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ene\Irene\Universidad\Master\0. INGENIA\MountAIn_GITHUB\MountAIn\"/>
    </mc:Choice>
  </mc:AlternateContent>
  <xr:revisionPtr revIDLastSave="0" documentId="13_ncr:1_{39AD5A03-AEA3-4A5D-AFE4-9DDA28759262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CA2Datos consumos x Centro " sheetId="2" r:id="rId1"/>
    <sheet name="01- Consumos x Centro UPM" sheetId="5" r:id="rId2"/>
  </sheets>
  <definedNames>
    <definedName name="DatosExternos_1" localSheetId="0" hidden="1">'CA2Datos consumos x Centro '!$A$1:$Q$11196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CA2Datos consumos repartidos x centro" description="Conexión a la consulta 'CA2Datos consumos repartidos x centro' en el libro." type="5" refreshedVersion="6" background="1" saveData="1">
    <dbPr connection="Provider=Microsoft.Mashup.OleDb.1;Data Source=$Workbook$;Location=&quot;CA2Datos consumos repartidos x centro&quot;;Extended Properties=&quot;&quot;" command="SELECT * FROM [CA2Datos consumos repartidos x centro]"/>
  </connection>
</connections>
</file>

<file path=xl/sharedStrings.xml><?xml version="1.0" encoding="utf-8"?>
<sst xmlns="http://schemas.openxmlformats.org/spreadsheetml/2006/main" count="56244" uniqueCount="127">
  <si>
    <t>Campus</t>
  </si>
  <si>
    <t>NombreCentro</t>
  </si>
  <si>
    <t>Centro</t>
  </si>
  <si>
    <t>Dirección</t>
  </si>
  <si>
    <t>Recurso</t>
  </si>
  <si>
    <t>TipoCentro</t>
  </si>
  <si>
    <t>FechaInicioLectura</t>
  </si>
  <si>
    <t>FechaFinLectura</t>
  </si>
  <si>
    <t>FechaEmisionFactura</t>
  </si>
  <si>
    <t>ConsumoP1</t>
  </si>
  <si>
    <t>ConsumoP2</t>
  </si>
  <si>
    <t>ConsumoP3</t>
  </si>
  <si>
    <t>ConsumoP4</t>
  </si>
  <si>
    <t>ConsumoP5</t>
  </si>
  <si>
    <t>ConsumoP6</t>
  </si>
  <si>
    <t>ConsumoTotal</t>
  </si>
  <si>
    <t>AñoFinLectura</t>
  </si>
  <si>
    <t>Campus Sur</t>
  </si>
  <si>
    <t>Biblioteca Campus Sur</t>
  </si>
  <si>
    <t>C/ Alan Turing, 1 - 28031 Madrid</t>
  </si>
  <si>
    <t>Gas</t>
  </si>
  <si>
    <t>Otros Centros</t>
  </si>
  <si>
    <t>Electricidad</t>
  </si>
  <si>
    <t>Agua</t>
  </si>
  <si>
    <t>Montegancedo</t>
  </si>
  <si>
    <t>CAIT</t>
  </si>
  <si>
    <t>40,407773, -3,834901</t>
  </si>
  <si>
    <t>CBGP</t>
  </si>
  <si>
    <t>40,405780, -3,832351</t>
  </si>
  <si>
    <t>Invesigación</t>
  </si>
  <si>
    <t>Centro de Diseño de Moda</t>
  </si>
  <si>
    <t>C/ Mercator, 3 - 28031 Madrid</t>
  </si>
  <si>
    <t>Formación</t>
  </si>
  <si>
    <t>Centro de Domótica Integral CEDINT</t>
  </si>
  <si>
    <t>40,404516, -3,834607</t>
  </si>
  <si>
    <t>Centro Láser</t>
  </si>
  <si>
    <t>Calle de Alan Turing, 1 - 28031 Madrid</t>
  </si>
  <si>
    <t>40,390546, -3,627256</t>
  </si>
  <si>
    <t>Campus Getafe</t>
  </si>
  <si>
    <t>Centros Campus de Getafe</t>
  </si>
  <si>
    <t>40,272927, -3,724928</t>
  </si>
  <si>
    <t>Otros consumos</t>
  </si>
  <si>
    <t>Centros Campus Montegancedo</t>
  </si>
  <si>
    <t xml:space="preserve"> Avda. de Montepríncipe, 28223 Madrid</t>
  </si>
  <si>
    <t>Centros Campus Sur</t>
  </si>
  <si>
    <t>40,389259, -3,628492</t>
  </si>
  <si>
    <t>CESVIMA</t>
  </si>
  <si>
    <t>CITSEM</t>
  </si>
  <si>
    <t>40,389788, -3,626951</t>
  </si>
  <si>
    <t>Comunes ETSI Sist. Informáticos-ETS de Ing. Y Sist. Telecomun</t>
  </si>
  <si>
    <t>CTB</t>
  </si>
  <si>
    <t>40,406632, -3,833807</t>
  </si>
  <si>
    <t>Ciudad Universitaria</t>
  </si>
  <si>
    <t>ETS Arquitectura</t>
  </si>
  <si>
    <t>Avda. Juan de Herrera, 4 -  28040 Madrid</t>
  </si>
  <si>
    <t>ETS Edificación</t>
  </si>
  <si>
    <t>Avda. Juan de Herrera, 6 -  28040 Madrid</t>
  </si>
  <si>
    <t>ETSI Aeronáutica y del Espacio</t>
  </si>
  <si>
    <t>Plza. Cardenal Cisneros, 1 -  28040 Madrid</t>
  </si>
  <si>
    <t>ETSI Agronómica Alimentaria y de Biosistema</t>
  </si>
  <si>
    <t>Avda. Puerta de Hierro,2 -  28040 Madrid</t>
  </si>
  <si>
    <t>ETSI Caminos Canales y Puertos</t>
  </si>
  <si>
    <t>C/ Profesor Aranguren, 3 - 28040 Madrid</t>
  </si>
  <si>
    <t>Madrid Ciudad</t>
  </si>
  <si>
    <t>ETSI Civil</t>
  </si>
  <si>
    <t>C/ Alfonso XII, 3 – 28014 Madrid</t>
  </si>
  <si>
    <t>ETSI Diseño Industrial</t>
  </si>
  <si>
    <t>C/ Ronda de Valencia, 3 - 28012 Madrid</t>
  </si>
  <si>
    <t>ETSI Industriales</t>
  </si>
  <si>
    <t>C/ José Gutiérrez Abascal, 2 - 28006 Madrid</t>
  </si>
  <si>
    <t>ETSI Informáticos</t>
  </si>
  <si>
    <t>40,406042, -3,838715</t>
  </si>
  <si>
    <t>ETSI Minas y Energía</t>
  </si>
  <si>
    <t>C/ Ríos Rosas, 21 - 28003 Madrid</t>
  </si>
  <si>
    <t>ETSI Montes Forestal y del Medio Natural</t>
  </si>
  <si>
    <t>C/ José Antonio Novais, 10 - 28040 Madrid</t>
  </si>
  <si>
    <t>ETSI Navales</t>
  </si>
  <si>
    <t>Avda. de la Memoria, 4  – 28040 Madrid</t>
  </si>
  <si>
    <t>ETSI Sistemas de Telecomunicación</t>
  </si>
  <si>
    <t>C/ Nikola Tesla, s/n - 28031 Madrid</t>
  </si>
  <si>
    <t>ETSI Sistemas Informáticos</t>
  </si>
  <si>
    <t>C/ Alan Turing, s/n- 28031 Madrid</t>
  </si>
  <si>
    <t>ETSI Telecomunicación</t>
  </si>
  <si>
    <t>Avda. Complutense, 28 - 28040 Madrid</t>
  </si>
  <si>
    <t>ETSI Topografía Geodesia y Cartografía</t>
  </si>
  <si>
    <t>C/ Mercator, 2 - 28031 Madrid</t>
  </si>
  <si>
    <t>FGP</t>
  </si>
  <si>
    <t>Calle de Cristóbal Bordiú, 30 BIS - 28003 Madrid</t>
  </si>
  <si>
    <t>Calle de Cristóbal Bordiú, 30 BIS -28003 Madrid</t>
  </si>
  <si>
    <t>General Campus de Getafe</t>
  </si>
  <si>
    <t>General Campus de Montegancedo</t>
  </si>
  <si>
    <t>General Campus Sur</t>
  </si>
  <si>
    <t>INEF</t>
  </si>
  <si>
    <t>C/ Martín Fierro, 7 -  28040 Madrid</t>
  </si>
  <si>
    <t>INSIA</t>
  </si>
  <si>
    <t>Avda. de la Politécnica, 6 - 28030 Madrid</t>
  </si>
  <si>
    <t>Instituto de Energía Solar</t>
  </si>
  <si>
    <t>Av. Complutense, 30 - 28040 Madrid</t>
  </si>
  <si>
    <t>La Arboleda</t>
  </si>
  <si>
    <t>C/ Alan Turing, 3 - 28031 Madrid</t>
  </si>
  <si>
    <t>Laboratorios de Materiales Avanzados y Ensayo Fluidomecánicos</t>
  </si>
  <si>
    <t>40,272539, -3,726293</t>
  </si>
  <si>
    <t>LCOE</t>
  </si>
  <si>
    <t>40,271797, -3,723159</t>
  </si>
  <si>
    <t>LOEMCO</t>
  </si>
  <si>
    <t>40,272546, -3,723361</t>
  </si>
  <si>
    <t>LOM</t>
  </si>
  <si>
    <t>40,272958, -3,724912</t>
  </si>
  <si>
    <t>Polideportivo Campus de Montegancedo</t>
  </si>
  <si>
    <t>40,405997, -3,834460</t>
  </si>
  <si>
    <t>Polideportivo Campus Sur</t>
  </si>
  <si>
    <t>Avda. de Campus Sur, 1 - 28031 Madrid</t>
  </si>
  <si>
    <t>Rectorado</t>
  </si>
  <si>
    <t>Calle Ramiro de Maeztu, 7 – 28040 Madrid</t>
  </si>
  <si>
    <t>USOC/CIDA</t>
  </si>
  <si>
    <t>40,406323, -3,831960</t>
  </si>
  <si>
    <t>Nombre Centro</t>
  </si>
  <si>
    <t>Fecha</t>
  </si>
  <si>
    <t>Consumo (kWh)</t>
  </si>
  <si>
    <t>Suma de Centro</t>
  </si>
  <si>
    <t>Suma de ConsumoP1</t>
  </si>
  <si>
    <t>Suma de ConsumoP2</t>
  </si>
  <si>
    <t>Suma de ConsumoP3</t>
  </si>
  <si>
    <t>Suma de ConsumoP4</t>
  </si>
  <si>
    <t>Suma de ConsumoP5</t>
  </si>
  <si>
    <t>Suma de ConsumoP6</t>
  </si>
  <si>
    <t>Suma de AñoFinLectura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</si>
</sst>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5">
    <dxf>
      <numFmt numFmtId="27" formatCode="dd/mm/yyyy\ h:mm"/>
    </dxf>
    <dxf>
      <numFmt numFmtId="164" formatCode="yyyy\-mm\-dd;@"/>
    </dxf>
    <dxf>
      <numFmt numFmtId="164" formatCode="yyyy\-mm\-dd;@"/>
    </dxf>
    <dxf>
      <numFmt numFmtId="0" formatCode="General"/>
    </dxf>
    <dxf>
      <numFmt numFmtId="0" formatCode="General"/>
    </dxf>
  </dxfs>
  <tableStyles count="0" defaultTableStyle="TableStyleLight8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connections" Target="connection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o Bolinches" refreshedDate="44259.489552777777" createdVersion="6" refreshedVersion="6" minRefreshableVersion="3" recordCount="11195" xr:uid="{00000000-000A-0000-FFFF-FFFF10000000}">
  <cacheSource type="worksheet">
    <worksheetSource name="CA2Datos_consumos_repartidos_x_centro"/>
  </cacheSource>
  <cacheFields count="17">
    <cacheField name="Campus" numFmtId="0">
      <sharedItems count="5">
        <s v="Campus Sur"/>
        <s v="Montegancedo"/>
        <s v="Campus Getafe"/>
        <s v="Ciudad Universitaria"/>
        <s v="Madrid Ciudad"/>
      </sharedItems>
    </cacheField>
    <cacheField name="NombreCentro" numFmtId="0">
      <sharedItems containsBlank="1" count="52">
        <s v="Biblioteca Campus Sur"/>
        <s v="CAIT"/>
        <s v="CBGP"/>
        <s v="Centro de Diseño de Moda"/>
        <s v="Centro de Domótica Integral CEDINT"/>
        <s v="Centro Láser"/>
        <s v="Centros Campus de Getafe"/>
        <s v="Centros Campus Montegancedo"/>
        <s v="Centros Campus Sur"/>
        <s v="CESVIMA"/>
        <s v="CITSEM"/>
        <s v="Comunes ETSI Sist. Informáticos-ETS de Ing. Y Sist. Telecomun"/>
        <s v="CTB"/>
        <s v="ETS Arquitectura"/>
        <s v="ETS Edificación"/>
        <s v="ETSI Aeronáutica y del Espacio"/>
        <s v="ETSI Agronómica Alimentaria y de Biosistema"/>
        <s v="ETSI Caminos Canales y Puertos"/>
        <s v="ETSI Civil"/>
        <s v="ETSI Diseño Industrial"/>
        <s v="ETSI Industriales"/>
        <s v="ETSI Informáticos"/>
        <s v="ETSI Minas y Energía"/>
        <s v="ETSI Montes Forestal y del Medio Natural"/>
        <s v="ETSI Navales"/>
        <s v="ETSI Sistemas de Telecomunicación"/>
        <s v="ETSI Sistemas Informáticos"/>
        <s v="ETSI Telecomunicación"/>
        <s v="ETSI Topografía Geodesia y Cartografía"/>
        <s v="FGP"/>
        <s v="General Campus de Getafe"/>
        <s v="General Campus de Montegancedo"/>
        <s v="General Campus Sur"/>
        <s v="INEF"/>
        <s v="INSIA"/>
        <s v="Instituto de Energía Solar"/>
        <s v="La Arboleda"/>
        <s v="Laboratorios de Materiales Avanzados y Ensayo Fluidomecánicos"/>
        <s v="LCOE"/>
        <s v="LOEMCO"/>
        <s v="LOM"/>
        <s v="Polideportivo Campus de Montegancedo"/>
        <s v="Polideportivo Campus Sur"/>
        <s v="Rectorado"/>
        <s v="USOC/CIDA"/>
        <s v="Edificio 4 FGP" u="1"/>
        <m u="1"/>
        <s v="Laboratorio de Baja Tensión, Vehículos y Alta Tensión" u="1"/>
        <s v="ETSI Topografía, Geodesia y Cartografía" u="1"/>
        <s v="ETSI Caminos, Canales y Puertos" u="1"/>
        <s v="ETSI Agronómica, Alimentaria y de Biosistema" u="1"/>
        <s v="ETSI Montes, Forestal y del Medio Natural" u="1"/>
      </sharedItems>
    </cacheField>
    <cacheField name="Centro" numFmtId="0">
      <sharedItems containsSemiMixedTypes="0" containsString="0" containsNumber="1" containsInteger="1" minValue="1" maxValue="103"/>
    </cacheField>
    <cacheField name="Dirección" numFmtId="0">
      <sharedItems count="43">
        <s v="C/ Alan Turing, 1 - 28031 Madrid"/>
        <s v="40,407773, -3,834901"/>
        <s v="40,405780, -3,832351"/>
        <s v="C/ Mercator, 3 - 28031 Madrid"/>
        <s v="40,404516, -3,834607"/>
        <s v="Calle de Alan Turing, 1 - 28031 Madrid"/>
        <s v="40,390546, -3,627256"/>
        <s v="40,272927, -3,724928"/>
        <s v=" Avda. de Montepríncipe, 28223 Madrid"/>
        <s v="40,389259, -3,628492"/>
        <s v="40,389788, -3,626951"/>
        <s v="40,406632, -3,833807"/>
        <s v="Avda. Juan de Herrera, 4 -  28040 Madrid"/>
        <s v="Avda. Juan de Herrera, 6 -  28040 Madrid"/>
        <s v="Plza. Cardenal Cisneros, 1 -  28040 Madrid"/>
        <s v="Avda. Puerta de Hierro,2 -  28040 Madrid"/>
        <s v="C/ Profesor Aranguren, 3 - 28040 Madrid"/>
        <s v="C/ Alfonso XII, 3 – 28014 Madrid"/>
        <s v="C/ Ronda de Valencia, 3 - 28012 Madrid"/>
        <s v="C/ José Gutiérrez Abascal, 2 - 28006 Madrid"/>
        <s v="40,406042, -3,838715"/>
        <s v="C/ Ríos Rosas, 21 - 28003 Madrid"/>
        <s v="C/ José Antonio Novais, 10 - 28040 Madrid"/>
        <s v="Avda. de la Memoria, 4  – 28040 Madrid"/>
        <s v="C/ Nikola Tesla, s/n - 28031 Madrid"/>
        <s v="C/ Alan Turing, s/n- 28031 Madrid"/>
        <s v="Avda. Complutense, 28 - 28040 Madrid"/>
        <s v="C/ Mercator, 2 - 28031 Madrid"/>
        <s v="Calle de Cristóbal Bordiú, 30 BIS - 28003 Madrid"/>
        <s v="Calle de Cristóbal Bordiú, 30 BIS -28003 Madrid"/>
        <s v="C/ Martín Fierro, 7 -  28040 Madrid"/>
        <s v="Avda. de la Politécnica, 6 - 28030 Madrid"/>
        <s v="Av. Complutense, 30 - 28040 Madrid"/>
        <s v="C/ Alan Turing, 3 - 28031 Madrid"/>
        <s v="40,272539, -3,726293"/>
        <s v="40,271797, -3,723159"/>
        <s v="40,272546, -3,723361"/>
        <s v="40,272958, -3,724912"/>
        <s v="40,405997, -3,834460"/>
        <s v="Avda. de Campus Sur, 1 - 28031 Madrid"/>
        <s v="Calle Ramiro de Maeztu, 7 – 28040 Madrid"/>
        <s v="40,406323, -3,831960"/>
        <s v="C/ Paseo de los Sauces, 4 - 28668 Pozuelo de Alarcón" u="1"/>
      </sharedItems>
    </cacheField>
    <cacheField name="Recurso" numFmtId="0">
      <sharedItems count="3">
        <s v="Gas"/>
        <s v="Electricidad"/>
        <s v="Agua"/>
      </sharedItems>
    </cacheField>
    <cacheField name="TipoCentro" numFmtId="0">
      <sharedItems count="4">
        <s v="Otros Centros"/>
        <s v="Invesigación"/>
        <s v="Formación"/>
        <s v="Otros consumos"/>
      </sharedItems>
    </cacheField>
    <cacheField name="FechaInicioLectura" numFmtId="22">
      <sharedItems containsNonDate="0" containsDate="1" containsString="0" containsBlank="1" minDate="2011-07-01T00:00:00" maxDate="9999-01-02T00:00:00" count="1228">
        <d v="2020-11-19T00:00:00"/>
        <d v="2020-10-16T00:00:00"/>
        <d v="2020-09-23T00:00:00"/>
        <d v="2020-10-22T00:00:00"/>
        <d v="2020-09-01T00:00:00"/>
        <d v="2020-10-01T00:00:00"/>
        <d v="2020-08-20T00:00:00"/>
        <d v="2020-07-01T00:00:00"/>
        <d v="2020-08-01T00:00:00"/>
        <d v="2020-07-16T00:00:00"/>
        <d v="2020-06-13T00:00:00"/>
        <d v="2020-06-01T00:00:00"/>
        <d v="2020-05-14T00:00:00"/>
        <m/>
        <d v="2020-05-01T00:00:00"/>
        <d v="2020-04-23T00:00:00"/>
        <d v="2020-04-01T00:00:00"/>
        <d v="2020-03-02T00:00:00"/>
        <d v="2020-03-24T00:00:00"/>
        <d v="2020-03-01T00:00:00"/>
        <d v="2020-02-18T00:00:00"/>
        <d v="2020-02-01T00:00:00"/>
        <d v="2020-01-02T00:00:00"/>
        <d v="2020-01-18T00:00:00"/>
        <d v="2020-01-01T00:00:00"/>
        <d v="2019-12-14T00:00:00"/>
        <d v="2019-12-01T00:00:00"/>
        <d v="2019-10-28T00:00:00"/>
        <d v="2019-11-22T00:00:00"/>
        <d v="2019-11-01T00:00:00"/>
        <d v="2019-10-17T00:00:00"/>
        <d v="2019-10-01T00:00:00"/>
        <d v="2019-09-17T00:00:00"/>
        <d v="2019-08-30T00:00:00"/>
        <d v="2019-09-01T00:00:00"/>
        <d v="2019-08-15T00:00:00"/>
        <d v="2019-08-01T00:00:00"/>
        <d v="2019-07-02T00:00:00"/>
        <d v="2019-07-06T00:00:00"/>
        <d v="2019-07-18T00:00:00"/>
        <d v="2019-07-01T00:00:00"/>
        <d v="2019-05-03T00:00:00"/>
        <d v="2019-06-01T00:00:00"/>
        <d v="2019-06-15T00:00:00"/>
        <d v="2019-05-22T00:00:00"/>
        <d v="2019-05-01T00:00:00"/>
        <d v="2019-04-24T00:00:00"/>
        <d v="2019-03-01T00:00:00"/>
        <d v="2019-04-01T00:00:00"/>
        <d v="2019-03-19T00:00:00"/>
        <d v="2019-03-07T00:00:00"/>
        <d v="2019-02-19T00:00:00"/>
        <d v="2019-01-02T00:00:00"/>
        <d v="2019-02-01T00:00:00"/>
        <d v="2019-01-17T00:00:00"/>
        <d v="2019-01-01T00:00:00"/>
        <d v="2018-12-19T00:00:00"/>
        <d v="2018-10-26T00:00:00"/>
        <d v="2018-12-01T00:00:00"/>
        <d v="2018-11-16T00:00:00"/>
        <d v="2018-11-01T00:00:00"/>
        <d v="2018-10-19T00:00:00"/>
        <d v="2018-10-01T00:00:00"/>
        <d v="2018-08-29T00:00:00"/>
        <d v="2018-09-14T00:00:00"/>
        <d v="2018-09-01T00:00:00"/>
        <d v="2018-08-22T00:00:00"/>
        <d v="2018-08-01T00:00:00"/>
        <d v="2018-07-02T00:00:00"/>
        <d v="2018-07-20T00:00:00"/>
        <d v="2018-07-01T00:00:00"/>
        <d v="2018-06-15T00:00:00"/>
        <d v="2018-06-01T00:00:00"/>
        <d v="2018-05-03T00:00:00"/>
        <d v="2018-05-15T00:00:00"/>
        <d v="2018-05-01T00:00:00"/>
        <d v="2018-04-14T00:00:00"/>
        <d v="2018-02-28T00:00:00"/>
        <d v="2018-04-01T00:00:00"/>
        <d v="2018-03-16T00:00:00"/>
        <d v="2018-03-01T00:00:00"/>
        <d v="2018-02-17T00:00:00"/>
        <d v="2018-02-01T00:00:00"/>
        <d v="2018-01-02T00:00:00"/>
        <d v="2018-01-19T00:00:00"/>
        <d v="2018-01-01T00:00:00"/>
        <d v="2017-12-15T00:00:00"/>
        <d v="2017-12-01T00:00:00"/>
        <d v="2017-10-27T00:00:00"/>
        <d v="2017-11-18T00:00:00"/>
        <d v="2017-11-01T00:00:00"/>
        <d v="2017-10-19T00:00:00"/>
        <d v="2017-10-01T00:00:00"/>
        <d v="2017-08-30T00:00:00"/>
        <d v="2017-09-21T00:00:00"/>
        <d v="2017-09-01T00:00:00"/>
        <d v="2017-08-17T00:00:00"/>
        <d v="2017-08-01T00:00:00"/>
        <d v="2017-07-03T00:00:00"/>
        <d v="2017-07-22T00:00:00"/>
        <d v="2017-06-01T00:00:00"/>
        <d v="2017-07-01T00:00:00"/>
        <d v="2017-06-21T00:00:00"/>
        <d v="2017-05-04T00:00:00"/>
        <d v="2017-05-23T00:00:00"/>
        <d v="2017-05-01T00:00:00"/>
        <d v="2017-04-20T00:00:00"/>
        <d v="2017-03-01T00:00:00"/>
        <d v="2017-04-01T00:00:00"/>
        <d v="2017-03-23T00:00:00"/>
        <d v="2017-02-23T00:00:00"/>
        <d v="2017-01-02T00:00:00"/>
        <d v="2017-02-01T00:00:00"/>
        <d v="2017-01-24T00:00:00"/>
        <d v="2017-01-01T00:00:00"/>
        <d v="2016-12-17T00:00:00"/>
        <d v="2016-10-28T00:00:00"/>
        <d v="2016-11-01T00:00:00"/>
        <d v="2016-10-14T00:00:00"/>
        <d v="2016-10-01T00:00:00"/>
        <d v="2016-08-31T00:00:00"/>
        <d v="2016-09-13T00:00:00"/>
        <d v="2016-09-01T00:00:00"/>
        <d v="2016-08-13T00:00:00"/>
        <d v="2016-07-01T00:00:00"/>
        <d v="2016-08-01T00:00:00"/>
        <d v="2016-07-13T00:00:00"/>
        <d v="2016-06-11T00:00:00"/>
        <d v="2016-05-04T00:00:00"/>
        <d v="2016-06-01T00:00:00"/>
        <d v="2016-05-13T00:00:00"/>
        <d v="2016-05-01T00:00:00"/>
        <d v="2016-04-13T00:00:00"/>
        <d v="2016-03-03T00:00:00"/>
        <d v="2016-04-01T00:00:00"/>
        <d v="2016-03-12T00:00:00"/>
        <d v="2016-03-01T00:00:00"/>
        <d v="2016-02-13T00:00:00"/>
        <d v="2016-01-05T00:00:00"/>
        <d v="2016-02-01T00:00:00"/>
        <d v="2016-01-13T00:00:00"/>
        <d v="2016-01-01T00:00:00"/>
        <d v="2015-12-12T00:00:00"/>
        <d v="2015-10-29T00:00:00"/>
        <d v="2015-12-01T00:00:00"/>
        <d v="2015-11-13T00:00:00"/>
        <d v="2015-11-01T00:00:00"/>
        <d v="2015-10-14T00:00:00"/>
        <d v="2015-10-01T00:00:00"/>
        <d v="2015-09-01T00:00:00"/>
        <d v="2015-09-12T00:00:00"/>
        <d v="2015-08-13T00:00:00"/>
        <d v="2015-07-06T00:00:00"/>
        <d v="2015-08-01T00:00:00"/>
        <d v="2015-07-14T00:00:00"/>
        <d v="2015-07-01T00:00:00"/>
        <d v="2015-06-13T00:00:00"/>
        <d v="2015-05-05T00:00:00"/>
        <d v="2015-06-01T00:00:00"/>
        <d v="2015-05-13T00:00:00"/>
        <d v="2015-05-01T00:00:00"/>
        <d v="2015-04-14T00:00:00"/>
        <d v="2015-03-03T00:00:00"/>
        <d v="2015-04-01T00:00:00"/>
        <d v="2015-03-13T00:00:00"/>
        <d v="2015-03-01T00:00:00"/>
        <d v="2015-02-13T00:00:00"/>
        <d v="2015-01-02T00:00:00"/>
        <d v="2015-02-01T00:00:00"/>
        <d v="2015-01-13T00:00:00"/>
        <d v="2015-01-01T00:00:00"/>
        <d v="2014-12-13T00:00:00"/>
        <d v="2014-10-29T00:00:00"/>
        <d v="2014-12-01T00:00:00"/>
        <d v="2014-11-22T00:00:00"/>
        <d v="2014-11-01T00:00:00"/>
        <d v="2014-10-23T00:00:00"/>
        <d v="2014-10-01T00:00:00"/>
        <d v="2014-09-23T00:00:00"/>
        <d v="2014-09-02T00:00:00"/>
        <d v="2014-09-01T00:00:00"/>
        <d v="2014-08-23T00:00:00"/>
        <d v="2014-07-04T00:00:00"/>
        <d v="2014-08-01T00:00:00"/>
        <d v="2014-07-23T00:00:00"/>
        <d v="2014-07-01T00:00:00"/>
        <d v="2014-06-21T00:00:00"/>
        <d v="2014-05-05T00:00:00"/>
        <d v="2014-06-01T00:00:00"/>
        <d v="2014-05-23T00:00:00"/>
        <d v="2014-05-01T00:00:00"/>
        <d v="2014-04-23T00:00:00"/>
        <d v="2014-03-03T00:00:00"/>
        <d v="2014-04-01T00:00:00"/>
        <d v="2014-03-22T00:00:00"/>
        <d v="2014-03-01T00:00:00"/>
        <d v="2014-02-27T00:00:00"/>
        <d v="2014-02-22T00:00:00"/>
        <d v="2014-01-02T00:00:00"/>
        <d v="2014-02-01T00:00:00"/>
        <d v="2014-01-25T00:00:00"/>
        <d v="2014-01-01T00:00:00"/>
        <d v="2013-12-21T00:00:00"/>
        <d v="2013-10-29T00:00:00"/>
        <d v="2020-11-13T00:00:00"/>
        <d v="2020-10-20T00:00:00"/>
        <d v="2020-09-16T00:00:00"/>
        <d v="2020-08-06T00:00:00"/>
        <d v="2020-11-01T00:00:00"/>
        <d v="2020-07-10T00:00:00"/>
        <d v="2020-06-11T00:00:00"/>
        <d v="2020-04-14T00:00:00"/>
        <d v="2020-05-20T00:00:00"/>
        <d v="2020-04-17T00:00:00"/>
        <d v="2020-03-12T00:00:00"/>
        <d v="2020-02-13T00:00:00"/>
        <d v="2020-02-15T00:00:00"/>
        <d v="2020-01-16T00:00:00"/>
        <d v="2019-12-11T00:00:00"/>
        <d v="2019-12-13T00:00:00"/>
        <d v="2019-11-15T00:00:00"/>
        <d v="2019-10-10T00:00:00"/>
        <d v="2019-10-15T00:00:00"/>
        <d v="2019-09-25T00:00:00"/>
        <d v="2019-09-06T00:00:00"/>
        <d v="2019-08-12T00:00:00"/>
        <d v="2019-08-27T00:00:00"/>
        <d v="2019-07-23T00:00:00"/>
        <d v="2019-07-19T00:00:00"/>
        <d v="2019-06-14T00:00:00"/>
        <d v="2019-05-09T00:00:00"/>
        <d v="2019-06-11T00:00:00"/>
        <d v="2019-06-21T00:00:00"/>
        <d v="2019-05-28T00:00:00"/>
        <d v="2019-04-11T00:00:00"/>
        <d v="2019-04-09T00:00:00"/>
        <d v="2019-04-25T00:00:00"/>
        <d v="2019-03-13T00:00:00"/>
        <d v="2019-02-13T00:00:00"/>
        <d v="2019-02-14T00:00:00"/>
        <d v="2019-02-23T00:00:00"/>
        <d v="2019-01-19T00:00:00"/>
        <d v="2018-12-11T00:00:00"/>
        <d v="2018-12-15T00:00:00"/>
        <d v="2018-12-21T00:00:00"/>
        <d v="2018-11-08T00:00:00"/>
        <d v="2018-11-14T00:00:00"/>
        <d v="2018-11-20T00:00:00"/>
        <d v="2018-10-09T00:00:00"/>
        <d v="2018-10-12T00:00:00"/>
        <d v="2018-10-20T00:00:00"/>
        <d v="2018-09-18T00:00:00"/>
        <d v="2018-09-26T00:00:00"/>
        <d v="2018-08-10T00:00:00"/>
        <d v="2018-08-14T00:00:00"/>
        <d v="2018-07-13T00:00:00"/>
        <d v="2018-07-27T00:00:00"/>
        <d v="2018-06-14T00:00:00"/>
        <d v="2018-06-12T00:00:00"/>
        <d v="2018-06-27T00:00:00"/>
        <d v="2018-05-17T00:00:00"/>
        <d v="2018-05-25T00:00:00"/>
        <d v="2018-04-12T00:00:00"/>
        <d v="2018-04-24T00:00:00"/>
        <d v="2018-03-15T00:00:00"/>
        <d v="2018-03-22T00:00:00"/>
        <d v="2018-02-12T00:00:00"/>
        <d v="2018-02-14T00:00:00"/>
        <d v="2018-02-23T00:00:00"/>
        <d v="2018-01-16T00:00:00"/>
        <d v="2018-01-26T00:00:00"/>
        <d v="2017-12-13T00:00:00"/>
        <d v="2017-12-22T00:00:00"/>
        <d v="2017-11-16T00:00:00"/>
        <d v="2017-11-23T00:00:00"/>
        <d v="2017-10-10T00:00:00"/>
        <d v="2017-10-12T00:00:00"/>
        <d v="2017-10-24T00:00:00"/>
        <d v="2017-09-14T00:00:00"/>
        <d v="2017-09-23T00:00:00"/>
        <d v="2017-08-11T00:00:00"/>
        <d v="2017-08-26T00:00:00"/>
        <d v="2017-06-29T00:00:00"/>
        <d v="2017-07-26T00:00:00"/>
        <d v="2017-07-12T00:00:00"/>
        <d v="2017-06-24T00:00:00"/>
        <d v="2017-06-15T00:00:00"/>
        <d v="2017-05-26T00:00:00"/>
        <d v="2017-06-13T00:00:00"/>
        <d v="2017-04-29T00:00:00"/>
        <d v="2017-04-12T00:00:00"/>
        <d v="2017-03-31T00:00:00"/>
        <d v="2017-02-13T00:00:00"/>
        <d v="2017-02-22T00:00:00"/>
        <d v="2017-01-28T00:00:00"/>
        <d v="2016-12-14T00:00:00"/>
        <d v="2016-12-30T00:00:00"/>
        <d v="2016-10-11T00:00:00"/>
        <d v="2016-09-28T00:00:00"/>
        <d v="2016-08-12T00:00:00"/>
        <d v="2016-07-23T00:00:00"/>
        <d v="2016-06-15T00:00:00"/>
        <d v="2016-06-25T00:00:00"/>
        <d v="2016-05-28T00:00:00"/>
        <d v="2016-04-15T00:00:00"/>
        <d v="2016-04-26T00:00:00"/>
        <d v="2016-02-16T00:00:00"/>
        <d v="2016-02-25T00:00:00"/>
        <d v="2016-01-29T00:00:00"/>
        <d v="2015-12-11T00:00:00"/>
        <d v="2015-12-29T00:00:00"/>
        <d v="2015-11-26T00:00:00"/>
        <d v="2015-10-13T00:00:00"/>
        <d v="2015-10-27T00:00:00"/>
        <d v="2015-09-25T00:00:00"/>
        <d v="2015-08-14T00:00:00"/>
        <d v="2015-08-27T00:00:00"/>
        <d v="2015-07-28T00:00:00"/>
        <d v="2015-06-18T00:00:00"/>
        <d v="2015-06-24T00:00:00"/>
        <d v="2015-05-27T00:00:00"/>
        <d v="2015-04-16T00:00:00"/>
        <d v="2015-04-24T00:00:00"/>
        <d v="2015-03-24T00:00:00"/>
        <d v="2015-02-21T00:00:00"/>
        <d v="2015-01-23T00:00:00"/>
        <d v="2014-12-11T00:00:00"/>
        <d v="2014-12-23T00:00:00"/>
        <d v="2014-11-21T00:00:00"/>
        <d v="2014-10-13T00:00:00"/>
        <d v="2014-10-22T00:00:00"/>
        <d v="2014-09-25T00:00:00"/>
        <d v="2014-08-14T00:00:00"/>
        <d v="2014-08-22T00:00:00"/>
        <d v="2014-07-25T00:00:00"/>
        <d v="2014-06-16T00:00:00"/>
        <d v="2014-06-25T00:00:00"/>
        <d v="2014-05-28T00:00:00"/>
        <d v="2014-04-11T00:00:00"/>
        <d v="2014-04-24T00:00:00"/>
        <d v="2014-03-20T00:00:00"/>
        <d v="2014-02-13T00:00:00"/>
        <d v="2013-12-11T00:00:00"/>
        <d v="2014-02-20T00:00:00"/>
        <d v="2014-01-23T00:00:00"/>
        <d v="2013-12-24T00:00:00"/>
        <d v="2020-12-01T00:00:00"/>
        <d v="2019-11-04T00:00:00"/>
        <d v="2019-08-13T00:00:00"/>
        <d v="2019-07-16T00:00:00"/>
        <d v="2018-07-14T00:00:00"/>
        <d v="2017-08-12T00:00:00"/>
        <d v="2017-07-13T00:00:00"/>
        <d v="2017-05-13T00:00:00"/>
        <d v="2017-04-07T00:00:00"/>
        <d v="2017-03-15T00:00:00"/>
        <d v="2017-02-16T00:00:00"/>
        <d v="2017-01-13T00:00:00"/>
        <d v="2016-09-14T00:00:00"/>
        <d v="2016-06-14T00:00:00"/>
        <d v="2016-05-14T00:00:00"/>
        <d v="2016-03-08T00:00:00"/>
        <d v="2016-02-10T00:00:00"/>
        <d v="2016-01-15T00:00:00"/>
        <d v="2015-11-19T00:00:00"/>
        <d v="2015-10-20T00:00:00"/>
        <d v="2015-09-11T00:00:00"/>
        <d v="2015-08-05T00:00:00"/>
        <d v="2015-07-04T00:00:00"/>
        <d v="2015-06-03T00:00:00"/>
        <d v="2015-02-04T00:00:00"/>
        <d v="2015-01-06T00:00:00"/>
        <d v="2014-12-04T00:00:00"/>
        <d v="2014-11-06T00:00:00"/>
        <d v="2014-10-02T00:00:00"/>
        <d v="2014-09-05T00:00:00"/>
        <d v="2014-08-06T00:00:00"/>
        <d v="2014-07-05T00:00:00"/>
        <d v="2014-06-04T00:00:00"/>
        <d v="2014-05-08T00:00:00"/>
        <d v="2014-04-04T00:00:00"/>
        <d v="2014-03-07T00:00:00"/>
        <d v="2013-12-04T00:00:00"/>
        <d v="2014-02-08T00:00:00"/>
        <d v="2014-01-04T00:00:00"/>
        <d v="2020-08-22T00:00:00"/>
        <d v="2020-07-23T00:00:00"/>
        <d v="2020-05-23T00:00:00"/>
        <d v="2019-08-23T00:00:00"/>
        <d v="2018-08-23T00:00:00"/>
        <d v="2018-07-24T00:00:00"/>
        <d v="2017-08-23T00:00:00"/>
        <d v="2017-09-15T00:00:00"/>
        <d v="2015-09-03T00:00:00"/>
        <d v="2015-07-02T00:00:00"/>
        <d v="2015-06-09T00:00:00"/>
        <d v="2015-05-06T00:00:00"/>
        <d v="2015-04-07T00:00:00"/>
        <d v="2015-03-04T00:00:00"/>
        <d v="2015-02-05T00:00:00"/>
        <d v="2015-01-08T00:00:00"/>
        <d v="2014-10-04T00:00:00"/>
        <d v="2014-09-03T00:00:00"/>
        <d v="2014-08-05T00:00:00"/>
        <d v="2014-06-05T00:00:00"/>
        <d v="2014-05-07T00:00:00"/>
        <d v="2014-03-05T00:00:00"/>
        <d v="2014-02-05T00:00:00"/>
        <d v="2014-01-09T00:00:00"/>
        <d v="2020-03-05T00:00:00"/>
        <d v="2020-01-08T00:00:00"/>
        <d v="2019-10-31T00:00:00"/>
        <d v="2019-09-04T00:00:00"/>
        <d v="2019-07-05T00:00:00"/>
        <d v="2019-05-08T00:00:00"/>
        <d v="2019-03-06T00:00:00"/>
        <d v="2019-01-08T00:00:00"/>
        <d v="2018-10-31T00:00:00"/>
        <d v="2018-09-03T00:00:00"/>
        <d v="2018-07-05T00:00:00"/>
        <d v="2018-05-08T00:00:00"/>
        <d v="2018-03-05T00:00:00"/>
        <d v="2018-01-05T00:00:00"/>
        <d v="2017-11-02T00:00:00"/>
        <d v="2017-09-04T00:00:00"/>
        <d v="2017-07-06T00:00:00"/>
        <d v="2017-05-09T00:00:00"/>
        <d v="2017-03-06T00:00:00"/>
        <d v="2017-01-05T00:00:00"/>
        <d v="2016-11-03T00:00:00"/>
        <d v="2016-09-05T00:00:00"/>
        <d v="2016-07-06T00:00:00"/>
        <d v="2016-05-09T00:00:00"/>
        <d v="2016-01-11T00:00:00"/>
        <d v="2015-11-03T00:00:00"/>
        <d v="2015-09-04T00:00:00"/>
        <d v="2015-07-09T00:00:00"/>
        <d v="2015-05-08T00:00:00"/>
        <d v="2015-03-06T00:00:00"/>
        <d v="2014-11-03T00:00:00"/>
        <d v="2014-07-09T00:00:00"/>
        <d v="2014-03-06T00:00:00"/>
        <d v="2013-11-04T00:00:00"/>
        <d v="2014-01-08T00:00:00"/>
        <d v="2019-07-13T00:00:00"/>
        <d v="2015-01-09T00:00:00"/>
        <d v="2017-12-12T00:00:00"/>
        <d v="2017-06-30T00:00:00"/>
        <d v="2016-08-19T00:00:00"/>
        <d v="2015-12-28T00:00:00"/>
        <d v="2015-11-25T00:00:00"/>
        <d v="2015-07-27T00:00:00"/>
        <d v="2015-09-24T00:00:00"/>
        <d v="2015-10-26T00:00:00"/>
        <d v="2015-08-07T00:00:00"/>
        <d v="2020-07-09T00:00:00"/>
        <d v="2020-08-19T00:00:00"/>
        <d v="2020-01-23T00:00:00"/>
        <d v="2020-02-19T00:00:00"/>
        <d v="2020-03-11T00:00:00"/>
        <d v="2020-03-18T00:00:00"/>
        <d v="2020-04-18T00:00:00"/>
        <d v="2020-04-07T00:00:00"/>
        <d v="2020-02-10T00:00:00"/>
        <d v="2019-12-04T00:00:00"/>
        <d v="2019-12-19T00:00:00"/>
        <d v="2019-11-19T00:00:00"/>
        <d v="2019-10-07T00:00:00"/>
        <d v="2019-10-22T00:00:00"/>
        <d v="2019-09-15T00:00:00"/>
        <d v="2019-08-29T00:00:00"/>
        <d v="2019-08-07T00:00:00"/>
        <d v="2019-04-08T00:00:00"/>
        <d v="2019-02-08T00:00:00"/>
        <d v="2018-12-05T00:00:00"/>
        <d v="2018-10-04T00:00:00"/>
        <d v="2018-10-18T00:00:00"/>
        <d v="2018-09-20T00:00:00"/>
        <d v="2018-08-07T00:00:00"/>
        <d v="2018-07-19T00:00:00"/>
        <d v="2018-06-11T00:00:00"/>
        <d v="2018-06-21T00:00:00"/>
        <d v="2018-05-21T00:00:00"/>
        <d v="2018-04-09T00:00:00"/>
        <d v="2018-04-20T00:00:00"/>
        <d v="2018-03-17T00:00:00"/>
        <d v="2018-02-19T00:00:00"/>
        <d v="2018-02-07T00:00:00"/>
        <d v="2018-01-22T00:00:00"/>
        <d v="2017-12-18T00:00:00"/>
        <d v="2017-12-07T00:00:00"/>
        <d v="2017-11-20T00:00:00"/>
        <d v="2017-10-05T00:00:00"/>
        <d v="2017-10-17T00:00:00"/>
        <d v="2017-09-19T00:00:00"/>
        <d v="2017-08-31T00:00:00"/>
        <d v="2017-08-08T00:00:00"/>
        <d v="2017-06-12T00:00:00"/>
        <d v="2017-03-28T00:00:00"/>
        <d v="2017-02-08T00:00:00"/>
        <d v="2016-12-09T00:00:00"/>
        <d v="2016-12-01T00:00:00"/>
        <d v="2016-11-18T00:00:00"/>
        <d v="2016-10-06T00:00:00"/>
        <d v="2016-10-18T00:00:00"/>
        <d v="9999-01-01T00:00:00"/>
        <d v="2016-09-19T00:00:00"/>
        <d v="2016-08-09T00:00:00"/>
        <d v="2016-06-10T00:00:00"/>
        <d v="2016-06-17T00:00:00"/>
        <d v="2016-05-11T00:00:00"/>
        <d v="2016-04-12T00:00:00"/>
        <d v="2016-04-06T00:00:00"/>
        <d v="2016-03-04T00:00:00"/>
        <d v="2016-02-11T00:00:00"/>
        <d v="2016-02-09T00:00:00"/>
        <d v="2015-12-07T00:00:00"/>
        <d v="2015-10-07T00:00:00"/>
        <d v="2015-08-11T00:00:00"/>
        <d v="2015-06-15T00:00:00"/>
        <d v="2015-04-13T00:00:00"/>
        <d v="2015-07-10T00:00:00"/>
        <d v="2015-04-09T00:00:00"/>
        <d v="2015-03-11T00:00:00"/>
        <d v="2015-02-10T00:00:00"/>
        <d v="2015-02-06T00:00:00"/>
        <d v="2015-01-14T00:00:00"/>
        <d v="2014-12-05T00:00:00"/>
        <d v="2014-12-09T00:00:00"/>
        <d v="2014-11-07T00:00:00"/>
        <d v="2014-10-08T00:00:00"/>
        <d v="2014-10-07T00:00:00"/>
        <d v="2014-09-10T00:00:00"/>
        <d v="2014-08-11T00:00:00"/>
        <d v="2014-05-13T00:00:00"/>
        <d v="2014-06-11T00:00:00"/>
        <d v="2014-04-08T00:00:00"/>
        <d v="2014-03-11T00:00:00"/>
        <d v="2014-02-10T00:00:00"/>
        <d v="2014-02-07T00:00:00"/>
        <d v="2014-01-14T00:00:00"/>
        <d v="2013-12-05T00:00:00"/>
        <d v="2019-11-27T00:00:00"/>
        <d v="2019-12-20T00:00:00"/>
        <d v="2019-10-26T00:00:00"/>
        <d v="2019-09-21T00:00:00"/>
        <d v="2019-08-24T00:00:00"/>
        <d v="2019-07-20T00:00:00"/>
        <d v="2019-06-19T00:00:00"/>
        <d v="2019-05-15T00:00:00"/>
        <d v="2019-01-15T00:00:00"/>
        <d v="2018-12-13T00:00:00"/>
        <d v="2018-10-10T00:00:00"/>
        <d v="2018-09-13T00:00:00"/>
        <d v="2018-08-16T00:00:00"/>
        <d v="2018-05-18T00:00:00"/>
        <d v="2018-02-15T00:00:00"/>
        <d v="2018-01-12T00:00:00"/>
        <d v="2017-12-14T00:00:00"/>
        <d v="2017-11-17T00:00:00"/>
        <d v="2017-08-10T00:00:00"/>
        <d v="2017-04-18T00:00:00"/>
        <d v="2017-06-10T00:00:00"/>
        <d v="2017-03-07T00:00:00"/>
        <d v="2017-03-10T00:00:00"/>
        <d v="2017-02-09T00:00:00"/>
        <d v="2016-08-10T00:00:00"/>
        <d v="2016-07-12T00:00:00"/>
        <d v="2016-03-11T00:00:00"/>
        <d v="2016-01-14T00:00:00"/>
        <d v="2015-06-11T00:00:00"/>
        <d v="2015-03-12T00:00:00"/>
        <d v="2015-01-15T00:00:00"/>
        <d v="2014-11-12T00:00:00"/>
        <d v="2014-10-11T00:00:00"/>
        <d v="2014-09-12T00:00:00"/>
        <d v="2014-08-08T00:00:00"/>
        <d v="2014-05-14T00:00:00"/>
        <d v="2014-04-09T00:00:00"/>
        <d v="2014-03-12T00:00:00"/>
        <d v="2014-01-15T00:00:00"/>
        <d v="2013-12-12T00:00:00"/>
        <d v="2020-11-05T00:00:00"/>
        <d v="2020-10-08T00:00:00"/>
        <d v="2020-09-03T00:00:00"/>
        <d v="2020-08-04T00:00:00"/>
        <d v="2020-07-02T00:00:00"/>
        <d v="2020-06-03T00:00:00"/>
        <d v="2020-04-08T00:00:00"/>
        <d v="2020-05-07T00:00:00"/>
        <d v="2020-03-06T00:00:00"/>
        <d v="2020-02-11T00:00:00"/>
        <d v="2020-02-08T00:00:00"/>
        <d v="2019-12-05T00:00:00"/>
        <d v="2020-01-09T00:00:00"/>
        <d v="2019-08-08T00:00:00"/>
        <d v="2019-11-30T00:00:00"/>
        <d v="2019-11-26T00:00:00"/>
        <d v="2019-10-08T00:00:00"/>
        <d v="2019-11-05T00:00:00"/>
        <d v="2019-10-04T00:00:00"/>
        <d v="2019-08-31T00:00:00"/>
        <d v="2019-08-02T00:00:00"/>
        <d v="2019-06-12T00:00:00"/>
        <d v="2019-06-20T00:00:00"/>
        <d v="2019-05-31T00:00:00"/>
        <d v="2015-02-11T00:00:00"/>
        <d v="2019-04-04T00:00:00"/>
        <d v="2019-02-11T00:00:00"/>
        <d v="2019-02-05T00:00:00"/>
        <d v="2018-12-07T00:00:00"/>
        <d v="2019-01-10T00:00:00"/>
        <d v="2018-10-05T00:00:00"/>
        <d v="2018-11-30T00:00:00"/>
        <d v="2018-08-08T00:00:00"/>
        <d v="2018-08-15T00:00:00"/>
        <d v="2018-07-28T00:00:00"/>
        <d v="2018-06-29T00:00:00"/>
        <d v="2018-05-30T00:00:00"/>
        <d v="2018-05-13T00:00:00"/>
        <d v="2018-04-10T00:00:00"/>
        <d v="2018-04-27T00:00:00"/>
        <d v="2018-03-28T00:00:00"/>
        <d v="2018-02-08T00:00:00"/>
        <d v="2018-02-27T00:00:00"/>
        <d v="2018-01-31T00:00:00"/>
        <d v="2017-12-11T00:00:00"/>
        <d v="2017-12-29T00:00:00"/>
        <d v="2017-11-29T00:00:00"/>
        <d v="2017-10-06T00:00:00"/>
        <d v="2017-10-14T00:00:00"/>
        <d v="2017-09-16T00:00:00"/>
        <d v="2017-08-09T00:00:00"/>
        <d v="2017-04-10T00:00:00"/>
        <d v="2017-03-11T00:00:00"/>
        <d v="2017-01-12T00:00:00"/>
        <d v="2016-12-12T00:00:00"/>
        <d v="2016-12-13T00:00:00"/>
        <d v="2016-10-07T00:00:00"/>
        <d v="2016-09-10T00:00:00"/>
        <d v="2016-06-13T00:00:00"/>
        <d v="2016-07-09T00:00:00"/>
        <d v="2016-04-09T00:00:00"/>
        <d v="2016-03-10T00:00:00"/>
        <d v="2016-02-12T00:00:00"/>
        <d v="2015-12-09T00:00:00"/>
        <d v="2015-11-11T00:00:00"/>
        <d v="2015-10-08T00:00:00"/>
        <d v="2015-10-09T00:00:00"/>
        <d v="2015-08-12T00:00:00"/>
        <d v="2015-06-16T00:00:00"/>
        <d v="2015-07-13T00:00:00"/>
        <d v="2015-06-10T00:00:00"/>
        <d v="2015-05-12T00:00:00"/>
        <d v="2014-10-09T00:00:00"/>
        <d v="2014-09-11T00:00:00"/>
        <d v="2014-08-12T00:00:00"/>
        <d v="2014-06-12T00:00:00"/>
        <d v="2014-08-09T00:00:00"/>
        <d v="2014-07-24T00:00:00"/>
        <d v="2014-05-15T00:00:00"/>
        <d v="2014-02-11T00:00:00"/>
        <d v="2013-12-09T00:00:00"/>
        <d v="2013-11-26T00:00:00"/>
        <d v="2020-09-09T00:00:00"/>
        <d v="2020-11-04T00:00:00"/>
        <d v="2020-09-08T00:00:00"/>
        <d v="2020-10-07T00:00:00"/>
        <d v="2020-08-21T00:00:00"/>
        <d v="2020-06-19T00:00:00"/>
        <d v="2020-06-07T00:00:00"/>
        <d v="2020-06-18T00:00:00"/>
        <d v="2020-07-14T00:00:00"/>
        <d v="2020-08-11T00:00:00"/>
        <d v="2020-08-16T00:00:00"/>
        <d v="2020-08-08T00:00:00"/>
        <d v="2020-07-07T00:00:00"/>
        <d v="2020-02-14T00:00:00"/>
        <d v="2020-05-08T00:00:00"/>
        <d v="2020-04-24T00:00:00"/>
        <d v="2020-03-07T00:00:00"/>
        <d v="2020-04-06T00:00:00"/>
        <d v="2020-02-07T00:00:00"/>
        <d v="2020-02-02T00:00:00"/>
        <d v="2019-12-03T00:00:00"/>
        <d v="2019-08-06T00:00:00"/>
        <d v="2019-09-27T00:00:00"/>
        <d v="2019-08-21T00:00:00"/>
        <d v="2019-06-10T00:00:00"/>
        <d v="2019-06-22T00:00:00"/>
        <d v="2019-06-04T00:00:00"/>
        <d v="2018-12-20T00:00:00"/>
        <d v="2018-04-21T00:00:00"/>
        <d v="2019-04-16T00:00:00"/>
        <d v="2018-08-24T00:00:00"/>
        <d v="2018-10-23T00:00:00"/>
        <d v="2018-06-26T00:00:00"/>
        <d v="2019-02-20T00:00:00"/>
        <d v="2019-04-05T00:00:00"/>
        <d v="2019-02-07T00:00:00"/>
        <d v="2018-12-04T00:00:00"/>
        <d v="2019-01-09T00:00:00"/>
        <d v="2018-11-13T00:00:00"/>
        <d v="2018-10-03T00:00:00"/>
        <d v="2018-09-12T00:00:00"/>
        <d v="2018-10-30T00:00:00"/>
        <d v="2018-08-06T00:00:00"/>
        <d v="2018-07-12T00:00:00"/>
        <d v="2018-07-31T00:00:00"/>
        <d v="2018-06-22T00:00:00"/>
        <d v="2018-07-06T00:00:00"/>
        <d v="2018-06-08T00:00:00"/>
        <d v="2018-05-14T00:00:00"/>
        <d v="2018-04-06T00:00:00"/>
        <d v="2018-04-11T00:00:00"/>
        <d v="2018-02-20T00:00:00"/>
        <d v="2018-02-06T00:00:00"/>
        <d v="2018-02-13T00:00:00"/>
        <d v="2018-01-10T00:00:00"/>
        <d v="2017-12-23T00:00:00"/>
        <d v="2017-12-05T00:00:00"/>
        <d v="2018-01-11T00:00:00"/>
        <d v="2017-06-23T00:00:00"/>
        <d v="2017-08-24T00:00:00"/>
        <d v="2017-10-26T00:00:00"/>
        <d v="2017-11-15T00:00:00"/>
        <d v="2017-11-03T00:00:00"/>
        <d v="2017-10-04T00:00:00"/>
        <d v="2017-10-18T00:00:00"/>
        <d v="2017-10-03T00:00:00"/>
        <d v="2017-09-07T00:00:00"/>
        <d v="2017-09-06T00:00:00"/>
        <d v="2017-08-07T00:00:00"/>
        <d v="2017-06-09T00:00:00"/>
        <d v="2017-05-17T00:00:00"/>
        <d v="2017-04-06T00:00:00"/>
        <d v="2017-02-25T00:00:00"/>
        <d v="2016-03-02T00:00:00"/>
        <d v="2017-02-07T00:00:00"/>
        <d v="2016-10-05T00:00:00"/>
        <d v="2016-12-07T00:00:00"/>
        <d v="2017-01-06T00:00:00"/>
        <d v="2016-11-11T00:00:00"/>
        <d v="2016-10-13T00:00:00"/>
        <d v="2016-08-08T00:00:00"/>
        <d v="2016-07-11T00:00:00"/>
        <d v="2016-06-09T00:00:00"/>
        <d v="2016-05-12T00:00:00"/>
        <d v="2016-04-11T00:00:00"/>
        <d v="2015-12-04T00:00:00"/>
        <d v="2015-12-10T00:00:00"/>
        <d v="2015-11-12T00:00:00"/>
        <d v="2015-10-06T00:00:00"/>
        <d v="2015-09-10T00:00:00"/>
        <d v="2015-09-15T00:00:00"/>
        <d v="2015-08-10T00:00:00"/>
        <d v="2015-06-12T00:00:00"/>
        <d v="2015-06-30T00:00:00"/>
        <d v="2015-04-10T00:00:00"/>
        <d v="2015-04-15T00:00:00"/>
        <d v="2015-03-10T00:00:00"/>
        <d v="2015-02-09T00:00:00"/>
        <d v="2014-12-10T00:00:00"/>
        <d v="2014-11-11T00:00:00"/>
        <d v="2014-11-13T00:00:00"/>
        <d v="2014-10-10T00:00:00"/>
        <d v="2014-07-31T00:00:00"/>
        <d v="2014-09-15T00:00:00"/>
        <d v="2014-08-07T00:00:00"/>
        <d v="2014-07-08T00:00:00"/>
        <d v="2014-06-10T00:00:00"/>
        <d v="2014-04-07T00:00:00"/>
        <d v="2013-10-09T00:00:00"/>
        <d v="2013-10-08T00:00:00"/>
        <d v="2013-10-07T00:00:00"/>
        <d v="2013-11-13T00:00:00"/>
        <d v="2019-11-07T00:00:00"/>
        <d v="2019-10-03T00:00:00"/>
        <d v="2019-05-07T00:00:00"/>
        <d v="2019-03-05T00:00:00"/>
        <d v="2017-08-05T00:00:00"/>
        <d v="2017-06-07T00:00:00"/>
        <d v="2017-04-25T00:00:00"/>
        <d v="2017-05-06T00:00:00"/>
        <d v="2016-08-27T00:00:00"/>
        <d v="2016-06-28T00:00:00"/>
        <d v="2016-04-28T00:00:00"/>
        <d v="2016-02-26T00:00:00"/>
        <d v="2015-12-30T00:00:00"/>
        <d v="2015-10-23T00:00:00"/>
        <d v="2015-08-28T00:00:00"/>
        <d v="2015-06-27T00:00:00"/>
        <d v="2015-04-30T00:00:00"/>
        <d v="2015-02-27T00:00:00"/>
        <d v="2014-12-31T00:00:00"/>
        <d v="2014-10-30T00:00:00"/>
        <d v="2014-08-29T00:00:00"/>
        <d v="2014-06-28T00:00:00"/>
        <d v="2014-04-30T00:00:00"/>
        <d v="2011-07-01T00:00:00"/>
        <d v="2014-02-28T00:00:00"/>
        <d v="2013-12-31T00:00:00"/>
        <d v="2013-10-30T00:00:00"/>
        <d v="2020-11-11T00:00:00"/>
        <d v="2020-08-18T00:00:00"/>
        <d v="2020-07-08T00:00:00"/>
        <d v="2020-06-05T00:00:00"/>
        <d v="2020-03-17T00:00:00"/>
        <d v="2020-05-19T00:00:00"/>
        <d v="2020-04-13T00:00:00"/>
        <d v="2020-05-13T00:00:00"/>
        <d v="2020-03-10T00:00:00"/>
        <d v="2020-02-12T00:00:00"/>
        <d v="2020-01-03T00:00:00"/>
        <d v="2019-12-10T00:00:00"/>
        <d v="2019-11-06T00:00:00"/>
        <d v="2019-10-09T00:00:00"/>
        <d v="2019-10-02T00:00:00"/>
        <d v="2019-09-03T00:00:00"/>
        <d v="2019-08-09T00:00:00"/>
        <d v="2019-06-13T00:00:00"/>
        <d v="2019-06-07T00:00:00"/>
        <d v="2019-04-10T00:00:00"/>
        <d v="2019-05-10T00:00:00"/>
        <d v="2019-02-12T00:00:00"/>
        <d v="2019-03-08T00:00:00"/>
        <d v="2018-12-10T00:00:00"/>
        <d v="2018-11-02T00:00:00"/>
        <d v="2018-11-07T00:00:00"/>
        <d v="2018-10-08T00:00:00"/>
        <d v="2018-09-04T00:00:00"/>
        <d v="2018-09-08T00:00:00"/>
        <d v="2018-08-09T00:00:00"/>
        <d v="2018-06-13T00:00:00"/>
        <d v="2018-06-06T00:00:00"/>
        <d v="2018-05-04T00:00:00"/>
        <d v="2018-05-10T00:00:00"/>
        <d v="2018-03-07T00:00:00"/>
        <d v="2018-03-13T00:00:00"/>
        <d v="2018-02-09T00:00:00"/>
        <d v="2017-11-08T00:00:00"/>
        <d v="2017-11-14T00:00:00"/>
        <d v="2017-10-09T00:00:00"/>
        <d v="2017-10-07T00:00:00"/>
        <d v="2017-09-12T00:00:00"/>
        <d v="2017-07-08T00:00:00"/>
        <d v="2017-06-14T00:00:00"/>
        <d v="2017-06-06T00:00:00"/>
        <d v="2017-04-11T00:00:00"/>
        <d v="2017-05-10T00:00:00"/>
        <d v="2017-03-14T00:00:00"/>
        <d v="2017-02-10T00:00:00"/>
        <d v="2017-02-14T00:00:00"/>
        <d v="2017-01-23T00:00:00"/>
        <d v="2016-11-04T00:00:00"/>
        <d v="2016-10-10T00:00:00"/>
        <d v="2016-09-07T00:00:00"/>
        <d v="2016-08-11T00:00:00"/>
        <d v="2016-08-04T00:00:00"/>
        <d v="2016-07-07T00:00:00"/>
        <d v="2016-06-06T00:00:00"/>
        <d v="2012-04-24T00:00:00"/>
        <d v="2016-05-06T00:00:00"/>
        <d v="2016-04-14T00:00:00"/>
        <d v="2016-02-15T00:00:00"/>
        <d v="2016-04-05T00:00:00"/>
        <d v="2016-02-03T00:00:00"/>
        <d v="2015-11-06T00:00:00"/>
        <d v="2015-10-05T00:00:00"/>
        <d v="2015-09-07T00:00:00"/>
        <d v="2015-06-17T00:00:00"/>
        <d v="2015-06-08T00:00:00"/>
        <d v="2015-05-07T00:00:00"/>
        <d v="2015-04-08T00:00:00"/>
        <d v="2015-02-12T00:00:00"/>
        <d v="2014-10-06T00:00:00"/>
        <d v="2014-09-08T00:00:00"/>
        <d v="2014-08-13T00:00:00"/>
        <d v="2014-06-13T00:00:00"/>
        <d v="2014-06-06T00:00:00"/>
        <d v="2014-04-10T00:00:00"/>
        <d v="2014-02-12T00:00:00"/>
        <d v="2013-12-10T00:00:00"/>
        <d v="2020-11-21T00:00:00"/>
        <d v="2020-09-18T00:00:00"/>
        <d v="2020-07-21T00:00:00"/>
        <d v="2020-05-22T00:00:00"/>
        <d v="2020-01-25T00:00:00"/>
        <d v="2020-06-16T00:00:00"/>
        <d v="2019-11-20T00:00:00"/>
        <d v="2019-11-21T00:00:00"/>
        <d v="2019-09-18T00:00:00"/>
        <d v="2019-01-24T00:00:00"/>
        <d v="2018-09-15T00:00:00"/>
        <d v="2019-05-24T00:00:00"/>
        <d v="2018-11-21T00:00:00"/>
        <d v="2018-05-22T00:00:00"/>
        <d v="2019-03-22T00:00:00"/>
        <d v="2019-05-21T00:00:00"/>
        <d v="2019-04-23T00:00:00"/>
        <d v="2019-01-18T00:00:00"/>
        <d v="2018-06-16T00:00:00"/>
        <d v="2018-04-18T00:00:00"/>
        <d v="2018-01-17T00:00:00"/>
        <d v="2017-12-21T00:00:00"/>
        <d v="2017-11-21T00:00:00"/>
        <d v="2017-10-20T00:00:00"/>
        <d v="2017-09-26T00:00:00"/>
        <d v="2017-07-18T00:00:00"/>
        <d v="2017-05-19T00:00:00"/>
        <d v="2017-05-24T00:00:00"/>
        <d v="2017-03-18T00:00:00"/>
        <d v="2017-01-21T00:00:00"/>
        <d v="2016-11-23T00:00:00"/>
        <d v="2016-09-22T00:00:00"/>
        <d v="2016-03-31T00:00:00"/>
        <d v="2016-07-21T00:00:00"/>
        <d v="2016-05-24T00:00:00"/>
        <d v="2016-03-19T00:00:00"/>
        <d v="2016-03-30T00:00:00"/>
        <d v="2016-01-23T00:00:00"/>
        <d v="2015-11-21T00:00:00"/>
        <d v="2015-09-22T00:00:00"/>
        <d v="2015-07-23T00:00:00"/>
        <d v="2015-05-22T00:00:00"/>
        <d v="2015-03-25T00:00:00"/>
        <d v="2015-01-27T00:00:00"/>
        <d v="2014-11-26T00:00:00"/>
        <d v="2014-09-24T00:00:00"/>
        <d v="2014-03-25T00:00:00"/>
        <d v="2020-10-28T00:00:00"/>
        <d v="2020-08-29T00:00:00"/>
        <d v="2020-10-03T00:00:00"/>
        <d v="2020-02-26T00:00:00"/>
        <d v="2020-04-30T00:00:00"/>
        <d v="2020-06-26T00:00:00"/>
        <d v="2020-07-04T00:00:00"/>
        <d v="2020-06-02T00:00:00"/>
        <d v="2020-05-06T00:00:00"/>
        <d v="2020-02-04T00:00:00"/>
        <d v="2019-12-27T00:00:00"/>
        <d v="2020-01-10T00:00:00"/>
        <d v="2019-10-27T00:00:00"/>
        <d v="2019-06-26T00:00:00"/>
        <d v="2019-04-27T00:00:00"/>
        <d v="2019-03-28T00:00:00"/>
        <d v="2019-04-03T00:00:00"/>
        <d v="2019-02-26T00:00:00"/>
        <d v="2018-12-27T00:00:00"/>
        <d v="2019-01-05T00:00:00"/>
        <d v="2018-09-29T00:00:00"/>
        <d v="2018-06-30T00:00:00"/>
        <d v="2018-08-30T00:00:00"/>
        <d v="2018-07-03T00:00:00"/>
        <d v="2017-10-31T00:00:00"/>
        <d v="2018-04-05T00:00:00"/>
        <d v="2018-03-02T00:00:00"/>
        <d v="2018-02-02T00:00:00"/>
        <d v="2018-01-04T00:00:00"/>
        <d v="2017-12-06T00:00:00"/>
        <d v="2017-11-04T00:00:00"/>
        <d v="2017-09-29T00:00:00"/>
        <d v="2017-09-02T00:00:00"/>
        <d v="2017-08-03T00:00:00"/>
        <d v="2017-06-02T00:00:00"/>
        <d v="2017-03-03T00:00:00"/>
        <d v="2017-03-30T00:00:00"/>
        <d v="2017-01-31T00:00:00"/>
        <d v="2016-12-23T00:00:00"/>
        <d v="2016-11-26T00:00:00"/>
        <d v="2016-10-27T00:00:00"/>
        <d v="2016-09-27T00:00:00"/>
        <d v="2016-08-26T00:00:00"/>
        <d v="2016-07-28T00:00:00"/>
        <d v="2016-06-27T00:00:00"/>
        <d v="2016-05-26T00:00:00"/>
        <d v="2015-12-02T00:00:00"/>
        <d v="2015-12-23T00:00:00"/>
        <d v="2016-01-28T00:00:00"/>
        <d v="2015-12-14T00:00:00"/>
        <d v="2014-09-26T00:00:00"/>
        <d v="2014-02-21T00:00:00"/>
        <d v="2014-01-24T00:00:00"/>
        <d v="2013-11-23T00:00:00"/>
        <d v="2020-10-23T00:00:00"/>
        <d v="2020-10-09T00:00:00"/>
        <d v="2020-08-15T00:00:00"/>
        <d v="2020-04-16T00:00:00"/>
        <d v="2020-05-12T00:00:00"/>
        <d v="2020-06-23T00:00:00"/>
        <d v="2020-06-09T00:00:00"/>
        <d v="2020-04-25T00:00:00"/>
        <d v="2020-02-21T00:00:00"/>
        <d v="2019-12-22T00:00:00"/>
        <d v="2020-01-15T00:00:00"/>
        <d v="2019-10-25T00:00:00"/>
        <d v="2019-11-16T00:00:00"/>
        <d v="2019-10-11T00:00:00"/>
        <d v="2019-09-14T00:00:00"/>
        <d v="2019-06-25T00:00:00"/>
        <d v="2019-04-17T00:00:00"/>
        <d v="2019-05-14T00:00:00"/>
        <d v="2019-02-21T00:00:00"/>
        <d v="2019-03-12T00:00:00"/>
        <d v="2019-01-16T00:00:00"/>
        <d v="2019-01-31T00:00:00"/>
        <d v="2018-12-18T00:00:00"/>
        <d v="2018-10-24T00:00:00"/>
        <d v="2018-10-17T00:00:00"/>
        <d v="2018-08-25T00:00:00"/>
        <d v="2018-05-11T00:00:00"/>
        <d v="2018-03-09T00:00:00"/>
        <d v="2018-03-10T00:00:00"/>
        <d v="2018-02-10T00:00:00"/>
        <d v="2018-01-13T00:00:00"/>
        <d v="2017-11-09T00:00:00"/>
        <d v="2017-09-13T00:00:00"/>
        <d v="2017-08-15T00:00:00"/>
        <d v="2017-07-15T00:00:00"/>
        <d v="2017-02-15T00:00:00"/>
        <d v="2017-01-14T00:00:00"/>
        <d v="2016-12-15T00:00:00"/>
        <d v="2015-11-24T00:00:00"/>
        <d v="2015-11-30T00:00:00"/>
        <d v="2015-12-03T00:00:00"/>
        <d v="2015-11-04T00:00:00"/>
        <d v="2015-10-03T00:00:00"/>
        <d v="2015-02-03T00:00:00"/>
        <d v="2014-12-03T00:00:00"/>
        <d v="2014-11-05T00:00:00"/>
        <d v="2014-10-03T00:00:00"/>
        <d v="2014-07-03T00:00:00"/>
        <d v="2014-04-03T00:00:00"/>
        <d v="2014-03-04T00:00:00"/>
        <d v="2020-06-17T00:00:00"/>
        <d v="2020-07-17T00:00:00"/>
        <d v="2020-09-17T00:00:00"/>
        <d v="2020-11-17T00:00:00"/>
        <d v="2019-09-24T00:00:00"/>
        <d v="2019-05-17T00:00:00"/>
        <d v="2018-12-14T00:00:00"/>
        <d v="2018-08-17T00:00:00"/>
        <d v="2018-05-12T00:00:00"/>
        <d v="2018-04-28T00:00:00"/>
        <d v="2018-04-04T00:00:00"/>
        <d v="2018-01-09T00:00:00"/>
        <d v="2017-11-30T00:00:00"/>
        <d v="2017-09-30T00:00:00"/>
        <d v="2016-05-20T00:00:00"/>
        <d v="2016-02-17T00:00:00"/>
        <d v="2015-02-07T00:00:00"/>
        <d v="2020-03-31T00:00:00"/>
        <d v="2020-09-30T00:00:00"/>
        <d v="2019-07-04T00:00:00"/>
        <d v="2018-12-12T00:00:00"/>
        <d v="2016-03-28T00:00:00"/>
        <d v="2016-03-22T00:00:00"/>
        <d v="2016-10-20T00:00:00"/>
        <d v="2020-10-14T00:00:00"/>
        <d v="2020-04-21T00:00:00"/>
        <d v="2019-12-18T00:00:00"/>
        <d v="2019-10-16T00:00:00"/>
        <d v="2019-08-17T00:00:00"/>
        <d v="2019-04-13T00:00:00"/>
        <d v="2019-02-16T00:00:00"/>
        <d v="2018-06-19T00:00:00"/>
        <d v="2018-10-16T00:00:00"/>
        <d v="2018-04-17T00:00:00"/>
        <d v="2018-03-21T00:00:00"/>
        <d v="2018-02-16T00:00:00"/>
        <d v="2018-01-18T00:00:00"/>
        <d v="2017-08-18T00:00:00"/>
        <d v="2017-07-21T00:00:00"/>
        <d v="2017-06-17T00:00:00"/>
        <d v="2020-11-20T00:00:00"/>
        <d v="2020-01-21T00:00:00"/>
        <d v="2019-10-18T00:00:00"/>
        <d v="2019-08-20T00:00:00"/>
        <d v="2019-06-18T00:00:00"/>
        <d v="2019-05-18T00:00:00"/>
        <d v="2019-03-15T00:00:00"/>
        <d v="2018-11-15T00:00:00"/>
        <d v="2018-07-21T00:00:00"/>
        <d v="2017-09-20T00:00:00"/>
        <d v="2017-08-22T00:00:00"/>
        <d v="2020-09-04T00:00:00"/>
        <d v="2020-10-06T00:00:00"/>
        <d v="2020-07-06T00:00:00"/>
        <d v="2020-05-15T00:00:00"/>
        <d v="2020-03-04T00:00:00"/>
        <d v="2020-03-27T00:00:00"/>
        <d v="2020-02-06T00:00:00"/>
        <d v="2020-02-27T00:00:00"/>
        <d v="2019-11-29T00:00:00"/>
        <d v="2019-10-24T00:00:00"/>
        <d v="2019-09-05T00:00:00"/>
        <d v="2018-11-06T00:00:00"/>
        <d v="2018-11-19T00:00:00"/>
        <d v="2018-09-05T00:00:00"/>
        <d v="2018-09-25T00:00:00"/>
        <d v="2018-07-26T00:00:00"/>
        <d v="2018-08-28T00:00:00"/>
        <d v="2018-05-24T00:00:00"/>
        <d v="2018-04-23T00:00:00"/>
        <d v="2018-01-25T00:00:00"/>
        <d v="2018-02-22T00:00:00"/>
        <d v="2017-11-22T00:00:00"/>
        <d v="2017-09-22T00:00:00"/>
        <d v="2017-10-23T00:00:00"/>
        <d v="2016-10-31T00:00:00"/>
        <d v="2016-07-22T00:00:00"/>
        <d v="2016-06-24T00:00:00"/>
        <d v="2016-05-27T00:00:00"/>
        <d v="2016-04-25T00:00:00"/>
        <d v="2016-02-24T00:00:00"/>
        <d v="2015-08-26T00:00:00"/>
        <d v="2015-05-26T00:00:00"/>
        <d v="2015-04-23T00:00:00"/>
        <d v="2015-03-23T00:00:00"/>
        <d v="2015-02-20T00:00:00"/>
        <d v="2015-01-22T00:00:00"/>
        <d v="2014-12-22T00:00:00"/>
        <d v="2014-11-20T00:00:00"/>
        <d v="2014-10-21T00:00:00"/>
        <d v="2014-06-24T00:00:00"/>
        <d v="2014-05-27T00:00:00"/>
        <d v="2014-03-19T00:00:00"/>
        <d v="2014-02-19T00:00:00"/>
        <d v="2014-01-22T00:00:00"/>
        <d v="2013-12-23T00:00:00"/>
        <d v="2013-11-21T00:00:00"/>
        <d v="2020-06-04T00:00:00"/>
        <d v="2019-03-04T00:00:00"/>
        <d v="2019-02-27T00:00:00"/>
        <d v="2014-12-12T00:00:00"/>
        <d v="2018-02-18T00:00:00"/>
        <d v="2017-12-20T00:00:00"/>
        <d v="2017-07-20T00:00:00"/>
        <d v="2018-08-21T00:00:00"/>
        <d v="2018-07-18T00:00:00"/>
        <d v="2019-09-19T00:00:00"/>
        <d v="2019-08-14T00:00:00"/>
        <d v="2019-07-17T00:00:00"/>
        <d v="2020-11-25T00:00:00"/>
        <d v="2017-01-25T00:00:00"/>
        <d v="2016-11-25T00:00:00"/>
        <d v="2016-09-24T00:00:00"/>
        <d v="2016-03-23T00:00:00"/>
        <d v="2016-02-29T00:00:00"/>
        <d v="2020-08-02T00:00:00"/>
        <d v="2020-05-21T00:00:00"/>
        <d v="2016-03-14T00:00:00"/>
        <d v="2020-09-02T00:00:00"/>
        <d v="2020-01-07T00:00:00"/>
        <d v="2019-10-30T00:00:00"/>
        <d v="2019-01-04T00:00:00"/>
        <d v="2018-08-31T00:00:00"/>
        <d v="2018-07-04T00:00:00"/>
        <d v="2018-05-07T00:00:00"/>
        <d v="2017-07-05T00:00:00"/>
        <d v="2017-05-08T00:00:00"/>
        <d v="2017-01-04T00:00:00"/>
        <d v="2016-11-02T00:00:00"/>
        <d v="2016-09-02T00:00:00"/>
        <d v="2016-07-05T00:00:00"/>
        <d v="2016-03-07T00:00:00"/>
        <d v="2016-01-08T00:00:00"/>
        <d v="2015-11-02T00:00:00"/>
        <d v="2015-07-08T00:00:00"/>
        <d v="2015-03-05T00:00:00"/>
        <d v="2015-01-07T00:00:00"/>
        <d v="2014-10-31T00:00:00"/>
        <d v="2014-09-04T00:00:00"/>
        <d v="2014-01-07T00:00:00"/>
        <d v="2013-10-31T00:00:00"/>
        <d v="2020-09-14T00:00:00"/>
        <d v="2020-07-13T00:00:00"/>
        <d v="2020-08-13T00:00:00"/>
        <d v="2020-10-18T00:00:00"/>
        <d v="2020-08-17T00:00:00"/>
        <d v="2020-05-09T00:00:00"/>
        <d v="2020-05-18T00:00:00"/>
        <d v="2020-03-13T00:00:00"/>
        <d v="2020-02-16T00:00:00"/>
        <d v="2020-01-20T00:00:00"/>
        <d v="2019-12-15T00:00:00"/>
        <d v="2019-11-13T00:00:00"/>
        <d v="2019-11-17T00:00:00"/>
        <d v="2019-10-14T00:00:00"/>
        <d v="2019-10-29T00:00:00"/>
        <d v="2019-09-12T00:00:00"/>
        <d v="2019-09-16T00:00:00"/>
        <d v="2018-03-14T00:00:00"/>
        <d v="2017-10-13T00:00:00"/>
        <d v="2016-11-13T00:00:00"/>
        <d v="2016-11-20T00:00:00"/>
        <d v="2016-10-16T00:00:00"/>
        <d v="2016-10-09T00:00:00"/>
        <d v="2016-09-09T00:00:00"/>
        <d v="2016-09-12T00:00:00"/>
        <d v="2016-07-08T00:00:00"/>
        <d v="2016-05-10T00:00:00"/>
        <d v="2016-04-08T00:00:00"/>
        <d v="2016-03-15T00:00:00"/>
        <d v="2016-03-13T00:00:00"/>
        <d v="2016-03-09T00:00:00"/>
        <d v="2016-02-08T00:00:00"/>
        <d v="2016-01-18T00:00:00"/>
        <d v="2015-12-08T00:00:00"/>
        <d v="2015-11-10T00:00:00"/>
        <d v="2015-10-18T00:00:00"/>
        <d v="2015-09-16T00:00:00"/>
        <d v="2015-09-14T00:00:00"/>
        <d v="2015-08-17T00:00:00"/>
        <d v="2015-07-19T00:00:00"/>
        <d v="2015-05-11T00:00:00"/>
        <d v="2015-01-12T00:00:00"/>
        <d v="2014-11-04T00:00:00"/>
        <d v="2014-07-07T00:00:00"/>
        <d v="2014-06-09T00:00:00"/>
        <d v="2014-03-13T00:00:00"/>
        <d v="2014-03-10T00:00:00"/>
        <d v="2014-01-13T00:00:00"/>
        <d v="2013-11-14T00:00:00"/>
        <d v="2020-06-12T00:00:00"/>
        <d v="2019-10-12T00:00:00"/>
        <d v="2019-03-20T00:00:00"/>
        <d v="2017-03-02T00:00:00"/>
      </sharedItems>
    </cacheField>
    <cacheField name="FechaFinLectura" numFmtId="22">
      <sharedItems containsNonDate="0" containsDate="1" containsString="0" containsBlank="1" minDate="2012-06-21T00:00:00" maxDate="9999-01-02T00:00:00" count="1146">
        <d v="2020-12-15T00:00:00"/>
        <d v="2020-11-18T00:00:00"/>
        <d v="2020-10-15T00:00:00"/>
        <d v="2020-10-31T00:00:00"/>
        <d v="2020-09-30T00:00:00"/>
        <d v="2020-10-21T00:00:00"/>
        <d v="2020-09-22T00:00:00"/>
        <d v="2020-07-31T00:00:00"/>
        <d v="2020-08-31T00:00:00"/>
        <d v="2020-08-19T00:00:00"/>
        <d v="2020-06-30T00:00:00"/>
        <d v="2020-07-15T00:00:00"/>
        <d v="2020-06-12T00:00:00"/>
        <m/>
        <d v="2020-05-31T00:00:00"/>
        <d v="2020-05-13T00:00:00"/>
        <d v="2020-04-30T00:00:00"/>
        <d v="2020-04-22T00:00:00"/>
        <d v="2020-03-31T00:00:00"/>
        <d v="2020-03-23T00:00:00"/>
        <d v="2020-02-29T00:00:00"/>
        <d v="2020-03-02T00:00:00"/>
        <d v="2020-02-17T00:00:00"/>
        <d v="2020-01-31T00:00:00"/>
        <d v="2020-01-17T00:00:00"/>
        <d v="2019-12-31T00:00:00"/>
        <d v="2020-01-02T00:00:00"/>
        <d v="2019-12-13T00:00:00"/>
        <d v="2019-11-30T00:00:00"/>
        <d v="2019-11-21T00:00:00"/>
        <d v="2019-10-31T00:00:00"/>
        <d v="2019-10-16T00:00:00"/>
        <d v="2019-10-28T00:00:00"/>
        <d v="2019-09-30T00:00:00"/>
        <d v="2019-09-16T00:00:00"/>
        <d v="2019-08-31T00:00:00"/>
        <d v="2019-08-30T00:00:00"/>
        <d v="2019-07-31T00:00:00"/>
        <d v="2019-08-14T00:00:00"/>
        <d v="2019-07-17T00:00:00"/>
        <d v="2019-07-05T00:00:00"/>
        <d v="2019-07-02T00:00:00"/>
        <d v="2019-06-30T00:00:00"/>
        <d v="2019-06-14T00:00:00"/>
        <d v="2019-05-31T00:00:00"/>
        <d v="2019-05-21T00:00:00"/>
        <d v="2019-05-03T00:00:00"/>
        <d v="2019-04-30T00:00:00"/>
        <d v="2019-04-23T00:00:00"/>
        <d v="2019-03-18T00:00:00"/>
        <d v="2019-03-31T00:00:00"/>
        <d v="2019-03-01T00:00:00"/>
        <d v="2019-02-28T00:00:00"/>
        <d v="2019-02-18T00:00:00"/>
        <d v="2019-01-31T00:00:00"/>
        <d v="2019-01-16T00:00:00"/>
        <d v="2019-01-02T00:00:00"/>
        <d v="2018-12-31T00:00:00"/>
        <d v="2018-12-18T00:00:00"/>
        <d v="2018-11-30T00:00:00"/>
        <d v="2018-11-15T00:00:00"/>
        <d v="2018-10-31T00:00:00"/>
        <d v="2018-10-26T00:00:00"/>
        <d v="2018-10-18T00:00:00"/>
        <d v="2018-09-30T00:00:00"/>
        <d v="2018-09-13T00:00:00"/>
        <d v="2018-08-31T00:00:00"/>
        <d v="2018-08-29T00:00:00"/>
        <d v="2018-08-21T00:00:00"/>
        <d v="2018-07-31T00:00:00"/>
        <d v="2018-07-19T00:00:00"/>
        <d v="2018-06-30T00:00:00"/>
        <d v="2018-07-02T00:00:00"/>
        <d v="2018-06-14T00:00:00"/>
        <d v="2018-05-31T00:00:00"/>
        <d v="2018-05-14T00:00:00"/>
        <d v="2018-05-03T00:00:00"/>
        <d v="2018-04-30T00:00:00"/>
        <d v="2018-04-13T00:00:00"/>
        <d v="2018-03-31T00:00:00"/>
        <d v="2018-03-15T00:00:00"/>
        <d v="2018-02-28T00:00:00"/>
        <d v="2018-02-16T00:00:00"/>
        <d v="2018-01-31T00:00:00"/>
        <d v="2018-01-18T00:00:00"/>
        <d v="2017-12-31T00:00:00"/>
        <d v="2018-01-02T00:00:00"/>
        <d v="2017-12-14T00:00:00"/>
        <d v="2017-11-30T00:00:00"/>
        <d v="2017-11-17T00:00:00"/>
        <d v="2017-10-31T00:00:00"/>
        <d v="2017-10-27T00:00:00"/>
        <d v="2017-10-18T00:00:00"/>
        <d v="2017-09-30T00:00:00"/>
        <d v="2017-09-20T00:00:00"/>
        <d v="2017-08-31T00:00:00"/>
        <d v="2017-08-30T00:00:00"/>
        <d v="2017-08-16T00:00:00"/>
        <d v="2017-06-30T00:00:00"/>
        <d v="2017-07-31T00:00:00"/>
        <d v="2017-07-21T00:00:00"/>
        <d v="2017-07-03T00:00:00"/>
        <d v="2017-06-20T00:00:00"/>
        <d v="2017-05-31T00:00:00"/>
        <d v="2017-05-22T00:00:00"/>
        <d v="2017-05-04T00:00:00"/>
        <d v="2017-04-30T00:00:00"/>
        <d v="2017-04-19T00:00:00"/>
        <d v="2017-03-31T00:00:00"/>
        <d v="2017-03-22T00:00:00"/>
        <d v="2017-03-01T00:00:00"/>
        <d v="2017-02-28T00:00:00"/>
        <d v="2017-02-22T00:00:00"/>
        <d v="2017-01-31T00:00:00"/>
        <d v="2017-01-23T00:00:00"/>
        <d v="2017-01-02T00:00:00"/>
        <d v="2016-11-30T00:00:00"/>
        <d v="2016-11-11T00:00:00"/>
        <d v="2016-10-31T00:00:00"/>
        <d v="2016-10-28T00:00:00"/>
        <d v="2016-10-13T00:00:00"/>
        <d v="2016-09-30T00:00:00"/>
        <d v="2016-09-12T00:00:00"/>
        <d v="2016-08-31T00:00:00"/>
        <d v="2016-08-12T00:00:00"/>
        <d v="2016-07-31T00:00:00"/>
        <d v="2016-07-12T00:00:00"/>
        <d v="2016-07-01T00:00:00"/>
        <d v="2016-06-30T00:00:00"/>
        <d v="2016-06-10T00:00:00"/>
        <d v="2016-05-31T00:00:00"/>
        <d v="2016-05-12T00:00:00"/>
        <d v="2016-05-04T00:00:00"/>
        <d v="2016-04-30T00:00:00"/>
        <d v="2016-04-12T00:00:00"/>
        <d v="2016-03-31T00:00:00"/>
        <d v="2016-03-11T00:00:00"/>
        <d v="2016-03-03T00:00:00"/>
        <d v="2016-02-29T00:00:00"/>
        <d v="2016-02-12T00:00:00"/>
        <d v="2016-01-31T00:00:00"/>
        <d v="2016-01-12T00:00:00"/>
        <d v="2016-01-05T00:00:00"/>
        <d v="2015-12-31T00:00:00"/>
        <d v="2015-12-11T00:00:00"/>
        <d v="2015-11-30T00:00:00"/>
        <d v="2015-11-12T00:00:00"/>
        <d v="2015-10-31T00:00:00"/>
        <d v="2015-10-29T00:00:00"/>
        <d v="2015-10-13T00:00:00"/>
        <d v="2015-09-30T00:00:00"/>
        <d v="2015-09-11T00:00:00"/>
        <d v="2015-09-01T00:00:00"/>
        <d v="2015-08-31T00:00:00"/>
        <d v="2015-08-12T00:00:00"/>
        <d v="2015-07-31T00:00:00"/>
        <d v="2015-07-13T00:00:00"/>
        <d v="2015-07-06T00:00:00"/>
        <d v="2015-06-30T00:00:00"/>
        <d v="2015-06-12T00:00:00"/>
        <d v="2015-05-31T00:00:00"/>
        <d v="2015-05-12T00:00:00"/>
        <d v="2015-05-05T00:00:00"/>
        <d v="2015-04-30T00:00:00"/>
        <d v="2015-04-13T00:00:00"/>
        <d v="2015-03-31T00:00:00"/>
        <d v="2015-03-12T00:00:00"/>
        <d v="2015-03-03T00:00:00"/>
        <d v="2015-02-28T00:00:00"/>
        <d v="2015-02-12T00:00:00"/>
        <d v="2015-01-31T00:00:00"/>
        <d v="2015-01-12T00:00:00"/>
        <d v="2015-01-02T00:00:00"/>
        <d v="2014-12-31T00:00:00"/>
        <d v="2014-12-12T00:00:00"/>
        <d v="2014-11-30T00:00:00"/>
        <d v="2014-11-21T00:00:00"/>
        <d v="2014-10-31T00:00:00"/>
        <d v="2014-10-22T00:00:00"/>
        <d v="2014-10-29T00:00:00"/>
        <d v="2014-09-30T00:00:00"/>
        <d v="2014-09-22T00:00:00"/>
        <d v="2014-09-02T00:00:00"/>
        <d v="2014-08-31T00:00:00"/>
        <d v="2014-08-22T00:00:00"/>
        <d v="2014-07-31T00:00:00"/>
        <d v="2014-07-22T00:00:00"/>
        <d v="2014-07-04T00:00:00"/>
        <d v="2014-06-30T00:00:00"/>
        <d v="2014-06-20T00:00:00"/>
        <d v="2014-05-31T00:00:00"/>
        <d v="2014-05-22T00:00:00"/>
        <d v="2014-05-05T00:00:00"/>
        <d v="2014-04-30T00:00:00"/>
        <d v="2014-04-22T00:00:00"/>
        <d v="2014-03-31T00:00:00"/>
        <d v="2014-02-27T00:00:00"/>
        <d v="2014-03-21T00:00:00"/>
        <d v="2014-03-03T00:00:00"/>
        <d v="2014-02-28T00:00:00"/>
        <d v="2014-02-21T00:00:00"/>
        <d v="2014-01-31T00:00:00"/>
        <d v="2014-01-24T00:00:00"/>
        <d v="2014-01-02T00:00:00"/>
        <d v="2020-11-12T00:00:00"/>
        <d v="2020-10-19T00:00:00"/>
        <d v="2020-09-15T00:00:00"/>
        <d v="2020-11-30T00:00:00"/>
        <d v="2020-08-05T00:00:00"/>
        <d v="2020-07-09T00:00:00"/>
        <d v="2020-06-15T00:00:00"/>
        <d v="2020-06-10T00:00:00"/>
        <d v="2020-05-19T00:00:00"/>
        <d v="2020-04-16T00:00:00"/>
        <d v="2020-04-14T00:00:00"/>
        <d v="2020-03-11T00:00:00"/>
        <d v="2020-02-14T00:00:00"/>
        <d v="2020-02-13T00:00:00"/>
        <d v="2020-01-15T00:00:00"/>
        <d v="2019-12-12T00:00:00"/>
        <d v="2019-12-11T00:00:00"/>
        <d v="2019-11-14T00:00:00"/>
        <d v="2019-10-14T00:00:00"/>
        <d v="2019-10-10T00:00:00"/>
        <d v="2019-09-24T00:00:00"/>
        <d v="2019-08-26T00:00:00"/>
        <d v="2019-09-05T00:00:00"/>
        <d v="2019-07-22T00:00:00"/>
        <d v="2019-08-12T00:00:00"/>
        <d v="2019-07-18T00:00:00"/>
        <d v="2019-06-10T00:00:00"/>
        <d v="2019-06-20T00:00:00"/>
        <d v="2019-05-08T00:00:00"/>
        <d v="2019-05-27T00:00:00"/>
        <d v="2019-04-08T00:00:00"/>
        <d v="2019-04-24T00:00:00"/>
        <d v="2019-04-11T00:00:00"/>
        <d v="2019-03-12T00:00:00"/>
        <d v="2019-02-13T00:00:00"/>
        <d v="2019-02-22T00:00:00"/>
        <d v="2019-01-18T00:00:00"/>
        <d v="2018-11-08T00:00:00"/>
        <d v="2018-12-14T00:00:00"/>
        <d v="2018-12-20T00:00:00"/>
        <d v="2018-12-11T00:00:00"/>
        <d v="2018-11-13T00:00:00"/>
        <d v="2018-11-19T00:00:00"/>
        <d v="2018-10-11T00:00:00"/>
        <d v="2018-10-19T00:00:00"/>
        <d v="2018-10-09T00:00:00"/>
        <d v="2018-09-17T00:00:00"/>
        <d v="2018-09-25T00:00:00"/>
        <d v="2018-08-13T00:00:00"/>
        <d v="2018-08-28T00:00:00"/>
        <d v="2018-08-10T00:00:00"/>
        <d v="2018-07-12T00:00:00"/>
        <d v="2018-07-26T00:00:00"/>
        <d v="2018-06-11T00:00:00"/>
        <d v="2018-06-26T00:00:00"/>
        <d v="2018-05-16T00:00:00"/>
        <d v="2018-05-24T00:00:00"/>
        <d v="2018-04-23T00:00:00"/>
        <d v="2018-04-12T00:00:00"/>
        <d v="2018-03-14T00:00:00"/>
        <d v="2018-03-21T00:00:00"/>
        <d v="2018-02-13T00:00:00"/>
        <d v="2018-02-22T00:00:00"/>
        <d v="2018-02-12T00:00:00"/>
        <d v="2018-01-15T00:00:00"/>
        <d v="2018-01-25T00:00:00"/>
        <d v="2017-12-21T00:00:00"/>
        <d v="2017-12-13T00:00:00"/>
        <d v="2017-11-15T00:00:00"/>
        <d v="2017-11-22T00:00:00"/>
        <d v="2017-10-11T00:00:00"/>
        <d v="2017-10-23T00:00:00"/>
        <d v="2017-10-10T00:00:00"/>
        <d v="2017-09-13T00:00:00"/>
        <d v="2017-09-22T00:00:00"/>
        <d v="2017-07-25T00:00:00"/>
        <d v="2017-08-25T00:00:00"/>
        <d v="2017-08-10T00:00:00"/>
        <d v="2017-06-28T00:00:00"/>
        <d v="2017-08-11T00:00:00"/>
        <d v="2017-06-23T00:00:00"/>
        <d v="2017-07-11T00:00:00"/>
        <d v="2017-05-25T00:00:00"/>
        <d v="2017-06-15T00:00:00"/>
        <d v="2017-04-28T00:00:00"/>
        <d v="2017-04-12T00:00:00"/>
        <d v="2017-03-30T00:00:00"/>
        <d v="2017-02-21T00:00:00"/>
        <d v="2017-02-13T00:00:00"/>
        <d v="2017-01-27T00:00:00"/>
        <d v="2016-12-14T00:00:00"/>
        <d v="2016-11-22T00:00:00"/>
        <d v="2016-10-11T00:00:00"/>
        <d v="2016-09-27T00:00:00"/>
        <d v="2016-07-22T00:00:00"/>
        <d v="2016-06-24T00:00:00"/>
        <d v="2016-06-15T00:00:00"/>
        <d v="2016-05-27T00:00:00"/>
        <d v="2016-04-25T00:00:00"/>
        <d v="2016-04-15T00:00:00"/>
        <d v="2016-02-24T00:00:00"/>
        <d v="2016-02-16T00:00:00"/>
        <d v="2016-01-28T00:00:00"/>
        <d v="2015-12-28T00:00:00"/>
        <d v="2015-11-25T00:00:00"/>
        <d v="2015-10-26T00:00:00"/>
        <d v="2015-09-24T00:00:00"/>
        <d v="2015-08-26T00:00:00"/>
        <d v="2015-08-14T00:00:00"/>
        <d v="2015-07-27T00:00:00"/>
        <d v="2015-06-23T00:00:00"/>
        <d v="2015-06-18T00:00:00"/>
        <d v="2015-05-26T00:00:00"/>
        <d v="2015-04-23T00:00:00"/>
        <d v="2015-04-16T00:00:00"/>
        <d v="2015-03-23T00:00:00"/>
        <d v="2015-02-20T00:00:00"/>
        <d v="2015-02-13T00:00:00"/>
        <d v="2015-01-22T00:00:00"/>
        <d v="2014-12-22T00:00:00"/>
        <d v="2014-12-11T00:00:00"/>
        <d v="2014-11-20T00:00:00"/>
        <d v="2014-10-21T00:00:00"/>
        <d v="2014-10-13T00:00:00"/>
        <d v="2014-09-24T00:00:00"/>
        <d v="2014-08-21T00:00:00"/>
        <d v="2014-08-14T00:00:00"/>
        <d v="2014-07-24T00:00:00"/>
        <d v="2014-06-24T00:00:00"/>
        <d v="2014-06-16T00:00:00"/>
        <d v="2014-05-27T00:00:00"/>
        <d v="2014-04-23T00:00:00"/>
        <d v="2014-04-11T00:00:00"/>
        <d v="2014-02-13T00:00:00"/>
        <d v="2014-03-19T00:00:00"/>
        <d v="2014-02-19T00:00:00"/>
        <d v="2014-01-22T00:00:00"/>
        <d v="2020-12-31T00:00:00"/>
        <d v="2019-11-03T00:00:00"/>
        <d v="2019-07-15T00:00:00"/>
        <d v="2018-07-13T00:00:00"/>
        <d v="2017-07-12T00:00:00"/>
        <d v="2017-06-12T00:00:00"/>
        <d v="2017-05-12T00:00:00"/>
        <d v="2017-04-06T00:00:00"/>
        <d v="2017-03-14T00:00:00"/>
        <d v="2017-02-15T00:00:00"/>
        <d v="2017-01-12T00:00:00"/>
        <d v="2016-11-15T00:00:00"/>
        <d v="2016-09-13T00:00:00"/>
        <d v="2016-06-13T00:00:00"/>
        <d v="2016-05-13T00:00:00"/>
        <d v="2016-03-07T00:00:00"/>
        <d v="2016-02-09T00:00:00"/>
        <d v="2016-01-14T00:00:00"/>
        <d v="2015-11-18T00:00:00"/>
        <d v="2015-10-19T00:00:00"/>
        <d v="2015-09-10T00:00:00"/>
        <d v="2015-08-04T00:00:00"/>
        <d v="2015-07-03T00:00:00"/>
        <d v="2015-06-02T00:00:00"/>
        <d v="2015-05-04T00:00:00"/>
        <d v="2015-03-02T00:00:00"/>
        <d v="2015-02-03T00:00:00"/>
        <d v="2015-01-05T00:00:00"/>
        <d v="2014-12-03T00:00:00"/>
        <d v="2014-11-05T00:00:00"/>
        <d v="2014-10-01T00:00:00"/>
        <d v="2014-09-04T00:00:00"/>
        <d v="2014-08-05T00:00:00"/>
        <d v="2014-06-03T00:00:00"/>
        <d v="2014-05-07T00:00:00"/>
        <d v="2014-04-03T00:00:00"/>
        <d v="2014-01-03T00:00:00"/>
        <d v="2014-03-06T00:00:00"/>
        <d v="2014-02-07T00:00:00"/>
        <d v="2020-08-21T00:00:00"/>
        <d v="2020-07-22T00:00:00"/>
        <d v="2020-05-22T00:00:00"/>
        <d v="2019-08-22T00:00:00"/>
        <d v="2018-08-22T00:00:00"/>
        <d v="2018-07-23T00:00:00"/>
        <d v="2017-08-22T00:00:00"/>
        <d v="2015-04-27T00:00:00"/>
        <d v="2015-02-10T00:00:00"/>
        <d v="2019-07-12T00:00:00"/>
        <d v="2017-09-14T00:00:00"/>
        <d v="2015-09-02T00:00:00"/>
        <d v="2015-07-01T00:00:00"/>
        <d v="2015-06-08T00:00:00"/>
        <d v="2015-04-06T00:00:00"/>
        <d v="2015-02-04T00:00:00"/>
        <d v="2015-01-07T00:00:00"/>
        <d v="2014-10-03T00:00:00"/>
        <d v="2014-08-04T00:00:00"/>
        <d v="2014-07-03T00:00:00"/>
        <d v="2014-06-04T00:00:00"/>
        <d v="2014-05-06T00:00:00"/>
        <d v="2014-03-04T00:00:00"/>
        <d v="2014-02-04T00:00:00"/>
        <d v="2014-01-08T00:00:00"/>
        <d v="2020-05-06T00:00:00"/>
        <d v="2020-03-05T00:00:00"/>
        <d v="2020-01-08T00:00:00"/>
        <d v="2019-09-04T00:00:00"/>
        <d v="2019-03-06T00:00:00"/>
        <d v="2019-01-08T00:00:00"/>
        <d v="2018-09-03T00:00:00"/>
        <d v="2018-07-05T00:00:00"/>
        <d v="2018-05-08T00:00:00"/>
        <d v="2018-03-05T00:00:00"/>
        <d v="2018-01-05T00:00:00"/>
        <d v="2017-11-02T00:00:00"/>
        <d v="2017-09-04T00:00:00"/>
        <d v="2017-07-06T00:00:00"/>
        <d v="2017-05-09T00:00:00"/>
        <d v="2017-03-06T00:00:00"/>
        <d v="2017-01-05T00:00:00"/>
        <d v="2016-11-03T00:00:00"/>
        <d v="2016-09-05T00:00:00"/>
        <d v="2016-07-06T00:00:00"/>
        <d v="2016-05-09T00:00:00"/>
        <d v="2016-03-08T00:00:00"/>
        <d v="2016-01-11T00:00:00"/>
        <d v="2015-11-03T00:00:00"/>
        <d v="2015-09-04T00:00:00"/>
        <d v="2015-07-09T00:00:00"/>
        <d v="2015-05-08T00:00:00"/>
        <d v="2015-03-06T00:00:00"/>
        <d v="2015-01-08T00:00:00"/>
        <d v="2014-11-03T00:00:00"/>
        <d v="2014-09-05T00:00:00"/>
        <d v="2014-07-09T00:00:00"/>
        <d v="2014-05-08T00:00:00"/>
        <d v="2015-01-09T00:00:00"/>
        <d v="2017-06-29T00:00:00"/>
        <d v="2016-08-18T00:00:00"/>
        <d v="2015-12-27T00:00:00"/>
        <d v="2015-09-23T00:00:00"/>
        <d v="2015-10-25T00:00:00"/>
        <d v="2015-11-24T00:00:00"/>
        <d v="2015-07-26T00:00:00"/>
        <d v="2015-08-06T00:00:00"/>
        <d v="2020-11-16T00:00:00"/>
        <d v="2020-07-08T00:00:00"/>
        <d v="2020-08-18T00:00:00"/>
        <d v="2020-02-18T00:00:00"/>
        <d v="2020-03-17T00:00:00"/>
        <d v="2020-04-17T00:00:00"/>
        <d v="2020-03-10T00:00:00"/>
        <d v="2020-04-07T00:00:00"/>
        <d v="2020-02-10T00:00:00"/>
        <d v="2020-01-22T00:00:00"/>
        <d v="2019-12-18T00:00:00"/>
        <d v="2019-12-04T00:00:00"/>
        <d v="2019-11-18T00:00:00"/>
        <d v="2019-10-21T00:00:00"/>
        <d v="2019-09-14T00:00:00"/>
        <d v="2019-10-07T00:00:00"/>
        <d v="2019-08-07T00:00:00"/>
        <d v="2019-06-11T00:00:00"/>
        <d v="2019-02-08T00:00:00"/>
        <d v="2018-12-05T00:00:00"/>
        <d v="2018-11-16T00:00:00"/>
        <d v="2018-10-04T00:00:00"/>
        <d v="2018-09-20T00:00:00"/>
        <d v="2018-08-07T00:00:00"/>
        <d v="2018-06-21T00:00:00"/>
        <d v="2018-05-21T00:00:00"/>
        <d v="2018-04-20T00:00:00"/>
        <d v="2018-03-17T00:00:00"/>
        <d v="2018-04-09T00:00:00"/>
        <d v="2018-02-19T00:00:00"/>
        <d v="2018-01-22T00:00:00"/>
        <d v="2018-02-07T00:00:00"/>
        <d v="2017-12-18T00:00:00"/>
        <d v="2017-12-07T00:00:00"/>
        <d v="2017-11-20T00:00:00"/>
        <d v="2017-10-17T00:00:00"/>
        <d v="2017-09-19T00:00:00"/>
        <d v="2017-10-05T00:00:00"/>
        <d v="2017-08-08T00:00:00"/>
        <d v="2017-04-27T00:00:00"/>
        <d v="2017-03-27T00:00:00"/>
        <d v="2017-04-07T00:00:00"/>
        <d v="2017-02-08T00:00:00"/>
        <d v="2016-12-31T00:00:00"/>
        <d v="2016-12-15T00:00:00"/>
        <d v="2016-12-09T00:00:00"/>
        <d v="2016-11-18T00:00:00"/>
        <d v="9999-01-01T00:00:00"/>
        <d v="2016-10-18T00:00:00"/>
        <d v="2016-10-06T00:00:00"/>
        <d v="2016-09-19T00:00:00"/>
        <d v="2016-08-23T00:00:00"/>
        <d v="2016-08-09T00:00:00"/>
        <d v="2016-07-13T00:00:00"/>
        <d v="2016-06-17T00:00:00"/>
        <d v="2016-05-11T00:00:00"/>
        <d v="2016-04-06T00:00:00"/>
        <d v="2016-03-04T00:00:00"/>
        <d v="2016-02-11T00:00:00"/>
        <d v="2016-01-13T00:00:00"/>
        <d v="2015-12-07T00:00:00"/>
        <d v="2015-11-13T00:00:00"/>
        <d v="2015-10-07T00:00:00"/>
        <d v="2015-08-11T00:00:00"/>
        <d v="2015-06-15T00:00:00"/>
        <d v="2015-08-10T00:00:00"/>
        <d v="2015-07-10T00:00:00"/>
        <d v="2015-06-09T00:00:00"/>
        <d v="2015-05-13T00:00:00"/>
        <d v="2015-04-09T00:00:00"/>
        <d v="2015-03-11T00:00:00"/>
        <d v="2015-02-06T00:00:00"/>
        <d v="2015-01-14T00:00:00"/>
        <d v="2014-12-09T00:00:00"/>
        <d v="2014-12-05T00:00:00"/>
        <d v="2014-11-07T00:00:00"/>
        <d v="2014-10-07T00:00:00"/>
        <d v="2014-10-08T00:00:00"/>
        <d v="2014-09-10T00:00:00"/>
        <d v="2014-08-08T00:00:00"/>
        <d v="2014-08-11T00:00:00"/>
        <d v="2014-06-11T00:00:00"/>
        <d v="2014-05-13T00:00:00"/>
        <d v="2014-04-08T00:00:00"/>
        <d v="2014-03-11T00:00:00"/>
        <d v="2014-02-10T00:00:00"/>
        <d v="2014-01-14T00:00:00"/>
        <d v="2019-12-19T00:00:00"/>
        <d v="2019-11-26T00:00:00"/>
        <d v="2019-10-25T00:00:00"/>
        <d v="2019-09-20T00:00:00"/>
        <d v="2019-08-23T00:00:00"/>
        <d v="2019-07-19T00:00:00"/>
        <d v="2019-06-18T00:00:00"/>
        <d v="2019-05-14T00:00:00"/>
        <d v="2019-04-10T00:00:00"/>
        <d v="2019-02-12T00:00:00"/>
        <d v="2019-01-14T00:00:00"/>
        <d v="2018-12-12T00:00:00"/>
        <d v="2018-09-12T00:00:00"/>
        <d v="2018-08-15T00:00:00"/>
        <d v="2018-05-17T00:00:00"/>
        <d v="2018-04-11T00:00:00"/>
        <d v="2018-02-14T00:00:00"/>
        <d v="2018-01-11T00:00:00"/>
        <d v="2017-11-16T00:00:00"/>
        <d v="2017-10-16T00:00:00"/>
        <d v="2017-09-18T00:00:00"/>
        <d v="2017-08-09T00:00:00"/>
        <d v="2017-06-09T00:00:00"/>
        <d v="2017-04-05T00:00:00"/>
        <d v="2017-04-17T00:00:00"/>
        <d v="2017-03-09T00:00:00"/>
        <d v="2016-07-11T00:00:00"/>
        <d v="2016-04-11T00:00:00"/>
        <d v="2016-03-10T00:00:00"/>
        <d v="2015-12-10T00:00:00"/>
        <d v="2015-07-08T00:00:00"/>
        <d v="2015-06-10T00:00:00"/>
        <d v="2015-02-09T00:00:00"/>
        <d v="2014-12-10T00:00:00"/>
        <d v="2014-11-11T00:00:00"/>
        <d v="2014-10-10T00:00:00"/>
        <d v="2014-09-11T00:00:00"/>
        <d v="2014-08-07T00:00:00"/>
        <d v="2014-07-08T00:00:00"/>
        <d v="2014-06-10T00:00:00"/>
        <d v="2020-12-01T00:00:00"/>
        <d v="2020-11-04T00:00:00"/>
        <d v="2020-10-07T00:00:00"/>
        <d v="2020-09-02T00:00:00"/>
        <d v="2020-08-03T00:00:00"/>
        <d v="2020-07-01T00:00:00"/>
        <d v="2020-06-11T00:00:00"/>
        <d v="2020-06-02T00:00:00"/>
        <d v="2020-04-06T00:00:00"/>
        <d v="2020-04-08T00:00:00"/>
        <d v="2020-02-07T00:00:00"/>
        <d v="2020-02-11T00:00:00"/>
        <d v="2019-10-08T00:00:00"/>
        <d v="2019-12-05T00:00:00"/>
        <d v="2019-11-25T00:00:00"/>
        <d v="2019-11-29T00:00:00"/>
        <d v="2019-11-04T00:00:00"/>
        <d v="2019-10-03T00:00:00"/>
        <d v="2019-08-08T00:00:00"/>
        <d v="2019-08-01T00:00:00"/>
        <d v="2019-06-19T00:00:00"/>
        <d v="2019-06-12T00:00:00"/>
        <d v="2015-04-14T00:00:00"/>
        <d v="2019-05-30T00:00:00"/>
        <d v="2019-04-03T00:00:00"/>
        <d v="2019-04-09T00:00:00"/>
        <d v="2019-02-11T00:00:00"/>
        <d v="2019-02-04T00:00:00"/>
        <d v="2018-12-07T00:00:00"/>
        <d v="2019-01-09T00:00:00"/>
        <d v="2018-11-29T00:00:00"/>
        <d v="2018-10-03T00:00:00"/>
        <d v="2018-10-05T00:00:00"/>
        <d v="2018-08-14T00:00:00"/>
        <d v="2018-08-08T00:00:00"/>
        <d v="2018-07-27T00:00:00"/>
        <d v="2018-06-28T00:00:00"/>
        <d v="2018-06-12T00:00:00"/>
        <d v="2018-05-29T00:00:00"/>
        <d v="2018-05-12T00:00:00"/>
        <d v="2018-04-26T00:00:00"/>
        <d v="2018-04-10T00:00:00"/>
        <d v="2018-03-27T00:00:00"/>
        <d v="2018-02-26T00:00:00"/>
        <d v="2018-02-08T00:00:00"/>
        <d v="2018-01-30T00:00:00"/>
        <d v="2017-12-28T00:00:00"/>
        <d v="2017-12-11T00:00:00"/>
        <d v="2017-11-28T00:00:00"/>
        <d v="2017-10-13T00:00:00"/>
        <d v="2017-10-06T00:00:00"/>
        <d v="2017-09-15T00:00:00"/>
        <d v="2017-06-14T00:00:00"/>
        <d v="2017-06-13T00:00:00"/>
        <d v="2016-12-01T00:00:00"/>
        <d v="2017-04-11T00:00:00"/>
        <d v="2017-04-10T00:00:00"/>
        <d v="2017-03-10T00:00:00"/>
        <d v="2017-02-09T00:00:00"/>
        <d v="2017-01-11T00:00:00"/>
        <d v="2016-12-12T00:00:00"/>
        <d v="2016-11-10T00:00:00"/>
        <d v="2016-10-10T00:00:00"/>
        <d v="2016-10-07T00:00:00"/>
        <d v="2016-09-09T00:00:00"/>
        <d v="2016-08-10T00:00:00"/>
        <d v="2016-07-08T00:00:00"/>
        <d v="2016-06-09T00:00:00"/>
        <d v="2016-05-10T00:00:00"/>
        <d v="2016-04-08T00:00:00"/>
        <d v="2016-04-13T00:00:00"/>
        <d v="2016-03-09T00:00:00"/>
        <d v="2016-02-08T00:00:00"/>
        <d v="2015-12-09T00:00:00"/>
        <d v="2015-11-10T00:00:00"/>
        <d v="2015-10-08T00:00:00"/>
        <d v="2015-07-12T00:00:00"/>
        <d v="2015-06-16T00:00:00"/>
        <d v="2015-05-11T00:00:00"/>
        <d v="2015-03-10T00:00:00"/>
        <d v="2015-02-11T00:00:00"/>
        <d v="2015-01-13T00:00:00"/>
        <d v="2014-10-09T00:00:00"/>
        <d v="2014-08-12T00:00:00"/>
        <d v="2014-07-23T00:00:00"/>
        <d v="2014-06-12T00:00:00"/>
        <d v="2014-05-14T00:00:00"/>
        <d v="2014-04-09T00:00:00"/>
        <d v="2014-02-11T00:00:00"/>
        <d v="2013-12-23T00:00:00"/>
        <d v="2020-11-09T00:00:00"/>
        <d v="2020-11-03T00:00:00"/>
        <d v="2020-10-06T00:00:00"/>
        <d v="2020-08-20T00:00:00"/>
        <d v="2020-07-13T00:00:00"/>
        <d v="2020-08-10T00:00:00"/>
        <d v="2020-08-15T00:00:00"/>
        <d v="2020-09-08T00:00:00"/>
        <d v="2020-09-07T00:00:00"/>
        <d v="2020-08-07T00:00:00"/>
        <d v="2020-07-06T00:00:00"/>
        <d v="2020-06-16T00:00:00"/>
        <d v="2020-06-17T00:00:00"/>
        <d v="2020-05-07T00:00:00"/>
        <d v="2020-06-06T00:00:00"/>
        <d v="2020-06-18T00:00:00"/>
        <d v="2020-04-23T00:00:00"/>
        <d v="2020-06-09T00:00:00"/>
        <d v="2020-03-06T00:00:00"/>
        <d v="2020-02-01T00:00:00"/>
        <d v="2019-12-03T00:00:00"/>
        <d v="2019-10-04T00:00:00"/>
        <d v="2019-08-20T00:00:00"/>
        <d v="2019-09-26T00:00:00"/>
        <d v="2019-08-29T00:00:00"/>
        <d v="2019-08-06T00:00:00"/>
        <d v="2019-02-19T00:00:00"/>
        <d v="2018-06-25T00:00:00"/>
        <d v="2019-06-21T00:00:00"/>
        <d v="2018-10-22T00:00:00"/>
        <d v="2018-12-19T00:00:00"/>
        <d v="2018-08-23T00:00:00"/>
        <d v="2019-04-15T00:00:00"/>
        <d v="2019-06-03T00:00:00"/>
        <d v="2019-04-05T00:00:00"/>
        <d v="2019-02-07T00:00:00"/>
        <d v="2018-12-04T00:00:00"/>
        <d v="2018-10-30T00:00:00"/>
        <d v="2018-10-29T00:00:00"/>
        <d v="2018-10-02T00:00:00"/>
        <d v="2018-08-06T00:00:00"/>
        <d v="2018-07-30T00:00:00"/>
        <d v="2018-06-08T00:00:00"/>
        <d v="2018-04-06T00:00:00"/>
        <d v="2018-02-27T00:00:00"/>
        <d v="2018-02-06T00:00:00"/>
        <d v="2018-01-10T00:00:00"/>
        <d v="2017-08-23T00:00:00"/>
        <d v="2017-10-25T00:00:00"/>
        <d v="2017-12-22T00:00:00"/>
        <d v="2017-12-05T00:00:00"/>
        <d v="2017-10-02T00:00:00"/>
        <d v="2017-10-04T00:00:00"/>
        <d v="2017-08-07T00:00:00"/>
        <d v="2017-05-16T00:00:00"/>
        <d v="2017-04-24T00:00:00"/>
        <d v="2016-03-02T00:00:00"/>
        <d v="2016-08-26T00:00:00"/>
        <d v="2017-02-24T00:00:00"/>
        <d v="2017-02-06T00:00:00"/>
        <d v="2016-10-05T00:00:00"/>
        <d v="2017-02-07T00:00:00"/>
        <d v="2016-12-07T00:00:00"/>
        <d v="2016-12-13T00:00:00"/>
        <d v="2016-08-08T00:00:00"/>
        <d v="2016-02-10T00:00:00"/>
        <d v="2015-12-04T00:00:00"/>
        <d v="2015-10-06T00:00:00"/>
        <d v="2015-09-14T00:00:00"/>
        <d v="2015-04-10T00:00:00"/>
        <d v="2014-03-26T00:00:00"/>
        <d v="2014-12-04T00:00:00"/>
        <d v="2014-11-12T00:00:00"/>
        <d v="2014-09-15T00:00:00"/>
        <d v="2014-04-07T00:00:00"/>
        <d v="2013-12-09T00:00:00"/>
        <d v="2013-12-05T00:00:00"/>
        <d v="2013-12-04T00:00:00"/>
        <d v="2020-03-04T00:00:00"/>
        <d v="2019-11-06T00:00:00"/>
        <d v="2019-10-02T00:00:00"/>
        <d v="2019-04-04T00:00:00"/>
        <d v="2019-05-06T00:00:00"/>
        <d v="2019-03-04T00:00:00"/>
        <d v="2019-02-06T00:00:00"/>
        <d v="2017-09-06T00:00:00"/>
        <d v="2017-08-04T00:00:00"/>
        <d v="2017-07-05T00:00:00"/>
        <d v="2017-06-22T00:00:00"/>
        <d v="2017-06-06T00:00:00"/>
        <d v="2017-05-05T00:00:00"/>
        <d v="2016-10-27T00:00:00"/>
        <d v="2016-06-27T00:00:00"/>
        <d v="2016-04-27T00:00:00"/>
        <d v="2016-02-25T00:00:00"/>
        <d v="2015-12-29T00:00:00"/>
        <d v="2015-10-22T00:00:00"/>
        <d v="2015-08-27T00:00:00"/>
        <d v="2015-06-26T00:00:00"/>
        <d v="2015-04-29T00:00:00"/>
        <d v="2015-02-26T00:00:00"/>
        <d v="2014-12-30T00:00:00"/>
        <d v="2014-08-28T00:00:00"/>
        <d v="2014-06-27T00:00:00"/>
        <d v="2012-09-30T00:00:00"/>
        <d v="2014-04-29T00:00:00"/>
        <d v="2013-12-30T00:00:00"/>
        <d v="2020-12-09T00:00:00"/>
        <d v="2020-11-10T00:00:00"/>
        <d v="2020-08-17T00:00:00"/>
        <d v="2020-07-07T00:00:00"/>
        <d v="2020-03-16T00:00:00"/>
        <d v="2020-05-18T00:00:00"/>
        <d v="2020-06-04T00:00:00"/>
        <d v="2020-05-12T00:00:00"/>
        <d v="2020-04-13T00:00:00"/>
        <d v="2020-03-09T00:00:00"/>
        <d v="2020-02-12T00:00:00"/>
        <d v="2019-12-02T00:00:00"/>
        <d v="2019-12-10T00:00:00"/>
        <d v="2019-11-05T00:00:00"/>
        <d v="2019-10-01T00:00:00"/>
        <d v="2019-10-09T00:00:00"/>
        <d v="2019-09-02T00:00:00"/>
        <d v="2019-08-09T00:00:00"/>
        <d v="2019-08-05T00:00:00"/>
        <d v="2019-06-13T00:00:00"/>
        <d v="2019-06-06T00:00:00"/>
        <d v="2019-05-09T00:00:00"/>
        <d v="2019-03-07T00:00:00"/>
        <d v="2018-12-10T00:00:00"/>
        <d v="2018-11-02T00:00:00"/>
        <d v="2018-11-06T00:00:00"/>
        <d v="2018-10-08T00:00:00"/>
        <d v="2018-09-04T00:00:00"/>
        <d v="2018-09-07T00:00:00"/>
        <d v="2018-08-09T00:00:00"/>
        <d v="2018-07-04T00:00:00"/>
        <d v="2018-06-06T00:00:00"/>
        <d v="2018-06-13T00:00:00"/>
        <d v="2018-05-04T00:00:00"/>
        <d v="2018-05-09T00:00:00"/>
        <d v="2018-03-07T00:00:00"/>
        <d v="2018-03-12T00:00:00"/>
        <d v="2018-02-09T00:00:00"/>
        <d v="2018-01-03T00:00:00"/>
        <d v="2018-01-09T00:00:00"/>
        <d v="2017-11-08T00:00:00"/>
        <d v="2017-12-12T00:00:00"/>
        <d v="2017-11-13T00:00:00"/>
        <d v="2017-10-09T00:00:00"/>
        <d v="2017-09-08T00:00:00"/>
        <d v="2017-09-11T00:00:00"/>
        <d v="2017-07-07T00:00:00"/>
        <d v="2017-06-05T00:00:00"/>
        <d v="2017-03-13T00:00:00"/>
        <d v="2017-02-10T00:00:00"/>
        <d v="2016-11-04T00:00:00"/>
        <d v="2016-09-07T00:00:00"/>
        <d v="2016-08-04T00:00:00"/>
        <d v="2016-08-11T00:00:00"/>
        <d v="2016-07-07T00:00:00"/>
        <d v="2012-06-21T00:00:00"/>
        <d v="2016-06-06T00:00:00"/>
        <d v="2016-06-14T00:00:00"/>
        <d v="2016-04-14T00:00:00"/>
        <d v="2016-02-15T00:00:00"/>
        <d v="2016-05-06T00:00:00"/>
        <d v="2016-04-05T00:00:00"/>
        <d v="2016-02-03T00:00:00"/>
        <d v="2015-11-06T00:00:00"/>
        <d v="2015-10-05T00:00:00"/>
        <d v="2015-10-09T00:00:00"/>
        <d v="2015-09-07T00:00:00"/>
        <d v="2015-08-07T00:00:00"/>
        <d v="2015-08-13T00:00:00"/>
        <d v="2015-06-17T00:00:00"/>
        <d v="2015-05-07T00:00:00"/>
        <d v="2015-04-08T00:00:00"/>
        <d v="2015-04-15T00:00:00"/>
        <d v="2015-02-05T00:00:00"/>
        <d v="2014-10-06T00:00:00"/>
        <d v="2014-09-08T00:00:00"/>
        <d v="2014-08-13T00:00:00"/>
        <d v="2014-06-13T00:00:00"/>
        <d v="2014-04-10T00:00:00"/>
        <d v="2014-06-06T00:00:00"/>
        <d v="2014-03-07T00:00:00"/>
        <d v="2014-02-05T00:00:00"/>
        <d v="2014-02-12T00:00:00"/>
        <d v="2014-01-09T00:00:00"/>
        <d v="2020-12-17T00:00:00"/>
        <d v="2020-11-20T00:00:00"/>
        <d v="2020-09-17T00:00:00"/>
        <d v="2020-09-21T00:00:00"/>
        <d v="2020-05-21T00:00:00"/>
        <d v="2020-07-20T00:00:00"/>
        <d v="2020-01-24T00:00:00"/>
        <d v="2019-11-19T00:00:00"/>
        <d v="2019-11-20T00:00:00"/>
        <d v="2019-09-17T00:00:00"/>
        <d v="2019-03-21T00:00:00"/>
        <d v="2018-11-20T00:00:00"/>
        <d v="2018-09-14T00:00:00"/>
        <d v="2019-01-23T00:00:00"/>
        <d v="2018-07-18T00:00:00"/>
        <d v="2019-05-23T00:00:00"/>
        <d v="2019-05-20T00:00:00"/>
        <d v="2019-04-22T00:00:00"/>
        <d v="2019-01-17T00:00:00"/>
        <d v="2018-06-15T00:00:00"/>
        <d v="2018-04-17T00:00:00"/>
        <d v="2018-03-16T00:00:00"/>
        <d v="2018-01-16T00:00:00"/>
        <d v="2017-12-20T00:00:00"/>
        <d v="2017-10-19T00:00:00"/>
        <d v="2017-09-25T00:00:00"/>
        <d v="2017-07-17T00:00:00"/>
        <d v="2017-05-23T00:00:00"/>
        <d v="2017-05-18T00:00:00"/>
        <d v="2017-03-17T00:00:00"/>
        <d v="2017-01-20T00:00:00"/>
        <d v="2016-09-21T00:00:00"/>
        <d v="2016-07-20T00:00:00"/>
        <d v="2016-05-23T00:00:00"/>
        <d v="2016-03-18T00:00:00"/>
        <d v="2016-01-22T00:00:00"/>
        <d v="2015-11-20T00:00:00"/>
        <d v="2015-09-21T00:00:00"/>
        <d v="2015-07-22T00:00:00"/>
        <d v="2015-06-29T00:00:00"/>
        <d v="2015-05-21T00:00:00"/>
        <d v="2015-03-24T00:00:00"/>
        <d v="2015-01-26T00:00:00"/>
        <d v="2014-11-25T00:00:00"/>
        <d v="2014-09-23T00:00:00"/>
        <d v="2014-05-28T00:00:00"/>
        <d v="2020-12-28T00:00:00"/>
        <d v="2020-10-27T00:00:00"/>
        <d v="2020-10-02T00:00:00"/>
        <d v="2020-04-29T00:00:00"/>
        <d v="2020-06-25T00:00:00"/>
        <d v="2020-08-28T00:00:00"/>
        <d v="2020-07-03T00:00:00"/>
        <d v="2020-06-01T00:00:00"/>
        <d v="2020-05-05T00:00:00"/>
        <d v="2020-02-25T00:00:00"/>
        <d v="2020-02-03T00:00:00"/>
        <d v="2020-01-09T00:00:00"/>
        <d v="2019-12-26T00:00:00"/>
        <d v="2019-10-26T00:00:00"/>
        <d v="2019-09-03T00:00:00"/>
        <d v="2019-06-25T00:00:00"/>
        <d v="2019-04-26T00:00:00"/>
        <d v="2019-04-02T00:00:00"/>
        <d v="2019-02-25T00:00:00"/>
        <d v="2019-01-04T00:00:00"/>
        <d v="2018-12-26T00:00:00"/>
        <d v="2018-11-07T00:00:00"/>
        <d v="2018-10-25T00:00:00"/>
        <d v="2018-09-28T00:00:00"/>
        <d v="2018-06-29T00:00:00"/>
        <d v="2018-06-05T00:00:00"/>
        <d v="2017-10-30T00:00:00"/>
        <d v="2018-05-07T00:00:00"/>
        <d v="2018-04-04T00:00:00"/>
        <d v="2018-03-01T00:00:00"/>
        <d v="2018-02-01T00:00:00"/>
        <d v="2017-11-03T00:00:00"/>
        <d v="2017-09-28T00:00:00"/>
        <d v="2017-09-01T00:00:00"/>
        <d v="2017-08-02T00:00:00"/>
        <d v="2017-06-01T00:00:00"/>
        <d v="2017-03-02T00:00:00"/>
        <d v="2017-03-29T00:00:00"/>
        <d v="2017-01-30T00:00:00"/>
        <d v="2016-12-22T00:00:00"/>
        <d v="2016-11-25T00:00:00"/>
        <d v="2016-10-26T00:00:00"/>
        <d v="2016-09-26T00:00:00"/>
        <d v="2016-08-25T00:00:00"/>
        <d v="2016-07-27T00:00:00"/>
        <d v="2016-06-26T00:00:00"/>
        <d v="2016-04-26T00:00:00"/>
        <d v="2015-12-22T00:00:00"/>
        <d v="2016-01-27T00:00:00"/>
        <d v="2014-09-26T00:00:00"/>
        <d v="2014-02-20T00:00:00"/>
        <d v="2014-01-23T00:00:00"/>
        <d v="2013-12-20T00:00:00"/>
        <d v="2020-12-22T00:00:00"/>
        <d v="2020-10-22T00:00:00"/>
        <d v="2020-12-11T00:00:00"/>
        <d v="2020-10-08T00:00:00"/>
        <d v="2020-04-15T00:00:00"/>
        <d v="2020-05-11T00:00:00"/>
        <d v="2020-06-08T00:00:00"/>
        <d v="2020-08-14T00:00:00"/>
        <d v="2020-06-22T00:00:00"/>
        <d v="2020-04-24T00:00:00"/>
        <d v="2020-02-20T00:00:00"/>
        <d v="2020-01-14T00:00:00"/>
        <d v="2019-12-21T00:00:00"/>
        <d v="2019-11-15T00:00:00"/>
        <d v="2019-10-24T00:00:00"/>
        <d v="2019-09-13T00:00:00"/>
        <d v="2019-06-24T00:00:00"/>
        <d v="2019-05-13T00:00:00"/>
        <d v="2019-04-16T00:00:00"/>
        <d v="2019-03-11T00:00:00"/>
        <d v="2019-02-20T00:00:00"/>
        <d v="2019-01-15T00:00:00"/>
        <d v="2018-12-17T00:00:00"/>
        <d v="2018-10-23T00:00:00"/>
        <d v="2018-10-16T00:00:00"/>
        <d v="2018-08-24T00:00:00"/>
        <d v="2018-05-10T00:00:00"/>
        <d v="2018-03-08T00:00:00"/>
        <d v="2018-03-09T00:00:00"/>
        <d v="2018-01-12T00:00:00"/>
        <d v="2017-09-12T00:00:00"/>
        <d v="2017-08-14T00:00:00"/>
        <d v="2017-07-14T00:00:00"/>
        <d v="2017-06-08T00:00:00"/>
        <d v="2017-04-26T00:00:00"/>
        <d v="2017-05-08T00:00:00"/>
        <d v="2017-02-14T00:00:00"/>
        <d v="2017-01-13T00:00:00"/>
        <d v="2016-01-04T00:00:00"/>
        <d v="2015-12-02T00:00:00"/>
        <d v="2015-10-02T00:00:00"/>
        <d v="2015-02-02T00:00:00"/>
        <d v="2014-12-02T00:00:00"/>
        <d v="2014-11-04T00:00:00"/>
        <d v="2014-10-02T00:00:00"/>
        <d v="2014-07-02T00:00:00"/>
        <d v="2014-04-02T00:00:00"/>
        <d v="2020-07-16T00:00:00"/>
        <d v="2020-09-16T00:00:00"/>
        <d v="2019-09-23T00:00:00"/>
        <d v="2019-05-16T00:00:00"/>
        <d v="2019-05-07T00:00:00"/>
        <d v="2018-12-13T00:00:00"/>
        <d v="2018-08-16T00:00:00"/>
        <d v="2018-05-11T00:00:00"/>
        <d v="2018-04-27T00:00:00"/>
        <d v="2018-04-03T00:00:00"/>
        <d v="2018-01-08T00:00:00"/>
        <d v="2017-11-29T00:00:00"/>
        <d v="2016-05-20T00:00:00"/>
        <d v="2016-02-17T00:00:00"/>
        <d v="2014-07-07T00:00:00"/>
        <d v="2020-03-30T00:00:00"/>
        <d v="2020-09-29T00:00:00"/>
        <d v="2019-07-03T00:00:00"/>
        <d v="2018-12-03T00:00:00"/>
        <d v="2017-10-03T00:00:00"/>
        <d v="2017-06-16T00:00:00"/>
        <d v="2016-10-20T00:00:00"/>
        <d v="2020-10-13T00:00:00"/>
        <d v="2020-04-20T00:00:00"/>
        <d v="2019-12-17T00:00:00"/>
        <d v="2019-10-15T00:00:00"/>
        <d v="2019-08-16T00:00:00"/>
        <d v="2019-04-12T00:00:00"/>
        <d v="2018-06-18T00:00:00"/>
        <d v="2018-10-15T00:00:00"/>
        <d v="2019-02-15T00:00:00"/>
        <d v="2018-04-16T00:00:00"/>
        <d v="2018-03-20T00:00:00"/>
        <d v="2018-02-15T00:00:00"/>
        <d v="2018-01-17T00:00:00"/>
        <d v="2017-08-17T00:00:00"/>
        <d v="2017-07-20T00:00:00"/>
        <d v="2020-12-16T00:00:00"/>
        <d v="2020-01-20T00:00:00"/>
        <d v="2019-10-17T00:00:00"/>
        <d v="2019-08-19T00:00:00"/>
        <d v="2019-06-17T00:00:00"/>
        <d v="2019-05-17T00:00:00"/>
        <d v="2019-03-14T00:00:00"/>
        <d v="2018-11-14T00:00:00"/>
        <d v="2018-07-20T00:00:00"/>
        <d v="2017-08-21T00:00:00"/>
        <d v="2020-12-02T00:00:00"/>
        <d v="2020-10-05T00:00:00"/>
        <d v="2020-07-24T00:00:00"/>
        <d v="2020-09-03T00:00:00"/>
        <d v="2020-07-05T00:00:00"/>
        <d v="2020-05-14T00:00:00"/>
        <d v="2020-04-05T00:00:00"/>
        <d v="2020-02-26T00:00:00"/>
        <d v="2020-03-03T00:00:00"/>
        <d v="2020-03-26T00:00:00"/>
        <d v="2020-02-05T00:00:00"/>
        <d v="2020-01-07T00:00:00"/>
        <d v="2019-11-28T00:00:00"/>
        <d v="2019-10-23T00:00:00"/>
        <d v="2018-09-05T00:00:00"/>
        <d v="2015-06-24T00:00:00"/>
        <d v="2014-09-12T00:00:00"/>
        <d v="2020-06-03T00:00:00"/>
        <d v="2017-09-05T00:00:00"/>
        <d v="2020-05-20T00:00:00"/>
        <d v="2017-04-21T00:00:00"/>
        <d v="2015-04-07T00:00:00"/>
        <d v="2015-03-05T00:00:00"/>
        <d v="2020-11-19T00:00:00"/>
        <d v="2018-02-17T00:00:00"/>
        <d v="2017-12-19T00:00:00"/>
        <d v="2018-08-20T00:00:00"/>
        <d v="2018-07-17T00:00:00"/>
        <d v="2019-09-18T00:00:00"/>
        <d v="2019-08-13T00:00:00"/>
        <d v="2019-07-16T00:00:00"/>
        <d v="2020-11-24T00:00:00"/>
        <d v="2017-01-24T00:00:00"/>
        <d v="2016-11-24T00:00:00"/>
        <d v="2016-09-23T00:00:00"/>
        <d v="2016-05-25T00:00:00"/>
        <d v="2016-03-22T00:00:00"/>
        <d v="2020-09-01T00:00:00"/>
        <d v="2020-08-01T00:00:00"/>
        <d v="2016-03-14T00:00:00"/>
        <d v="2017-03-03T00:00:00"/>
        <d v="2020-10-01T00:00:00"/>
        <d v="2019-10-30T00:00:00"/>
        <d v="2019-07-04T00:00:00"/>
        <d v="2019-03-05T00:00:00"/>
        <d v="2018-03-02T00:00:00"/>
        <d v="2018-01-04T00:00:00"/>
        <d v="2017-01-04T00:00:00"/>
        <d v="2016-11-02T00:00:00"/>
        <d v="2016-09-02T00:00:00"/>
        <d v="2016-07-05T00:00:00"/>
        <d v="2016-01-08T00:00:00"/>
        <d v="2015-11-02T00:00:00"/>
        <d v="2015-09-03T00:00:00"/>
        <d v="2014-03-05T00:00:00"/>
        <d v="2014-01-07T00:00:00"/>
        <d v="2020-11-11T00:00:00"/>
        <d v="2020-07-12T00:00:00"/>
        <d v="2020-08-12T00:00:00"/>
        <d v="2020-09-13T00:00:00"/>
        <d v="2020-11-15T00:00:00"/>
        <d v="2020-10-17T00:00:00"/>
        <d v="2020-08-16T00:00:00"/>
        <d v="2020-05-08T00:00:00"/>
        <d v="2020-05-17T00:00:00"/>
        <d v="2020-03-12T00:00:00"/>
        <d v="2020-02-15T00:00:00"/>
        <d v="2020-02-06T00:00:00"/>
        <d v="2020-01-19T00:00:00"/>
        <d v="2019-12-14T00:00:00"/>
        <d v="2019-11-12T00:00:00"/>
        <d v="2019-11-16T00:00:00"/>
        <d v="2019-10-13T00:00:00"/>
        <d v="2019-09-11T00:00:00"/>
        <d v="2019-09-15T00:00:00"/>
        <d v="2018-10-10T00:00:00"/>
        <d v="2016-12-17T00:00:00"/>
        <d v="2016-12-20T00:00:00"/>
        <d v="2016-11-20T00:00:00"/>
        <d v="2016-11-13T00:00:00"/>
        <d v="2016-10-16T00:00:00"/>
        <d v="2016-10-09T00:00:00"/>
        <d v="2016-06-11T00:00:00"/>
        <d v="2016-03-13T00:00:00"/>
        <d v="2016-01-18T00:00:00"/>
        <d v="2015-12-08T00:00:00"/>
        <d v="2015-10-18T00:00:00"/>
        <d v="2015-09-16T00:00:00"/>
        <d v="2015-08-17T00:00:00"/>
        <d v="2015-07-19T00:00:00"/>
        <d v="2015-07-14T00:00:00"/>
        <d v="2015-06-11T00:00:00"/>
        <d v="2014-06-09T00:00:00"/>
        <d v="2014-03-10T00:00:00"/>
        <d v="2014-03-13T00:00:00"/>
        <d v="2014-01-13T00:00:00"/>
        <d v="2019-10-11T00:00:00"/>
        <d v="2019-03-19T00:00:00"/>
      </sharedItems>
    </cacheField>
    <cacheField name="FechaEmisionFactura" numFmtId="22">
      <sharedItems containsSemiMixedTypes="0" containsNonDate="0" containsDate="1" containsString="0" minDate="2012-02-06T00:00:00" maxDate="2021-01-14T00:00:00" count="1214">
        <d v="2021-01-04T00:00:00"/>
        <d v="2020-12-01T00:00:00"/>
        <d v="2020-11-03T00:00:00"/>
        <d v="2020-12-07T00:00:00"/>
        <d v="2020-11-06T00:00:00"/>
        <d v="2020-10-01T00:00:00"/>
        <d v="2020-09-15T00:00:00"/>
        <d v="2020-09-01T00:00:00"/>
        <d v="2020-08-03T00:00:00"/>
        <d v="2020-07-08T00:00:00"/>
        <d v="2020-07-01T00:00:00"/>
        <d v="2020-06-29T00:00:00"/>
        <d v="2020-06-01T00:00:00"/>
        <d v="2020-05-26T00:00:00"/>
        <d v="2020-05-06T00:00:00"/>
        <d v="2020-05-01T00:00:00"/>
        <d v="2020-04-20T00:00:00"/>
        <d v="2020-04-01T00:00:00"/>
        <d v="2020-03-23T00:00:00"/>
        <d v="2020-03-03T00:00:00"/>
        <d v="2020-03-01T00:00:00"/>
        <d v="2020-02-11T00:00:00"/>
        <d v="2020-02-01T00:00:00"/>
        <d v="2020-01-13T00:00:00"/>
        <d v="2020-01-03T00:00:00"/>
        <d v="2020-01-01T00:00:00"/>
        <d v="2019-12-11T00:00:00"/>
        <d v="2019-12-01T00:00:00"/>
        <d v="2019-11-15T00:00:00"/>
        <d v="2019-11-01T00:00:00"/>
        <d v="2019-10-29T00:00:00"/>
        <d v="2019-10-08T00:00:00"/>
        <d v="2019-10-01T00:00:00"/>
        <d v="2019-09-12T00:00:00"/>
        <d v="2019-09-02T00:00:00"/>
        <d v="2019-08-29T00:00:00"/>
        <d v="2019-08-19T00:00:00"/>
        <d v="2019-08-01T00:00:00"/>
        <d v="2019-07-19T00:00:00"/>
        <d v="2019-07-03T00:00:00"/>
        <d v="2019-07-02T00:00:00"/>
        <d v="2019-06-18T00:00:00"/>
        <d v="2019-06-04T00:00:00"/>
        <d v="2019-05-23T00:00:00"/>
        <d v="2019-05-13T00:00:00"/>
        <d v="2019-05-06T00:00:00"/>
        <d v="2019-05-02T00:00:00"/>
        <d v="2019-04-25T00:00:00"/>
        <d v="2019-04-24T00:00:00"/>
        <d v="2019-04-01T00:00:00"/>
        <d v="2019-03-20T00:00:00"/>
        <d v="2019-03-04T00:00:00"/>
        <d v="2019-03-01T00:00:00"/>
        <d v="2019-02-20T00:00:00"/>
        <d v="2019-02-01T00:00:00"/>
        <d v="2019-01-18T00:00:00"/>
        <d v="2019-01-04T00:00:00"/>
        <d v="2019-01-03T00:00:00"/>
        <d v="2019-01-01T00:00:00"/>
        <d v="2018-12-20T00:00:00"/>
        <d v="2018-12-02T00:00:00"/>
        <d v="2018-11-22T00:00:00"/>
        <d v="2018-11-04T00:00:00"/>
        <d v="2018-10-29T00:00:00"/>
        <d v="2018-10-20T00:00:00"/>
        <d v="2018-10-02T00:00:00"/>
        <d v="2018-09-18T00:00:00"/>
        <d v="2018-09-02T00:00:00"/>
        <d v="2018-08-30T00:00:00"/>
        <d v="2018-08-23T00:00:00"/>
        <d v="2018-08-09T00:00:00"/>
        <d v="2018-07-21T00:00:00"/>
        <d v="2018-07-03T00:00:00"/>
        <d v="2018-06-16T00:00:00"/>
        <d v="2018-06-03T00:00:00"/>
        <d v="2018-05-16T00:00:00"/>
        <d v="2018-05-04T00:00:00"/>
        <d v="2018-05-03T00:00:00"/>
        <d v="2018-04-19T00:00:00"/>
        <d v="2018-04-02T00:00:00"/>
        <d v="2018-03-17T00:00:00"/>
        <d v="2018-03-02T00:00:00"/>
        <d v="2018-03-01T00:00:00"/>
        <d v="2018-02-20T00:00:00"/>
        <d v="2018-02-02T00:00:00"/>
        <d v="2018-01-20T00:00:00"/>
        <d v="2018-01-03T00:00:00"/>
        <d v="2017-12-16T00:00:00"/>
        <d v="2017-12-02T00:00:00"/>
        <d v="2017-11-22T00:00:00"/>
        <d v="2017-11-20T00:00:00"/>
        <d v="2017-10-30T00:00:00"/>
        <d v="2017-10-20T00:00:00"/>
        <d v="2017-10-02T00:00:00"/>
        <d v="2017-09-26T00:00:00"/>
        <d v="2017-09-02T00:00:00"/>
        <d v="2017-08-31T00:00:00"/>
        <d v="2017-08-24T00:00:00"/>
        <d v="2017-08-09T00:00:00"/>
        <d v="2017-08-02T00:00:00"/>
        <d v="2017-07-25T00:00:00"/>
        <d v="2017-07-04T00:00:00"/>
        <d v="2017-06-22T00:00:00"/>
        <d v="2017-06-01T00:00:00"/>
        <d v="2017-05-24T00:00:00"/>
        <d v="2017-05-05T00:00:00"/>
        <d v="2017-05-04T00:00:00"/>
        <d v="2017-04-21T00:00:00"/>
        <d v="2017-03-31T00:00:00"/>
        <d v="2017-03-25T00:00:00"/>
        <d v="2017-03-02T00:00:00"/>
        <d v="2017-02-28T00:00:00"/>
        <d v="2017-02-25T00:00:00"/>
        <d v="2017-01-31T00:00:00"/>
        <d v="2017-01-26T00:00:00"/>
        <d v="2017-01-03T00:00:00"/>
        <d v="2016-11-30T00:00:00"/>
        <d v="2016-11-20T00:00:00"/>
        <d v="2016-10-31T00:00:00"/>
        <d v="2016-10-27T00:00:00"/>
        <d v="2016-09-30T00:00:00"/>
        <d v="2016-09-28T00:00:00"/>
        <d v="2016-09-01T00:00:00"/>
        <d v="2016-08-31T00:00:00"/>
        <d v="2016-07-31T00:00:00"/>
        <d v="2016-07-29T00:00:00"/>
        <d v="2016-07-04T00:00:00"/>
        <d v="2016-06-30T00:00:00"/>
        <d v="2016-06-27T00:00:00"/>
        <d v="2016-05-31T00:00:00"/>
        <d v="2016-05-26T00:00:00"/>
        <d v="2016-05-05T00:00:00"/>
        <d v="2016-04-30T00:00:00"/>
        <d v="2016-04-27T00:00:00"/>
        <d v="2016-03-31T00:00:00"/>
        <d v="2016-03-24T00:00:00"/>
        <d v="2016-03-04T00:00:00"/>
        <d v="2016-02-29T00:00:00"/>
        <d v="2016-02-25T00:00:00"/>
        <d v="2016-01-31T00:00:00"/>
        <d v="2016-01-27T00:00:00"/>
        <d v="2016-01-07T00:00:00"/>
        <d v="2015-12-31T00:00:00"/>
        <d v="2015-12-29T00:00:00"/>
        <d v="2015-11-30T00:00:00"/>
        <d v="2015-11-26T00:00:00"/>
        <d v="2015-10-31T00:00:00"/>
        <d v="2015-10-30T00:00:00"/>
        <d v="2015-10-23T00:00:00"/>
        <d v="2015-09-30T00:00:00"/>
        <d v="2015-09-23T00:00:00"/>
        <d v="2015-09-02T00:00:00"/>
        <d v="2015-08-31T00:00:00"/>
        <d v="2015-08-26T00:00:00"/>
        <d v="2015-07-31T00:00:00"/>
        <d v="2015-07-25T00:00:00"/>
        <d v="2015-07-07T00:00:00"/>
        <d v="2015-06-30T00:00:00"/>
        <d v="2015-06-25T00:00:00"/>
        <d v="2015-05-31T00:00:00"/>
        <d v="2015-05-28T00:00:00"/>
        <d v="2015-05-06T00:00:00"/>
        <d v="2015-04-30T00:00:00"/>
        <d v="2015-04-26T00:00:00"/>
        <d v="2015-03-31T00:00:00"/>
        <d v="2015-03-04T00:00:00"/>
        <d v="2015-02-28T00:00:00"/>
        <d v="2015-02-26T00:00:00"/>
        <d v="2015-01-31T00:00:00"/>
        <d v="2015-01-29T00:00:00"/>
        <d v="2015-01-05T00:00:00"/>
        <d v="2014-12-31T00:00:00"/>
        <d v="2014-11-30T00:00:00"/>
        <d v="2014-10-31T00:00:00"/>
        <d v="2014-10-30T00:00:00"/>
        <d v="2014-09-30T00:00:00"/>
        <d v="2014-09-03T00:00:00"/>
        <d v="2014-08-31T00:00:00"/>
        <d v="2014-07-31T00:00:00"/>
        <d v="2014-07-23T00:00:00"/>
        <d v="2014-07-07T00:00:00"/>
        <d v="2014-06-30T00:00:00"/>
        <d v="2014-06-28T00:00:00"/>
        <d v="2014-05-31T00:00:00"/>
        <d v="2014-05-29T00:00:00"/>
        <d v="2014-05-06T00:00:00"/>
        <d v="2014-04-30T00:00:00"/>
        <d v="2014-03-31T00:00:00"/>
        <d v="2014-03-27T00:00:00"/>
        <d v="2014-03-04T00:00:00"/>
        <d v="2014-02-28T00:00:00"/>
        <d v="2014-02-27T00:00:00"/>
        <d v="2014-01-31T00:00:00"/>
        <d v="2014-01-03T00:00:00"/>
        <d v="2012-02-06T00:00:00"/>
        <d v="2020-11-16T00:00:00"/>
        <d v="2020-10-06T00:00:00"/>
        <d v="2020-08-13T00:00:00"/>
        <d v="2020-07-16T00:00:00"/>
        <d v="2020-07-06T00:00:00"/>
        <d v="2020-06-16T00:00:00"/>
        <d v="2020-06-12T00:00:00"/>
        <d v="2020-06-04T00:00:00"/>
        <d v="2020-04-17T00:00:00"/>
        <d v="2020-04-08T00:00:00"/>
        <d v="2020-03-13T00:00:00"/>
        <d v="2020-03-10T00:00:00"/>
        <d v="2020-02-14T00:00:00"/>
        <d v="2020-02-06T00:00:00"/>
        <d v="2020-01-07T00:00:00"/>
        <d v="2019-12-16T00:00:00"/>
        <d v="2019-12-12T00:00:00"/>
        <d v="2019-12-05T00:00:00"/>
        <d v="2019-11-08T00:00:00"/>
        <d v="2019-10-16T00:00:00"/>
        <d v="2019-10-11T00:00:00"/>
        <d v="2019-09-10T00:00:00"/>
        <d v="2019-08-30T00:00:00"/>
        <d v="2019-08-13T00:00:00"/>
        <d v="2019-07-30T00:00:00"/>
        <d v="2019-06-25T00:00:00"/>
        <d v="2019-06-17T00:00:00"/>
        <d v="2019-06-03T00:00:00"/>
        <d v="2019-05-29T00:00:00"/>
        <d v="2019-04-26T00:00:00"/>
        <d v="2019-04-12T00:00:00"/>
        <d v="2019-04-02T00:00:00"/>
        <d v="2019-03-22T00:00:00"/>
        <d v="2019-02-28T00:00:00"/>
        <d v="2019-02-25T00:00:00"/>
        <d v="2019-02-14T00:00:00"/>
        <d v="2019-01-28T00:00:00"/>
        <d v="2019-01-25T00:00:00"/>
        <d v="2018-12-28T00:00:00"/>
        <d v="2018-12-12T00:00:00"/>
        <d v="2018-12-04T00:00:00"/>
        <d v="2018-11-27T00:00:00"/>
        <d v="2018-11-06T00:00:00"/>
        <d v="2018-10-24T00:00:00"/>
        <d v="2018-10-10T00:00:00"/>
        <d v="2018-10-05T00:00:00"/>
        <d v="2018-09-28T00:00:00"/>
        <d v="2018-09-04T00:00:00"/>
        <d v="2018-08-13T00:00:00"/>
        <d v="2018-08-06T00:00:00"/>
        <d v="2018-07-30T00:00:00"/>
        <d v="2018-06-28T00:00:00"/>
        <d v="2018-06-15T00:00:00"/>
        <d v="2018-06-01T00:00:00"/>
        <d v="2018-05-30T00:00:00"/>
        <d v="2018-05-07T00:00:00"/>
        <d v="2018-04-30T00:00:00"/>
        <d v="2018-04-13T00:00:00"/>
        <d v="2018-04-03T00:00:00"/>
        <d v="2018-03-27T00:00:00"/>
        <d v="2018-02-27T00:00:00"/>
        <d v="2018-02-13T00:00:00"/>
        <d v="2018-02-01T00:00:00"/>
        <d v="2018-01-26T00:00:00"/>
        <d v="2018-01-04T00:00:00"/>
        <d v="2017-12-27T00:00:00"/>
        <d v="2017-12-14T00:00:00"/>
        <d v="2017-12-04T00:00:00"/>
        <d v="2017-11-28T00:00:00"/>
        <d v="2017-10-27T00:00:00"/>
        <d v="2017-10-26T00:00:00"/>
        <d v="2017-10-11T00:00:00"/>
        <d v="2017-10-03T00:00:00"/>
        <d v="2017-09-04T00:00:00"/>
        <d v="2017-09-01T00:00:00"/>
        <d v="2017-08-17T00:00:00"/>
        <d v="2017-08-14T00:00:00"/>
        <d v="2017-07-24T00:00:00"/>
        <d v="2017-06-16T00:00:00"/>
        <d v="2017-04-17T00:00:00"/>
        <d v="2017-02-14T00:00:00"/>
        <d v="2016-12-15T00:00:00"/>
        <d v="2016-10-13T00:00:00"/>
        <d v="2016-08-16T00:00:00"/>
        <d v="2016-07-28T00:00:00"/>
        <d v="2016-06-28T00:00:00"/>
        <d v="2016-06-16T00:00:00"/>
        <d v="2016-04-28T00:00:00"/>
        <d v="2016-04-18T00:00:00"/>
        <d v="2016-02-17T00:00:00"/>
        <d v="2015-12-30T00:00:00"/>
        <d v="2015-12-14T00:00:00"/>
        <d v="2015-10-28T00:00:00"/>
        <d v="2015-10-14T00:00:00"/>
        <d v="2015-09-29T00:00:00"/>
        <d v="2015-08-28T00:00:00"/>
        <d v="2015-08-17T00:00:00"/>
        <d v="2015-07-30T00:00:00"/>
        <d v="2015-06-29T00:00:00"/>
        <d v="2015-06-19T00:00:00"/>
        <d v="2015-05-29T00:00:00"/>
        <d v="2015-04-28T00:00:00"/>
        <d v="2015-04-17T00:00:00"/>
        <d v="2015-03-27T00:00:00"/>
        <d v="2015-02-16T00:00:00"/>
        <d v="2015-01-27T00:00:00"/>
        <d v="2014-12-30T00:00:00"/>
        <d v="2014-12-12T00:00:00"/>
        <d v="2014-11-26T00:00:00"/>
        <d v="2014-10-28T00:00:00"/>
        <d v="2014-10-14T00:00:00"/>
        <d v="2014-09-25T00:00:00"/>
        <d v="2014-08-25T00:00:00"/>
        <d v="2014-08-18T00:00:00"/>
        <d v="2014-07-29T00:00:00"/>
        <d v="2014-06-27T00:00:00"/>
        <d v="2014-06-17T00:00:00"/>
        <d v="2014-05-30T00:00:00"/>
        <d v="2014-04-28T00:00:00"/>
        <d v="2014-04-15T00:00:00"/>
        <d v="2014-04-10T00:00:00"/>
        <d v="2014-03-21T00:00:00"/>
        <d v="2014-02-21T00:00:00"/>
        <d v="2014-02-14T00:00:00"/>
        <d v="2014-01-28T00:00:00"/>
        <d v="2021-01-13T00:00:00"/>
        <d v="2020-12-10T00:00:00"/>
        <d v="2020-11-10T00:00:00"/>
        <d v="2020-10-07T00:00:00"/>
        <d v="2020-09-07T00:00:00"/>
        <d v="2020-09-03T00:00:00"/>
        <d v="2020-08-07T00:00:00"/>
        <d v="2020-07-07T00:00:00"/>
        <d v="2020-06-17T00:00:00"/>
        <d v="2020-06-08T00:00:00"/>
        <d v="2020-05-07T00:00:00"/>
        <d v="2020-04-06T00:00:00"/>
        <d v="2020-03-04T00:00:00"/>
        <d v="2020-02-18T00:00:00"/>
        <d v="2020-02-13T00:00:00"/>
        <d v="2020-02-10T00:00:00"/>
        <d v="2020-02-04T00:00:00"/>
        <d v="2020-01-14T00:00:00"/>
        <d v="2019-12-13T00:00:00"/>
        <d v="2019-10-15T00:00:00"/>
        <d v="2019-09-09T00:00:00"/>
        <d v="2019-08-14T00:00:00"/>
        <d v="2019-08-07T00:00:00"/>
        <d v="2019-07-22T00:00:00"/>
        <d v="2019-07-09T00:00:00"/>
        <d v="2019-06-02T00:00:00"/>
        <d v="2019-05-24T00:00:00"/>
        <d v="2019-05-10T00:00:00"/>
        <d v="2019-05-03T00:00:00"/>
        <d v="2019-04-23T00:00:00"/>
        <d v="2019-04-03T00:00:00"/>
        <d v="2019-03-05T00:00:00"/>
        <d v="2019-03-02T00:00:00"/>
        <d v="2019-02-04T00:00:00"/>
        <d v="2019-02-03T00:00:00"/>
        <d v="2018-11-12T00:00:00"/>
        <d v="2018-09-01T00:00:00"/>
        <d v="2018-08-02T00:00:00"/>
        <d v="2018-07-04T00:00:00"/>
        <d v="2018-07-02T00:00:00"/>
        <d v="2018-06-04T00:00:00"/>
        <d v="2018-05-02T00:00:00"/>
        <d v="2018-04-01T00:00:00"/>
        <d v="2018-01-05T00:00:00"/>
        <d v="2018-01-01T00:00:00"/>
        <d v="2017-12-01T00:00:00"/>
        <d v="2017-11-01T00:00:00"/>
        <d v="2017-08-01T00:00:00"/>
        <d v="2017-07-03T00:00:00"/>
        <d v="2017-05-03T00:00:00"/>
        <d v="2015-12-28T00:00:00"/>
        <d v="2015-03-20T00:00:00"/>
        <d v="2020-05-05T00:00:00"/>
        <d v="2019-12-04T00:00:00"/>
        <d v="2019-09-01T00:00:00"/>
        <d v="2019-05-21T00:00:00"/>
        <d v="2019-03-14T00:00:00"/>
        <d v="2019-01-24T00:00:00"/>
        <d v="2019-01-02T00:00:00"/>
        <d v="2018-11-23T00:00:00"/>
        <d v="2018-11-03T00:00:00"/>
        <d v="2018-08-24T00:00:00"/>
        <d v="2018-08-01T00:00:00"/>
        <d v="2018-07-25T00:00:00"/>
        <d v="2018-06-06T00:00:00"/>
        <d v="2018-04-05T00:00:00"/>
        <d v="2018-02-28T00:00:00"/>
        <d v="2018-01-27T00:00:00"/>
        <d v="2018-01-02T00:00:00"/>
        <d v="2017-12-28T00:00:00"/>
        <d v="2017-10-31T00:00:00"/>
        <d v="2017-08-25T00:00:00"/>
        <d v="2017-06-02T00:00:00"/>
        <d v="2017-03-29T00:00:00"/>
        <d v="2017-01-27T00:00:00"/>
        <d v="2016-11-23T00:00:00"/>
        <d v="2016-11-02T00:00:00"/>
        <d v="2016-09-16T00:00:00"/>
        <d v="2016-08-23T00:00:00"/>
        <d v="2016-07-20T00:00:00"/>
        <d v="2016-04-29T00:00:00"/>
        <d v="2015-09-15T00:00:00"/>
        <d v="2015-08-14T00:00:00"/>
        <d v="2015-07-17T00:00:00"/>
        <d v="2015-04-27T00:00:00"/>
        <d v="2014-08-28T00:00:00"/>
        <d v="2018-10-11T00:00:00"/>
        <d v="2016-08-17T00:00:00"/>
        <d v="2015-12-15T00:00:00"/>
        <d v="2015-04-20T00:00:00"/>
        <d v="2014-02-17T00:00:00"/>
        <d v="2019-10-22T00:00:00"/>
        <d v="2019-07-12T00:00:00"/>
        <d v="2019-07-06T00:00:00"/>
        <d v="2019-06-07T00:00:00"/>
        <d v="2019-06-01T00:00:00"/>
        <d v="2019-05-01T00:00:00"/>
        <d v="2019-04-10T00:00:00"/>
        <d v="2019-04-09T00:00:00"/>
        <d v="2019-03-08T00:00:00"/>
        <d v="2019-02-09T00:00:00"/>
        <d v="2019-01-10T00:00:00"/>
        <d v="2018-12-07T00:00:00"/>
        <d v="2018-12-01T00:00:00"/>
        <d v="2018-11-08T00:00:00"/>
        <d v="2018-10-07T00:00:00"/>
        <d v="2018-10-01T00:00:00"/>
        <d v="2018-09-07T00:00:00"/>
        <d v="2018-07-06T00:00:00"/>
        <d v="2018-07-01T00:00:00"/>
        <d v="2018-06-08T00:00:00"/>
        <d v="2018-05-06T00:00:00"/>
        <d v="2018-04-06T00:00:00"/>
        <d v="2018-03-11T00:00:00"/>
        <d v="2018-02-09T00:00:00"/>
        <d v="2018-01-11T00:00:00"/>
        <d v="2017-12-15T00:00:00"/>
        <d v="2017-11-18T00:00:00"/>
        <d v="2017-10-25T00:00:00"/>
        <d v="2017-10-01T00:00:00"/>
        <d v="2017-09-28T00:00:00"/>
        <d v="2017-09-09T00:00:00"/>
        <d v="2017-06-10T00:00:00"/>
        <d v="2017-05-07T00:00:00"/>
        <d v="2016-12-13T00:00:00"/>
        <d v="2016-07-05T00:00:00"/>
        <d v="2016-05-06T00:00:00"/>
        <d v="2015-09-14T00:00:00"/>
        <d v="2015-08-13T00:00:00"/>
        <d v="2015-07-09T00:00:00"/>
        <d v="2015-06-10T00:00:00"/>
        <d v="2015-05-13T00:00:00"/>
        <d v="2015-04-14T00:00:00"/>
        <d v="2015-03-12T00:00:00"/>
        <d v="2015-01-22T00:00:00"/>
        <d v="2014-12-11T00:00:00"/>
        <d v="2014-11-13T00:00:00"/>
        <d v="2014-10-10T00:00:00"/>
        <d v="2014-09-09T00:00:00"/>
        <d v="2014-09-04T00:00:00"/>
        <d v="2014-08-12T00:00:00"/>
        <d v="2014-07-10T00:00:00"/>
        <d v="2014-06-12T00:00:00"/>
        <d v="2014-05-12T00:00:00"/>
        <d v="2014-05-07T00:00:00"/>
        <d v="2014-04-09T00:00:00"/>
        <d v="2014-03-11T00:00:00"/>
        <d v="2014-03-03T00:00:00"/>
        <d v="2014-02-12T00:00:00"/>
        <d v="2014-01-20T00:00:00"/>
        <d v="2020-03-17T00:00:00"/>
        <d v="2020-03-06T00:00:00"/>
        <d v="2020-01-09T00:00:00"/>
        <d v="2019-11-04T00:00:00"/>
        <d v="2019-09-05T00:00:00"/>
        <d v="2019-07-08T00:00:00"/>
        <d v="2019-05-09T00:00:00"/>
        <d v="2019-03-07T00:00:00"/>
        <d v="2019-02-02T00:00:00"/>
        <d v="2019-01-09T00:00:00"/>
        <d v="2018-11-02T00:00:00"/>
        <d v="2018-11-01T00:00:00"/>
        <d v="2018-08-03T00:00:00"/>
        <d v="2018-05-09T00:00:00"/>
        <d v="2018-03-06T00:00:00"/>
        <d v="2018-01-08T00:00:00"/>
        <d v="2017-11-03T00:00:00"/>
        <d v="2017-09-05T00:00:00"/>
        <d v="2017-07-07T00:00:00"/>
        <d v="2017-07-02T00:00:00"/>
        <d v="2017-05-10T00:00:00"/>
        <d v="2017-03-07T00:00:00"/>
        <d v="2017-01-09T00:00:00"/>
        <d v="2016-11-04T00:00:00"/>
        <d v="2016-09-06T00:00:00"/>
        <d v="2016-07-07T00:00:00"/>
        <d v="2016-05-10T00:00:00"/>
        <d v="2016-03-10T00:00:00"/>
        <d v="2016-01-12T00:00:00"/>
        <d v="2015-11-04T00:00:00"/>
        <d v="2015-09-07T00:00:00"/>
        <d v="2015-07-10T00:00:00"/>
        <d v="2015-05-20T00:00:00"/>
        <d v="2015-03-09T00:00:00"/>
        <d v="2015-01-09T00:00:00"/>
        <d v="2014-11-05T00:00:00"/>
        <d v="2014-09-08T00:00:00"/>
        <d v="2014-05-19T00:00:00"/>
        <d v="2014-05-15T00:00:00"/>
        <d v="2014-05-09T00:00:00"/>
        <d v="2014-03-18T00:00:00"/>
        <d v="2014-03-07T00:00:00"/>
        <d v="2014-02-10T00:00:00"/>
        <d v="2019-05-04T00:00:00"/>
        <d v="2018-05-01T00:00:00"/>
        <d v="2017-11-02T00:00:00"/>
        <d v="2017-02-20T00:00:00"/>
        <d v="2016-09-12T00:00:00"/>
        <d v="2019-10-21T00:00:00"/>
        <d v="2019-06-19T00:00:00"/>
        <d v="2019-05-31T00:00:00"/>
        <d v="2017-06-27T00:00:00"/>
        <d v="2016-08-24T00:00:00"/>
        <d v="2015-02-05T00:00:00"/>
        <d v="2015-01-26T00:00:00"/>
        <d v="2014-12-16T00:00:00"/>
        <d v="2020-04-07T00:00:00"/>
        <d v="2019-07-25T00:00:00"/>
        <d v="2019-07-24T00:00:00"/>
        <d v="2019-05-22T00:00:00"/>
        <d v="2019-04-19T00:00:00"/>
        <d v="2018-06-02T00:00:00"/>
        <d v="2018-05-18T00:00:00"/>
        <d v="2018-04-10T00:00:00"/>
        <d v="2018-02-23T00:00:00"/>
        <d v="2017-12-13T00:00:00"/>
        <d v="2017-11-08T00:00:00"/>
        <d v="2017-10-10T00:00:00"/>
        <d v="2017-09-08T00:00:00"/>
        <d v="2017-08-10T00:00:00"/>
        <d v="2017-06-08T00:00:00"/>
        <d v="2016-06-23T00:00:00"/>
        <d v="2016-05-17T00:00:00"/>
        <d v="2016-04-26T00:00:00"/>
        <d v="2016-02-18T00:00:00"/>
        <d v="2015-07-21T00:00:00"/>
        <d v="2015-06-16T00:00:00"/>
        <d v="2015-05-21T00:00:00"/>
        <d v="2015-03-17T00:00:00"/>
        <d v="2014-12-15T00:00:00"/>
        <d v="2014-10-15T00:00:00"/>
        <d v="2014-08-19T00:00:00"/>
        <d v="2014-06-18T00:00:00"/>
        <d v="2014-03-25T00:00:00"/>
        <d v="2014-02-13T00:00:00"/>
        <d v="2020-11-12T00:00:00"/>
        <d v="2020-07-03T00:00:00"/>
        <d v="2020-06-15T00:00:00"/>
        <d v="2020-06-11T00:00:00"/>
        <d v="2020-05-08T00:00:00"/>
        <d v="2020-04-14T00:00:00"/>
        <d v="2020-04-02T00:00:00"/>
        <d v="2019-12-10T00:00:00"/>
        <d v="2019-08-09T00:00:00"/>
        <d v="2019-08-08T00:00:00"/>
        <d v="2019-06-12T00:00:00"/>
        <d v="2019-02-11T00:00:00"/>
        <d v="2019-01-06T00:00:00"/>
        <d v="2018-12-06T00:00:00"/>
        <d v="2018-10-16T00:00:00"/>
        <d v="2018-10-06T00:00:00"/>
        <d v="2018-09-06T00:00:00"/>
        <d v="2018-08-17T00:00:00"/>
        <d v="2018-08-08T00:00:00"/>
        <d v="2018-06-12T00:00:00"/>
        <d v="2018-03-13T00:00:00"/>
        <d v="2018-02-08T00:00:00"/>
        <d v="2018-01-13T00:00:00"/>
        <d v="2017-12-19T00:00:00"/>
        <d v="2017-12-11T00:00:00"/>
        <d v="2017-11-13T00:00:00"/>
        <d v="2017-10-13T00:00:00"/>
        <d v="2017-10-06T00:00:00"/>
        <d v="2017-09-13T00:00:00"/>
        <d v="2017-06-21T00:00:00"/>
        <d v="2017-06-13T00:00:00"/>
        <d v="2017-04-11T00:00:00"/>
        <d v="2017-04-10T00:00:00"/>
        <d v="2017-02-17T00:00:00"/>
        <d v="2017-02-09T00:00:00"/>
        <d v="2016-12-29T00:00:00"/>
        <d v="2016-12-12T00:00:00"/>
        <d v="2016-12-07T00:00:00"/>
        <d v="2016-11-29T00:00:00"/>
        <d v="2016-11-11T00:00:00"/>
        <d v="2016-10-28T00:00:00"/>
        <d v="2016-10-17T00:00:00"/>
        <d v="2016-10-14T00:00:00"/>
        <d v="2016-10-10T00:00:00"/>
        <d v="2016-10-07T00:00:00"/>
        <d v="2016-10-04T00:00:00"/>
        <d v="2016-09-29T00:00:00"/>
        <d v="2016-09-09T00:00:00"/>
        <d v="2016-08-30T00:00:00"/>
        <d v="2016-08-12T00:00:00"/>
        <d v="2016-08-11T00:00:00"/>
        <d v="2016-08-10T00:00:00"/>
        <d v="2016-08-05T00:00:00"/>
        <d v="2016-07-08T00:00:00"/>
        <d v="2016-07-06T00:00:00"/>
        <d v="2016-06-29T00:00:00"/>
        <d v="2016-06-13T00:00:00"/>
        <d v="2016-06-10T00:00:00"/>
        <d v="2016-06-02T00:00:00"/>
        <d v="2016-05-30T00:00:00"/>
        <d v="2016-05-13T00:00:00"/>
        <d v="2016-05-02T00:00:00"/>
        <d v="2016-04-13T00:00:00"/>
        <d v="2016-04-08T00:00:00"/>
        <d v="2016-04-05T00:00:00"/>
        <d v="2016-03-30T00:00:00"/>
        <d v="2016-03-17T00:00:00"/>
        <d v="2016-03-11T00:00:00"/>
        <d v="2016-02-26T00:00:00"/>
        <d v="2016-02-15T00:00:00"/>
        <d v="2016-02-12T00:00:00"/>
        <d v="2016-01-28T00:00:00"/>
        <d v="2016-01-15T00:00:00"/>
        <d v="2015-12-11T00:00:00"/>
        <d v="2015-12-10T00:00:00"/>
        <d v="2015-12-09T00:00:00"/>
        <d v="2015-11-27T00:00:00"/>
        <d v="2015-11-24T00:00:00"/>
        <d v="2015-11-13T00:00:00"/>
        <d v="2015-10-29T00:00:00"/>
        <d v="2015-10-20T00:00:00"/>
        <d v="2015-10-09T00:00:00"/>
        <d v="2015-10-08T00:00:00"/>
        <d v="2015-09-11T00:00:00"/>
        <d v="2015-08-27T00:00:00"/>
        <d v="2015-08-12T00:00:00"/>
        <d v="2015-04-29T00:00:00"/>
        <d v="2015-04-10T00:00:00"/>
        <d v="2015-03-30T00:00:00"/>
        <d v="2015-03-13T00:00:00"/>
        <d v="2015-02-24T00:00:00"/>
        <d v="2015-02-13T00:00:00"/>
        <d v="2015-02-11T00:00:00"/>
        <d v="2014-12-29T00:00:00"/>
        <d v="2014-12-09T00:00:00"/>
        <d v="2014-11-27T00:00:00"/>
        <d v="2014-10-09T00:00:00"/>
        <d v="2014-09-29T00:00:00"/>
        <d v="2014-07-30T00:00:00"/>
        <d v="2014-04-29T00:00:00"/>
        <d v="2014-03-28T00:00:00"/>
        <d v="2014-02-11T00:00:00"/>
        <d v="2014-01-30T00:00:00"/>
        <d v="2019-08-27T00:00:00"/>
        <d v="2019-08-12T00:00:00"/>
        <d v="2019-07-26T00:00:00"/>
        <d v="2019-06-24T00:00:00"/>
        <d v="2019-05-20T00:00:00"/>
        <d v="2019-04-15T00:00:00"/>
        <d v="2019-03-15T00:00:00"/>
        <d v="2019-02-18T00:00:00"/>
        <d v="2019-01-17T00:00:00"/>
        <d v="2018-12-19T00:00:00"/>
        <d v="2018-11-15T00:00:00"/>
        <d v="2018-09-26T00:00:00"/>
        <d v="2018-08-20T00:00:00"/>
        <d v="2018-07-17T00:00:00"/>
        <d v="2018-06-20T00:00:00"/>
        <d v="2018-05-21T00:00:00"/>
        <d v="2018-03-19T00:00:00"/>
        <d v="2018-02-16T00:00:00"/>
        <d v="2018-01-18T00:00:00"/>
        <d v="2017-12-29T00:00:00"/>
        <d v="2017-12-12T00:00:00"/>
        <d v="2017-10-19T00:00:00"/>
        <d v="2017-09-20T00:00:00"/>
        <d v="2017-08-16T00:00:00"/>
        <d v="2017-08-11T00:00:00"/>
        <d v="2017-07-17T00:00:00"/>
        <d v="2017-06-14T00:00:00"/>
        <d v="2017-05-17T00:00:00"/>
        <d v="2017-04-19T00:00:00"/>
        <d v="2017-03-14T00:00:00"/>
        <d v="2017-02-10T00:00:00"/>
        <d v="2017-01-16T00:00:00"/>
        <d v="2016-12-14T00:00:00"/>
        <d v="2016-11-16T00:00:00"/>
        <d v="2016-10-18T00:00:00"/>
        <d v="2016-10-03T00:00:00"/>
        <d v="2016-09-19T00:00:00"/>
        <d v="2016-07-13T00:00:00"/>
        <d v="2016-07-01T00:00:00"/>
        <d v="2016-06-20T00:00:00"/>
        <d v="2016-04-21T00:00:00"/>
        <d v="2016-04-14T00:00:00"/>
        <d v="2016-03-14T00:00:00"/>
        <d v="2016-01-18T00:00:00"/>
        <d v="2015-12-16T00:00:00"/>
        <d v="2015-11-17T00:00:00"/>
        <d v="2015-10-15T00:00:00"/>
        <d v="2015-09-17T00:00:00"/>
        <d v="2015-08-18T00:00:00"/>
        <d v="2015-07-14T00:00:00"/>
        <d v="2015-06-17T00:00:00"/>
        <d v="2015-06-15T00:00:00"/>
        <d v="2015-05-14T00:00:00"/>
        <d v="2015-04-16T00:00:00"/>
        <d v="2014-11-14T00:00:00"/>
        <d v="2014-10-16T00:00:00"/>
        <d v="2014-09-18T00:00:00"/>
        <d v="2014-09-16T00:00:00"/>
        <d v="2014-08-14T00:00:00"/>
        <d v="2014-08-13T00:00:00"/>
        <d v="2014-06-13T00:00:00"/>
        <d v="2014-05-16T00:00:00"/>
        <d v="2014-05-08T00:00:00"/>
        <d v="2014-04-12T00:00:00"/>
        <d v="2014-03-13T00:00:00"/>
        <d v="2013-05-31T00:00:00"/>
        <d v="2020-12-03T00:00:00"/>
        <d v="2020-09-04T00:00:00"/>
        <d v="2020-08-06T00:00:00"/>
        <d v="2020-04-15T00:00:00"/>
        <d v="2020-03-19T00:00:00"/>
        <d v="2020-03-14T00:00:00"/>
        <d v="2020-03-09T00:00:00"/>
        <d v="2020-02-24T00:00:00"/>
        <d v="2020-02-12T00:00:00"/>
        <d v="2020-01-15T00:00:00"/>
        <d v="2019-12-03T00:00:00"/>
        <d v="2019-11-06T00:00:00"/>
        <d v="2019-10-09T00:00:00"/>
        <d v="2019-10-07T00:00:00"/>
        <d v="2019-09-03T00:00:00"/>
        <d v="2019-08-06T00:00:00"/>
        <d v="2019-06-14T00:00:00"/>
        <d v="2019-06-13T00:00:00"/>
        <d v="2019-06-10T00:00:00"/>
        <d v="2019-05-05T00:00:00"/>
        <d v="2019-02-12T00:00:00"/>
        <d v="2019-02-06T00:00:00"/>
        <d v="2019-01-29T00:00:00"/>
        <d v="2019-01-14T00:00:00"/>
        <d v="2018-12-17T00:00:00"/>
        <d v="2018-12-10T00:00:00"/>
        <d v="2018-10-08T00:00:00"/>
        <d v="2018-09-17T00:00:00"/>
        <d v="2018-09-05T00:00:00"/>
        <d v="2018-07-31T00:00:00"/>
        <d v="2018-06-30T00:00:00"/>
        <d v="2018-06-21T00:00:00"/>
        <d v="2018-06-13T00:00:00"/>
        <d v="2018-05-31T00:00:00"/>
        <d v="2018-05-05T00:00:00"/>
        <d v="2018-04-11T00:00:00"/>
        <d v="2018-04-07T00:00:00"/>
        <d v="2018-03-07T00:00:00"/>
        <d v="2018-02-07T00:00:00"/>
        <d v="2018-01-09T00:00:00"/>
        <d v="2017-12-08T00:00:00"/>
        <d v="2017-10-09T00:00:00"/>
        <d v="2017-02-13T00:00:00"/>
        <d v="2017-01-23T00:00:00"/>
        <d v="2017-01-13T00:00:00"/>
        <d v="2016-09-23T00:00:00"/>
        <d v="2016-08-27T00:00:00"/>
        <d v="2016-08-15T00:00:00"/>
        <d v="2016-07-22T00:00:00"/>
        <d v="2016-07-14T00:00:00"/>
        <d v="2016-06-14T00:00:00"/>
        <d v="2016-02-11T00:00:00"/>
        <d v="2016-01-14T00:00:00"/>
        <d v="2015-10-24T00:00:00"/>
        <d v="2015-09-16T00:00:00"/>
        <d v="2015-08-25T00:00:00"/>
        <d v="2015-06-18T00:00:00"/>
        <d v="2015-05-27T00:00:00"/>
        <d v="2015-04-15T00:00:00"/>
        <d v="2015-02-12T00:00:00"/>
        <d v="2014-12-25T00:00:00"/>
        <d v="2014-12-23T00:00:00"/>
        <d v="2014-12-10T00:00:00"/>
        <d v="2014-11-17T00:00:00"/>
        <d v="2014-09-15T00:00:00"/>
        <d v="2014-07-11T00:00:00"/>
        <d v="2014-05-20T00:00:00"/>
        <d v="2014-03-14T00:00:00"/>
        <d v="2014-01-13T00:00:00"/>
        <d v="2020-11-05T00:00:00"/>
        <d v="2020-10-13T00:00:00"/>
        <d v="2020-09-09T00:00:00"/>
        <d v="2020-08-11T00:00:00"/>
        <d v="2020-06-10T00:00:00"/>
        <d v="2020-04-13T00:00:00"/>
        <d v="2020-03-12T00:00:00"/>
        <d v="2020-01-10T00:00:00"/>
        <d v="2019-11-14T00:00:00"/>
        <d v="2019-10-31T00:00:00"/>
        <d v="2019-08-16T00:00:00"/>
        <d v="2019-06-28T00:00:00"/>
        <d v="2019-06-26T00:00:00"/>
        <d v="2019-06-11T00:00:00"/>
        <d v="2019-06-05T00:00:00"/>
        <d v="2019-04-16T00:00:00"/>
        <d v="2019-04-08T00:00:00"/>
        <d v="2019-02-21T00:00:00"/>
        <d v="2019-02-08T00:00:00"/>
        <d v="2018-12-27T00:00:00"/>
        <d v="2018-12-21T00:00:00"/>
        <d v="2018-12-05T00:00:00"/>
        <d v="2018-11-05T00:00:00"/>
        <d v="2018-10-31T00:00:00"/>
        <d v="2018-10-30T00:00:00"/>
        <d v="2018-10-18T00:00:00"/>
        <d v="2018-10-15T00:00:00"/>
        <d v="2018-10-04T00:00:00"/>
        <d v="2018-08-25T00:00:00"/>
        <d v="2018-08-07T00:00:00"/>
        <d v="2018-07-19T00:00:00"/>
        <d v="2018-07-11T00:00:00"/>
        <d v="2018-06-27T00:00:00"/>
        <d v="2018-06-23T00:00:00"/>
        <d v="2018-06-11T00:00:00"/>
        <d v="2018-04-27T00:00:00"/>
        <d v="2018-04-26T00:00:00"/>
        <d v="2018-04-17T00:00:00"/>
        <d v="2018-04-12T00:00:00"/>
        <d v="2018-04-09T00:00:00"/>
        <d v="2018-02-26T00:00:00"/>
        <d v="2018-02-24T00:00:00"/>
        <d v="2018-02-21T00:00:00"/>
        <d v="2018-02-06T00:00:00"/>
        <d v="2018-01-06T00:00:00"/>
        <d v="2017-12-18T00:00:00"/>
        <d v="2017-12-07T00:00:00"/>
        <d v="2017-12-06T00:00:00"/>
        <d v="2017-12-03T00:00:00"/>
        <d v="2017-11-09T00:00:00"/>
        <d v="2017-11-06T00:00:00"/>
        <d v="2017-10-07T00:00:00"/>
        <d v="2017-10-05T00:00:00"/>
        <d v="2017-08-08T00:00:00"/>
        <d v="2017-07-19T00:00:00"/>
        <d v="2017-06-12T00:00:00"/>
        <d v="2017-05-02T00:00:00"/>
        <d v="2017-04-28T00:00:00"/>
        <d v="2017-04-13T00:00:00"/>
        <d v="2017-04-07T00:00:00"/>
        <d v="2017-03-13T00:00:00"/>
        <d v="2017-02-27T00:00:00"/>
        <d v="2017-02-08T00:00:00"/>
        <d v="2017-01-17T00:00:00"/>
        <d v="2017-01-11T00:00:00"/>
        <d v="2016-12-09T00:00:00"/>
        <d v="2016-12-02T00:00:00"/>
        <d v="2016-10-11T00:00:00"/>
        <d v="2016-10-06T00:00:00"/>
        <d v="2016-08-09T00:00:00"/>
        <d v="2016-06-15T00:00:00"/>
        <d v="2016-05-11T00:00:00"/>
        <d v="2016-04-12T00:00:00"/>
        <d v="2016-03-29T00:00:00"/>
        <d v="2016-02-16T00:00:00"/>
        <d v="2015-12-07T00:00:00"/>
        <d v="2015-10-22T00:00:00"/>
        <d v="2015-10-07T00:00:00"/>
        <d v="2015-08-11T00:00:00"/>
        <d v="2015-07-20T00:00:00"/>
        <d v="2015-06-26T00:00:00"/>
        <d v="2015-06-12T00:00:00"/>
        <d v="2015-05-15T00:00:00"/>
        <d v="2015-04-13T00:00:00"/>
        <d v="2015-02-19T00:00:00"/>
        <d v="2015-02-10T00:00:00"/>
        <d v="2015-01-02T00:00:00"/>
        <d v="2014-12-05T00:00:00"/>
        <d v="2014-10-13T00:00:00"/>
        <d v="2014-10-08T00:00:00"/>
        <d v="2014-08-11T00:00:00"/>
        <d v="2014-08-05T00:00:00"/>
        <d v="2014-06-11T00:00:00"/>
        <d v="2014-06-09T00:00:00"/>
        <d v="2014-04-08T00:00:00"/>
        <d v="2014-02-20T00:00:00"/>
        <d v="2014-01-10T00:00:00"/>
        <d v="2020-12-04T00:00:00"/>
        <d v="2020-11-25T00:00:00"/>
        <d v="2019-04-29T00:00:00"/>
        <d v="2019-03-21T00:00:00"/>
        <d v="2019-03-11T00:00:00"/>
        <d v="2018-12-14T00:00:00"/>
        <d v="2018-08-28T00:00:00"/>
        <d v="2018-04-20T00:00:00"/>
        <d v="2018-02-22T00:00:00"/>
        <d v="2018-01-15T00:00:00"/>
        <d v="2017-12-20T00:00:00"/>
        <d v="2017-06-24T00:00:00"/>
        <d v="2017-05-09T00:00:00"/>
        <d v="2017-04-27T00:00:00"/>
        <d v="2017-04-26T00:00:00"/>
        <d v="2017-04-25T00:00:00"/>
        <d v="2017-03-27T00:00:00"/>
        <d v="2017-03-15T00:00:00"/>
        <d v="2016-11-25T00:00:00"/>
        <d v="2016-04-20T00:00:00"/>
        <d v="2016-01-19T00:00:00"/>
        <d v="2015-12-22T00:00:00"/>
        <d v="2015-08-29T00:00:00"/>
        <d v="2015-08-21T00:00:00"/>
        <d v="2015-01-30T00:00:00"/>
        <d v="2015-01-15T00:00:00"/>
        <d v="2014-12-28T00:00:00"/>
        <d v="2014-05-14T00:00:00"/>
        <d v="2020-12-11T00:00:00"/>
        <d v="2020-07-09T00:00:00"/>
        <d v="2020-05-18T00:00:00"/>
        <d v="2020-04-16T00:00:00"/>
        <d v="2019-10-10T00:00:00"/>
        <d v="2019-09-16T00:00:00"/>
        <d v="2019-05-11T00:00:00"/>
        <d v="2019-04-11T00:00:00"/>
        <d v="2019-03-09T00:00:00"/>
        <d v="2019-02-13T00:00:00"/>
        <d v="2018-12-11T00:00:00"/>
        <d v="2018-10-09T00:00:00"/>
        <d v="2018-09-11T00:00:00"/>
        <d v="2018-08-10T00:00:00"/>
        <d v="2018-06-14T00:00:00"/>
        <d v="2018-05-11T00:00:00"/>
        <d v="2018-03-14T00:00:00"/>
        <d v="2018-02-12T00:00:00"/>
        <d v="2017-11-15T00:00:00"/>
        <d v="2017-09-14T00:00:00"/>
        <d v="2017-08-15T00:00:00"/>
        <d v="2017-07-11T00:00:00"/>
        <d v="2017-06-15T00:00:00"/>
        <d v="2017-06-07T00:00:00"/>
        <d v="2017-05-11T00:00:00"/>
        <d v="2017-04-12T00:00:00"/>
        <d v="2017-03-16T00:00:00"/>
        <d v="2017-02-16T00:00:00"/>
        <d v="2016-08-26T00:00:00"/>
        <d v="2016-07-27T00:00:00"/>
        <d v="2016-06-22T00:00:00"/>
        <d v="2016-04-15T00:00:00"/>
        <d v="2015-10-13T00:00:00"/>
        <d v="2015-02-27T00:00:00"/>
        <d v="2014-07-18T00:00:00"/>
        <d v="2014-06-16T00:00:00"/>
        <d v="2014-04-11T00:00:00"/>
        <d v="2020-07-24T00:00:00"/>
        <d v="2020-06-18T00:00:00"/>
        <d v="2019-08-21T00:00:00"/>
        <d v="2019-07-10T00:00:00"/>
        <d v="2019-07-04T00:00:00"/>
        <d v="2019-04-04T00:00:00"/>
        <d v="2019-03-23T00:00:00"/>
        <d v="2019-01-20T00:00:00"/>
        <d v="2018-11-07T00:00:00"/>
        <d v="2018-09-20T00:00:00"/>
        <d v="2018-09-19T00:00:00"/>
        <d v="2018-08-16T00:00:00"/>
        <d v="2018-08-14T00:00:00"/>
        <d v="2018-07-20T00:00:00"/>
        <d v="2018-07-05T00:00:00"/>
        <d v="2018-06-19T00:00:00"/>
        <d v="2018-06-07T00:00:00"/>
        <d v="2018-05-23T00:00:00"/>
        <d v="2018-05-19T00:00:00"/>
        <d v="2018-04-04T00:00:00"/>
        <d v="2018-03-20T00:00:00"/>
        <d v="2018-01-19T00:00:00"/>
        <d v="2017-12-22T00:00:00"/>
        <d v="2017-11-17T00:00:00"/>
        <d v="2017-10-21T00:00:00"/>
        <d v="2017-10-04T00:00:00"/>
        <d v="2017-09-27T00:00:00"/>
        <d v="2017-09-19T00:00:00"/>
        <d v="2017-09-07T00:00:00"/>
        <d v="2017-07-05T00:00:00"/>
        <d v="2017-06-19T00:00:00"/>
        <d v="2017-06-06T00:00:00"/>
        <d v="2017-05-25T00:00:00"/>
        <d v="2017-05-20T00:00:00"/>
        <d v="2017-03-23T00:00:00"/>
        <d v="2017-01-25T00:00:00"/>
        <d v="2016-11-27T00:00:00"/>
        <d v="2016-09-27T00:00:00"/>
        <d v="2016-08-18T00:00:00"/>
        <d v="2016-07-26T00:00:00"/>
        <d v="2016-05-27T00:00:00"/>
        <d v="2016-05-25T00:00:00"/>
        <d v="2016-04-22T00:00:00"/>
        <d v="2016-04-19T00:00:00"/>
        <d v="2015-12-23T00:00:00"/>
        <d v="2015-07-24T00:00:00"/>
        <d v="2015-05-24T00:00:00"/>
        <d v="2014-08-20T00:00:00"/>
        <d v="2021-01-07T00:00:00"/>
        <d v="2020-09-08T00:00:00"/>
        <d v="2020-09-02T00:00:00"/>
        <d v="2020-08-04T00:00:00"/>
        <d v="2020-07-02T00:00:00"/>
        <d v="2020-06-09T00:00:00"/>
        <d v="2020-05-12T00:00:00"/>
        <d v="2020-03-20T00:00:00"/>
        <d v="2020-03-18T00:00:00"/>
        <d v="2020-03-05T00:00:00"/>
        <d v="2020-02-05T00:00:00"/>
        <d v="2019-11-05T00:00:00"/>
        <d v="2019-09-04T00:00:00"/>
        <d v="2019-08-02T00:00:00"/>
        <d v="2019-06-27T00:00:00"/>
        <d v="2019-05-08T00:00:00"/>
        <d v="2019-04-30T00:00:00"/>
        <d v="2019-03-12T00:00:00"/>
        <d v="2019-03-06T00:00:00"/>
        <d v="2019-01-07T00:00:00"/>
        <d v="2019-01-05T00:00:00"/>
        <d v="2018-12-13T00:00:00"/>
        <d v="2018-11-09T00:00:00"/>
        <d v="2018-10-03T00:00:00"/>
        <d v="2018-09-03T00:00:00"/>
        <d v="2018-08-31T00:00:00"/>
        <d v="2018-07-09T00:00:00"/>
        <d v="2018-05-10T00:00:00"/>
        <d v="2018-05-08T00:00:00"/>
        <d v="2018-01-10T00:00:00"/>
        <d v="2017-11-07T00:00:00"/>
        <d v="2017-09-18T00:00:00"/>
        <d v="2017-06-28T00:00:00"/>
        <d v="2017-02-07T00:00:00"/>
        <d v="2017-01-24T00:00:00"/>
        <d v="2016-12-16T00:00:00"/>
        <d v="2016-10-19T00:00:00"/>
        <d v="2016-09-14T00:00:00"/>
        <d v="2016-07-25T00:00:00"/>
        <d v="2016-06-17T00:00:00"/>
        <d v="2016-04-07T00:00:00"/>
        <d v="2016-03-21T00:00:00"/>
        <d v="2016-03-09T00:00:00"/>
        <d v="2016-02-09T00:00:00"/>
        <d v="2016-02-05T00:00:00"/>
        <d v="2015-12-17T00:00:00"/>
        <d v="2014-11-18T00:00:00"/>
        <d v="2020-12-15T00:00:00"/>
        <d v="2020-09-16T00:00:00"/>
        <d v="2020-01-16T00:00:00"/>
        <d v="2019-10-14T00:00:00"/>
        <d v="2019-05-15T00:00:00"/>
        <d v="2019-04-27T00:00:00"/>
        <d v="2019-03-19T00:00:00"/>
        <d v="2019-03-13T00:00:00"/>
        <d v="2018-12-22T00:00:00"/>
        <d v="2018-10-25T00:00:00"/>
        <d v="2018-10-23T00:00:00"/>
        <d v="2018-09-13T00:00:00"/>
        <d v="2018-08-29T00:00:00"/>
        <d v="2018-07-18T00:00:00"/>
        <d v="2018-03-16T00:00:00"/>
        <d v="2018-03-05T00:00:00"/>
        <d v="2018-02-05T00:00:00"/>
        <d v="2018-01-17T00:00:00"/>
        <d v="2018-01-16T00:00:00"/>
        <d v="2017-11-24T00:00:00"/>
        <d v="2017-10-17T00:00:00"/>
        <d v="2017-08-07T00:00:00"/>
        <d v="2017-07-18T00:00:00"/>
        <d v="2017-04-20T00:00:00"/>
        <d v="2017-03-17T00:00:00"/>
        <d v="2017-01-18T00:00:00"/>
        <d v="2016-11-22T00:00:00"/>
        <d v="2016-06-21T00:00:00"/>
        <d v="2016-01-22T00:00:00"/>
        <d v="2016-01-13T00:00:00"/>
        <d v="2015-09-18T00:00:00"/>
        <d v="2015-05-22T00:00:00"/>
        <d v="2021-01-11T00:00:00"/>
        <d v="2020-12-02T00:00:00"/>
        <d v="2020-01-08T00:00:00"/>
        <d v="2019-10-17T00:00:00"/>
        <d v="2019-01-11T00:00:00"/>
        <d v="2018-09-27T00:00:00"/>
        <d v="2018-08-21T00:00:00"/>
        <d v="2017-09-21T00:00:00"/>
        <d v="2016-11-03T00:00:00"/>
        <d v="2015-10-06T00:00:00"/>
        <d v="2015-04-23T00:00:00"/>
        <d v="2014-12-18T00:00:00"/>
        <d v="2014-10-20T00:00:00"/>
        <d v="2014-04-24T00:00:00"/>
        <d v="2019-06-20T00:00:00"/>
        <d v="2017-08-30T00:00:00"/>
        <d v="2014-09-19T00:00:00"/>
        <d v="2014-07-14T00:00:00"/>
        <d v="2020-10-02T00:00:00"/>
        <d v="2018-03-21T00:00:00"/>
        <d v="2017-07-01T00:00:00"/>
        <d v="2015-04-22T00:00:00"/>
        <d v="2020-01-27T00:00:00"/>
        <d v="2019-05-07T00:00:00"/>
        <d v="2017-06-25T00:00:00"/>
        <d v="2017-03-21T00:00:00"/>
        <d v="2016-03-16T00:00:00"/>
        <d v="2015-07-08T00:00:00"/>
        <d v="2019-06-21T00:00:00"/>
        <d v="2018-08-27T00:00:00"/>
        <d v="2018-03-22T00:00:00"/>
        <d v="2018-02-17T00:00:00"/>
        <d v="2017-10-18T00:00:00"/>
        <d v="2016-09-07T00:00:00"/>
        <d v="2016-03-18T00:00:00"/>
        <d v="2015-09-08T00:00:00"/>
        <d v="2015-05-11T00:00:00"/>
        <d v="2015-01-19T00:00:00"/>
        <d v="2014-11-04T00:00:00"/>
        <d v="2014-10-06T00:00:00"/>
        <d v="2014-01-09T00:00:00"/>
        <d v="2019-04-18T00:00:00"/>
        <d v="2019-03-16T00:00:00"/>
        <d v="2019-02-19T00:00:00"/>
        <d v="2018-12-15T00:00:00"/>
        <d v="2018-11-16T00:00:00"/>
        <d v="2018-10-17T00:00:00"/>
        <d v="2018-07-24T00:00:00"/>
        <d v="2020-09-23T00:00:00"/>
        <d v="2019-10-30T00:00:00"/>
        <d v="2018-01-29T00:00:00"/>
        <d v="2017-03-10T00:00:00"/>
        <d v="2016-09-26T00:00:00"/>
        <d v="2016-01-08T00:00:00"/>
        <d v="2015-11-03T00:00:00"/>
        <d v="2015-05-07T00:00:00"/>
        <d v="2015-03-11T00:00:00"/>
        <d v="2015-01-07T00:00:00"/>
        <d v="2014-08-06T00:00:00"/>
        <d v="2014-03-05T00:00:00"/>
        <d v="2020-10-09T00:00:00"/>
        <d v="2020-09-14T00:00:00"/>
        <d v="2020-06-05T00:00:00"/>
        <d v="2016-01-23T00:00:00"/>
        <d v="2020-05-29T00:00:00"/>
        <d v="2019-07-18T00:00:00"/>
        <d v="2019-05-16T00:00:00"/>
        <d v="2018-03-15T00:00:00"/>
        <d v="2015-09-03T00:00:00"/>
        <d v="2015-05-12T00:00:00"/>
        <d v="2015-03-05T00:00:00"/>
        <d v="2014-07-08T00:00:00"/>
        <d v="2014-01-07T00:00:00"/>
        <d v="2020-05-04T00:00:00"/>
        <d v="2020-08-17T00:00:00"/>
        <d v="2020-08-16T00:00:00"/>
        <d v="2019-07-11T00:00:00"/>
        <d v="2019-03-29T00:00:00"/>
        <d v="2019-03-28T00:00:00"/>
        <d v="2018-04-28T00:00:00"/>
        <d v="2018-08-22T00:00:00"/>
        <d v="2018-04-23T00:00:00"/>
        <d v="2017-08-22T00:00:00"/>
        <d v="2019-07-17T00:00:00"/>
        <d v="2017-07-27T00:00:00"/>
        <d v="2020-08-28T00:00:00"/>
        <d v="2020-06-25T00:00:00"/>
        <d v="2018-02-14T00:00:00"/>
        <d v="2020-10-20T00:00:00"/>
        <d v="2019-07-05T00:00:00"/>
        <d v="2019-01-08T00:00:00"/>
        <d v="2017-07-06T00:00:00"/>
        <d v="2017-03-06T00:00:00"/>
        <d v="2017-01-05T00:00:00"/>
        <d v="2016-09-05T00:00:00"/>
        <d v="2016-05-09T00:00:00"/>
        <d v="2016-03-08T00:00:00"/>
        <d v="2016-01-11T00:00:00"/>
        <d v="2015-09-04T00:00:00"/>
        <d v="2015-05-08T00:00:00"/>
        <d v="2015-03-06T00:00:00"/>
        <d v="2015-01-08T00:00:00"/>
        <d v="2014-11-03T00:00:00"/>
        <d v="2014-09-05T00:00:00"/>
        <d v="2014-07-09T00:00:00"/>
        <d v="2014-03-06T00:00:00"/>
        <d v="2014-01-08T00:00:00"/>
        <d v="2018-06-05T00:00:00"/>
        <d v="2017-12-05T00:00:00"/>
        <d v="2017-06-05T00:00:00"/>
        <d v="2016-12-26T00:00:00"/>
        <d v="2016-12-22T00:00:00"/>
        <d v="2016-11-28T00:00:00"/>
        <d v="2016-11-15T00:00:00"/>
        <d v="2016-09-15T00:00:00"/>
        <d v="2016-07-11T00:00:00"/>
        <d v="2016-05-12T00:00:00"/>
        <d v="2016-04-11T00:00:00"/>
        <d v="2016-03-15T00:00:00"/>
        <d v="2016-02-10T00:00:00"/>
        <d v="2016-01-26T00:00:00"/>
        <d v="2015-11-12T00:00:00"/>
        <d v="2015-07-22T00:00:00"/>
        <d v="2015-07-16T00:00:00"/>
        <d v="2015-04-21T00:00:00"/>
        <d v="2015-01-13T00:00:00"/>
        <d v="2014-01-15T00:00:00"/>
        <d v="2020-03-02T00:00:00"/>
        <d v="2020-02-27T00:00:00"/>
        <d v="2019-12-17T00:00:00"/>
        <d v="2017-08-29T00:00:00"/>
        <d v="2014-09-26T00:00:00"/>
      </sharedItems>
    </cacheField>
    <cacheField name="ConsumoP1" numFmtId="0">
      <sharedItems containsString="0" containsBlank="1" containsNumber="1" containsInteger="1" minValue="-57426" maxValue="134771"/>
    </cacheField>
    <cacheField name="ConsumoP2" numFmtId="0">
      <sharedItems containsString="0" containsBlank="1" containsNumber="1" containsInteger="1" minValue="-80163" maxValue="163856"/>
    </cacheField>
    <cacheField name="ConsumoP3" numFmtId="0">
      <sharedItems containsString="0" containsBlank="1" containsNumber="1" containsInteger="1" minValue="-624" maxValue="86082"/>
    </cacheField>
    <cacheField name="ConsumoP4" numFmtId="0">
      <sharedItems containsString="0" containsBlank="1" containsNumber="1" containsInteger="1" minValue="0" maxValue="111743"/>
    </cacheField>
    <cacheField name="ConsumoP5" numFmtId="0">
      <sharedItems containsString="0" containsBlank="1" containsNumber="1" containsInteger="1" minValue="0" maxValue="187210"/>
    </cacheField>
    <cacheField name="ConsumoP6" numFmtId="0">
      <sharedItems containsString="0" containsBlank="1" containsNumber="1" containsInteger="1" minValue="-55993" maxValue="332266"/>
    </cacheField>
    <cacheField name="ConsumoTotal" numFmtId="0">
      <sharedItems containsSemiMixedTypes="0" containsString="0" containsNumber="1" minValue="-368281" maxValue="594508"/>
    </cacheField>
    <cacheField name="AñoFinLectura" numFmtId="0">
      <sharedItems containsString="0" containsBlank="1" containsNumber="1" containsInteger="1" minValue="2012" maxValue="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95">
  <r>
    <x v="0"/>
    <x v="0"/>
    <n v="18"/>
    <x v="0"/>
    <x v="0"/>
    <x v="0"/>
    <x v="0"/>
    <x v="0"/>
    <x v="0"/>
    <m/>
    <m/>
    <m/>
    <m/>
    <m/>
    <m/>
    <n v="140944"/>
    <n v="2020"/>
  </r>
  <r>
    <x v="0"/>
    <x v="0"/>
    <n v="18"/>
    <x v="0"/>
    <x v="0"/>
    <x v="0"/>
    <x v="1"/>
    <x v="1"/>
    <x v="1"/>
    <m/>
    <m/>
    <m/>
    <m/>
    <m/>
    <m/>
    <n v="98260"/>
    <n v="2020"/>
  </r>
  <r>
    <x v="0"/>
    <x v="0"/>
    <n v="18"/>
    <x v="0"/>
    <x v="0"/>
    <x v="0"/>
    <x v="2"/>
    <x v="2"/>
    <x v="2"/>
    <m/>
    <m/>
    <m/>
    <m/>
    <m/>
    <m/>
    <n v="6666"/>
    <n v="2020"/>
  </r>
  <r>
    <x v="0"/>
    <x v="0"/>
    <n v="18"/>
    <x v="0"/>
    <x v="1"/>
    <x v="0"/>
    <x v="3"/>
    <x v="3"/>
    <x v="3"/>
    <m/>
    <m/>
    <m/>
    <m/>
    <m/>
    <m/>
    <n v="9324"/>
    <n v="2020"/>
  </r>
  <r>
    <x v="0"/>
    <x v="0"/>
    <n v="18"/>
    <x v="0"/>
    <x v="1"/>
    <x v="0"/>
    <x v="4"/>
    <x v="4"/>
    <x v="4"/>
    <m/>
    <m/>
    <m/>
    <m/>
    <m/>
    <m/>
    <n v="40095"/>
    <n v="2020"/>
  </r>
  <r>
    <x v="0"/>
    <x v="0"/>
    <n v="18"/>
    <x v="0"/>
    <x v="1"/>
    <x v="0"/>
    <x v="5"/>
    <x v="5"/>
    <x v="4"/>
    <m/>
    <m/>
    <m/>
    <m/>
    <m/>
    <m/>
    <n v="15368"/>
    <n v="2020"/>
  </r>
  <r>
    <x v="0"/>
    <x v="0"/>
    <n v="18"/>
    <x v="0"/>
    <x v="0"/>
    <x v="0"/>
    <x v="6"/>
    <x v="6"/>
    <x v="5"/>
    <m/>
    <m/>
    <m/>
    <m/>
    <m/>
    <m/>
    <n v="1787"/>
    <n v="2020"/>
  </r>
  <r>
    <x v="0"/>
    <x v="0"/>
    <n v="18"/>
    <x v="0"/>
    <x v="1"/>
    <x v="0"/>
    <x v="7"/>
    <x v="7"/>
    <x v="6"/>
    <m/>
    <m/>
    <m/>
    <m/>
    <m/>
    <m/>
    <n v="66474"/>
    <n v="2020"/>
  </r>
  <r>
    <x v="0"/>
    <x v="0"/>
    <n v="18"/>
    <x v="0"/>
    <x v="1"/>
    <x v="0"/>
    <x v="8"/>
    <x v="8"/>
    <x v="6"/>
    <m/>
    <m/>
    <m/>
    <m/>
    <m/>
    <m/>
    <n v="52237"/>
    <n v="2020"/>
  </r>
  <r>
    <x v="0"/>
    <x v="0"/>
    <n v="18"/>
    <x v="0"/>
    <x v="0"/>
    <x v="0"/>
    <x v="9"/>
    <x v="9"/>
    <x v="7"/>
    <m/>
    <m/>
    <m/>
    <m/>
    <m/>
    <m/>
    <n v="9672"/>
    <n v="2020"/>
  </r>
  <r>
    <x v="0"/>
    <x v="0"/>
    <n v="18"/>
    <x v="0"/>
    <x v="0"/>
    <x v="0"/>
    <x v="10"/>
    <x v="10"/>
    <x v="8"/>
    <m/>
    <m/>
    <m/>
    <m/>
    <m/>
    <m/>
    <n v="13765"/>
    <n v="2020"/>
  </r>
  <r>
    <x v="0"/>
    <x v="0"/>
    <n v="18"/>
    <x v="0"/>
    <x v="0"/>
    <x v="0"/>
    <x v="7"/>
    <x v="11"/>
    <x v="8"/>
    <m/>
    <m/>
    <m/>
    <m/>
    <m/>
    <m/>
    <n v="11471"/>
    <n v="2020"/>
  </r>
  <r>
    <x v="0"/>
    <x v="0"/>
    <n v="18"/>
    <x v="0"/>
    <x v="1"/>
    <x v="0"/>
    <x v="11"/>
    <x v="10"/>
    <x v="9"/>
    <m/>
    <m/>
    <m/>
    <m/>
    <m/>
    <m/>
    <n v="18956"/>
    <n v="2020"/>
  </r>
  <r>
    <x v="0"/>
    <x v="0"/>
    <n v="18"/>
    <x v="0"/>
    <x v="0"/>
    <x v="0"/>
    <x v="12"/>
    <x v="12"/>
    <x v="10"/>
    <m/>
    <m/>
    <m/>
    <m/>
    <m/>
    <m/>
    <n v="0"/>
    <n v="2020"/>
  </r>
  <r>
    <x v="0"/>
    <x v="0"/>
    <n v="18"/>
    <x v="0"/>
    <x v="0"/>
    <x v="0"/>
    <x v="13"/>
    <x v="13"/>
    <x v="10"/>
    <m/>
    <m/>
    <m/>
    <m/>
    <m/>
    <m/>
    <n v="0"/>
    <m/>
  </r>
  <r>
    <x v="0"/>
    <x v="0"/>
    <n v="18"/>
    <x v="0"/>
    <x v="1"/>
    <x v="0"/>
    <x v="14"/>
    <x v="14"/>
    <x v="11"/>
    <m/>
    <m/>
    <m/>
    <m/>
    <m/>
    <m/>
    <n v="15765"/>
    <n v="2020"/>
  </r>
  <r>
    <x v="0"/>
    <x v="0"/>
    <n v="18"/>
    <x v="0"/>
    <x v="0"/>
    <x v="0"/>
    <x v="15"/>
    <x v="15"/>
    <x v="12"/>
    <m/>
    <m/>
    <m/>
    <m/>
    <m/>
    <m/>
    <n v="0"/>
    <n v="2020"/>
  </r>
  <r>
    <x v="0"/>
    <x v="0"/>
    <n v="18"/>
    <x v="0"/>
    <x v="1"/>
    <x v="0"/>
    <x v="16"/>
    <x v="16"/>
    <x v="13"/>
    <m/>
    <m/>
    <m/>
    <m/>
    <m/>
    <m/>
    <n v="13369"/>
    <n v="2020"/>
  </r>
  <r>
    <x v="0"/>
    <x v="0"/>
    <n v="18"/>
    <x v="0"/>
    <x v="2"/>
    <x v="0"/>
    <x v="17"/>
    <x v="16"/>
    <x v="14"/>
    <m/>
    <m/>
    <m/>
    <m/>
    <m/>
    <m/>
    <n v="160"/>
    <n v="2020"/>
  </r>
  <r>
    <x v="0"/>
    <x v="0"/>
    <n v="18"/>
    <x v="0"/>
    <x v="2"/>
    <x v="0"/>
    <x v="17"/>
    <x v="16"/>
    <x v="14"/>
    <m/>
    <m/>
    <m/>
    <m/>
    <m/>
    <m/>
    <n v="0"/>
    <n v="2020"/>
  </r>
  <r>
    <x v="0"/>
    <x v="0"/>
    <n v="18"/>
    <x v="0"/>
    <x v="0"/>
    <x v="0"/>
    <x v="18"/>
    <x v="17"/>
    <x v="15"/>
    <m/>
    <m/>
    <m/>
    <m/>
    <m/>
    <m/>
    <n v="0"/>
    <n v="2020"/>
  </r>
  <r>
    <x v="0"/>
    <x v="0"/>
    <n v="18"/>
    <x v="0"/>
    <x v="1"/>
    <x v="0"/>
    <x v="19"/>
    <x v="18"/>
    <x v="16"/>
    <m/>
    <m/>
    <m/>
    <m/>
    <m/>
    <m/>
    <n v="27525"/>
    <n v="2020"/>
  </r>
  <r>
    <x v="0"/>
    <x v="0"/>
    <n v="18"/>
    <x v="0"/>
    <x v="0"/>
    <x v="0"/>
    <x v="20"/>
    <x v="19"/>
    <x v="17"/>
    <m/>
    <m/>
    <m/>
    <m/>
    <m/>
    <m/>
    <n v="63909"/>
    <n v="2020"/>
  </r>
  <r>
    <x v="0"/>
    <x v="0"/>
    <n v="18"/>
    <x v="0"/>
    <x v="1"/>
    <x v="0"/>
    <x v="21"/>
    <x v="20"/>
    <x v="18"/>
    <m/>
    <m/>
    <m/>
    <m/>
    <m/>
    <m/>
    <n v="42783"/>
    <n v="2020"/>
  </r>
  <r>
    <x v="0"/>
    <x v="0"/>
    <n v="18"/>
    <x v="0"/>
    <x v="2"/>
    <x v="0"/>
    <x v="22"/>
    <x v="21"/>
    <x v="19"/>
    <m/>
    <m/>
    <m/>
    <m/>
    <m/>
    <m/>
    <n v="192"/>
    <n v="2020"/>
  </r>
  <r>
    <x v="0"/>
    <x v="0"/>
    <n v="18"/>
    <x v="0"/>
    <x v="2"/>
    <x v="0"/>
    <x v="22"/>
    <x v="21"/>
    <x v="19"/>
    <m/>
    <m/>
    <m/>
    <m/>
    <m/>
    <m/>
    <n v="0"/>
    <n v="2020"/>
  </r>
  <r>
    <x v="0"/>
    <x v="0"/>
    <n v="18"/>
    <x v="0"/>
    <x v="0"/>
    <x v="0"/>
    <x v="23"/>
    <x v="22"/>
    <x v="20"/>
    <m/>
    <m/>
    <m/>
    <m/>
    <m/>
    <m/>
    <n v="132612"/>
    <n v="2020"/>
  </r>
  <r>
    <x v="0"/>
    <x v="0"/>
    <n v="18"/>
    <x v="0"/>
    <x v="1"/>
    <x v="0"/>
    <x v="24"/>
    <x v="23"/>
    <x v="21"/>
    <m/>
    <m/>
    <m/>
    <m/>
    <m/>
    <m/>
    <n v="54991"/>
    <n v="2020"/>
  </r>
  <r>
    <x v="0"/>
    <x v="0"/>
    <n v="18"/>
    <x v="0"/>
    <x v="0"/>
    <x v="0"/>
    <x v="25"/>
    <x v="24"/>
    <x v="22"/>
    <m/>
    <m/>
    <m/>
    <m/>
    <m/>
    <m/>
    <n v="125143"/>
    <n v="2020"/>
  </r>
  <r>
    <x v="0"/>
    <x v="0"/>
    <n v="18"/>
    <x v="0"/>
    <x v="1"/>
    <x v="0"/>
    <x v="26"/>
    <x v="25"/>
    <x v="23"/>
    <m/>
    <m/>
    <m/>
    <m/>
    <m/>
    <m/>
    <n v="52163"/>
    <n v="2019"/>
  </r>
  <r>
    <x v="0"/>
    <x v="0"/>
    <n v="18"/>
    <x v="0"/>
    <x v="2"/>
    <x v="0"/>
    <x v="27"/>
    <x v="26"/>
    <x v="24"/>
    <m/>
    <m/>
    <m/>
    <m/>
    <m/>
    <m/>
    <n v="202"/>
    <n v="2020"/>
  </r>
  <r>
    <x v="0"/>
    <x v="0"/>
    <n v="18"/>
    <x v="0"/>
    <x v="2"/>
    <x v="0"/>
    <x v="27"/>
    <x v="26"/>
    <x v="24"/>
    <m/>
    <m/>
    <m/>
    <m/>
    <m/>
    <m/>
    <n v="0"/>
    <n v="2020"/>
  </r>
  <r>
    <x v="0"/>
    <x v="0"/>
    <n v="18"/>
    <x v="0"/>
    <x v="0"/>
    <x v="0"/>
    <x v="28"/>
    <x v="27"/>
    <x v="25"/>
    <m/>
    <m/>
    <m/>
    <m/>
    <m/>
    <m/>
    <n v="80213"/>
    <n v="2019"/>
  </r>
  <r>
    <x v="0"/>
    <x v="0"/>
    <n v="18"/>
    <x v="0"/>
    <x v="1"/>
    <x v="0"/>
    <x v="29"/>
    <x v="28"/>
    <x v="26"/>
    <m/>
    <m/>
    <m/>
    <m/>
    <m/>
    <m/>
    <n v="65185"/>
    <n v="2019"/>
  </r>
  <r>
    <x v="0"/>
    <x v="0"/>
    <n v="18"/>
    <x v="0"/>
    <x v="0"/>
    <x v="0"/>
    <x v="30"/>
    <x v="29"/>
    <x v="27"/>
    <m/>
    <m/>
    <m/>
    <m/>
    <m/>
    <m/>
    <n v="79187"/>
    <n v="2019"/>
  </r>
  <r>
    <x v="0"/>
    <x v="0"/>
    <n v="18"/>
    <x v="0"/>
    <x v="1"/>
    <x v="0"/>
    <x v="31"/>
    <x v="30"/>
    <x v="28"/>
    <m/>
    <m/>
    <m/>
    <m/>
    <m/>
    <m/>
    <n v="65730"/>
    <n v="2019"/>
  </r>
  <r>
    <x v="0"/>
    <x v="0"/>
    <n v="18"/>
    <x v="0"/>
    <x v="0"/>
    <x v="0"/>
    <x v="32"/>
    <x v="31"/>
    <x v="29"/>
    <m/>
    <m/>
    <m/>
    <m/>
    <m/>
    <m/>
    <n v="5602"/>
    <n v="2019"/>
  </r>
  <r>
    <x v="0"/>
    <x v="0"/>
    <n v="18"/>
    <x v="0"/>
    <x v="2"/>
    <x v="0"/>
    <x v="33"/>
    <x v="32"/>
    <x v="30"/>
    <m/>
    <m/>
    <m/>
    <m/>
    <m/>
    <m/>
    <n v="191"/>
    <n v="2019"/>
  </r>
  <r>
    <x v="0"/>
    <x v="0"/>
    <n v="18"/>
    <x v="0"/>
    <x v="2"/>
    <x v="0"/>
    <x v="33"/>
    <x v="32"/>
    <x v="30"/>
    <m/>
    <m/>
    <m/>
    <m/>
    <m/>
    <m/>
    <n v="0"/>
    <n v="2019"/>
  </r>
  <r>
    <x v="0"/>
    <x v="0"/>
    <n v="18"/>
    <x v="0"/>
    <x v="1"/>
    <x v="0"/>
    <x v="34"/>
    <x v="33"/>
    <x v="31"/>
    <m/>
    <m/>
    <m/>
    <m/>
    <m/>
    <m/>
    <n v="54243"/>
    <n v="2019"/>
  </r>
  <r>
    <x v="0"/>
    <x v="0"/>
    <n v="18"/>
    <x v="0"/>
    <x v="0"/>
    <x v="0"/>
    <x v="35"/>
    <x v="34"/>
    <x v="32"/>
    <m/>
    <m/>
    <m/>
    <m/>
    <m/>
    <m/>
    <n v="5004"/>
    <n v="2019"/>
  </r>
  <r>
    <x v="0"/>
    <x v="0"/>
    <n v="18"/>
    <x v="0"/>
    <x v="1"/>
    <x v="0"/>
    <x v="36"/>
    <x v="35"/>
    <x v="33"/>
    <m/>
    <m/>
    <m/>
    <m/>
    <m/>
    <m/>
    <n v="46875"/>
    <n v="2019"/>
  </r>
  <r>
    <x v="0"/>
    <x v="0"/>
    <n v="18"/>
    <x v="0"/>
    <x v="2"/>
    <x v="0"/>
    <x v="37"/>
    <x v="36"/>
    <x v="34"/>
    <m/>
    <m/>
    <m/>
    <m/>
    <m/>
    <m/>
    <n v="109"/>
    <n v="2019"/>
  </r>
  <r>
    <x v="0"/>
    <x v="0"/>
    <n v="18"/>
    <x v="0"/>
    <x v="2"/>
    <x v="0"/>
    <x v="37"/>
    <x v="36"/>
    <x v="34"/>
    <m/>
    <m/>
    <m/>
    <m/>
    <m/>
    <m/>
    <n v="0"/>
    <n v="2019"/>
  </r>
  <r>
    <x v="0"/>
    <x v="0"/>
    <n v="18"/>
    <x v="0"/>
    <x v="1"/>
    <x v="0"/>
    <x v="38"/>
    <x v="37"/>
    <x v="35"/>
    <m/>
    <m/>
    <m/>
    <m/>
    <m/>
    <m/>
    <n v="49554"/>
    <n v="2019"/>
  </r>
  <r>
    <x v="0"/>
    <x v="0"/>
    <n v="18"/>
    <x v="0"/>
    <x v="0"/>
    <x v="0"/>
    <x v="39"/>
    <x v="38"/>
    <x v="36"/>
    <m/>
    <m/>
    <m/>
    <m/>
    <m/>
    <m/>
    <n v="4140"/>
    <n v="2019"/>
  </r>
  <r>
    <x v="0"/>
    <x v="0"/>
    <n v="18"/>
    <x v="0"/>
    <x v="0"/>
    <x v="0"/>
    <x v="40"/>
    <x v="39"/>
    <x v="37"/>
    <m/>
    <m/>
    <m/>
    <m/>
    <m/>
    <m/>
    <n v="989"/>
    <n v="2019"/>
  </r>
  <r>
    <x v="0"/>
    <x v="0"/>
    <n v="18"/>
    <x v="0"/>
    <x v="1"/>
    <x v="0"/>
    <x v="40"/>
    <x v="40"/>
    <x v="38"/>
    <n v="4504"/>
    <n v="3262"/>
    <n v="0"/>
    <n v="0"/>
    <n v="0"/>
    <n v="2715"/>
    <n v="10481"/>
    <n v="2019"/>
  </r>
  <r>
    <x v="0"/>
    <x v="0"/>
    <n v="18"/>
    <x v="0"/>
    <x v="2"/>
    <x v="0"/>
    <x v="41"/>
    <x v="41"/>
    <x v="39"/>
    <m/>
    <m/>
    <m/>
    <m/>
    <m/>
    <m/>
    <n v="366"/>
    <n v="2019"/>
  </r>
  <r>
    <x v="0"/>
    <x v="0"/>
    <n v="18"/>
    <x v="0"/>
    <x v="2"/>
    <x v="0"/>
    <x v="41"/>
    <x v="41"/>
    <x v="39"/>
    <m/>
    <m/>
    <m/>
    <m/>
    <m/>
    <m/>
    <n v="0"/>
    <n v="2019"/>
  </r>
  <r>
    <x v="0"/>
    <x v="0"/>
    <n v="18"/>
    <x v="0"/>
    <x v="1"/>
    <x v="0"/>
    <x v="42"/>
    <x v="42"/>
    <x v="40"/>
    <n v="8977"/>
    <n v="5978"/>
    <n v="9454"/>
    <n v="13699"/>
    <n v="0"/>
    <n v="27912"/>
    <n v="66020"/>
    <n v="2019"/>
  </r>
  <r>
    <x v="0"/>
    <x v="0"/>
    <n v="18"/>
    <x v="0"/>
    <x v="0"/>
    <x v="0"/>
    <x v="43"/>
    <x v="42"/>
    <x v="40"/>
    <m/>
    <m/>
    <m/>
    <m/>
    <m/>
    <m/>
    <n v="4021"/>
    <n v="2019"/>
  </r>
  <r>
    <x v="0"/>
    <x v="0"/>
    <n v="18"/>
    <x v="0"/>
    <x v="0"/>
    <x v="0"/>
    <x v="44"/>
    <x v="43"/>
    <x v="41"/>
    <m/>
    <m/>
    <m/>
    <m/>
    <m/>
    <m/>
    <n v="4148"/>
    <n v="2019"/>
  </r>
  <r>
    <x v="0"/>
    <x v="0"/>
    <n v="18"/>
    <x v="0"/>
    <x v="1"/>
    <x v="0"/>
    <x v="45"/>
    <x v="44"/>
    <x v="42"/>
    <n v="0"/>
    <n v="0"/>
    <n v="0"/>
    <n v="0"/>
    <n v="53865"/>
    <n v="30572"/>
    <n v="84437"/>
    <n v="2019"/>
  </r>
  <r>
    <x v="0"/>
    <x v="0"/>
    <n v="18"/>
    <x v="0"/>
    <x v="0"/>
    <x v="0"/>
    <x v="46"/>
    <x v="45"/>
    <x v="43"/>
    <m/>
    <m/>
    <m/>
    <m/>
    <m/>
    <m/>
    <n v="17954"/>
    <n v="2019"/>
  </r>
  <r>
    <x v="0"/>
    <x v="0"/>
    <n v="18"/>
    <x v="0"/>
    <x v="2"/>
    <x v="0"/>
    <x v="47"/>
    <x v="46"/>
    <x v="44"/>
    <m/>
    <m/>
    <m/>
    <m/>
    <m/>
    <m/>
    <n v="192"/>
    <n v="2019"/>
  </r>
  <r>
    <x v="0"/>
    <x v="0"/>
    <n v="18"/>
    <x v="0"/>
    <x v="2"/>
    <x v="0"/>
    <x v="47"/>
    <x v="46"/>
    <x v="45"/>
    <m/>
    <m/>
    <m/>
    <m/>
    <m/>
    <m/>
    <n v="0"/>
    <n v="2019"/>
  </r>
  <r>
    <x v="0"/>
    <x v="0"/>
    <n v="18"/>
    <x v="0"/>
    <x v="1"/>
    <x v="0"/>
    <x v="48"/>
    <x v="47"/>
    <x v="46"/>
    <n v="0"/>
    <n v="0"/>
    <n v="0"/>
    <n v="0"/>
    <n v="31636"/>
    <n v="17842"/>
    <n v="49478"/>
    <n v="2019"/>
  </r>
  <r>
    <x v="0"/>
    <x v="0"/>
    <n v="18"/>
    <x v="0"/>
    <x v="0"/>
    <x v="0"/>
    <x v="49"/>
    <x v="48"/>
    <x v="47"/>
    <m/>
    <m/>
    <m/>
    <m/>
    <m/>
    <m/>
    <n v="71381"/>
    <n v="2019"/>
  </r>
  <r>
    <x v="0"/>
    <x v="0"/>
    <n v="18"/>
    <x v="0"/>
    <x v="0"/>
    <x v="0"/>
    <x v="50"/>
    <x v="49"/>
    <x v="48"/>
    <m/>
    <m/>
    <m/>
    <m/>
    <m/>
    <m/>
    <n v="0"/>
    <n v="2019"/>
  </r>
  <r>
    <x v="0"/>
    <x v="0"/>
    <n v="18"/>
    <x v="0"/>
    <x v="1"/>
    <x v="0"/>
    <x v="47"/>
    <x v="50"/>
    <x v="49"/>
    <n v="0"/>
    <n v="0"/>
    <n v="13756"/>
    <n v="22931"/>
    <n v="0"/>
    <n v="19310"/>
    <n v="55997"/>
    <n v="2019"/>
  </r>
  <r>
    <x v="0"/>
    <x v="0"/>
    <n v="18"/>
    <x v="0"/>
    <x v="0"/>
    <x v="0"/>
    <x v="51"/>
    <x v="49"/>
    <x v="50"/>
    <m/>
    <m/>
    <m/>
    <m/>
    <m/>
    <m/>
    <n v="60950"/>
    <n v="2019"/>
  </r>
  <r>
    <x v="0"/>
    <x v="0"/>
    <n v="18"/>
    <x v="0"/>
    <x v="2"/>
    <x v="0"/>
    <x v="52"/>
    <x v="51"/>
    <x v="51"/>
    <m/>
    <m/>
    <m/>
    <m/>
    <m/>
    <m/>
    <n v="177"/>
    <n v="2019"/>
  </r>
  <r>
    <x v="0"/>
    <x v="0"/>
    <n v="18"/>
    <x v="0"/>
    <x v="2"/>
    <x v="0"/>
    <x v="52"/>
    <x v="51"/>
    <x v="51"/>
    <m/>
    <m/>
    <m/>
    <m/>
    <m/>
    <m/>
    <n v="0"/>
    <n v="2019"/>
  </r>
  <r>
    <x v="0"/>
    <x v="0"/>
    <n v="18"/>
    <x v="0"/>
    <x v="1"/>
    <x v="0"/>
    <x v="53"/>
    <x v="52"/>
    <x v="52"/>
    <n v="15681"/>
    <n v="19775"/>
    <n v="0"/>
    <n v="0"/>
    <n v="0"/>
    <n v="10322"/>
    <n v="45778"/>
    <n v="2019"/>
  </r>
  <r>
    <x v="0"/>
    <x v="0"/>
    <n v="18"/>
    <x v="0"/>
    <x v="0"/>
    <x v="0"/>
    <x v="54"/>
    <x v="53"/>
    <x v="53"/>
    <m/>
    <m/>
    <m/>
    <m/>
    <m/>
    <m/>
    <n v="121930"/>
    <n v="2019"/>
  </r>
  <r>
    <x v="0"/>
    <x v="0"/>
    <n v="18"/>
    <x v="0"/>
    <x v="1"/>
    <x v="0"/>
    <x v="55"/>
    <x v="54"/>
    <x v="54"/>
    <n v="16788"/>
    <n v="21260"/>
    <n v="0"/>
    <n v="0"/>
    <n v="0"/>
    <n v="18438"/>
    <n v="56486"/>
    <n v="2019"/>
  </r>
  <r>
    <x v="0"/>
    <x v="0"/>
    <n v="18"/>
    <x v="0"/>
    <x v="0"/>
    <x v="0"/>
    <x v="56"/>
    <x v="55"/>
    <x v="55"/>
    <m/>
    <m/>
    <m/>
    <m/>
    <m/>
    <m/>
    <n v="117881"/>
    <n v="2019"/>
  </r>
  <r>
    <x v="0"/>
    <x v="0"/>
    <n v="18"/>
    <x v="0"/>
    <x v="2"/>
    <x v="0"/>
    <x v="57"/>
    <x v="56"/>
    <x v="56"/>
    <m/>
    <m/>
    <m/>
    <m/>
    <m/>
    <m/>
    <n v="180"/>
    <n v="2019"/>
  </r>
  <r>
    <x v="0"/>
    <x v="0"/>
    <n v="18"/>
    <x v="0"/>
    <x v="2"/>
    <x v="0"/>
    <x v="57"/>
    <x v="56"/>
    <x v="57"/>
    <m/>
    <m/>
    <m/>
    <m/>
    <m/>
    <m/>
    <n v="0"/>
    <n v="2019"/>
  </r>
  <r>
    <x v="0"/>
    <x v="0"/>
    <n v="18"/>
    <x v="0"/>
    <x v="1"/>
    <x v="0"/>
    <x v="58"/>
    <x v="57"/>
    <x v="58"/>
    <n v="14243"/>
    <n v="18002"/>
    <n v="0"/>
    <n v="0"/>
    <n v="0"/>
    <n v="27678"/>
    <n v="59923"/>
    <n v="2018"/>
  </r>
  <r>
    <x v="0"/>
    <x v="0"/>
    <n v="18"/>
    <x v="0"/>
    <x v="0"/>
    <x v="0"/>
    <x v="59"/>
    <x v="58"/>
    <x v="59"/>
    <m/>
    <m/>
    <m/>
    <m/>
    <m/>
    <m/>
    <n v="105915"/>
    <n v="2018"/>
  </r>
  <r>
    <x v="0"/>
    <x v="0"/>
    <n v="18"/>
    <x v="0"/>
    <x v="1"/>
    <x v="0"/>
    <x v="60"/>
    <x v="59"/>
    <x v="60"/>
    <n v="0"/>
    <n v="0"/>
    <n v="0"/>
    <n v="23563"/>
    <n v="0"/>
    <n v="14668"/>
    <n v="52097"/>
    <n v="2018"/>
  </r>
  <r>
    <x v="0"/>
    <x v="0"/>
    <n v="18"/>
    <x v="0"/>
    <x v="0"/>
    <x v="0"/>
    <x v="61"/>
    <x v="60"/>
    <x v="61"/>
    <m/>
    <m/>
    <m/>
    <m/>
    <m/>
    <m/>
    <n v="66419"/>
    <n v="2018"/>
  </r>
  <r>
    <x v="0"/>
    <x v="0"/>
    <n v="18"/>
    <x v="0"/>
    <x v="1"/>
    <x v="0"/>
    <x v="62"/>
    <x v="61"/>
    <x v="62"/>
    <n v="0"/>
    <n v="0"/>
    <n v="0"/>
    <n v="0"/>
    <n v="36077"/>
    <n v="16151"/>
    <n v="52228"/>
    <n v="2018"/>
  </r>
  <r>
    <x v="0"/>
    <x v="0"/>
    <n v="18"/>
    <x v="0"/>
    <x v="2"/>
    <x v="0"/>
    <x v="63"/>
    <x v="62"/>
    <x v="63"/>
    <m/>
    <m/>
    <m/>
    <m/>
    <m/>
    <m/>
    <n v="159"/>
    <n v="2018"/>
  </r>
  <r>
    <x v="0"/>
    <x v="0"/>
    <n v="18"/>
    <x v="0"/>
    <x v="2"/>
    <x v="0"/>
    <x v="63"/>
    <x v="62"/>
    <x v="63"/>
    <m/>
    <m/>
    <m/>
    <m/>
    <m/>
    <m/>
    <n v="0"/>
    <n v="2018"/>
  </r>
  <r>
    <x v="0"/>
    <x v="0"/>
    <n v="18"/>
    <x v="0"/>
    <x v="0"/>
    <x v="0"/>
    <x v="64"/>
    <x v="63"/>
    <x v="64"/>
    <m/>
    <m/>
    <m/>
    <m/>
    <m/>
    <m/>
    <n v="16473"/>
    <n v="2018"/>
  </r>
  <r>
    <x v="0"/>
    <x v="0"/>
    <n v="18"/>
    <x v="0"/>
    <x v="1"/>
    <x v="0"/>
    <x v="65"/>
    <x v="64"/>
    <x v="65"/>
    <n v="0"/>
    <n v="0"/>
    <n v="0"/>
    <n v="26126"/>
    <n v="0"/>
    <n v="23066"/>
    <n v="67740"/>
    <n v="2018"/>
  </r>
  <r>
    <x v="0"/>
    <x v="0"/>
    <n v="18"/>
    <x v="0"/>
    <x v="0"/>
    <x v="0"/>
    <x v="66"/>
    <x v="65"/>
    <x v="66"/>
    <m/>
    <m/>
    <m/>
    <m/>
    <m/>
    <m/>
    <n v="3950"/>
    <n v="2018"/>
  </r>
  <r>
    <x v="0"/>
    <x v="0"/>
    <n v="18"/>
    <x v="0"/>
    <x v="1"/>
    <x v="0"/>
    <x v="67"/>
    <x v="66"/>
    <x v="67"/>
    <n v="0"/>
    <n v="0"/>
    <n v="0"/>
    <n v="0"/>
    <n v="0"/>
    <n v="65067"/>
    <n v="65067"/>
    <n v="2018"/>
  </r>
  <r>
    <x v="0"/>
    <x v="0"/>
    <n v="18"/>
    <x v="0"/>
    <x v="2"/>
    <x v="0"/>
    <x v="68"/>
    <x v="67"/>
    <x v="68"/>
    <m/>
    <m/>
    <m/>
    <m/>
    <m/>
    <m/>
    <n v="172"/>
    <n v="2018"/>
  </r>
  <r>
    <x v="0"/>
    <x v="0"/>
    <n v="18"/>
    <x v="0"/>
    <x v="2"/>
    <x v="0"/>
    <x v="68"/>
    <x v="67"/>
    <x v="68"/>
    <m/>
    <m/>
    <m/>
    <m/>
    <m/>
    <m/>
    <n v="0"/>
    <n v="2018"/>
  </r>
  <r>
    <x v="0"/>
    <x v="0"/>
    <n v="18"/>
    <x v="0"/>
    <x v="0"/>
    <x v="0"/>
    <x v="69"/>
    <x v="68"/>
    <x v="69"/>
    <m/>
    <m/>
    <m/>
    <m/>
    <m/>
    <m/>
    <n v="5622"/>
    <n v="2018"/>
  </r>
  <r>
    <x v="0"/>
    <x v="0"/>
    <n v="18"/>
    <x v="0"/>
    <x v="1"/>
    <x v="0"/>
    <x v="70"/>
    <x v="69"/>
    <x v="70"/>
    <n v="0"/>
    <n v="0"/>
    <n v="0"/>
    <n v="0"/>
    <n v="0"/>
    <n v="27858"/>
    <n v="88873"/>
    <n v="2018"/>
  </r>
  <r>
    <x v="0"/>
    <x v="0"/>
    <n v="18"/>
    <x v="0"/>
    <x v="0"/>
    <x v="0"/>
    <x v="71"/>
    <x v="70"/>
    <x v="71"/>
    <m/>
    <m/>
    <m/>
    <m/>
    <m/>
    <m/>
    <n v="6767"/>
    <n v="2018"/>
  </r>
  <r>
    <x v="0"/>
    <x v="0"/>
    <n v="18"/>
    <x v="0"/>
    <x v="1"/>
    <x v="0"/>
    <x v="72"/>
    <x v="71"/>
    <x v="72"/>
    <n v="0"/>
    <n v="0"/>
    <n v="0"/>
    <n v="12076"/>
    <n v="0"/>
    <n v="35626"/>
    <n v="88489"/>
    <n v="2018"/>
  </r>
  <r>
    <x v="0"/>
    <x v="0"/>
    <n v="18"/>
    <x v="0"/>
    <x v="2"/>
    <x v="0"/>
    <x v="73"/>
    <x v="72"/>
    <x v="72"/>
    <m/>
    <m/>
    <m/>
    <m/>
    <m/>
    <m/>
    <n v="331"/>
    <n v="2018"/>
  </r>
  <r>
    <x v="0"/>
    <x v="0"/>
    <n v="18"/>
    <x v="0"/>
    <x v="2"/>
    <x v="0"/>
    <x v="73"/>
    <x v="72"/>
    <x v="72"/>
    <m/>
    <m/>
    <m/>
    <m/>
    <m/>
    <m/>
    <n v="0"/>
    <n v="2018"/>
  </r>
  <r>
    <x v="0"/>
    <x v="0"/>
    <n v="18"/>
    <x v="0"/>
    <x v="0"/>
    <x v="0"/>
    <x v="74"/>
    <x v="73"/>
    <x v="73"/>
    <m/>
    <m/>
    <m/>
    <m/>
    <m/>
    <m/>
    <n v="17173"/>
    <n v="2018"/>
  </r>
  <r>
    <x v="0"/>
    <x v="0"/>
    <n v="18"/>
    <x v="0"/>
    <x v="1"/>
    <x v="0"/>
    <x v="75"/>
    <x v="74"/>
    <x v="74"/>
    <n v="0"/>
    <n v="0"/>
    <n v="0"/>
    <n v="0"/>
    <n v="48422"/>
    <n v="33252"/>
    <n v="81674"/>
    <n v="2018"/>
  </r>
  <r>
    <x v="0"/>
    <x v="0"/>
    <n v="18"/>
    <x v="0"/>
    <x v="0"/>
    <x v="0"/>
    <x v="76"/>
    <x v="75"/>
    <x v="75"/>
    <m/>
    <m/>
    <m/>
    <m/>
    <m/>
    <m/>
    <n v="35952"/>
    <n v="2018"/>
  </r>
  <r>
    <x v="0"/>
    <x v="0"/>
    <n v="18"/>
    <x v="0"/>
    <x v="2"/>
    <x v="0"/>
    <x v="77"/>
    <x v="76"/>
    <x v="76"/>
    <m/>
    <m/>
    <m/>
    <m/>
    <m/>
    <m/>
    <n v="153"/>
    <n v="2018"/>
  </r>
  <r>
    <x v="0"/>
    <x v="0"/>
    <n v="18"/>
    <x v="0"/>
    <x v="2"/>
    <x v="0"/>
    <x v="77"/>
    <x v="76"/>
    <x v="76"/>
    <m/>
    <m/>
    <m/>
    <m/>
    <m/>
    <m/>
    <n v="0"/>
    <n v="2018"/>
  </r>
  <r>
    <x v="0"/>
    <x v="0"/>
    <n v="18"/>
    <x v="0"/>
    <x v="1"/>
    <x v="0"/>
    <x v="78"/>
    <x v="77"/>
    <x v="77"/>
    <n v="0"/>
    <n v="0"/>
    <n v="0"/>
    <n v="0"/>
    <n v="39562"/>
    <n v="20272"/>
    <n v="59834"/>
    <n v="2018"/>
  </r>
  <r>
    <x v="0"/>
    <x v="0"/>
    <n v="18"/>
    <x v="0"/>
    <x v="0"/>
    <x v="0"/>
    <x v="79"/>
    <x v="78"/>
    <x v="78"/>
    <m/>
    <m/>
    <m/>
    <m/>
    <m/>
    <m/>
    <n v="69188"/>
    <n v="2018"/>
  </r>
  <r>
    <x v="0"/>
    <x v="0"/>
    <n v="18"/>
    <x v="0"/>
    <x v="1"/>
    <x v="0"/>
    <x v="80"/>
    <x v="79"/>
    <x v="79"/>
    <n v="0"/>
    <n v="0"/>
    <n v="0"/>
    <n v="20503"/>
    <n v="0"/>
    <n v="18700"/>
    <n v="51861"/>
    <n v="2018"/>
  </r>
  <r>
    <x v="0"/>
    <x v="0"/>
    <n v="18"/>
    <x v="0"/>
    <x v="0"/>
    <x v="0"/>
    <x v="81"/>
    <x v="80"/>
    <x v="80"/>
    <m/>
    <m/>
    <m/>
    <m/>
    <m/>
    <m/>
    <n v="90684"/>
    <n v="2018"/>
  </r>
  <r>
    <x v="0"/>
    <x v="0"/>
    <n v="18"/>
    <x v="0"/>
    <x v="1"/>
    <x v="0"/>
    <x v="82"/>
    <x v="81"/>
    <x v="81"/>
    <n v="0"/>
    <n v="0"/>
    <n v="0"/>
    <n v="0"/>
    <n v="0"/>
    <n v="15818"/>
    <n v="53270"/>
    <n v="2018"/>
  </r>
  <r>
    <x v="0"/>
    <x v="0"/>
    <n v="18"/>
    <x v="0"/>
    <x v="2"/>
    <x v="0"/>
    <x v="83"/>
    <x v="81"/>
    <x v="82"/>
    <m/>
    <m/>
    <m/>
    <m/>
    <m/>
    <m/>
    <n v="168"/>
    <n v="2018"/>
  </r>
  <r>
    <x v="0"/>
    <x v="0"/>
    <n v="18"/>
    <x v="0"/>
    <x v="2"/>
    <x v="0"/>
    <x v="83"/>
    <x v="81"/>
    <x v="82"/>
    <m/>
    <m/>
    <m/>
    <m/>
    <m/>
    <m/>
    <n v="0"/>
    <n v="2018"/>
  </r>
  <r>
    <x v="0"/>
    <x v="0"/>
    <n v="18"/>
    <x v="0"/>
    <x v="0"/>
    <x v="0"/>
    <x v="84"/>
    <x v="82"/>
    <x v="83"/>
    <m/>
    <m/>
    <m/>
    <m/>
    <m/>
    <m/>
    <n v="100841"/>
    <n v="2018"/>
  </r>
  <r>
    <x v="0"/>
    <x v="0"/>
    <n v="18"/>
    <x v="0"/>
    <x v="1"/>
    <x v="0"/>
    <x v="85"/>
    <x v="83"/>
    <x v="84"/>
    <n v="0"/>
    <n v="0"/>
    <n v="0"/>
    <n v="0"/>
    <n v="0"/>
    <n v="22081"/>
    <n v="60816"/>
    <n v="2018"/>
  </r>
  <r>
    <x v="0"/>
    <x v="0"/>
    <n v="18"/>
    <x v="0"/>
    <x v="0"/>
    <x v="0"/>
    <x v="86"/>
    <x v="84"/>
    <x v="85"/>
    <m/>
    <m/>
    <m/>
    <m/>
    <m/>
    <m/>
    <n v="139053"/>
    <n v="2018"/>
  </r>
  <r>
    <x v="0"/>
    <x v="0"/>
    <n v="18"/>
    <x v="0"/>
    <x v="1"/>
    <x v="0"/>
    <x v="87"/>
    <x v="85"/>
    <x v="86"/>
    <n v="0"/>
    <n v="0"/>
    <n v="0"/>
    <n v="0"/>
    <n v="0"/>
    <n v="29055"/>
    <n v="62652"/>
    <n v="2017"/>
  </r>
  <r>
    <x v="0"/>
    <x v="0"/>
    <n v="18"/>
    <x v="0"/>
    <x v="2"/>
    <x v="0"/>
    <x v="88"/>
    <x v="86"/>
    <x v="86"/>
    <m/>
    <m/>
    <m/>
    <m/>
    <m/>
    <m/>
    <n v="187"/>
    <n v="2018"/>
  </r>
  <r>
    <x v="0"/>
    <x v="0"/>
    <n v="18"/>
    <x v="0"/>
    <x v="2"/>
    <x v="0"/>
    <x v="88"/>
    <x v="86"/>
    <x v="86"/>
    <m/>
    <m/>
    <m/>
    <m/>
    <m/>
    <m/>
    <n v="0"/>
    <n v="2018"/>
  </r>
  <r>
    <x v="0"/>
    <x v="0"/>
    <n v="18"/>
    <x v="0"/>
    <x v="0"/>
    <x v="0"/>
    <x v="89"/>
    <x v="87"/>
    <x v="87"/>
    <m/>
    <m/>
    <m/>
    <m/>
    <m/>
    <m/>
    <n v="113794"/>
    <n v="2017"/>
  </r>
  <r>
    <x v="0"/>
    <x v="0"/>
    <n v="18"/>
    <x v="0"/>
    <x v="1"/>
    <x v="0"/>
    <x v="90"/>
    <x v="88"/>
    <x v="88"/>
    <n v="0"/>
    <n v="0"/>
    <n v="13425"/>
    <n v="23656"/>
    <n v="0"/>
    <n v="17237"/>
    <n v="54318"/>
    <n v="2017"/>
  </r>
  <r>
    <x v="0"/>
    <x v="0"/>
    <n v="18"/>
    <x v="0"/>
    <x v="0"/>
    <x v="0"/>
    <x v="91"/>
    <x v="89"/>
    <x v="89"/>
    <m/>
    <m/>
    <m/>
    <m/>
    <m/>
    <m/>
    <n v="52660"/>
    <n v="2017"/>
  </r>
  <r>
    <x v="0"/>
    <x v="0"/>
    <n v="18"/>
    <x v="0"/>
    <x v="1"/>
    <x v="0"/>
    <x v="92"/>
    <x v="90"/>
    <x v="90"/>
    <n v="0"/>
    <n v="0"/>
    <n v="0"/>
    <n v="0"/>
    <n v="41335"/>
    <n v="13211"/>
    <n v="54546"/>
    <n v="2017"/>
  </r>
  <r>
    <x v="0"/>
    <x v="0"/>
    <n v="18"/>
    <x v="0"/>
    <x v="2"/>
    <x v="0"/>
    <x v="93"/>
    <x v="91"/>
    <x v="91"/>
    <m/>
    <m/>
    <m/>
    <m/>
    <m/>
    <m/>
    <n v="188"/>
    <n v="2017"/>
  </r>
  <r>
    <x v="0"/>
    <x v="0"/>
    <n v="18"/>
    <x v="0"/>
    <x v="2"/>
    <x v="0"/>
    <x v="93"/>
    <x v="91"/>
    <x v="91"/>
    <m/>
    <m/>
    <m/>
    <m/>
    <m/>
    <m/>
    <n v="0"/>
    <n v="2017"/>
  </r>
  <r>
    <x v="0"/>
    <x v="0"/>
    <n v="18"/>
    <x v="0"/>
    <x v="0"/>
    <x v="0"/>
    <x v="94"/>
    <x v="92"/>
    <x v="92"/>
    <m/>
    <m/>
    <m/>
    <m/>
    <m/>
    <m/>
    <n v="17104"/>
    <n v="2017"/>
  </r>
  <r>
    <x v="0"/>
    <x v="0"/>
    <n v="18"/>
    <x v="0"/>
    <x v="1"/>
    <x v="0"/>
    <x v="95"/>
    <x v="93"/>
    <x v="93"/>
    <n v="0"/>
    <n v="0"/>
    <n v="19894"/>
    <n v="24755"/>
    <n v="0"/>
    <n v="11110"/>
    <n v="55759"/>
    <n v="2017"/>
  </r>
  <r>
    <x v="0"/>
    <x v="0"/>
    <n v="18"/>
    <x v="0"/>
    <x v="0"/>
    <x v="0"/>
    <x v="96"/>
    <x v="94"/>
    <x v="94"/>
    <m/>
    <m/>
    <m/>
    <m/>
    <m/>
    <m/>
    <n v="10327"/>
    <n v="2017"/>
  </r>
  <r>
    <x v="0"/>
    <x v="0"/>
    <n v="18"/>
    <x v="0"/>
    <x v="1"/>
    <x v="0"/>
    <x v="97"/>
    <x v="95"/>
    <x v="95"/>
    <n v="0"/>
    <n v="0"/>
    <n v="0"/>
    <n v="0"/>
    <n v="0"/>
    <n v="46448"/>
    <n v="46448"/>
    <n v="2017"/>
  </r>
  <r>
    <x v="0"/>
    <x v="0"/>
    <n v="18"/>
    <x v="0"/>
    <x v="2"/>
    <x v="0"/>
    <x v="98"/>
    <x v="96"/>
    <x v="96"/>
    <m/>
    <m/>
    <m/>
    <m/>
    <m/>
    <m/>
    <n v="227"/>
    <n v="2017"/>
  </r>
  <r>
    <x v="0"/>
    <x v="0"/>
    <n v="18"/>
    <x v="0"/>
    <x v="2"/>
    <x v="0"/>
    <x v="98"/>
    <x v="96"/>
    <x v="96"/>
    <m/>
    <m/>
    <m/>
    <m/>
    <m/>
    <m/>
    <n v="0"/>
    <n v="2017"/>
  </r>
  <r>
    <x v="0"/>
    <x v="0"/>
    <n v="18"/>
    <x v="0"/>
    <x v="0"/>
    <x v="0"/>
    <x v="99"/>
    <x v="97"/>
    <x v="97"/>
    <m/>
    <m/>
    <m/>
    <m/>
    <m/>
    <m/>
    <n v="0"/>
    <n v="2017"/>
  </r>
  <r>
    <x v="0"/>
    <x v="0"/>
    <n v="18"/>
    <x v="0"/>
    <x v="1"/>
    <x v="0"/>
    <x v="100"/>
    <x v="98"/>
    <x v="98"/>
    <n v="21095"/>
    <n v="14056"/>
    <n v="15053"/>
    <n v="21234"/>
    <n v="0"/>
    <n v="41481"/>
    <n v="112919"/>
    <n v="2017"/>
  </r>
  <r>
    <x v="0"/>
    <x v="0"/>
    <n v="18"/>
    <x v="0"/>
    <x v="1"/>
    <x v="0"/>
    <x v="101"/>
    <x v="99"/>
    <x v="99"/>
    <n v="36558"/>
    <n v="21943"/>
    <n v="0"/>
    <n v="0"/>
    <n v="0"/>
    <n v="32846"/>
    <n v="91347"/>
    <n v="2017"/>
  </r>
  <r>
    <x v="0"/>
    <x v="0"/>
    <n v="18"/>
    <x v="0"/>
    <x v="0"/>
    <x v="0"/>
    <x v="102"/>
    <x v="100"/>
    <x v="100"/>
    <m/>
    <m/>
    <m/>
    <m/>
    <m/>
    <m/>
    <n v="5082"/>
    <n v="2017"/>
  </r>
  <r>
    <x v="0"/>
    <x v="0"/>
    <n v="18"/>
    <x v="0"/>
    <x v="2"/>
    <x v="0"/>
    <x v="103"/>
    <x v="101"/>
    <x v="101"/>
    <m/>
    <m/>
    <m/>
    <m/>
    <m/>
    <m/>
    <n v="352"/>
    <n v="2017"/>
  </r>
  <r>
    <x v="0"/>
    <x v="0"/>
    <n v="18"/>
    <x v="0"/>
    <x v="2"/>
    <x v="0"/>
    <x v="103"/>
    <x v="101"/>
    <x v="101"/>
    <m/>
    <m/>
    <m/>
    <m/>
    <m/>
    <m/>
    <n v="0"/>
    <n v="2017"/>
  </r>
  <r>
    <x v="0"/>
    <x v="0"/>
    <n v="18"/>
    <x v="0"/>
    <x v="0"/>
    <x v="0"/>
    <x v="104"/>
    <x v="102"/>
    <x v="102"/>
    <m/>
    <m/>
    <m/>
    <m/>
    <m/>
    <m/>
    <n v="15285"/>
    <n v="2017"/>
  </r>
  <r>
    <x v="0"/>
    <x v="0"/>
    <n v="18"/>
    <x v="0"/>
    <x v="1"/>
    <x v="0"/>
    <x v="105"/>
    <x v="103"/>
    <x v="103"/>
    <n v="0"/>
    <n v="0"/>
    <n v="0"/>
    <n v="0"/>
    <n v="56458"/>
    <n v="35423"/>
    <n v="91881"/>
    <n v="2017"/>
  </r>
  <r>
    <x v="0"/>
    <x v="0"/>
    <n v="18"/>
    <x v="0"/>
    <x v="0"/>
    <x v="0"/>
    <x v="106"/>
    <x v="104"/>
    <x v="104"/>
    <m/>
    <m/>
    <m/>
    <m/>
    <m/>
    <m/>
    <n v="35901"/>
    <n v="2017"/>
  </r>
  <r>
    <x v="0"/>
    <x v="0"/>
    <n v="18"/>
    <x v="0"/>
    <x v="2"/>
    <x v="0"/>
    <x v="107"/>
    <x v="105"/>
    <x v="105"/>
    <m/>
    <m/>
    <m/>
    <m/>
    <m/>
    <m/>
    <n v="164"/>
    <n v="2017"/>
  </r>
  <r>
    <x v="0"/>
    <x v="0"/>
    <n v="18"/>
    <x v="0"/>
    <x v="2"/>
    <x v="0"/>
    <x v="107"/>
    <x v="105"/>
    <x v="105"/>
    <m/>
    <m/>
    <m/>
    <m/>
    <m/>
    <m/>
    <n v="0"/>
    <n v="2017"/>
  </r>
  <r>
    <x v="0"/>
    <x v="0"/>
    <n v="18"/>
    <x v="0"/>
    <x v="1"/>
    <x v="0"/>
    <x v="108"/>
    <x v="106"/>
    <x v="106"/>
    <n v="0"/>
    <n v="0"/>
    <n v="0"/>
    <n v="0"/>
    <n v="36365"/>
    <n v="15658"/>
    <n v="52023"/>
    <n v="2017"/>
  </r>
  <r>
    <x v="0"/>
    <x v="0"/>
    <n v="18"/>
    <x v="0"/>
    <x v="0"/>
    <x v="0"/>
    <x v="109"/>
    <x v="107"/>
    <x v="107"/>
    <m/>
    <m/>
    <m/>
    <m/>
    <m/>
    <m/>
    <n v="30710"/>
    <n v="2017"/>
  </r>
  <r>
    <x v="0"/>
    <x v="0"/>
    <n v="18"/>
    <x v="0"/>
    <x v="1"/>
    <x v="0"/>
    <x v="107"/>
    <x v="108"/>
    <x v="108"/>
    <n v="0"/>
    <n v="0"/>
    <n v="15178"/>
    <n v="25355"/>
    <n v="0"/>
    <n v="11743"/>
    <n v="52276"/>
    <n v="2017"/>
  </r>
  <r>
    <x v="0"/>
    <x v="0"/>
    <n v="18"/>
    <x v="0"/>
    <x v="0"/>
    <x v="0"/>
    <x v="110"/>
    <x v="109"/>
    <x v="109"/>
    <m/>
    <m/>
    <m/>
    <m/>
    <m/>
    <m/>
    <n v="47173"/>
    <n v="2017"/>
  </r>
  <r>
    <x v="0"/>
    <x v="0"/>
    <n v="18"/>
    <x v="0"/>
    <x v="2"/>
    <x v="0"/>
    <x v="111"/>
    <x v="110"/>
    <x v="110"/>
    <m/>
    <m/>
    <m/>
    <m/>
    <m/>
    <m/>
    <n v="154"/>
    <n v="2017"/>
  </r>
  <r>
    <x v="0"/>
    <x v="0"/>
    <n v="18"/>
    <x v="0"/>
    <x v="2"/>
    <x v="0"/>
    <x v="111"/>
    <x v="110"/>
    <x v="110"/>
    <m/>
    <m/>
    <m/>
    <m/>
    <m/>
    <m/>
    <n v="0"/>
    <n v="2017"/>
  </r>
  <r>
    <x v="0"/>
    <x v="0"/>
    <n v="18"/>
    <x v="0"/>
    <x v="1"/>
    <x v="0"/>
    <x v="112"/>
    <x v="111"/>
    <x v="111"/>
    <n v="16758"/>
    <n v="20988"/>
    <n v="0"/>
    <n v="0"/>
    <n v="0"/>
    <n v="11542"/>
    <n v="49288"/>
    <n v="2017"/>
  </r>
  <r>
    <x v="0"/>
    <x v="0"/>
    <n v="18"/>
    <x v="0"/>
    <x v="0"/>
    <x v="0"/>
    <x v="113"/>
    <x v="112"/>
    <x v="112"/>
    <m/>
    <m/>
    <m/>
    <m/>
    <m/>
    <m/>
    <n v="71866"/>
    <n v="2017"/>
  </r>
  <r>
    <x v="0"/>
    <x v="0"/>
    <n v="18"/>
    <x v="0"/>
    <x v="1"/>
    <x v="0"/>
    <x v="114"/>
    <x v="113"/>
    <x v="113"/>
    <n v="18566"/>
    <n v="23521"/>
    <n v="0"/>
    <n v="0"/>
    <n v="0"/>
    <n v="25746"/>
    <n v="67833"/>
    <n v="2017"/>
  </r>
  <r>
    <x v="0"/>
    <x v="0"/>
    <n v="18"/>
    <x v="0"/>
    <x v="0"/>
    <x v="0"/>
    <x v="115"/>
    <x v="114"/>
    <x v="114"/>
    <m/>
    <m/>
    <m/>
    <m/>
    <m/>
    <m/>
    <n v="113001"/>
    <n v="2017"/>
  </r>
  <r>
    <x v="0"/>
    <x v="0"/>
    <n v="18"/>
    <x v="0"/>
    <x v="2"/>
    <x v="0"/>
    <x v="116"/>
    <x v="115"/>
    <x v="115"/>
    <m/>
    <m/>
    <m/>
    <m/>
    <m/>
    <m/>
    <n v="167"/>
    <n v="2017"/>
  </r>
  <r>
    <x v="0"/>
    <x v="0"/>
    <n v="18"/>
    <x v="0"/>
    <x v="2"/>
    <x v="0"/>
    <x v="116"/>
    <x v="115"/>
    <x v="115"/>
    <m/>
    <m/>
    <m/>
    <m/>
    <m/>
    <m/>
    <n v="0"/>
    <n v="2017"/>
  </r>
  <r>
    <x v="0"/>
    <x v="0"/>
    <n v="18"/>
    <x v="0"/>
    <x v="1"/>
    <x v="0"/>
    <x v="117"/>
    <x v="116"/>
    <x v="116"/>
    <n v="0"/>
    <n v="0"/>
    <n v="13355"/>
    <n v="22788"/>
    <n v="0"/>
    <n v="12146"/>
    <n v="48289"/>
    <n v="2016"/>
  </r>
  <r>
    <x v="0"/>
    <x v="0"/>
    <n v="18"/>
    <x v="0"/>
    <x v="0"/>
    <x v="0"/>
    <x v="118"/>
    <x v="117"/>
    <x v="117"/>
    <m/>
    <m/>
    <m/>
    <m/>
    <m/>
    <m/>
    <n v="23822"/>
    <n v="2016"/>
  </r>
  <r>
    <x v="0"/>
    <x v="0"/>
    <n v="18"/>
    <x v="0"/>
    <x v="1"/>
    <x v="0"/>
    <x v="119"/>
    <x v="118"/>
    <x v="118"/>
    <n v="0"/>
    <n v="0"/>
    <n v="0"/>
    <n v="0"/>
    <n v="39689"/>
    <n v="12569"/>
    <n v="52258"/>
    <n v="2016"/>
  </r>
  <r>
    <x v="0"/>
    <x v="0"/>
    <n v="18"/>
    <x v="0"/>
    <x v="2"/>
    <x v="0"/>
    <x v="120"/>
    <x v="119"/>
    <x v="118"/>
    <m/>
    <m/>
    <m/>
    <m/>
    <m/>
    <m/>
    <n v="178"/>
    <n v="2016"/>
  </r>
  <r>
    <x v="0"/>
    <x v="0"/>
    <n v="18"/>
    <x v="0"/>
    <x v="2"/>
    <x v="0"/>
    <x v="120"/>
    <x v="119"/>
    <x v="118"/>
    <m/>
    <m/>
    <m/>
    <m/>
    <m/>
    <m/>
    <n v="0"/>
    <n v="2016"/>
  </r>
  <r>
    <x v="0"/>
    <x v="0"/>
    <n v="18"/>
    <x v="0"/>
    <x v="0"/>
    <x v="0"/>
    <x v="121"/>
    <x v="120"/>
    <x v="119"/>
    <m/>
    <m/>
    <m/>
    <m/>
    <m/>
    <m/>
    <n v="5782"/>
    <n v="2016"/>
  </r>
  <r>
    <x v="0"/>
    <x v="0"/>
    <n v="18"/>
    <x v="0"/>
    <x v="1"/>
    <x v="0"/>
    <x v="122"/>
    <x v="121"/>
    <x v="120"/>
    <n v="0"/>
    <n v="0"/>
    <n v="23341"/>
    <n v="28912"/>
    <n v="0"/>
    <n v="13244"/>
    <n v="65497"/>
    <n v="2016"/>
  </r>
  <r>
    <x v="0"/>
    <x v="0"/>
    <n v="18"/>
    <x v="0"/>
    <x v="0"/>
    <x v="0"/>
    <x v="123"/>
    <x v="122"/>
    <x v="121"/>
    <m/>
    <m/>
    <m/>
    <m/>
    <m/>
    <m/>
    <n v="9617"/>
    <n v="2016"/>
  </r>
  <r>
    <x v="0"/>
    <x v="0"/>
    <n v="18"/>
    <x v="0"/>
    <x v="2"/>
    <x v="0"/>
    <x v="124"/>
    <x v="123"/>
    <x v="122"/>
    <m/>
    <m/>
    <m/>
    <m/>
    <m/>
    <m/>
    <n v="167"/>
    <n v="2016"/>
  </r>
  <r>
    <x v="0"/>
    <x v="0"/>
    <n v="18"/>
    <x v="0"/>
    <x v="2"/>
    <x v="0"/>
    <x v="124"/>
    <x v="123"/>
    <x v="122"/>
    <m/>
    <m/>
    <m/>
    <m/>
    <m/>
    <m/>
    <n v="0"/>
    <n v="2016"/>
  </r>
  <r>
    <x v="0"/>
    <x v="0"/>
    <n v="18"/>
    <x v="0"/>
    <x v="1"/>
    <x v="0"/>
    <x v="125"/>
    <x v="123"/>
    <x v="123"/>
    <n v="0"/>
    <n v="0"/>
    <n v="0"/>
    <n v="0"/>
    <n v="0"/>
    <n v="50000"/>
    <n v="50000"/>
    <n v="2016"/>
  </r>
  <r>
    <x v="0"/>
    <x v="0"/>
    <n v="18"/>
    <x v="0"/>
    <x v="0"/>
    <x v="0"/>
    <x v="126"/>
    <x v="124"/>
    <x v="123"/>
    <m/>
    <m/>
    <m/>
    <m/>
    <m/>
    <m/>
    <n v="0"/>
    <n v="2016"/>
  </r>
  <r>
    <x v="0"/>
    <x v="0"/>
    <n v="18"/>
    <x v="0"/>
    <x v="1"/>
    <x v="0"/>
    <x v="124"/>
    <x v="125"/>
    <x v="124"/>
    <n v="39622"/>
    <n v="20740"/>
    <n v="0"/>
    <n v="0"/>
    <n v="0"/>
    <n v="27629"/>
    <n v="87991"/>
    <n v="2016"/>
  </r>
  <r>
    <x v="0"/>
    <x v="0"/>
    <n v="18"/>
    <x v="0"/>
    <x v="1"/>
    <x v="0"/>
    <x v="124"/>
    <x v="125"/>
    <x v="124"/>
    <n v="39622"/>
    <n v="20740"/>
    <n v="0"/>
    <n v="0"/>
    <n v="0"/>
    <n v="27629"/>
    <n v="87991"/>
    <n v="2016"/>
  </r>
  <r>
    <x v="0"/>
    <x v="0"/>
    <n v="18"/>
    <x v="0"/>
    <x v="1"/>
    <x v="0"/>
    <x v="124"/>
    <x v="125"/>
    <x v="124"/>
    <n v="39622"/>
    <n v="20740"/>
    <n v="0"/>
    <n v="0"/>
    <n v="0"/>
    <n v="27629"/>
    <n v="87991"/>
    <n v="2016"/>
  </r>
  <r>
    <x v="0"/>
    <x v="0"/>
    <n v="18"/>
    <x v="0"/>
    <x v="0"/>
    <x v="0"/>
    <x v="127"/>
    <x v="126"/>
    <x v="125"/>
    <m/>
    <m/>
    <m/>
    <m/>
    <m/>
    <m/>
    <n v="7609"/>
    <n v="2016"/>
  </r>
  <r>
    <x v="0"/>
    <x v="0"/>
    <n v="18"/>
    <x v="0"/>
    <x v="2"/>
    <x v="0"/>
    <x v="128"/>
    <x v="127"/>
    <x v="126"/>
    <m/>
    <m/>
    <m/>
    <m/>
    <m/>
    <m/>
    <n v="315"/>
    <n v="2016"/>
  </r>
  <r>
    <x v="0"/>
    <x v="0"/>
    <n v="18"/>
    <x v="0"/>
    <x v="2"/>
    <x v="0"/>
    <x v="128"/>
    <x v="127"/>
    <x v="126"/>
    <m/>
    <m/>
    <m/>
    <m/>
    <m/>
    <m/>
    <n v="0"/>
    <n v="2016"/>
  </r>
  <r>
    <x v="0"/>
    <x v="0"/>
    <n v="18"/>
    <x v="0"/>
    <x v="1"/>
    <x v="0"/>
    <x v="129"/>
    <x v="128"/>
    <x v="127"/>
    <n v="19336"/>
    <n v="11311"/>
    <n v="13163"/>
    <n v="16857"/>
    <n v="0"/>
    <n v="34475"/>
    <n v="95142"/>
    <n v="2016"/>
  </r>
  <r>
    <x v="0"/>
    <x v="0"/>
    <n v="18"/>
    <x v="0"/>
    <x v="0"/>
    <x v="0"/>
    <x v="130"/>
    <x v="129"/>
    <x v="128"/>
    <m/>
    <m/>
    <m/>
    <m/>
    <m/>
    <m/>
    <n v="33313"/>
    <n v="2016"/>
  </r>
  <r>
    <x v="0"/>
    <x v="0"/>
    <n v="18"/>
    <x v="0"/>
    <x v="1"/>
    <x v="0"/>
    <x v="131"/>
    <x v="130"/>
    <x v="129"/>
    <n v="0"/>
    <n v="0"/>
    <n v="0"/>
    <n v="0"/>
    <n v="48947"/>
    <n v="32139"/>
    <n v="81086"/>
    <n v="2016"/>
  </r>
  <r>
    <x v="0"/>
    <x v="0"/>
    <n v="18"/>
    <x v="0"/>
    <x v="0"/>
    <x v="0"/>
    <x v="132"/>
    <x v="131"/>
    <x v="130"/>
    <m/>
    <m/>
    <m/>
    <m/>
    <m/>
    <m/>
    <n v="26259"/>
    <n v="2016"/>
  </r>
  <r>
    <x v="0"/>
    <x v="0"/>
    <n v="18"/>
    <x v="0"/>
    <x v="2"/>
    <x v="0"/>
    <x v="133"/>
    <x v="132"/>
    <x v="131"/>
    <m/>
    <m/>
    <m/>
    <m/>
    <m/>
    <m/>
    <n v="205"/>
    <n v="2016"/>
  </r>
  <r>
    <x v="0"/>
    <x v="0"/>
    <n v="18"/>
    <x v="0"/>
    <x v="2"/>
    <x v="0"/>
    <x v="133"/>
    <x v="132"/>
    <x v="131"/>
    <m/>
    <m/>
    <m/>
    <m/>
    <m/>
    <m/>
    <n v="0"/>
    <n v="2016"/>
  </r>
  <r>
    <x v="0"/>
    <x v="0"/>
    <n v="18"/>
    <x v="0"/>
    <x v="1"/>
    <x v="0"/>
    <x v="134"/>
    <x v="133"/>
    <x v="132"/>
    <n v="0"/>
    <n v="0"/>
    <n v="0"/>
    <n v="0"/>
    <n v="35762"/>
    <n v="11149"/>
    <n v="46911"/>
    <n v="2016"/>
  </r>
  <r>
    <x v="0"/>
    <x v="0"/>
    <n v="18"/>
    <x v="0"/>
    <x v="0"/>
    <x v="0"/>
    <x v="135"/>
    <x v="134"/>
    <x v="133"/>
    <m/>
    <m/>
    <m/>
    <m/>
    <m/>
    <m/>
    <n v="59661"/>
    <n v="2016"/>
  </r>
  <r>
    <x v="0"/>
    <x v="0"/>
    <n v="18"/>
    <x v="0"/>
    <x v="1"/>
    <x v="0"/>
    <x v="136"/>
    <x v="135"/>
    <x v="134"/>
    <n v="0"/>
    <n v="0"/>
    <n v="13458"/>
    <n v="20461"/>
    <n v="0"/>
    <n v="10686"/>
    <n v="44605"/>
    <n v="2016"/>
  </r>
  <r>
    <x v="0"/>
    <x v="0"/>
    <n v="18"/>
    <x v="0"/>
    <x v="0"/>
    <x v="0"/>
    <x v="137"/>
    <x v="136"/>
    <x v="135"/>
    <m/>
    <m/>
    <m/>
    <m/>
    <m/>
    <m/>
    <n v="87973"/>
    <n v="2016"/>
  </r>
  <r>
    <x v="0"/>
    <x v="0"/>
    <n v="18"/>
    <x v="0"/>
    <x v="2"/>
    <x v="0"/>
    <x v="138"/>
    <x v="137"/>
    <x v="136"/>
    <m/>
    <m/>
    <m/>
    <m/>
    <m/>
    <m/>
    <n v="172"/>
    <n v="2016"/>
  </r>
  <r>
    <x v="0"/>
    <x v="0"/>
    <n v="18"/>
    <x v="0"/>
    <x v="2"/>
    <x v="0"/>
    <x v="138"/>
    <x v="137"/>
    <x v="136"/>
    <m/>
    <m/>
    <m/>
    <m/>
    <m/>
    <m/>
    <n v="0"/>
    <n v="2016"/>
  </r>
  <r>
    <x v="0"/>
    <x v="0"/>
    <n v="18"/>
    <x v="0"/>
    <x v="1"/>
    <x v="0"/>
    <x v="139"/>
    <x v="138"/>
    <x v="137"/>
    <n v="15498"/>
    <n v="19844"/>
    <n v="0"/>
    <n v="0"/>
    <n v="0"/>
    <n v="10780"/>
    <n v="46122"/>
    <n v="2016"/>
  </r>
  <r>
    <x v="0"/>
    <x v="0"/>
    <n v="18"/>
    <x v="0"/>
    <x v="0"/>
    <x v="0"/>
    <x v="140"/>
    <x v="139"/>
    <x v="138"/>
    <m/>
    <m/>
    <m/>
    <m/>
    <m/>
    <m/>
    <n v="45441"/>
    <n v="2016"/>
  </r>
  <r>
    <x v="0"/>
    <x v="0"/>
    <n v="18"/>
    <x v="0"/>
    <x v="1"/>
    <x v="0"/>
    <x v="141"/>
    <x v="140"/>
    <x v="139"/>
    <n v="14316"/>
    <n v="18323"/>
    <n v="0"/>
    <n v="0"/>
    <n v="0"/>
    <n v="23163"/>
    <n v="55802"/>
    <n v="2016"/>
  </r>
  <r>
    <x v="0"/>
    <x v="0"/>
    <n v="18"/>
    <x v="0"/>
    <x v="0"/>
    <x v="0"/>
    <x v="142"/>
    <x v="141"/>
    <x v="140"/>
    <m/>
    <m/>
    <m/>
    <m/>
    <m/>
    <m/>
    <n v="89227"/>
    <n v="2016"/>
  </r>
  <r>
    <x v="0"/>
    <x v="0"/>
    <n v="18"/>
    <x v="0"/>
    <x v="2"/>
    <x v="0"/>
    <x v="143"/>
    <x v="142"/>
    <x v="141"/>
    <m/>
    <m/>
    <m/>
    <m/>
    <m/>
    <m/>
    <n v="207"/>
    <n v="2016"/>
  </r>
  <r>
    <x v="0"/>
    <x v="0"/>
    <n v="18"/>
    <x v="0"/>
    <x v="2"/>
    <x v="0"/>
    <x v="143"/>
    <x v="142"/>
    <x v="141"/>
    <m/>
    <m/>
    <m/>
    <m/>
    <m/>
    <m/>
    <n v="0"/>
    <n v="2016"/>
  </r>
  <r>
    <x v="0"/>
    <x v="0"/>
    <n v="18"/>
    <x v="0"/>
    <x v="1"/>
    <x v="0"/>
    <x v="144"/>
    <x v="143"/>
    <x v="142"/>
    <n v="14520"/>
    <n v="18705"/>
    <n v="0"/>
    <n v="0"/>
    <n v="0"/>
    <n v="24376"/>
    <n v="57601"/>
    <n v="2015"/>
  </r>
  <r>
    <x v="0"/>
    <x v="0"/>
    <n v="18"/>
    <x v="0"/>
    <x v="0"/>
    <x v="0"/>
    <x v="145"/>
    <x v="144"/>
    <x v="143"/>
    <m/>
    <m/>
    <m/>
    <m/>
    <m/>
    <m/>
    <n v="38092"/>
    <n v="2015"/>
  </r>
  <r>
    <x v="0"/>
    <x v="0"/>
    <n v="18"/>
    <x v="0"/>
    <x v="1"/>
    <x v="0"/>
    <x v="146"/>
    <x v="145"/>
    <x v="144"/>
    <n v="0"/>
    <n v="0"/>
    <n v="11373"/>
    <n v="18919"/>
    <n v="0"/>
    <n v="12669"/>
    <n v="42961"/>
    <n v="2015"/>
  </r>
  <r>
    <x v="0"/>
    <x v="0"/>
    <n v="18"/>
    <x v="0"/>
    <x v="0"/>
    <x v="0"/>
    <x v="147"/>
    <x v="146"/>
    <x v="145"/>
    <m/>
    <m/>
    <m/>
    <m/>
    <m/>
    <m/>
    <n v="17774"/>
    <n v="2015"/>
  </r>
  <r>
    <x v="0"/>
    <x v="0"/>
    <n v="18"/>
    <x v="0"/>
    <x v="1"/>
    <x v="0"/>
    <x v="148"/>
    <x v="147"/>
    <x v="146"/>
    <n v="0"/>
    <n v="0"/>
    <n v="0"/>
    <n v="0"/>
    <n v="33590"/>
    <n v="10996"/>
    <n v="44586"/>
    <n v="2015"/>
  </r>
  <r>
    <x v="0"/>
    <x v="0"/>
    <n v="18"/>
    <x v="0"/>
    <x v="2"/>
    <x v="0"/>
    <x v="149"/>
    <x v="148"/>
    <x v="147"/>
    <m/>
    <m/>
    <m/>
    <m/>
    <m/>
    <m/>
    <n v="154"/>
    <n v="2015"/>
  </r>
  <r>
    <x v="0"/>
    <x v="0"/>
    <n v="18"/>
    <x v="0"/>
    <x v="2"/>
    <x v="0"/>
    <x v="149"/>
    <x v="148"/>
    <x v="147"/>
    <m/>
    <m/>
    <m/>
    <m/>
    <m/>
    <m/>
    <n v="0"/>
    <n v="2015"/>
  </r>
  <r>
    <x v="0"/>
    <x v="0"/>
    <n v="18"/>
    <x v="0"/>
    <x v="0"/>
    <x v="0"/>
    <x v="150"/>
    <x v="149"/>
    <x v="148"/>
    <m/>
    <m/>
    <m/>
    <m/>
    <m/>
    <m/>
    <n v="2684"/>
    <n v="2015"/>
  </r>
  <r>
    <x v="0"/>
    <x v="0"/>
    <n v="18"/>
    <x v="0"/>
    <x v="1"/>
    <x v="0"/>
    <x v="149"/>
    <x v="150"/>
    <x v="149"/>
    <n v="0"/>
    <n v="0"/>
    <n v="20556"/>
    <n v="29114"/>
    <n v="0"/>
    <n v="11082"/>
    <n v="60752"/>
    <n v="2015"/>
  </r>
  <r>
    <x v="0"/>
    <x v="0"/>
    <n v="18"/>
    <x v="0"/>
    <x v="0"/>
    <x v="0"/>
    <x v="151"/>
    <x v="151"/>
    <x v="150"/>
    <m/>
    <m/>
    <m/>
    <m/>
    <m/>
    <m/>
    <n v="8525"/>
    <n v="2015"/>
  </r>
  <r>
    <x v="0"/>
    <x v="0"/>
    <n v="18"/>
    <x v="0"/>
    <x v="2"/>
    <x v="0"/>
    <x v="152"/>
    <x v="152"/>
    <x v="151"/>
    <m/>
    <m/>
    <m/>
    <m/>
    <m/>
    <m/>
    <n v="100"/>
    <n v="2015"/>
  </r>
  <r>
    <x v="0"/>
    <x v="0"/>
    <n v="18"/>
    <x v="0"/>
    <x v="2"/>
    <x v="0"/>
    <x v="152"/>
    <x v="152"/>
    <x v="151"/>
    <m/>
    <m/>
    <m/>
    <m/>
    <m/>
    <m/>
    <n v="0"/>
    <n v="2015"/>
  </r>
  <r>
    <x v="0"/>
    <x v="0"/>
    <n v="18"/>
    <x v="0"/>
    <x v="1"/>
    <x v="0"/>
    <x v="153"/>
    <x v="153"/>
    <x v="152"/>
    <n v="0"/>
    <n v="0"/>
    <n v="0"/>
    <n v="0"/>
    <n v="0"/>
    <n v="47278"/>
    <n v="47278"/>
    <n v="2015"/>
  </r>
  <r>
    <x v="0"/>
    <x v="0"/>
    <n v="18"/>
    <x v="0"/>
    <x v="0"/>
    <x v="0"/>
    <x v="154"/>
    <x v="154"/>
    <x v="153"/>
    <m/>
    <m/>
    <m/>
    <m/>
    <m/>
    <m/>
    <n v="1128"/>
    <n v="2015"/>
  </r>
  <r>
    <x v="0"/>
    <x v="0"/>
    <n v="18"/>
    <x v="0"/>
    <x v="1"/>
    <x v="0"/>
    <x v="155"/>
    <x v="155"/>
    <x v="154"/>
    <n v="50836"/>
    <n v="30589"/>
    <n v="0"/>
    <n v="0"/>
    <n v="0"/>
    <n v="29306"/>
    <n v="110731"/>
    <n v="2015"/>
  </r>
  <r>
    <x v="0"/>
    <x v="0"/>
    <n v="18"/>
    <x v="0"/>
    <x v="0"/>
    <x v="0"/>
    <x v="156"/>
    <x v="156"/>
    <x v="155"/>
    <m/>
    <m/>
    <m/>
    <m/>
    <m/>
    <m/>
    <n v="5611"/>
    <n v="2015"/>
  </r>
  <r>
    <x v="0"/>
    <x v="0"/>
    <n v="18"/>
    <x v="0"/>
    <x v="2"/>
    <x v="0"/>
    <x v="157"/>
    <x v="157"/>
    <x v="156"/>
    <m/>
    <m/>
    <m/>
    <m/>
    <m/>
    <m/>
    <n v="347"/>
    <n v="2015"/>
  </r>
  <r>
    <x v="0"/>
    <x v="0"/>
    <n v="18"/>
    <x v="0"/>
    <x v="2"/>
    <x v="0"/>
    <x v="157"/>
    <x v="157"/>
    <x v="156"/>
    <m/>
    <m/>
    <m/>
    <m/>
    <m/>
    <m/>
    <n v="0"/>
    <n v="2015"/>
  </r>
  <r>
    <x v="0"/>
    <x v="0"/>
    <n v="18"/>
    <x v="0"/>
    <x v="1"/>
    <x v="0"/>
    <x v="158"/>
    <x v="158"/>
    <x v="157"/>
    <n v="21861"/>
    <n v="12256"/>
    <n v="13333"/>
    <n v="17955"/>
    <n v="0"/>
    <n v="36685"/>
    <n v="102090"/>
    <n v="2015"/>
  </r>
  <r>
    <x v="0"/>
    <x v="0"/>
    <n v="18"/>
    <x v="0"/>
    <x v="0"/>
    <x v="0"/>
    <x v="159"/>
    <x v="159"/>
    <x v="158"/>
    <m/>
    <m/>
    <m/>
    <m/>
    <m/>
    <m/>
    <n v="10191"/>
    <n v="2015"/>
  </r>
  <r>
    <x v="0"/>
    <x v="0"/>
    <n v="18"/>
    <x v="0"/>
    <x v="1"/>
    <x v="0"/>
    <x v="160"/>
    <x v="160"/>
    <x v="159"/>
    <n v="0"/>
    <n v="0"/>
    <n v="0"/>
    <n v="0"/>
    <n v="48184"/>
    <n v="34362"/>
    <n v="82546"/>
    <n v="2015"/>
  </r>
  <r>
    <x v="0"/>
    <x v="0"/>
    <n v="18"/>
    <x v="0"/>
    <x v="0"/>
    <x v="0"/>
    <x v="161"/>
    <x v="161"/>
    <x v="160"/>
    <m/>
    <m/>
    <m/>
    <m/>
    <m/>
    <m/>
    <n v="25534"/>
    <n v="2015"/>
  </r>
  <r>
    <x v="0"/>
    <x v="0"/>
    <n v="18"/>
    <x v="0"/>
    <x v="2"/>
    <x v="0"/>
    <x v="162"/>
    <x v="162"/>
    <x v="161"/>
    <m/>
    <m/>
    <m/>
    <m/>
    <m/>
    <m/>
    <n v="183"/>
    <n v="2015"/>
  </r>
  <r>
    <x v="0"/>
    <x v="0"/>
    <n v="18"/>
    <x v="0"/>
    <x v="2"/>
    <x v="0"/>
    <x v="162"/>
    <x v="162"/>
    <x v="161"/>
    <m/>
    <m/>
    <m/>
    <m/>
    <m/>
    <m/>
    <n v="0"/>
    <n v="2015"/>
  </r>
  <r>
    <x v="0"/>
    <x v="0"/>
    <n v="18"/>
    <x v="0"/>
    <x v="1"/>
    <x v="0"/>
    <x v="163"/>
    <x v="163"/>
    <x v="162"/>
    <n v="0"/>
    <n v="0"/>
    <n v="0"/>
    <n v="0"/>
    <n v="31918"/>
    <n v="10156"/>
    <n v="42074"/>
    <n v="2015"/>
  </r>
  <r>
    <x v="0"/>
    <x v="0"/>
    <n v="18"/>
    <x v="0"/>
    <x v="0"/>
    <x v="0"/>
    <x v="164"/>
    <x v="164"/>
    <x v="163"/>
    <m/>
    <m/>
    <m/>
    <m/>
    <m/>
    <m/>
    <n v="50401"/>
    <n v="2015"/>
  </r>
  <r>
    <x v="0"/>
    <x v="0"/>
    <n v="18"/>
    <x v="0"/>
    <x v="1"/>
    <x v="0"/>
    <x v="165"/>
    <x v="165"/>
    <x v="164"/>
    <n v="0"/>
    <n v="0"/>
    <n v="13363"/>
    <n v="21429"/>
    <n v="0"/>
    <n v="12441"/>
    <n v="47233"/>
    <n v="2015"/>
  </r>
  <r>
    <x v="0"/>
    <x v="0"/>
    <n v="18"/>
    <x v="0"/>
    <x v="0"/>
    <x v="0"/>
    <x v="166"/>
    <x v="166"/>
    <x v="164"/>
    <m/>
    <m/>
    <m/>
    <m/>
    <m/>
    <m/>
    <n v="94523"/>
    <n v="2015"/>
  </r>
  <r>
    <x v="0"/>
    <x v="0"/>
    <n v="18"/>
    <x v="0"/>
    <x v="2"/>
    <x v="0"/>
    <x v="167"/>
    <x v="167"/>
    <x v="165"/>
    <m/>
    <m/>
    <m/>
    <m/>
    <m/>
    <m/>
    <n v="184"/>
    <n v="2015"/>
  </r>
  <r>
    <x v="0"/>
    <x v="0"/>
    <n v="18"/>
    <x v="0"/>
    <x v="2"/>
    <x v="0"/>
    <x v="167"/>
    <x v="167"/>
    <x v="165"/>
    <m/>
    <m/>
    <m/>
    <m/>
    <m/>
    <m/>
    <n v="0"/>
    <n v="2015"/>
  </r>
  <r>
    <x v="0"/>
    <x v="0"/>
    <n v="18"/>
    <x v="0"/>
    <x v="1"/>
    <x v="0"/>
    <x v="168"/>
    <x v="168"/>
    <x v="166"/>
    <n v="14274"/>
    <n v="19019"/>
    <n v="0"/>
    <n v="0"/>
    <n v="0"/>
    <n v="13741"/>
    <n v="47034"/>
    <n v="2015"/>
  </r>
  <r>
    <x v="0"/>
    <x v="0"/>
    <n v="18"/>
    <x v="0"/>
    <x v="0"/>
    <x v="0"/>
    <x v="169"/>
    <x v="169"/>
    <x v="167"/>
    <m/>
    <m/>
    <m/>
    <m/>
    <m/>
    <m/>
    <n v="84592"/>
    <n v="2015"/>
  </r>
  <r>
    <x v="0"/>
    <x v="0"/>
    <n v="18"/>
    <x v="0"/>
    <x v="1"/>
    <x v="0"/>
    <x v="170"/>
    <x v="170"/>
    <x v="168"/>
    <n v="15271"/>
    <n v="20495"/>
    <n v="0"/>
    <n v="0"/>
    <n v="0"/>
    <n v="24372"/>
    <n v="60138"/>
    <n v="2015"/>
  </r>
  <r>
    <x v="0"/>
    <x v="0"/>
    <n v="18"/>
    <x v="0"/>
    <x v="0"/>
    <x v="0"/>
    <x v="171"/>
    <x v="171"/>
    <x v="169"/>
    <m/>
    <m/>
    <m/>
    <m/>
    <m/>
    <m/>
    <n v="77778"/>
    <n v="2015"/>
  </r>
  <r>
    <x v="0"/>
    <x v="0"/>
    <n v="18"/>
    <x v="0"/>
    <x v="2"/>
    <x v="0"/>
    <x v="172"/>
    <x v="172"/>
    <x v="170"/>
    <m/>
    <m/>
    <m/>
    <m/>
    <m/>
    <m/>
    <n v="174"/>
    <n v="2015"/>
  </r>
  <r>
    <x v="0"/>
    <x v="0"/>
    <n v="18"/>
    <x v="0"/>
    <x v="2"/>
    <x v="0"/>
    <x v="172"/>
    <x v="172"/>
    <x v="170"/>
    <m/>
    <m/>
    <m/>
    <m/>
    <m/>
    <m/>
    <n v="0"/>
    <n v="2015"/>
  </r>
  <r>
    <x v="0"/>
    <x v="0"/>
    <n v="18"/>
    <x v="0"/>
    <x v="1"/>
    <x v="0"/>
    <x v="173"/>
    <x v="173"/>
    <x v="171"/>
    <n v="14583"/>
    <n v="19588"/>
    <n v="0"/>
    <n v="0"/>
    <n v="0"/>
    <n v="22421"/>
    <n v="56592"/>
    <n v="2014"/>
  </r>
  <r>
    <x v="0"/>
    <x v="0"/>
    <n v="18"/>
    <x v="0"/>
    <x v="0"/>
    <x v="0"/>
    <x v="174"/>
    <x v="174"/>
    <x v="171"/>
    <m/>
    <m/>
    <m/>
    <m/>
    <m/>
    <m/>
    <n v="44613"/>
    <n v="2014"/>
  </r>
  <r>
    <x v="0"/>
    <x v="0"/>
    <n v="18"/>
    <x v="0"/>
    <x v="1"/>
    <x v="0"/>
    <x v="175"/>
    <x v="175"/>
    <x v="172"/>
    <n v="0"/>
    <n v="0"/>
    <n v="12195"/>
    <n v="20908"/>
    <n v="0"/>
    <n v="14211"/>
    <n v="47314"/>
    <n v="2014"/>
  </r>
  <r>
    <x v="0"/>
    <x v="0"/>
    <n v="18"/>
    <x v="0"/>
    <x v="0"/>
    <x v="0"/>
    <x v="176"/>
    <x v="176"/>
    <x v="172"/>
    <m/>
    <m/>
    <m/>
    <m/>
    <m/>
    <m/>
    <n v="43643"/>
    <n v="2014"/>
  </r>
  <r>
    <x v="0"/>
    <x v="0"/>
    <n v="18"/>
    <x v="0"/>
    <x v="1"/>
    <x v="0"/>
    <x v="177"/>
    <x v="177"/>
    <x v="173"/>
    <n v="0"/>
    <n v="0"/>
    <n v="0"/>
    <n v="0"/>
    <n v="39125"/>
    <n v="11234"/>
    <n v="50359"/>
    <n v="2014"/>
  </r>
  <r>
    <x v="0"/>
    <x v="0"/>
    <n v="18"/>
    <x v="0"/>
    <x v="0"/>
    <x v="0"/>
    <x v="178"/>
    <x v="178"/>
    <x v="173"/>
    <m/>
    <m/>
    <m/>
    <m/>
    <m/>
    <m/>
    <n v="148391"/>
    <n v="2014"/>
  </r>
  <r>
    <x v="0"/>
    <x v="0"/>
    <n v="18"/>
    <x v="0"/>
    <x v="2"/>
    <x v="0"/>
    <x v="179"/>
    <x v="179"/>
    <x v="174"/>
    <m/>
    <m/>
    <m/>
    <m/>
    <m/>
    <m/>
    <n v="145"/>
    <n v="2014"/>
  </r>
  <r>
    <x v="0"/>
    <x v="0"/>
    <n v="18"/>
    <x v="0"/>
    <x v="2"/>
    <x v="0"/>
    <x v="179"/>
    <x v="179"/>
    <x v="174"/>
    <m/>
    <m/>
    <m/>
    <m/>
    <m/>
    <m/>
    <n v="0"/>
    <n v="2014"/>
  </r>
  <r>
    <x v="0"/>
    <x v="0"/>
    <n v="18"/>
    <x v="0"/>
    <x v="1"/>
    <x v="0"/>
    <x v="180"/>
    <x v="180"/>
    <x v="175"/>
    <n v="0"/>
    <n v="0"/>
    <n v="22201"/>
    <n v="28905"/>
    <n v="0"/>
    <n v="13601"/>
    <n v="64707"/>
    <n v="2014"/>
  </r>
  <r>
    <x v="0"/>
    <x v="0"/>
    <n v="18"/>
    <x v="0"/>
    <x v="0"/>
    <x v="0"/>
    <x v="181"/>
    <x v="181"/>
    <x v="175"/>
    <m/>
    <m/>
    <m/>
    <m/>
    <m/>
    <m/>
    <n v="0"/>
    <n v="2014"/>
  </r>
  <r>
    <x v="0"/>
    <x v="0"/>
    <n v="18"/>
    <x v="0"/>
    <x v="2"/>
    <x v="0"/>
    <x v="182"/>
    <x v="182"/>
    <x v="176"/>
    <m/>
    <m/>
    <m/>
    <m/>
    <m/>
    <m/>
    <n v="109"/>
    <n v="2014"/>
  </r>
  <r>
    <x v="0"/>
    <x v="0"/>
    <n v="18"/>
    <x v="0"/>
    <x v="2"/>
    <x v="0"/>
    <x v="182"/>
    <x v="182"/>
    <x v="176"/>
    <m/>
    <m/>
    <m/>
    <m/>
    <m/>
    <m/>
    <n v="0"/>
    <n v="2014"/>
  </r>
  <r>
    <x v="0"/>
    <x v="0"/>
    <n v="18"/>
    <x v="0"/>
    <x v="1"/>
    <x v="0"/>
    <x v="183"/>
    <x v="183"/>
    <x v="177"/>
    <n v="0"/>
    <n v="0"/>
    <n v="0"/>
    <n v="0"/>
    <n v="0"/>
    <n v="49817"/>
    <n v="49817"/>
    <n v="2014"/>
  </r>
  <r>
    <x v="0"/>
    <x v="0"/>
    <n v="18"/>
    <x v="0"/>
    <x v="0"/>
    <x v="0"/>
    <x v="184"/>
    <x v="184"/>
    <x v="177"/>
    <m/>
    <m/>
    <m/>
    <m/>
    <m/>
    <m/>
    <n v="0"/>
    <n v="2014"/>
  </r>
  <r>
    <x v="0"/>
    <x v="0"/>
    <n v="18"/>
    <x v="0"/>
    <x v="1"/>
    <x v="0"/>
    <x v="185"/>
    <x v="185"/>
    <x v="178"/>
    <n v="39453"/>
    <n v="21425"/>
    <n v="0"/>
    <n v="0"/>
    <n v="0"/>
    <n v="20763"/>
    <n v="81641"/>
    <n v="2014"/>
  </r>
  <r>
    <x v="0"/>
    <x v="0"/>
    <n v="18"/>
    <x v="0"/>
    <x v="0"/>
    <x v="0"/>
    <x v="186"/>
    <x v="186"/>
    <x v="178"/>
    <m/>
    <m/>
    <m/>
    <m/>
    <m/>
    <m/>
    <n v="0"/>
    <n v="2014"/>
  </r>
  <r>
    <x v="0"/>
    <x v="0"/>
    <n v="18"/>
    <x v="0"/>
    <x v="1"/>
    <x v="0"/>
    <x v="13"/>
    <x v="13"/>
    <x v="179"/>
    <n v="0"/>
    <n v="0"/>
    <n v="0"/>
    <n v="0"/>
    <n v="0"/>
    <n v="0"/>
    <n v="0"/>
    <m/>
  </r>
  <r>
    <x v="0"/>
    <x v="0"/>
    <n v="18"/>
    <x v="0"/>
    <x v="2"/>
    <x v="0"/>
    <x v="187"/>
    <x v="187"/>
    <x v="180"/>
    <m/>
    <m/>
    <m/>
    <m/>
    <m/>
    <m/>
    <n v="333"/>
    <n v="2014"/>
  </r>
  <r>
    <x v="0"/>
    <x v="0"/>
    <n v="18"/>
    <x v="0"/>
    <x v="2"/>
    <x v="0"/>
    <x v="187"/>
    <x v="187"/>
    <x v="180"/>
    <m/>
    <m/>
    <m/>
    <m/>
    <m/>
    <m/>
    <n v="0"/>
    <n v="2014"/>
  </r>
  <r>
    <x v="0"/>
    <x v="0"/>
    <n v="18"/>
    <x v="0"/>
    <x v="1"/>
    <x v="0"/>
    <x v="188"/>
    <x v="188"/>
    <x v="181"/>
    <n v="18367"/>
    <n v="10543"/>
    <n v="12348"/>
    <n v="15613"/>
    <n v="0"/>
    <n v="33917"/>
    <n v="90788"/>
    <n v="2014"/>
  </r>
  <r>
    <x v="0"/>
    <x v="0"/>
    <n v="18"/>
    <x v="0"/>
    <x v="0"/>
    <x v="0"/>
    <x v="189"/>
    <x v="189"/>
    <x v="182"/>
    <m/>
    <m/>
    <m/>
    <m/>
    <m/>
    <m/>
    <n v="0"/>
    <n v="2014"/>
  </r>
  <r>
    <x v="0"/>
    <x v="0"/>
    <n v="18"/>
    <x v="0"/>
    <x v="1"/>
    <x v="0"/>
    <x v="190"/>
    <x v="190"/>
    <x v="183"/>
    <n v="0"/>
    <n v="0"/>
    <n v="0"/>
    <n v="0"/>
    <n v="48170"/>
    <n v="27314"/>
    <n v="75484"/>
    <n v="2014"/>
  </r>
  <r>
    <x v="0"/>
    <x v="0"/>
    <n v="18"/>
    <x v="0"/>
    <x v="0"/>
    <x v="0"/>
    <x v="191"/>
    <x v="191"/>
    <x v="184"/>
    <m/>
    <m/>
    <m/>
    <m/>
    <m/>
    <m/>
    <n v="0"/>
    <n v="2014"/>
  </r>
  <r>
    <x v="0"/>
    <x v="0"/>
    <n v="18"/>
    <x v="0"/>
    <x v="2"/>
    <x v="0"/>
    <x v="192"/>
    <x v="192"/>
    <x v="185"/>
    <m/>
    <m/>
    <m/>
    <m/>
    <m/>
    <m/>
    <n v="158"/>
    <n v="2014"/>
  </r>
  <r>
    <x v="0"/>
    <x v="0"/>
    <n v="18"/>
    <x v="0"/>
    <x v="2"/>
    <x v="0"/>
    <x v="192"/>
    <x v="192"/>
    <x v="185"/>
    <m/>
    <m/>
    <m/>
    <m/>
    <m/>
    <m/>
    <n v="0"/>
    <n v="2014"/>
  </r>
  <r>
    <x v="0"/>
    <x v="0"/>
    <n v="18"/>
    <x v="0"/>
    <x v="1"/>
    <x v="0"/>
    <x v="193"/>
    <x v="193"/>
    <x v="186"/>
    <n v="0"/>
    <n v="0"/>
    <n v="0"/>
    <n v="0"/>
    <n v="31113"/>
    <n v="9237"/>
    <n v="40350"/>
    <n v="2014"/>
  </r>
  <r>
    <x v="0"/>
    <x v="0"/>
    <n v="18"/>
    <x v="0"/>
    <x v="0"/>
    <x v="0"/>
    <x v="194"/>
    <x v="194"/>
    <x v="186"/>
    <m/>
    <m/>
    <m/>
    <m/>
    <m/>
    <m/>
    <n v="0"/>
    <n v="2014"/>
  </r>
  <r>
    <x v="0"/>
    <x v="0"/>
    <n v="18"/>
    <x v="0"/>
    <x v="1"/>
    <x v="0"/>
    <x v="195"/>
    <x v="195"/>
    <x v="187"/>
    <n v="0"/>
    <n v="0"/>
    <n v="12534"/>
    <n v="20993"/>
    <n v="0"/>
    <n v="10490"/>
    <n v="44017"/>
    <n v="2014"/>
  </r>
  <r>
    <x v="0"/>
    <x v="0"/>
    <n v="18"/>
    <x v="0"/>
    <x v="0"/>
    <x v="0"/>
    <x v="196"/>
    <x v="196"/>
    <x v="187"/>
    <m/>
    <m/>
    <m/>
    <m/>
    <m/>
    <m/>
    <n v="0"/>
    <n v="2014"/>
  </r>
  <r>
    <x v="0"/>
    <x v="0"/>
    <n v="18"/>
    <x v="0"/>
    <x v="0"/>
    <x v="0"/>
    <x v="197"/>
    <x v="197"/>
    <x v="188"/>
    <m/>
    <m/>
    <m/>
    <m/>
    <m/>
    <m/>
    <n v="0"/>
    <n v="2014"/>
  </r>
  <r>
    <x v="0"/>
    <x v="0"/>
    <n v="18"/>
    <x v="0"/>
    <x v="2"/>
    <x v="0"/>
    <x v="198"/>
    <x v="198"/>
    <x v="189"/>
    <m/>
    <m/>
    <m/>
    <m/>
    <m/>
    <m/>
    <n v="180"/>
    <n v="2014"/>
  </r>
  <r>
    <x v="0"/>
    <x v="0"/>
    <n v="18"/>
    <x v="0"/>
    <x v="2"/>
    <x v="0"/>
    <x v="198"/>
    <x v="198"/>
    <x v="189"/>
    <m/>
    <m/>
    <m/>
    <m/>
    <m/>
    <m/>
    <n v="0"/>
    <n v="2014"/>
  </r>
  <r>
    <x v="0"/>
    <x v="0"/>
    <n v="18"/>
    <x v="0"/>
    <x v="1"/>
    <x v="0"/>
    <x v="199"/>
    <x v="199"/>
    <x v="190"/>
    <n v="14800"/>
    <n v="19945"/>
    <n v="0"/>
    <n v="0"/>
    <n v="0"/>
    <n v="11401"/>
    <n v="46146"/>
    <n v="2014"/>
  </r>
  <r>
    <x v="0"/>
    <x v="0"/>
    <n v="18"/>
    <x v="0"/>
    <x v="0"/>
    <x v="0"/>
    <x v="200"/>
    <x v="200"/>
    <x v="191"/>
    <m/>
    <m/>
    <m/>
    <m/>
    <m/>
    <m/>
    <n v="64216"/>
    <n v="2014"/>
  </r>
  <r>
    <x v="0"/>
    <x v="0"/>
    <n v="18"/>
    <x v="0"/>
    <x v="1"/>
    <x v="0"/>
    <x v="201"/>
    <x v="201"/>
    <x v="192"/>
    <n v="16121"/>
    <n v="21444"/>
    <n v="0"/>
    <n v="0"/>
    <n v="0"/>
    <n v="22223"/>
    <n v="59788"/>
    <n v="2014"/>
  </r>
  <r>
    <x v="0"/>
    <x v="0"/>
    <n v="18"/>
    <x v="0"/>
    <x v="0"/>
    <x v="0"/>
    <x v="202"/>
    <x v="202"/>
    <x v="192"/>
    <m/>
    <m/>
    <m/>
    <m/>
    <m/>
    <m/>
    <n v="153768"/>
    <n v="2014"/>
  </r>
  <r>
    <x v="0"/>
    <x v="0"/>
    <n v="18"/>
    <x v="0"/>
    <x v="2"/>
    <x v="0"/>
    <x v="203"/>
    <x v="203"/>
    <x v="193"/>
    <m/>
    <m/>
    <m/>
    <m/>
    <m/>
    <m/>
    <n v="219"/>
    <n v="2014"/>
  </r>
  <r>
    <x v="0"/>
    <x v="0"/>
    <n v="18"/>
    <x v="0"/>
    <x v="2"/>
    <x v="0"/>
    <x v="203"/>
    <x v="203"/>
    <x v="193"/>
    <m/>
    <m/>
    <m/>
    <m/>
    <m/>
    <m/>
    <n v="0"/>
    <n v="2014"/>
  </r>
  <r>
    <x v="0"/>
    <x v="0"/>
    <n v="18"/>
    <x v="0"/>
    <x v="1"/>
    <x v="0"/>
    <x v="13"/>
    <x v="13"/>
    <x v="194"/>
    <n v="0"/>
    <n v="0"/>
    <n v="0"/>
    <n v="0"/>
    <n v="0"/>
    <n v="0"/>
    <n v="0"/>
    <m/>
  </r>
  <r>
    <x v="0"/>
    <x v="0"/>
    <n v="18"/>
    <x v="0"/>
    <x v="1"/>
    <x v="0"/>
    <x v="13"/>
    <x v="13"/>
    <x v="194"/>
    <n v="0"/>
    <n v="0"/>
    <n v="0"/>
    <n v="0"/>
    <n v="0"/>
    <n v="0"/>
    <n v="0"/>
    <m/>
  </r>
  <r>
    <x v="1"/>
    <x v="1"/>
    <n v="28"/>
    <x v="1"/>
    <x v="0"/>
    <x v="0"/>
    <x v="204"/>
    <x v="0"/>
    <x v="0"/>
    <m/>
    <m/>
    <m/>
    <m/>
    <m/>
    <m/>
    <n v="0"/>
    <n v="2020"/>
  </r>
  <r>
    <x v="1"/>
    <x v="1"/>
    <n v="28"/>
    <x v="1"/>
    <x v="0"/>
    <x v="0"/>
    <x v="205"/>
    <x v="204"/>
    <x v="195"/>
    <m/>
    <m/>
    <m/>
    <m/>
    <m/>
    <m/>
    <n v="0"/>
    <n v="2020"/>
  </r>
  <r>
    <x v="1"/>
    <x v="1"/>
    <n v="28"/>
    <x v="1"/>
    <x v="0"/>
    <x v="0"/>
    <x v="206"/>
    <x v="205"/>
    <x v="2"/>
    <m/>
    <m/>
    <m/>
    <m/>
    <m/>
    <m/>
    <n v="0"/>
    <n v="2020"/>
  </r>
  <r>
    <x v="1"/>
    <x v="1"/>
    <n v="28"/>
    <x v="1"/>
    <x v="0"/>
    <x v="0"/>
    <x v="207"/>
    <x v="206"/>
    <x v="5"/>
    <m/>
    <m/>
    <m/>
    <m/>
    <m/>
    <m/>
    <n v="0"/>
    <n v="2020"/>
  </r>
  <r>
    <x v="1"/>
    <x v="1"/>
    <n v="28"/>
    <x v="1"/>
    <x v="1"/>
    <x v="0"/>
    <x v="208"/>
    <x v="207"/>
    <x v="3"/>
    <m/>
    <m/>
    <m/>
    <m/>
    <m/>
    <m/>
    <n v="74506"/>
    <n v="2020"/>
  </r>
  <r>
    <x v="1"/>
    <x v="1"/>
    <n v="28"/>
    <x v="1"/>
    <x v="1"/>
    <x v="0"/>
    <x v="5"/>
    <x v="3"/>
    <x v="4"/>
    <m/>
    <m/>
    <m/>
    <m/>
    <m/>
    <m/>
    <n v="58905"/>
    <n v="2020"/>
  </r>
  <r>
    <x v="1"/>
    <x v="1"/>
    <n v="28"/>
    <x v="1"/>
    <x v="1"/>
    <x v="0"/>
    <x v="4"/>
    <x v="4"/>
    <x v="196"/>
    <m/>
    <m/>
    <m/>
    <m/>
    <m/>
    <m/>
    <n v="64661"/>
    <n v="2020"/>
  </r>
  <r>
    <x v="1"/>
    <x v="1"/>
    <n v="28"/>
    <x v="1"/>
    <x v="1"/>
    <x v="0"/>
    <x v="7"/>
    <x v="7"/>
    <x v="6"/>
    <m/>
    <m/>
    <m/>
    <m/>
    <m/>
    <m/>
    <n v="94654"/>
    <n v="2020"/>
  </r>
  <r>
    <x v="1"/>
    <x v="1"/>
    <n v="28"/>
    <x v="1"/>
    <x v="1"/>
    <x v="0"/>
    <x v="8"/>
    <x v="8"/>
    <x v="6"/>
    <m/>
    <m/>
    <m/>
    <m/>
    <m/>
    <m/>
    <n v="83084"/>
    <n v="2020"/>
  </r>
  <r>
    <x v="1"/>
    <x v="1"/>
    <n v="28"/>
    <x v="1"/>
    <x v="0"/>
    <x v="0"/>
    <x v="209"/>
    <x v="208"/>
    <x v="197"/>
    <m/>
    <m/>
    <m/>
    <m/>
    <m/>
    <m/>
    <n v="0"/>
    <n v="2020"/>
  </r>
  <r>
    <x v="1"/>
    <x v="1"/>
    <n v="28"/>
    <x v="1"/>
    <x v="0"/>
    <x v="0"/>
    <x v="210"/>
    <x v="10"/>
    <x v="198"/>
    <m/>
    <m/>
    <m/>
    <m/>
    <m/>
    <m/>
    <n v="0"/>
    <n v="2020"/>
  </r>
  <r>
    <x v="1"/>
    <x v="1"/>
    <n v="28"/>
    <x v="1"/>
    <x v="0"/>
    <x v="0"/>
    <x v="7"/>
    <x v="209"/>
    <x v="198"/>
    <m/>
    <m/>
    <m/>
    <m/>
    <m/>
    <m/>
    <n v="0"/>
    <n v="2020"/>
  </r>
  <r>
    <x v="1"/>
    <x v="1"/>
    <n v="28"/>
    <x v="1"/>
    <x v="1"/>
    <x v="0"/>
    <x v="11"/>
    <x v="10"/>
    <x v="199"/>
    <m/>
    <m/>
    <m/>
    <m/>
    <m/>
    <m/>
    <n v="67319"/>
    <n v="2020"/>
  </r>
  <r>
    <x v="1"/>
    <x v="1"/>
    <n v="28"/>
    <x v="1"/>
    <x v="2"/>
    <x v="0"/>
    <x v="211"/>
    <x v="210"/>
    <x v="200"/>
    <m/>
    <m/>
    <m/>
    <m/>
    <m/>
    <m/>
    <n v="420"/>
    <n v="2020"/>
  </r>
  <r>
    <x v="1"/>
    <x v="1"/>
    <n v="28"/>
    <x v="1"/>
    <x v="2"/>
    <x v="0"/>
    <x v="211"/>
    <x v="210"/>
    <x v="200"/>
    <m/>
    <m/>
    <m/>
    <m/>
    <m/>
    <m/>
    <n v="0"/>
    <n v="2020"/>
  </r>
  <r>
    <x v="1"/>
    <x v="1"/>
    <n v="28"/>
    <x v="1"/>
    <x v="0"/>
    <x v="0"/>
    <x v="212"/>
    <x v="211"/>
    <x v="201"/>
    <m/>
    <m/>
    <m/>
    <m/>
    <m/>
    <m/>
    <n v="0"/>
    <n v="2020"/>
  </r>
  <r>
    <x v="1"/>
    <x v="1"/>
    <n v="28"/>
    <x v="1"/>
    <x v="1"/>
    <x v="0"/>
    <x v="14"/>
    <x v="14"/>
    <x v="202"/>
    <m/>
    <m/>
    <m/>
    <m/>
    <m/>
    <m/>
    <n v="50893"/>
    <n v="2020"/>
  </r>
  <r>
    <x v="1"/>
    <x v="1"/>
    <n v="28"/>
    <x v="1"/>
    <x v="0"/>
    <x v="0"/>
    <x v="213"/>
    <x v="212"/>
    <x v="12"/>
    <m/>
    <m/>
    <m/>
    <m/>
    <m/>
    <m/>
    <n v="0"/>
    <n v="2020"/>
  </r>
  <r>
    <x v="1"/>
    <x v="1"/>
    <n v="28"/>
    <x v="1"/>
    <x v="1"/>
    <x v="0"/>
    <x v="16"/>
    <x v="16"/>
    <x v="13"/>
    <m/>
    <m/>
    <m/>
    <m/>
    <m/>
    <m/>
    <n v="52690"/>
    <n v="2020"/>
  </r>
  <r>
    <x v="1"/>
    <x v="1"/>
    <n v="28"/>
    <x v="1"/>
    <x v="0"/>
    <x v="0"/>
    <x v="214"/>
    <x v="213"/>
    <x v="15"/>
    <m/>
    <m/>
    <m/>
    <m/>
    <m/>
    <m/>
    <n v="318"/>
    <n v="2020"/>
  </r>
  <r>
    <x v="1"/>
    <x v="1"/>
    <n v="28"/>
    <x v="1"/>
    <x v="2"/>
    <x v="0"/>
    <x v="215"/>
    <x v="214"/>
    <x v="203"/>
    <m/>
    <m/>
    <m/>
    <m/>
    <m/>
    <m/>
    <n v="529"/>
    <n v="2020"/>
  </r>
  <r>
    <x v="1"/>
    <x v="1"/>
    <n v="28"/>
    <x v="1"/>
    <x v="2"/>
    <x v="0"/>
    <x v="215"/>
    <x v="214"/>
    <x v="203"/>
    <m/>
    <m/>
    <m/>
    <m/>
    <m/>
    <m/>
    <n v="0"/>
    <n v="2020"/>
  </r>
  <r>
    <x v="1"/>
    <x v="1"/>
    <n v="28"/>
    <x v="1"/>
    <x v="1"/>
    <x v="0"/>
    <x v="19"/>
    <x v="18"/>
    <x v="204"/>
    <m/>
    <m/>
    <m/>
    <m/>
    <m/>
    <m/>
    <n v="92470"/>
    <n v="2020"/>
  </r>
  <r>
    <x v="1"/>
    <x v="1"/>
    <n v="28"/>
    <x v="1"/>
    <x v="0"/>
    <x v="0"/>
    <x v="216"/>
    <x v="215"/>
    <x v="205"/>
    <m/>
    <m/>
    <m/>
    <m/>
    <m/>
    <m/>
    <n v="2809"/>
    <n v="2020"/>
  </r>
  <r>
    <x v="1"/>
    <x v="1"/>
    <n v="28"/>
    <x v="1"/>
    <x v="1"/>
    <x v="0"/>
    <x v="21"/>
    <x v="20"/>
    <x v="206"/>
    <m/>
    <m/>
    <m/>
    <m/>
    <m/>
    <m/>
    <n v="96744"/>
    <n v="2020"/>
  </r>
  <r>
    <x v="1"/>
    <x v="1"/>
    <n v="28"/>
    <x v="1"/>
    <x v="0"/>
    <x v="0"/>
    <x v="217"/>
    <x v="216"/>
    <x v="20"/>
    <m/>
    <m/>
    <m/>
    <m/>
    <m/>
    <m/>
    <n v="3295"/>
    <n v="2020"/>
  </r>
  <r>
    <x v="1"/>
    <x v="1"/>
    <n v="28"/>
    <x v="1"/>
    <x v="2"/>
    <x v="0"/>
    <x v="218"/>
    <x v="217"/>
    <x v="207"/>
    <m/>
    <m/>
    <m/>
    <m/>
    <m/>
    <m/>
    <n v="400"/>
    <n v="2020"/>
  </r>
  <r>
    <x v="1"/>
    <x v="1"/>
    <n v="28"/>
    <x v="1"/>
    <x v="2"/>
    <x v="0"/>
    <x v="218"/>
    <x v="217"/>
    <x v="207"/>
    <m/>
    <m/>
    <m/>
    <m/>
    <m/>
    <m/>
    <n v="0"/>
    <n v="2020"/>
  </r>
  <r>
    <x v="1"/>
    <x v="1"/>
    <n v="28"/>
    <x v="1"/>
    <x v="1"/>
    <x v="0"/>
    <x v="24"/>
    <x v="23"/>
    <x v="208"/>
    <m/>
    <m/>
    <m/>
    <m/>
    <m/>
    <m/>
    <n v="120717"/>
    <n v="2020"/>
  </r>
  <r>
    <x v="1"/>
    <x v="1"/>
    <n v="28"/>
    <x v="1"/>
    <x v="0"/>
    <x v="0"/>
    <x v="219"/>
    <x v="218"/>
    <x v="22"/>
    <m/>
    <m/>
    <m/>
    <m/>
    <m/>
    <m/>
    <n v="2484"/>
    <n v="2020"/>
  </r>
  <r>
    <x v="1"/>
    <x v="1"/>
    <n v="28"/>
    <x v="1"/>
    <x v="1"/>
    <x v="0"/>
    <x v="26"/>
    <x v="25"/>
    <x v="209"/>
    <m/>
    <m/>
    <m/>
    <m/>
    <m/>
    <m/>
    <n v="108174"/>
    <n v="2019"/>
  </r>
  <r>
    <x v="1"/>
    <x v="1"/>
    <n v="28"/>
    <x v="1"/>
    <x v="0"/>
    <x v="0"/>
    <x v="220"/>
    <x v="219"/>
    <x v="210"/>
    <m/>
    <m/>
    <m/>
    <m/>
    <m/>
    <m/>
    <n v="2833"/>
    <n v="2019"/>
  </r>
  <r>
    <x v="1"/>
    <x v="1"/>
    <n v="28"/>
    <x v="1"/>
    <x v="2"/>
    <x v="0"/>
    <x v="221"/>
    <x v="220"/>
    <x v="211"/>
    <m/>
    <m/>
    <m/>
    <m/>
    <m/>
    <m/>
    <n v="454"/>
    <n v="2019"/>
  </r>
  <r>
    <x v="1"/>
    <x v="1"/>
    <n v="28"/>
    <x v="1"/>
    <x v="2"/>
    <x v="0"/>
    <x v="221"/>
    <x v="220"/>
    <x v="211"/>
    <m/>
    <m/>
    <m/>
    <m/>
    <m/>
    <m/>
    <n v="0"/>
    <n v="2019"/>
  </r>
  <r>
    <x v="1"/>
    <x v="1"/>
    <n v="28"/>
    <x v="1"/>
    <x v="1"/>
    <x v="0"/>
    <x v="29"/>
    <x v="28"/>
    <x v="212"/>
    <m/>
    <m/>
    <m/>
    <m/>
    <m/>
    <m/>
    <n v="99956"/>
    <n v="2019"/>
  </r>
  <r>
    <x v="1"/>
    <x v="1"/>
    <n v="28"/>
    <x v="1"/>
    <x v="0"/>
    <x v="0"/>
    <x v="222"/>
    <x v="221"/>
    <x v="27"/>
    <m/>
    <m/>
    <m/>
    <m/>
    <m/>
    <m/>
    <n v="3054"/>
    <n v="2019"/>
  </r>
  <r>
    <x v="1"/>
    <x v="1"/>
    <n v="28"/>
    <x v="1"/>
    <x v="1"/>
    <x v="0"/>
    <x v="223"/>
    <x v="33"/>
    <x v="213"/>
    <m/>
    <m/>
    <m/>
    <m/>
    <m/>
    <m/>
    <n v="25041"/>
    <n v="2019"/>
  </r>
  <r>
    <x v="1"/>
    <x v="1"/>
    <n v="28"/>
    <x v="1"/>
    <x v="1"/>
    <x v="0"/>
    <x v="31"/>
    <x v="30"/>
    <x v="213"/>
    <m/>
    <m/>
    <m/>
    <m/>
    <m/>
    <m/>
    <n v="116670"/>
    <n v="2019"/>
  </r>
  <r>
    <x v="1"/>
    <x v="1"/>
    <n v="28"/>
    <x v="1"/>
    <x v="0"/>
    <x v="0"/>
    <x v="224"/>
    <x v="222"/>
    <x v="214"/>
    <m/>
    <m/>
    <m/>
    <m/>
    <m/>
    <m/>
    <n v="3729"/>
    <n v="2019"/>
  </r>
  <r>
    <x v="1"/>
    <x v="1"/>
    <n v="28"/>
    <x v="1"/>
    <x v="2"/>
    <x v="0"/>
    <x v="225"/>
    <x v="223"/>
    <x v="215"/>
    <m/>
    <m/>
    <m/>
    <m/>
    <m/>
    <m/>
    <n v="710"/>
    <n v="2019"/>
  </r>
  <r>
    <x v="1"/>
    <x v="1"/>
    <n v="28"/>
    <x v="1"/>
    <x v="2"/>
    <x v="0"/>
    <x v="225"/>
    <x v="223"/>
    <x v="215"/>
    <m/>
    <m/>
    <m/>
    <m/>
    <m/>
    <m/>
    <n v="0"/>
    <n v="2019"/>
  </r>
  <r>
    <x v="1"/>
    <x v="1"/>
    <n v="28"/>
    <x v="1"/>
    <x v="1"/>
    <x v="0"/>
    <x v="226"/>
    <x v="224"/>
    <x v="31"/>
    <m/>
    <m/>
    <m/>
    <m/>
    <m/>
    <m/>
    <n v="121212"/>
    <n v="2019"/>
  </r>
  <r>
    <x v="1"/>
    <x v="1"/>
    <n v="28"/>
    <x v="1"/>
    <x v="1"/>
    <x v="0"/>
    <x v="227"/>
    <x v="225"/>
    <x v="33"/>
    <m/>
    <m/>
    <m/>
    <m/>
    <m/>
    <m/>
    <n v="137782"/>
    <n v="2019"/>
  </r>
  <r>
    <x v="1"/>
    <x v="1"/>
    <n v="28"/>
    <x v="1"/>
    <x v="0"/>
    <x v="0"/>
    <x v="35"/>
    <x v="226"/>
    <x v="216"/>
    <m/>
    <m/>
    <m/>
    <m/>
    <m/>
    <m/>
    <n v="1633"/>
    <n v="2019"/>
  </r>
  <r>
    <x v="1"/>
    <x v="1"/>
    <n v="28"/>
    <x v="1"/>
    <x v="1"/>
    <x v="0"/>
    <x v="38"/>
    <x v="227"/>
    <x v="217"/>
    <m/>
    <m/>
    <m/>
    <m/>
    <m/>
    <m/>
    <n v="80288"/>
    <n v="2019"/>
  </r>
  <r>
    <x v="1"/>
    <x v="1"/>
    <n v="28"/>
    <x v="1"/>
    <x v="0"/>
    <x v="0"/>
    <x v="228"/>
    <x v="38"/>
    <x v="36"/>
    <m/>
    <m/>
    <m/>
    <m/>
    <m/>
    <m/>
    <n v="2097"/>
    <n v="2019"/>
  </r>
  <r>
    <x v="1"/>
    <x v="1"/>
    <n v="28"/>
    <x v="1"/>
    <x v="2"/>
    <x v="0"/>
    <x v="229"/>
    <x v="228"/>
    <x v="218"/>
    <m/>
    <m/>
    <m/>
    <m/>
    <m/>
    <m/>
    <n v="866"/>
    <n v="2019"/>
  </r>
  <r>
    <x v="1"/>
    <x v="1"/>
    <n v="28"/>
    <x v="1"/>
    <x v="2"/>
    <x v="0"/>
    <x v="229"/>
    <x v="228"/>
    <x v="218"/>
    <m/>
    <m/>
    <m/>
    <m/>
    <m/>
    <m/>
    <n v="0"/>
    <n v="2019"/>
  </r>
  <r>
    <x v="1"/>
    <x v="1"/>
    <n v="28"/>
    <x v="1"/>
    <x v="0"/>
    <x v="0"/>
    <x v="40"/>
    <x v="229"/>
    <x v="37"/>
    <m/>
    <m/>
    <m/>
    <m/>
    <m/>
    <m/>
    <n v="221"/>
    <n v="2019"/>
  </r>
  <r>
    <x v="1"/>
    <x v="1"/>
    <n v="28"/>
    <x v="1"/>
    <x v="0"/>
    <x v="0"/>
    <x v="230"/>
    <x v="230"/>
    <x v="37"/>
    <m/>
    <m/>
    <m/>
    <m/>
    <m/>
    <m/>
    <n v="3260"/>
    <n v="2019"/>
  </r>
  <r>
    <x v="1"/>
    <x v="1"/>
    <n v="28"/>
    <x v="1"/>
    <x v="0"/>
    <x v="0"/>
    <x v="231"/>
    <x v="42"/>
    <x v="37"/>
    <m/>
    <m/>
    <m/>
    <m/>
    <m/>
    <m/>
    <n v="3138"/>
    <n v="2019"/>
  </r>
  <r>
    <x v="1"/>
    <x v="1"/>
    <n v="28"/>
    <x v="1"/>
    <x v="1"/>
    <x v="0"/>
    <x v="232"/>
    <x v="40"/>
    <x v="219"/>
    <n v="0"/>
    <n v="16551"/>
    <n v="8993"/>
    <n v="14654"/>
    <n v="2790"/>
    <n v="7744"/>
    <n v="50732"/>
    <n v="2019"/>
  </r>
  <r>
    <x v="1"/>
    <x v="1"/>
    <n v="28"/>
    <x v="1"/>
    <x v="1"/>
    <x v="0"/>
    <x v="233"/>
    <x v="231"/>
    <x v="220"/>
    <n v="0"/>
    <n v="20588"/>
    <n v="11896"/>
    <n v="17943"/>
    <n v="3206"/>
    <n v="9215"/>
    <n v="62848"/>
    <n v="2019"/>
  </r>
  <r>
    <x v="1"/>
    <x v="1"/>
    <n v="28"/>
    <x v="1"/>
    <x v="2"/>
    <x v="0"/>
    <x v="234"/>
    <x v="43"/>
    <x v="221"/>
    <m/>
    <m/>
    <m/>
    <m/>
    <m/>
    <m/>
    <n v="737"/>
    <n v="2019"/>
  </r>
  <r>
    <x v="1"/>
    <x v="1"/>
    <n v="28"/>
    <x v="1"/>
    <x v="2"/>
    <x v="0"/>
    <x v="234"/>
    <x v="43"/>
    <x v="221"/>
    <m/>
    <m/>
    <m/>
    <m/>
    <m/>
    <m/>
    <n v="0"/>
    <n v="2019"/>
  </r>
  <r>
    <x v="1"/>
    <x v="1"/>
    <n v="28"/>
    <x v="1"/>
    <x v="0"/>
    <x v="0"/>
    <x v="235"/>
    <x v="232"/>
    <x v="222"/>
    <m/>
    <m/>
    <m/>
    <m/>
    <m/>
    <m/>
    <n v="2553"/>
    <n v="2019"/>
  </r>
  <r>
    <x v="1"/>
    <x v="1"/>
    <n v="28"/>
    <x v="1"/>
    <x v="1"/>
    <x v="0"/>
    <x v="236"/>
    <x v="233"/>
    <x v="223"/>
    <n v="0"/>
    <n v="21428"/>
    <n v="12385"/>
    <n v="18988"/>
    <n v="4062"/>
    <n v="12363"/>
    <n v="69226"/>
    <n v="2019"/>
  </r>
  <r>
    <x v="1"/>
    <x v="1"/>
    <n v="28"/>
    <x v="1"/>
    <x v="0"/>
    <x v="0"/>
    <x v="237"/>
    <x v="234"/>
    <x v="45"/>
    <m/>
    <m/>
    <m/>
    <m/>
    <m/>
    <m/>
    <n v="3950"/>
    <n v="2019"/>
  </r>
  <r>
    <x v="1"/>
    <x v="1"/>
    <n v="28"/>
    <x v="1"/>
    <x v="1"/>
    <x v="0"/>
    <x v="49"/>
    <x v="235"/>
    <x v="224"/>
    <n v="4748"/>
    <n v="29093"/>
    <n v="14517"/>
    <n v="15395"/>
    <n v="4146"/>
    <n v="12854"/>
    <n v="80753"/>
    <n v="2019"/>
  </r>
  <r>
    <x v="1"/>
    <x v="1"/>
    <n v="28"/>
    <x v="1"/>
    <x v="2"/>
    <x v="0"/>
    <x v="238"/>
    <x v="236"/>
    <x v="225"/>
    <m/>
    <m/>
    <m/>
    <m/>
    <m/>
    <m/>
    <n v="643"/>
    <n v="2019"/>
  </r>
  <r>
    <x v="1"/>
    <x v="1"/>
    <n v="28"/>
    <x v="1"/>
    <x v="2"/>
    <x v="0"/>
    <x v="238"/>
    <x v="236"/>
    <x v="225"/>
    <m/>
    <m/>
    <m/>
    <m/>
    <m/>
    <m/>
    <n v="0"/>
    <n v="2019"/>
  </r>
  <r>
    <x v="1"/>
    <x v="1"/>
    <n v="28"/>
    <x v="1"/>
    <x v="0"/>
    <x v="0"/>
    <x v="239"/>
    <x v="237"/>
    <x v="226"/>
    <m/>
    <m/>
    <m/>
    <m/>
    <m/>
    <m/>
    <n v="4261"/>
    <n v="2019"/>
  </r>
  <r>
    <x v="1"/>
    <x v="1"/>
    <n v="28"/>
    <x v="1"/>
    <x v="1"/>
    <x v="0"/>
    <x v="240"/>
    <x v="49"/>
    <x v="227"/>
    <n v="7858"/>
    <n v="22211"/>
    <n v="9013"/>
    <n v="0"/>
    <n v="3879"/>
    <n v="11562"/>
    <n v="54523"/>
    <n v="2019"/>
  </r>
  <r>
    <x v="1"/>
    <x v="1"/>
    <n v="28"/>
    <x v="1"/>
    <x v="0"/>
    <x v="0"/>
    <x v="54"/>
    <x v="238"/>
    <x v="228"/>
    <m/>
    <m/>
    <m/>
    <m/>
    <m/>
    <m/>
    <n v="4817"/>
    <n v="2019"/>
  </r>
  <r>
    <x v="1"/>
    <x v="1"/>
    <n v="28"/>
    <x v="1"/>
    <x v="1"/>
    <x v="0"/>
    <x v="241"/>
    <x v="239"/>
    <x v="229"/>
    <n v="15269"/>
    <n v="41741"/>
    <n v="17349"/>
    <n v="0"/>
    <n v="6365"/>
    <n v="18088"/>
    <n v="98812"/>
    <n v="2019"/>
  </r>
  <r>
    <x v="1"/>
    <x v="1"/>
    <n v="28"/>
    <x v="1"/>
    <x v="2"/>
    <x v="0"/>
    <x v="242"/>
    <x v="238"/>
    <x v="230"/>
    <m/>
    <m/>
    <m/>
    <m/>
    <m/>
    <m/>
    <n v="409"/>
    <n v="2019"/>
  </r>
  <r>
    <x v="1"/>
    <x v="1"/>
    <n v="28"/>
    <x v="1"/>
    <x v="2"/>
    <x v="0"/>
    <x v="242"/>
    <x v="238"/>
    <x v="230"/>
    <m/>
    <m/>
    <m/>
    <m/>
    <m/>
    <m/>
    <n v="0"/>
    <n v="2019"/>
  </r>
  <r>
    <x v="1"/>
    <x v="1"/>
    <n v="28"/>
    <x v="1"/>
    <x v="0"/>
    <x v="0"/>
    <x v="243"/>
    <x v="55"/>
    <x v="54"/>
    <m/>
    <m/>
    <m/>
    <m/>
    <m/>
    <m/>
    <n v="4143"/>
    <n v="2019"/>
  </r>
  <r>
    <x v="1"/>
    <x v="1"/>
    <n v="28"/>
    <x v="1"/>
    <x v="1"/>
    <x v="0"/>
    <x v="244"/>
    <x v="240"/>
    <x v="231"/>
    <n v="11157"/>
    <n v="28301"/>
    <n v="13219"/>
    <n v="0"/>
    <n v="4500"/>
    <n v="13043"/>
    <n v="70220"/>
    <n v="2019"/>
  </r>
  <r>
    <x v="1"/>
    <x v="1"/>
    <n v="28"/>
    <x v="1"/>
    <x v="0"/>
    <x v="0"/>
    <x v="245"/>
    <x v="241"/>
    <x v="232"/>
    <m/>
    <m/>
    <m/>
    <m/>
    <m/>
    <m/>
    <n v="0"/>
    <n v="2018"/>
  </r>
  <r>
    <x v="1"/>
    <x v="1"/>
    <n v="28"/>
    <x v="1"/>
    <x v="0"/>
    <x v="0"/>
    <x v="246"/>
    <x v="242"/>
    <x v="56"/>
    <m/>
    <m/>
    <m/>
    <m/>
    <m/>
    <m/>
    <n v="4903"/>
    <n v="2018"/>
  </r>
  <r>
    <x v="1"/>
    <x v="1"/>
    <n v="28"/>
    <x v="1"/>
    <x v="1"/>
    <x v="0"/>
    <x v="247"/>
    <x v="243"/>
    <x v="233"/>
    <n v="12958"/>
    <n v="36005"/>
    <n v="14713"/>
    <n v="0"/>
    <n v="4550"/>
    <n v="13163"/>
    <n v="81389"/>
    <n v="2018"/>
  </r>
  <r>
    <x v="1"/>
    <x v="1"/>
    <n v="28"/>
    <x v="1"/>
    <x v="2"/>
    <x v="0"/>
    <x v="248"/>
    <x v="244"/>
    <x v="234"/>
    <m/>
    <m/>
    <m/>
    <m/>
    <m/>
    <m/>
    <n v="435"/>
    <n v="2018"/>
  </r>
  <r>
    <x v="1"/>
    <x v="1"/>
    <n v="28"/>
    <x v="1"/>
    <x v="2"/>
    <x v="0"/>
    <x v="248"/>
    <x v="244"/>
    <x v="234"/>
    <m/>
    <m/>
    <m/>
    <m/>
    <m/>
    <m/>
    <n v="0"/>
    <n v="2018"/>
  </r>
  <r>
    <x v="1"/>
    <x v="1"/>
    <n v="28"/>
    <x v="1"/>
    <x v="0"/>
    <x v="0"/>
    <x v="249"/>
    <x v="245"/>
    <x v="235"/>
    <m/>
    <m/>
    <m/>
    <m/>
    <m/>
    <m/>
    <n v="4904"/>
    <n v="2018"/>
  </r>
  <r>
    <x v="1"/>
    <x v="1"/>
    <n v="28"/>
    <x v="1"/>
    <x v="1"/>
    <x v="0"/>
    <x v="250"/>
    <x v="246"/>
    <x v="236"/>
    <n v="0"/>
    <n v="0"/>
    <n v="0"/>
    <n v="4848"/>
    <n v="4583"/>
    <n v="13404"/>
    <n v="71247"/>
    <n v="2018"/>
  </r>
  <r>
    <x v="1"/>
    <x v="1"/>
    <n v="28"/>
    <x v="1"/>
    <x v="0"/>
    <x v="0"/>
    <x v="251"/>
    <x v="247"/>
    <x v="237"/>
    <m/>
    <m/>
    <m/>
    <m/>
    <m/>
    <m/>
    <n v="3730"/>
    <n v="2018"/>
  </r>
  <r>
    <x v="1"/>
    <x v="1"/>
    <n v="28"/>
    <x v="1"/>
    <x v="1"/>
    <x v="0"/>
    <x v="252"/>
    <x v="248"/>
    <x v="238"/>
    <n v="0"/>
    <n v="0"/>
    <n v="0"/>
    <n v="13906"/>
    <n v="2736"/>
    <n v="7664"/>
    <n v="49636"/>
    <n v="2018"/>
  </r>
  <r>
    <x v="1"/>
    <x v="1"/>
    <n v="28"/>
    <x v="1"/>
    <x v="2"/>
    <x v="0"/>
    <x v="253"/>
    <x v="249"/>
    <x v="239"/>
    <m/>
    <m/>
    <m/>
    <m/>
    <m/>
    <m/>
    <n v="846"/>
    <n v="2018"/>
  </r>
  <r>
    <x v="1"/>
    <x v="1"/>
    <n v="28"/>
    <x v="1"/>
    <x v="2"/>
    <x v="0"/>
    <x v="253"/>
    <x v="249"/>
    <x v="239"/>
    <m/>
    <m/>
    <m/>
    <m/>
    <m/>
    <m/>
    <n v="0"/>
    <n v="2018"/>
  </r>
  <r>
    <x v="1"/>
    <x v="1"/>
    <n v="28"/>
    <x v="1"/>
    <x v="0"/>
    <x v="0"/>
    <x v="254"/>
    <x v="250"/>
    <x v="240"/>
    <m/>
    <m/>
    <m/>
    <m/>
    <m/>
    <m/>
    <n v="2468"/>
    <n v="2018"/>
  </r>
  <r>
    <x v="1"/>
    <x v="1"/>
    <n v="28"/>
    <x v="1"/>
    <x v="1"/>
    <x v="0"/>
    <x v="63"/>
    <x v="251"/>
    <x v="241"/>
    <n v="0"/>
    <n v="0"/>
    <n v="0"/>
    <n v="19167"/>
    <n v="4044"/>
    <n v="11145"/>
    <n v="66999"/>
    <n v="2018"/>
  </r>
  <r>
    <x v="1"/>
    <x v="1"/>
    <n v="28"/>
    <x v="1"/>
    <x v="0"/>
    <x v="0"/>
    <x v="255"/>
    <x v="252"/>
    <x v="242"/>
    <m/>
    <m/>
    <m/>
    <m/>
    <m/>
    <m/>
    <n v="4342"/>
    <n v="2018"/>
  </r>
  <r>
    <x v="1"/>
    <x v="1"/>
    <n v="28"/>
    <x v="1"/>
    <x v="1"/>
    <x v="0"/>
    <x v="256"/>
    <x v="253"/>
    <x v="68"/>
    <n v="0"/>
    <n v="0"/>
    <n v="0"/>
    <n v="20841"/>
    <n v="4304"/>
    <n v="12339"/>
    <n v="75308"/>
    <n v="2018"/>
  </r>
  <r>
    <x v="1"/>
    <x v="1"/>
    <n v="28"/>
    <x v="1"/>
    <x v="2"/>
    <x v="0"/>
    <x v="257"/>
    <x v="254"/>
    <x v="243"/>
    <m/>
    <m/>
    <m/>
    <m/>
    <m/>
    <m/>
    <n v="803"/>
    <n v="2018"/>
  </r>
  <r>
    <x v="1"/>
    <x v="1"/>
    <n v="28"/>
    <x v="1"/>
    <x v="2"/>
    <x v="0"/>
    <x v="257"/>
    <x v="254"/>
    <x v="243"/>
    <m/>
    <m/>
    <m/>
    <m/>
    <m/>
    <m/>
    <n v="0"/>
    <n v="2018"/>
  </r>
  <r>
    <x v="1"/>
    <x v="1"/>
    <n v="28"/>
    <x v="1"/>
    <x v="0"/>
    <x v="0"/>
    <x v="258"/>
    <x v="255"/>
    <x v="244"/>
    <m/>
    <m/>
    <m/>
    <m/>
    <m/>
    <m/>
    <n v="4854"/>
    <n v="2018"/>
  </r>
  <r>
    <x v="1"/>
    <x v="1"/>
    <n v="28"/>
    <x v="1"/>
    <x v="1"/>
    <x v="0"/>
    <x v="259"/>
    <x v="256"/>
    <x v="245"/>
    <n v="0"/>
    <n v="0"/>
    <n v="0"/>
    <n v="21931"/>
    <n v="3362"/>
    <n v="9953"/>
    <n v="73919"/>
    <n v="2018"/>
  </r>
  <r>
    <x v="1"/>
    <x v="1"/>
    <n v="28"/>
    <x v="1"/>
    <x v="0"/>
    <x v="0"/>
    <x v="260"/>
    <x v="257"/>
    <x v="72"/>
    <m/>
    <m/>
    <m/>
    <m/>
    <m/>
    <m/>
    <n v="4755"/>
    <n v="2018"/>
  </r>
  <r>
    <x v="1"/>
    <x v="1"/>
    <n v="28"/>
    <x v="1"/>
    <x v="1"/>
    <x v="0"/>
    <x v="261"/>
    <x v="258"/>
    <x v="246"/>
    <n v="0"/>
    <n v="0"/>
    <n v="0"/>
    <n v="18745"/>
    <n v="4251"/>
    <n v="12619"/>
    <n v="72455"/>
    <n v="2018"/>
  </r>
  <r>
    <x v="1"/>
    <x v="1"/>
    <n v="28"/>
    <x v="1"/>
    <x v="2"/>
    <x v="0"/>
    <x v="262"/>
    <x v="73"/>
    <x v="247"/>
    <m/>
    <m/>
    <m/>
    <m/>
    <m/>
    <m/>
    <n v="675"/>
    <n v="2018"/>
  </r>
  <r>
    <x v="1"/>
    <x v="1"/>
    <n v="28"/>
    <x v="1"/>
    <x v="2"/>
    <x v="0"/>
    <x v="262"/>
    <x v="73"/>
    <x v="247"/>
    <m/>
    <m/>
    <m/>
    <m/>
    <m/>
    <m/>
    <n v="0"/>
    <n v="2018"/>
  </r>
  <r>
    <x v="1"/>
    <x v="1"/>
    <n v="28"/>
    <x v="1"/>
    <x v="0"/>
    <x v="0"/>
    <x v="76"/>
    <x v="259"/>
    <x v="248"/>
    <m/>
    <m/>
    <m/>
    <m/>
    <m/>
    <m/>
    <n v="5038"/>
    <n v="2018"/>
  </r>
  <r>
    <x v="1"/>
    <x v="1"/>
    <n v="28"/>
    <x v="1"/>
    <x v="1"/>
    <x v="0"/>
    <x v="263"/>
    <x v="260"/>
    <x v="249"/>
    <n v="0"/>
    <n v="0"/>
    <n v="0"/>
    <n v="19372"/>
    <n v="3415"/>
    <n v="10196"/>
    <n v="69655"/>
    <n v="2018"/>
  </r>
  <r>
    <x v="1"/>
    <x v="1"/>
    <n v="28"/>
    <x v="1"/>
    <x v="0"/>
    <x v="0"/>
    <x v="264"/>
    <x v="78"/>
    <x v="250"/>
    <m/>
    <m/>
    <m/>
    <m/>
    <m/>
    <m/>
    <n v="5514"/>
    <n v="2018"/>
  </r>
  <r>
    <x v="1"/>
    <x v="1"/>
    <n v="28"/>
    <x v="1"/>
    <x v="1"/>
    <x v="0"/>
    <x v="265"/>
    <x v="261"/>
    <x v="251"/>
    <n v="0"/>
    <n v="0"/>
    <n v="0"/>
    <n v="21871"/>
    <n v="4478"/>
    <n v="13585"/>
    <n v="85705"/>
    <n v="2018"/>
  </r>
  <r>
    <x v="1"/>
    <x v="1"/>
    <n v="28"/>
    <x v="1"/>
    <x v="2"/>
    <x v="0"/>
    <x v="266"/>
    <x v="262"/>
    <x v="252"/>
    <m/>
    <m/>
    <m/>
    <m/>
    <m/>
    <m/>
    <n v="358"/>
    <n v="2018"/>
  </r>
  <r>
    <x v="1"/>
    <x v="1"/>
    <n v="28"/>
    <x v="1"/>
    <x v="2"/>
    <x v="0"/>
    <x v="266"/>
    <x v="262"/>
    <x v="252"/>
    <m/>
    <m/>
    <m/>
    <m/>
    <m/>
    <m/>
    <n v="0"/>
    <n v="2018"/>
  </r>
  <r>
    <x v="1"/>
    <x v="1"/>
    <n v="28"/>
    <x v="1"/>
    <x v="0"/>
    <x v="0"/>
    <x v="267"/>
    <x v="263"/>
    <x v="253"/>
    <m/>
    <m/>
    <m/>
    <m/>
    <m/>
    <m/>
    <n v="6391"/>
    <n v="2018"/>
  </r>
  <r>
    <x v="1"/>
    <x v="1"/>
    <n v="28"/>
    <x v="1"/>
    <x v="1"/>
    <x v="0"/>
    <x v="268"/>
    <x v="264"/>
    <x v="254"/>
    <n v="0"/>
    <n v="0"/>
    <n v="0"/>
    <n v="0"/>
    <n v="3791"/>
    <n v="11484"/>
    <n v="79551"/>
    <n v="2018"/>
  </r>
  <r>
    <x v="1"/>
    <x v="1"/>
    <n v="28"/>
    <x v="1"/>
    <x v="0"/>
    <x v="0"/>
    <x v="269"/>
    <x v="265"/>
    <x v="82"/>
    <m/>
    <m/>
    <m/>
    <m/>
    <m/>
    <m/>
    <n v="6050"/>
    <n v="2018"/>
  </r>
  <r>
    <x v="1"/>
    <x v="1"/>
    <n v="28"/>
    <x v="1"/>
    <x v="1"/>
    <x v="0"/>
    <x v="270"/>
    <x v="266"/>
    <x v="255"/>
    <n v="0"/>
    <n v="0"/>
    <n v="0"/>
    <n v="0"/>
    <n v="3710"/>
    <n v="11228"/>
    <n v="84591"/>
    <n v="2018"/>
  </r>
  <r>
    <x v="1"/>
    <x v="1"/>
    <n v="28"/>
    <x v="1"/>
    <x v="2"/>
    <x v="0"/>
    <x v="271"/>
    <x v="267"/>
    <x v="256"/>
    <m/>
    <m/>
    <m/>
    <m/>
    <m/>
    <m/>
    <n v="339"/>
    <n v="2018"/>
  </r>
  <r>
    <x v="1"/>
    <x v="1"/>
    <n v="28"/>
    <x v="1"/>
    <x v="2"/>
    <x v="0"/>
    <x v="271"/>
    <x v="267"/>
    <x v="256"/>
    <m/>
    <m/>
    <m/>
    <m/>
    <m/>
    <m/>
    <n v="0"/>
    <n v="2018"/>
  </r>
  <r>
    <x v="1"/>
    <x v="1"/>
    <n v="28"/>
    <x v="1"/>
    <x v="0"/>
    <x v="0"/>
    <x v="86"/>
    <x v="268"/>
    <x v="257"/>
    <m/>
    <m/>
    <m/>
    <m/>
    <m/>
    <m/>
    <n v="4438"/>
    <n v="2018"/>
  </r>
  <r>
    <x v="1"/>
    <x v="1"/>
    <n v="28"/>
    <x v="1"/>
    <x v="1"/>
    <x v="0"/>
    <x v="272"/>
    <x v="269"/>
    <x v="258"/>
    <n v="0"/>
    <n v="0"/>
    <n v="0"/>
    <n v="0"/>
    <n v="4384"/>
    <n v="13316"/>
    <n v="96459"/>
    <n v="2018"/>
  </r>
  <r>
    <x v="1"/>
    <x v="1"/>
    <n v="28"/>
    <x v="1"/>
    <x v="0"/>
    <x v="0"/>
    <x v="273"/>
    <x v="87"/>
    <x v="259"/>
    <m/>
    <m/>
    <m/>
    <m/>
    <m/>
    <m/>
    <n v="5622"/>
    <n v="2017"/>
  </r>
  <r>
    <x v="1"/>
    <x v="1"/>
    <n v="28"/>
    <x v="1"/>
    <x v="1"/>
    <x v="0"/>
    <x v="274"/>
    <x v="270"/>
    <x v="260"/>
    <n v="15024"/>
    <n v="42174"/>
    <n v="28836"/>
    <n v="0"/>
    <n v="0"/>
    <n v="0"/>
    <n v="86034"/>
    <n v="2017"/>
  </r>
  <r>
    <x v="1"/>
    <x v="1"/>
    <n v="28"/>
    <x v="1"/>
    <x v="2"/>
    <x v="0"/>
    <x v="275"/>
    <x v="271"/>
    <x v="261"/>
    <m/>
    <m/>
    <m/>
    <m/>
    <m/>
    <m/>
    <n v="607"/>
    <n v="2017"/>
  </r>
  <r>
    <x v="1"/>
    <x v="1"/>
    <n v="28"/>
    <x v="1"/>
    <x v="2"/>
    <x v="0"/>
    <x v="275"/>
    <x v="271"/>
    <x v="261"/>
    <m/>
    <m/>
    <m/>
    <m/>
    <m/>
    <m/>
    <n v="0"/>
    <n v="2017"/>
  </r>
  <r>
    <x v="1"/>
    <x v="1"/>
    <n v="28"/>
    <x v="1"/>
    <x v="0"/>
    <x v="0"/>
    <x v="276"/>
    <x v="272"/>
    <x v="262"/>
    <m/>
    <m/>
    <m/>
    <m/>
    <m/>
    <m/>
    <n v="5980"/>
    <n v="2017"/>
  </r>
  <r>
    <x v="1"/>
    <x v="1"/>
    <n v="28"/>
    <x v="1"/>
    <x v="1"/>
    <x v="0"/>
    <x v="277"/>
    <x v="273"/>
    <x v="263"/>
    <n v="13658"/>
    <n v="34807"/>
    <n v="24676"/>
    <n v="0"/>
    <n v="0"/>
    <n v="0"/>
    <n v="73141"/>
    <n v="2017"/>
  </r>
  <r>
    <x v="1"/>
    <x v="1"/>
    <n v="28"/>
    <x v="1"/>
    <x v="0"/>
    <x v="0"/>
    <x v="278"/>
    <x v="274"/>
    <x v="264"/>
    <m/>
    <m/>
    <m/>
    <m/>
    <m/>
    <m/>
    <n v="5107"/>
    <n v="2017"/>
  </r>
  <r>
    <x v="1"/>
    <x v="1"/>
    <n v="28"/>
    <x v="1"/>
    <x v="1"/>
    <x v="0"/>
    <x v="279"/>
    <x v="275"/>
    <x v="265"/>
    <n v="19203"/>
    <n v="27327"/>
    <n v="26638"/>
    <n v="0"/>
    <n v="0"/>
    <n v="0"/>
    <n v="73168"/>
    <n v="2017"/>
  </r>
  <r>
    <x v="1"/>
    <x v="1"/>
    <n v="28"/>
    <x v="1"/>
    <x v="2"/>
    <x v="0"/>
    <x v="280"/>
    <x v="276"/>
    <x v="266"/>
    <m/>
    <m/>
    <m/>
    <m/>
    <m/>
    <m/>
    <n v="862"/>
    <n v="2017"/>
  </r>
  <r>
    <x v="1"/>
    <x v="1"/>
    <n v="28"/>
    <x v="1"/>
    <x v="2"/>
    <x v="0"/>
    <x v="280"/>
    <x v="276"/>
    <x v="266"/>
    <m/>
    <m/>
    <m/>
    <m/>
    <m/>
    <m/>
    <n v="0"/>
    <n v="2017"/>
  </r>
  <r>
    <x v="1"/>
    <x v="1"/>
    <n v="28"/>
    <x v="1"/>
    <x v="0"/>
    <x v="0"/>
    <x v="280"/>
    <x v="277"/>
    <x v="267"/>
    <m/>
    <m/>
    <m/>
    <m/>
    <m/>
    <m/>
    <n v="4427"/>
    <n v="2017"/>
  </r>
  <r>
    <x v="1"/>
    <x v="1"/>
    <n v="28"/>
    <x v="1"/>
    <x v="1"/>
    <x v="0"/>
    <x v="281"/>
    <x v="278"/>
    <x v="94"/>
    <n v="17998"/>
    <n v="23584"/>
    <n v="20903"/>
    <n v="0"/>
    <n v="0"/>
    <n v="0"/>
    <n v="62485"/>
    <n v="2017"/>
  </r>
  <r>
    <x v="1"/>
    <x v="1"/>
    <n v="28"/>
    <x v="1"/>
    <x v="1"/>
    <x v="0"/>
    <x v="282"/>
    <x v="279"/>
    <x v="268"/>
    <n v="20213"/>
    <n v="28089"/>
    <n v="24774"/>
    <n v="0"/>
    <n v="0"/>
    <n v="0"/>
    <n v="73076"/>
    <n v="2017"/>
  </r>
  <r>
    <x v="1"/>
    <x v="1"/>
    <n v="28"/>
    <x v="1"/>
    <x v="1"/>
    <x v="0"/>
    <x v="283"/>
    <x v="280"/>
    <x v="268"/>
    <n v="24048"/>
    <n v="32140"/>
    <n v="27577"/>
    <n v="0"/>
    <n v="0"/>
    <n v="0"/>
    <n v="83765"/>
    <n v="2017"/>
  </r>
  <r>
    <x v="1"/>
    <x v="1"/>
    <n v="28"/>
    <x v="1"/>
    <x v="0"/>
    <x v="0"/>
    <x v="284"/>
    <x v="281"/>
    <x v="269"/>
    <m/>
    <m/>
    <m/>
    <m/>
    <m/>
    <m/>
    <n v="3566"/>
    <n v="2017"/>
  </r>
  <r>
    <x v="1"/>
    <x v="1"/>
    <n v="28"/>
    <x v="1"/>
    <x v="1"/>
    <x v="0"/>
    <x v="285"/>
    <x v="282"/>
    <x v="270"/>
    <n v="3192"/>
    <n v="4801"/>
    <n v="4973"/>
    <n v="0"/>
    <n v="0"/>
    <n v="0"/>
    <n v="12966"/>
    <n v="2017"/>
  </r>
  <r>
    <x v="1"/>
    <x v="1"/>
    <n v="28"/>
    <x v="1"/>
    <x v="2"/>
    <x v="0"/>
    <x v="286"/>
    <x v="283"/>
    <x v="271"/>
    <m/>
    <m/>
    <m/>
    <m/>
    <m/>
    <m/>
    <n v="1016"/>
    <n v="2017"/>
  </r>
  <r>
    <x v="1"/>
    <x v="1"/>
    <n v="28"/>
    <x v="1"/>
    <x v="2"/>
    <x v="0"/>
    <x v="286"/>
    <x v="283"/>
    <x v="271"/>
    <m/>
    <m/>
    <m/>
    <m/>
    <m/>
    <m/>
    <n v="0"/>
    <n v="2017"/>
  </r>
  <r>
    <x v="1"/>
    <x v="1"/>
    <n v="28"/>
    <x v="1"/>
    <x v="1"/>
    <x v="0"/>
    <x v="287"/>
    <x v="284"/>
    <x v="98"/>
    <n v="24475"/>
    <n v="33395"/>
    <n v="29229"/>
    <n v="0"/>
    <n v="0"/>
    <n v="0"/>
    <n v="87099"/>
    <n v="2017"/>
  </r>
  <r>
    <x v="1"/>
    <x v="1"/>
    <n v="28"/>
    <x v="1"/>
    <x v="0"/>
    <x v="0"/>
    <x v="288"/>
    <x v="285"/>
    <x v="99"/>
    <m/>
    <m/>
    <m/>
    <m/>
    <m/>
    <m/>
    <n v="4850"/>
    <n v="2017"/>
  </r>
  <r>
    <x v="1"/>
    <x v="1"/>
    <n v="28"/>
    <x v="1"/>
    <x v="1"/>
    <x v="0"/>
    <x v="289"/>
    <x v="286"/>
    <x v="272"/>
    <n v="0"/>
    <n v="0"/>
    <n v="0"/>
    <n v="0"/>
    <n v="0"/>
    <n v="0"/>
    <n v="0"/>
    <n v="2017"/>
  </r>
  <r>
    <x v="1"/>
    <x v="1"/>
    <n v="28"/>
    <x v="1"/>
    <x v="2"/>
    <x v="0"/>
    <x v="290"/>
    <x v="287"/>
    <x v="273"/>
    <m/>
    <m/>
    <m/>
    <m/>
    <m/>
    <m/>
    <n v="1196"/>
    <n v="2017"/>
  </r>
  <r>
    <x v="1"/>
    <x v="1"/>
    <n v="28"/>
    <x v="1"/>
    <x v="2"/>
    <x v="0"/>
    <x v="290"/>
    <x v="287"/>
    <x v="273"/>
    <m/>
    <m/>
    <m/>
    <m/>
    <m/>
    <m/>
    <n v="0"/>
    <n v="2017"/>
  </r>
  <r>
    <x v="1"/>
    <x v="1"/>
    <n v="28"/>
    <x v="1"/>
    <x v="1"/>
    <x v="0"/>
    <x v="289"/>
    <x v="286"/>
    <x v="103"/>
    <n v="15848"/>
    <n v="23848"/>
    <n v="23622"/>
    <n v="0"/>
    <n v="0"/>
    <n v="0"/>
    <n v="63318"/>
    <n v="2017"/>
  </r>
  <r>
    <x v="1"/>
    <x v="1"/>
    <n v="28"/>
    <x v="1"/>
    <x v="1"/>
    <x v="0"/>
    <x v="291"/>
    <x v="288"/>
    <x v="105"/>
    <n v="17505"/>
    <n v="24229"/>
    <n v="23838"/>
    <n v="0"/>
    <n v="0"/>
    <n v="0"/>
    <n v="65572"/>
    <n v="2017"/>
  </r>
  <r>
    <x v="1"/>
    <x v="1"/>
    <n v="28"/>
    <x v="1"/>
    <x v="2"/>
    <x v="0"/>
    <x v="292"/>
    <x v="289"/>
    <x v="274"/>
    <m/>
    <m/>
    <m/>
    <m/>
    <m/>
    <m/>
    <n v="525"/>
    <n v="2017"/>
  </r>
  <r>
    <x v="1"/>
    <x v="1"/>
    <n v="28"/>
    <x v="1"/>
    <x v="2"/>
    <x v="0"/>
    <x v="292"/>
    <x v="289"/>
    <x v="274"/>
    <m/>
    <m/>
    <m/>
    <m/>
    <m/>
    <m/>
    <n v="0"/>
    <n v="2017"/>
  </r>
  <r>
    <x v="1"/>
    <x v="1"/>
    <n v="28"/>
    <x v="1"/>
    <x v="1"/>
    <x v="0"/>
    <x v="293"/>
    <x v="290"/>
    <x v="108"/>
    <n v="39720"/>
    <n v="89146"/>
    <n v="79489"/>
    <n v="0"/>
    <n v="0"/>
    <n v="0"/>
    <n v="208355"/>
    <n v="2017"/>
  </r>
  <r>
    <x v="1"/>
    <x v="1"/>
    <n v="28"/>
    <x v="1"/>
    <x v="1"/>
    <x v="0"/>
    <x v="294"/>
    <x v="291"/>
    <x v="111"/>
    <n v="0"/>
    <n v="0"/>
    <n v="0"/>
    <n v="0"/>
    <n v="0"/>
    <n v="0"/>
    <n v="0"/>
    <n v="2017"/>
  </r>
  <r>
    <x v="1"/>
    <x v="1"/>
    <n v="28"/>
    <x v="1"/>
    <x v="2"/>
    <x v="0"/>
    <x v="295"/>
    <x v="292"/>
    <x v="275"/>
    <m/>
    <m/>
    <m/>
    <m/>
    <m/>
    <m/>
    <n v="357"/>
    <n v="2017"/>
  </r>
  <r>
    <x v="1"/>
    <x v="1"/>
    <n v="28"/>
    <x v="1"/>
    <x v="2"/>
    <x v="0"/>
    <x v="295"/>
    <x v="292"/>
    <x v="275"/>
    <m/>
    <m/>
    <m/>
    <m/>
    <m/>
    <m/>
    <n v="0"/>
    <n v="2017"/>
  </r>
  <r>
    <x v="1"/>
    <x v="1"/>
    <n v="28"/>
    <x v="1"/>
    <x v="1"/>
    <x v="0"/>
    <x v="296"/>
    <x v="293"/>
    <x v="113"/>
    <n v="19432"/>
    <n v="45744"/>
    <n v="38121"/>
    <n v="0"/>
    <n v="0"/>
    <n v="0"/>
    <n v="103297"/>
    <n v="2017"/>
  </r>
  <r>
    <x v="1"/>
    <x v="1"/>
    <n v="28"/>
    <x v="1"/>
    <x v="2"/>
    <x v="0"/>
    <x v="297"/>
    <x v="294"/>
    <x v="276"/>
    <m/>
    <m/>
    <m/>
    <m/>
    <m/>
    <m/>
    <n v="382"/>
    <n v="2016"/>
  </r>
  <r>
    <x v="1"/>
    <x v="1"/>
    <n v="28"/>
    <x v="1"/>
    <x v="2"/>
    <x v="0"/>
    <x v="297"/>
    <x v="294"/>
    <x v="276"/>
    <m/>
    <m/>
    <m/>
    <m/>
    <m/>
    <m/>
    <n v="0"/>
    <n v="2016"/>
  </r>
  <r>
    <x v="1"/>
    <x v="1"/>
    <n v="28"/>
    <x v="1"/>
    <x v="1"/>
    <x v="0"/>
    <x v="117"/>
    <x v="295"/>
    <x v="116"/>
    <n v="9181"/>
    <n v="25680"/>
    <n v="18343"/>
    <n v="0"/>
    <n v="0"/>
    <n v="0"/>
    <n v="53204"/>
    <n v="2016"/>
  </r>
  <r>
    <x v="1"/>
    <x v="1"/>
    <n v="28"/>
    <x v="1"/>
    <x v="1"/>
    <x v="0"/>
    <x v="298"/>
    <x v="118"/>
    <x v="118"/>
    <n v="18637"/>
    <n v="25778"/>
    <n v="24213"/>
    <n v="0"/>
    <n v="0"/>
    <n v="0"/>
    <n v="68628"/>
    <n v="2016"/>
  </r>
  <r>
    <x v="1"/>
    <x v="1"/>
    <n v="28"/>
    <x v="1"/>
    <x v="2"/>
    <x v="0"/>
    <x v="299"/>
    <x v="296"/>
    <x v="277"/>
    <m/>
    <m/>
    <m/>
    <m/>
    <m/>
    <m/>
    <n v="864"/>
    <n v="2016"/>
  </r>
  <r>
    <x v="1"/>
    <x v="1"/>
    <n v="28"/>
    <x v="1"/>
    <x v="2"/>
    <x v="0"/>
    <x v="299"/>
    <x v="296"/>
    <x v="277"/>
    <m/>
    <m/>
    <m/>
    <m/>
    <m/>
    <m/>
    <n v="0"/>
    <n v="2016"/>
  </r>
  <r>
    <x v="1"/>
    <x v="1"/>
    <n v="28"/>
    <x v="1"/>
    <x v="1"/>
    <x v="0"/>
    <x v="122"/>
    <x v="297"/>
    <x v="120"/>
    <n v="18203"/>
    <n v="24917"/>
    <n v="23070"/>
    <n v="0"/>
    <n v="0"/>
    <n v="0"/>
    <n v="66190"/>
    <n v="2016"/>
  </r>
  <r>
    <x v="1"/>
    <x v="1"/>
    <n v="28"/>
    <x v="1"/>
    <x v="1"/>
    <x v="0"/>
    <x v="300"/>
    <x v="123"/>
    <x v="123"/>
    <n v="26614"/>
    <n v="39154"/>
    <n v="36999"/>
    <n v="0"/>
    <n v="0"/>
    <n v="0"/>
    <n v="102767"/>
    <n v="2016"/>
  </r>
  <r>
    <x v="1"/>
    <x v="1"/>
    <n v="28"/>
    <x v="1"/>
    <x v="2"/>
    <x v="0"/>
    <x v="301"/>
    <x v="124"/>
    <x v="278"/>
    <m/>
    <m/>
    <m/>
    <m/>
    <m/>
    <m/>
    <n v="806"/>
    <n v="2016"/>
  </r>
  <r>
    <x v="1"/>
    <x v="1"/>
    <n v="28"/>
    <x v="1"/>
    <x v="2"/>
    <x v="0"/>
    <x v="301"/>
    <x v="124"/>
    <x v="278"/>
    <m/>
    <m/>
    <m/>
    <m/>
    <m/>
    <m/>
    <n v="0"/>
    <n v="2016"/>
  </r>
  <r>
    <x v="1"/>
    <x v="1"/>
    <n v="28"/>
    <x v="1"/>
    <x v="1"/>
    <x v="0"/>
    <x v="302"/>
    <x v="298"/>
    <x v="279"/>
    <n v="20922"/>
    <n v="28140"/>
    <n v="24022"/>
    <n v="0"/>
    <n v="0"/>
    <n v="0"/>
    <n v="73084"/>
    <n v="2016"/>
  </r>
  <r>
    <x v="1"/>
    <x v="1"/>
    <n v="28"/>
    <x v="1"/>
    <x v="1"/>
    <x v="0"/>
    <x v="303"/>
    <x v="299"/>
    <x v="280"/>
    <n v="17480"/>
    <n v="22466"/>
    <n v="19056"/>
    <n v="0"/>
    <n v="0"/>
    <n v="0"/>
    <n v="59002"/>
    <n v="2016"/>
  </r>
  <r>
    <x v="1"/>
    <x v="1"/>
    <n v="28"/>
    <x v="1"/>
    <x v="2"/>
    <x v="0"/>
    <x v="304"/>
    <x v="300"/>
    <x v="281"/>
    <m/>
    <m/>
    <m/>
    <m/>
    <m/>
    <m/>
    <n v="625"/>
    <n v="2016"/>
  </r>
  <r>
    <x v="1"/>
    <x v="1"/>
    <n v="28"/>
    <x v="1"/>
    <x v="2"/>
    <x v="0"/>
    <x v="304"/>
    <x v="300"/>
    <x v="281"/>
    <m/>
    <m/>
    <m/>
    <m/>
    <m/>
    <m/>
    <n v="0"/>
    <n v="2016"/>
  </r>
  <r>
    <x v="1"/>
    <x v="1"/>
    <n v="28"/>
    <x v="1"/>
    <x v="1"/>
    <x v="0"/>
    <x v="305"/>
    <x v="301"/>
    <x v="129"/>
    <n v="17932"/>
    <n v="22485"/>
    <n v="20650"/>
    <n v="0"/>
    <n v="0"/>
    <n v="0"/>
    <n v="61067"/>
    <n v="2016"/>
  </r>
  <r>
    <x v="1"/>
    <x v="1"/>
    <n v="28"/>
    <x v="1"/>
    <x v="1"/>
    <x v="0"/>
    <x v="134"/>
    <x v="302"/>
    <x v="282"/>
    <n v="17115"/>
    <n v="18449"/>
    <n v="18454"/>
    <n v="0"/>
    <n v="0"/>
    <n v="0"/>
    <n v="54018"/>
    <n v="2016"/>
  </r>
  <r>
    <x v="1"/>
    <x v="1"/>
    <n v="28"/>
    <x v="1"/>
    <x v="2"/>
    <x v="0"/>
    <x v="306"/>
    <x v="303"/>
    <x v="283"/>
    <m/>
    <m/>
    <m/>
    <m/>
    <m/>
    <m/>
    <n v="480"/>
    <n v="2016"/>
  </r>
  <r>
    <x v="1"/>
    <x v="1"/>
    <n v="28"/>
    <x v="1"/>
    <x v="2"/>
    <x v="0"/>
    <x v="306"/>
    <x v="303"/>
    <x v="283"/>
    <m/>
    <m/>
    <m/>
    <m/>
    <m/>
    <m/>
    <n v="0"/>
    <n v="2016"/>
  </r>
  <r>
    <x v="1"/>
    <x v="1"/>
    <n v="28"/>
    <x v="1"/>
    <x v="1"/>
    <x v="0"/>
    <x v="307"/>
    <x v="135"/>
    <x v="134"/>
    <n v="16967"/>
    <n v="44482"/>
    <n v="37056"/>
    <n v="0"/>
    <n v="0"/>
    <n v="0"/>
    <n v="98505"/>
    <n v="2016"/>
  </r>
  <r>
    <x v="1"/>
    <x v="1"/>
    <n v="28"/>
    <x v="1"/>
    <x v="1"/>
    <x v="0"/>
    <x v="308"/>
    <x v="304"/>
    <x v="137"/>
    <n v="15790"/>
    <n v="41197"/>
    <n v="31752"/>
    <n v="0"/>
    <n v="0"/>
    <n v="0"/>
    <n v="88739"/>
    <n v="2016"/>
  </r>
  <r>
    <x v="1"/>
    <x v="1"/>
    <n v="28"/>
    <x v="1"/>
    <x v="2"/>
    <x v="0"/>
    <x v="309"/>
    <x v="305"/>
    <x v="284"/>
    <m/>
    <m/>
    <m/>
    <m/>
    <m/>
    <m/>
    <n v="414"/>
    <n v="2016"/>
  </r>
  <r>
    <x v="1"/>
    <x v="1"/>
    <n v="28"/>
    <x v="1"/>
    <x v="2"/>
    <x v="0"/>
    <x v="309"/>
    <x v="305"/>
    <x v="284"/>
    <m/>
    <m/>
    <m/>
    <m/>
    <m/>
    <m/>
    <n v="0"/>
    <n v="2016"/>
  </r>
  <r>
    <x v="1"/>
    <x v="1"/>
    <n v="28"/>
    <x v="1"/>
    <x v="1"/>
    <x v="0"/>
    <x v="310"/>
    <x v="306"/>
    <x v="139"/>
    <n v="14830"/>
    <n v="36770"/>
    <n v="27322"/>
    <n v="0"/>
    <n v="0"/>
    <n v="0"/>
    <n v="78922"/>
    <n v="2016"/>
  </r>
  <r>
    <x v="1"/>
    <x v="1"/>
    <n v="28"/>
    <x v="1"/>
    <x v="1"/>
    <x v="0"/>
    <x v="311"/>
    <x v="307"/>
    <x v="285"/>
    <n v="13625"/>
    <n v="34559"/>
    <n v="28399"/>
    <n v="0"/>
    <n v="0"/>
    <n v="0"/>
    <n v="76583"/>
    <n v="2015"/>
  </r>
  <r>
    <x v="1"/>
    <x v="1"/>
    <n v="28"/>
    <x v="1"/>
    <x v="2"/>
    <x v="0"/>
    <x v="312"/>
    <x v="144"/>
    <x v="286"/>
    <m/>
    <m/>
    <m/>
    <m/>
    <m/>
    <m/>
    <n v="369"/>
    <n v="2015"/>
  </r>
  <r>
    <x v="1"/>
    <x v="1"/>
    <n v="28"/>
    <x v="1"/>
    <x v="2"/>
    <x v="0"/>
    <x v="312"/>
    <x v="144"/>
    <x v="286"/>
    <m/>
    <m/>
    <m/>
    <m/>
    <m/>
    <m/>
    <n v="1"/>
    <n v="2015"/>
  </r>
  <r>
    <x v="1"/>
    <x v="1"/>
    <n v="28"/>
    <x v="1"/>
    <x v="1"/>
    <x v="0"/>
    <x v="313"/>
    <x v="308"/>
    <x v="144"/>
    <n v="12314"/>
    <n v="31834"/>
    <n v="22139"/>
    <n v="0"/>
    <n v="0"/>
    <n v="0"/>
    <n v="66287"/>
    <n v="2015"/>
  </r>
  <r>
    <x v="1"/>
    <x v="1"/>
    <n v="28"/>
    <x v="1"/>
    <x v="1"/>
    <x v="0"/>
    <x v="314"/>
    <x v="309"/>
    <x v="287"/>
    <n v="15890"/>
    <n v="22797"/>
    <n v="21106"/>
    <n v="0"/>
    <n v="0"/>
    <n v="0"/>
    <n v="59793"/>
    <n v="2015"/>
  </r>
  <r>
    <x v="1"/>
    <x v="1"/>
    <n v="28"/>
    <x v="1"/>
    <x v="2"/>
    <x v="0"/>
    <x v="315"/>
    <x v="149"/>
    <x v="288"/>
    <m/>
    <m/>
    <m/>
    <m/>
    <m/>
    <m/>
    <n v="657"/>
    <n v="2015"/>
  </r>
  <r>
    <x v="1"/>
    <x v="1"/>
    <n v="28"/>
    <x v="1"/>
    <x v="2"/>
    <x v="0"/>
    <x v="315"/>
    <x v="149"/>
    <x v="288"/>
    <m/>
    <m/>
    <m/>
    <m/>
    <m/>
    <m/>
    <n v="0"/>
    <n v="2015"/>
  </r>
  <r>
    <x v="1"/>
    <x v="1"/>
    <n v="28"/>
    <x v="1"/>
    <x v="1"/>
    <x v="0"/>
    <x v="316"/>
    <x v="310"/>
    <x v="289"/>
    <n v="17494"/>
    <n v="24089"/>
    <n v="21269"/>
    <n v="0"/>
    <n v="0"/>
    <n v="0"/>
    <n v="62852"/>
    <n v="2015"/>
  </r>
  <r>
    <x v="1"/>
    <x v="1"/>
    <n v="28"/>
    <x v="1"/>
    <x v="1"/>
    <x v="0"/>
    <x v="317"/>
    <x v="311"/>
    <x v="290"/>
    <n v="20539"/>
    <n v="31521"/>
    <n v="27055"/>
    <n v="0"/>
    <n v="0"/>
    <n v="0"/>
    <n v="79115"/>
    <n v="2015"/>
  </r>
  <r>
    <x v="1"/>
    <x v="1"/>
    <n v="28"/>
    <x v="1"/>
    <x v="2"/>
    <x v="0"/>
    <x v="318"/>
    <x v="312"/>
    <x v="291"/>
    <m/>
    <m/>
    <m/>
    <m/>
    <m/>
    <m/>
    <n v="890"/>
    <n v="2015"/>
  </r>
  <r>
    <x v="1"/>
    <x v="1"/>
    <n v="28"/>
    <x v="1"/>
    <x v="2"/>
    <x v="0"/>
    <x v="318"/>
    <x v="312"/>
    <x v="291"/>
    <m/>
    <m/>
    <m/>
    <m/>
    <m/>
    <m/>
    <n v="0"/>
    <n v="2015"/>
  </r>
  <r>
    <x v="1"/>
    <x v="1"/>
    <n v="28"/>
    <x v="1"/>
    <x v="1"/>
    <x v="0"/>
    <x v="319"/>
    <x v="313"/>
    <x v="292"/>
    <n v="27851"/>
    <n v="41186"/>
    <n v="34636"/>
    <n v="0"/>
    <n v="0"/>
    <n v="0"/>
    <n v="103673"/>
    <n v="2015"/>
  </r>
  <r>
    <x v="1"/>
    <x v="1"/>
    <n v="28"/>
    <x v="1"/>
    <x v="1"/>
    <x v="0"/>
    <x v="320"/>
    <x v="314"/>
    <x v="293"/>
    <n v="18409"/>
    <n v="26709"/>
    <n v="22290"/>
    <n v="0"/>
    <n v="0"/>
    <n v="0"/>
    <n v="67408"/>
    <n v="2015"/>
  </r>
  <r>
    <x v="1"/>
    <x v="1"/>
    <n v="28"/>
    <x v="1"/>
    <x v="2"/>
    <x v="0"/>
    <x v="321"/>
    <x v="315"/>
    <x v="294"/>
    <m/>
    <m/>
    <m/>
    <m/>
    <m/>
    <m/>
    <n v="672"/>
    <n v="2015"/>
  </r>
  <r>
    <x v="1"/>
    <x v="1"/>
    <n v="28"/>
    <x v="1"/>
    <x v="2"/>
    <x v="0"/>
    <x v="321"/>
    <x v="315"/>
    <x v="294"/>
    <m/>
    <m/>
    <m/>
    <m/>
    <m/>
    <m/>
    <n v="0"/>
    <n v="2015"/>
  </r>
  <r>
    <x v="1"/>
    <x v="1"/>
    <n v="28"/>
    <x v="1"/>
    <x v="1"/>
    <x v="0"/>
    <x v="322"/>
    <x v="316"/>
    <x v="295"/>
    <n v="18874"/>
    <n v="26872"/>
    <n v="25345"/>
    <n v="0"/>
    <n v="0"/>
    <n v="0"/>
    <n v="71091"/>
    <n v="2015"/>
  </r>
  <r>
    <x v="1"/>
    <x v="1"/>
    <n v="28"/>
    <x v="1"/>
    <x v="1"/>
    <x v="0"/>
    <x v="323"/>
    <x v="317"/>
    <x v="296"/>
    <n v="19024"/>
    <n v="27820"/>
    <n v="24533"/>
    <n v="0"/>
    <n v="0"/>
    <n v="0"/>
    <n v="71377"/>
    <n v="2015"/>
  </r>
  <r>
    <x v="1"/>
    <x v="1"/>
    <n v="28"/>
    <x v="1"/>
    <x v="2"/>
    <x v="0"/>
    <x v="166"/>
    <x v="318"/>
    <x v="297"/>
    <m/>
    <m/>
    <m/>
    <m/>
    <m/>
    <m/>
    <n v="458"/>
    <n v="2015"/>
  </r>
  <r>
    <x v="1"/>
    <x v="1"/>
    <n v="28"/>
    <x v="1"/>
    <x v="2"/>
    <x v="0"/>
    <x v="166"/>
    <x v="318"/>
    <x v="297"/>
    <m/>
    <m/>
    <m/>
    <m/>
    <m/>
    <m/>
    <n v="0"/>
    <n v="2015"/>
  </r>
  <r>
    <x v="1"/>
    <x v="1"/>
    <n v="28"/>
    <x v="1"/>
    <x v="1"/>
    <x v="0"/>
    <x v="324"/>
    <x v="319"/>
    <x v="298"/>
    <n v="13831"/>
    <n v="32708"/>
    <n v="27989"/>
    <n v="0"/>
    <n v="0"/>
    <n v="0"/>
    <n v="74528"/>
    <n v="2015"/>
  </r>
  <r>
    <x v="1"/>
    <x v="1"/>
    <n v="28"/>
    <x v="1"/>
    <x v="1"/>
    <x v="0"/>
    <x v="325"/>
    <x v="320"/>
    <x v="167"/>
    <n v="16295"/>
    <n v="43295"/>
    <n v="33427"/>
    <n v="0"/>
    <n v="0"/>
    <n v="0"/>
    <n v="93017"/>
    <n v="2015"/>
  </r>
  <r>
    <x v="1"/>
    <x v="1"/>
    <n v="28"/>
    <x v="1"/>
    <x v="2"/>
    <x v="0"/>
    <x v="326"/>
    <x v="321"/>
    <x v="299"/>
    <m/>
    <m/>
    <m/>
    <m/>
    <m/>
    <m/>
    <n v="412"/>
    <n v="2015"/>
  </r>
  <r>
    <x v="1"/>
    <x v="1"/>
    <n v="28"/>
    <x v="1"/>
    <x v="2"/>
    <x v="0"/>
    <x v="326"/>
    <x v="321"/>
    <x v="299"/>
    <m/>
    <m/>
    <m/>
    <m/>
    <m/>
    <m/>
    <n v="0"/>
    <n v="2015"/>
  </r>
  <r>
    <x v="1"/>
    <x v="1"/>
    <n v="28"/>
    <x v="1"/>
    <x v="1"/>
    <x v="0"/>
    <x v="327"/>
    <x v="322"/>
    <x v="300"/>
    <n v="11848"/>
    <n v="39648"/>
    <n v="28154"/>
    <n v="0"/>
    <n v="0"/>
    <n v="0"/>
    <n v="79650"/>
    <n v="2015"/>
  </r>
  <r>
    <x v="1"/>
    <x v="1"/>
    <n v="28"/>
    <x v="1"/>
    <x v="1"/>
    <x v="0"/>
    <x v="328"/>
    <x v="323"/>
    <x v="301"/>
    <n v="10683"/>
    <n v="37829"/>
    <n v="25687"/>
    <n v="0"/>
    <n v="0"/>
    <n v="0"/>
    <n v="74199"/>
    <n v="2014"/>
  </r>
  <r>
    <x v="1"/>
    <x v="1"/>
    <n v="28"/>
    <x v="1"/>
    <x v="2"/>
    <x v="0"/>
    <x v="329"/>
    <x v="324"/>
    <x v="302"/>
    <m/>
    <m/>
    <m/>
    <m/>
    <m/>
    <m/>
    <n v="357"/>
    <n v="2014"/>
  </r>
  <r>
    <x v="1"/>
    <x v="1"/>
    <n v="28"/>
    <x v="1"/>
    <x v="2"/>
    <x v="0"/>
    <x v="329"/>
    <x v="324"/>
    <x v="302"/>
    <m/>
    <m/>
    <m/>
    <m/>
    <m/>
    <m/>
    <n v="0"/>
    <n v="2014"/>
  </r>
  <r>
    <x v="1"/>
    <x v="1"/>
    <n v="28"/>
    <x v="1"/>
    <x v="1"/>
    <x v="0"/>
    <x v="330"/>
    <x v="325"/>
    <x v="303"/>
    <n v="10005"/>
    <n v="30866"/>
    <n v="19437"/>
    <n v="0"/>
    <n v="0"/>
    <n v="0"/>
    <n v="60308"/>
    <n v="2014"/>
  </r>
  <r>
    <x v="1"/>
    <x v="1"/>
    <n v="28"/>
    <x v="1"/>
    <x v="1"/>
    <x v="0"/>
    <x v="331"/>
    <x v="326"/>
    <x v="304"/>
    <n v="14420"/>
    <n v="16188"/>
    <n v="14857"/>
    <n v="0"/>
    <n v="0"/>
    <n v="0"/>
    <n v="45465"/>
    <n v="2014"/>
  </r>
  <r>
    <x v="1"/>
    <x v="1"/>
    <n v="28"/>
    <x v="1"/>
    <x v="2"/>
    <x v="0"/>
    <x v="332"/>
    <x v="327"/>
    <x v="305"/>
    <m/>
    <m/>
    <m/>
    <m/>
    <m/>
    <m/>
    <n v="566"/>
    <n v="2014"/>
  </r>
  <r>
    <x v="1"/>
    <x v="1"/>
    <n v="28"/>
    <x v="1"/>
    <x v="2"/>
    <x v="0"/>
    <x v="332"/>
    <x v="327"/>
    <x v="305"/>
    <m/>
    <m/>
    <m/>
    <m/>
    <m/>
    <m/>
    <n v="0"/>
    <n v="2014"/>
  </r>
  <r>
    <x v="1"/>
    <x v="1"/>
    <n v="28"/>
    <x v="1"/>
    <x v="1"/>
    <x v="0"/>
    <x v="333"/>
    <x v="328"/>
    <x v="306"/>
    <n v="20037"/>
    <n v="23789"/>
    <n v="22129"/>
    <n v="0"/>
    <n v="0"/>
    <n v="0"/>
    <n v="65955"/>
    <n v="2014"/>
  </r>
  <r>
    <x v="1"/>
    <x v="1"/>
    <n v="28"/>
    <x v="1"/>
    <x v="1"/>
    <x v="0"/>
    <x v="334"/>
    <x v="329"/>
    <x v="307"/>
    <n v="16672"/>
    <n v="20600"/>
    <n v="18757"/>
    <n v="0"/>
    <n v="0"/>
    <n v="0"/>
    <n v="56029"/>
    <n v="2014"/>
  </r>
  <r>
    <x v="1"/>
    <x v="1"/>
    <n v="28"/>
    <x v="1"/>
    <x v="2"/>
    <x v="0"/>
    <x v="335"/>
    <x v="330"/>
    <x v="308"/>
    <m/>
    <m/>
    <m/>
    <m/>
    <m/>
    <m/>
    <n v="491"/>
    <n v="2014"/>
  </r>
  <r>
    <x v="1"/>
    <x v="1"/>
    <n v="28"/>
    <x v="1"/>
    <x v="2"/>
    <x v="0"/>
    <x v="335"/>
    <x v="330"/>
    <x v="308"/>
    <m/>
    <m/>
    <m/>
    <m/>
    <m/>
    <m/>
    <n v="0"/>
    <n v="2014"/>
  </r>
  <r>
    <x v="1"/>
    <x v="1"/>
    <n v="28"/>
    <x v="1"/>
    <x v="1"/>
    <x v="0"/>
    <x v="336"/>
    <x v="331"/>
    <x v="309"/>
    <n v="18640"/>
    <n v="21485"/>
    <n v="19009"/>
    <n v="0"/>
    <n v="0"/>
    <n v="0"/>
    <n v="59134"/>
    <n v="2014"/>
  </r>
  <r>
    <x v="1"/>
    <x v="1"/>
    <n v="28"/>
    <x v="1"/>
    <x v="1"/>
    <x v="0"/>
    <x v="337"/>
    <x v="332"/>
    <x v="310"/>
    <n v="14343"/>
    <n v="17580"/>
    <n v="15924"/>
    <n v="0"/>
    <n v="0"/>
    <n v="0"/>
    <n v="47847"/>
    <n v="2014"/>
  </r>
  <r>
    <x v="1"/>
    <x v="1"/>
    <n v="28"/>
    <x v="1"/>
    <x v="2"/>
    <x v="0"/>
    <x v="338"/>
    <x v="333"/>
    <x v="311"/>
    <m/>
    <m/>
    <m/>
    <m/>
    <m/>
    <m/>
    <n v="509"/>
    <n v="2014"/>
  </r>
  <r>
    <x v="1"/>
    <x v="1"/>
    <n v="28"/>
    <x v="1"/>
    <x v="2"/>
    <x v="0"/>
    <x v="338"/>
    <x v="333"/>
    <x v="311"/>
    <m/>
    <m/>
    <m/>
    <m/>
    <m/>
    <m/>
    <n v="0"/>
    <n v="2014"/>
  </r>
  <r>
    <x v="1"/>
    <x v="1"/>
    <n v="28"/>
    <x v="1"/>
    <x v="1"/>
    <x v="0"/>
    <x v="339"/>
    <x v="334"/>
    <x v="312"/>
    <n v="17831"/>
    <n v="20895"/>
    <n v="20874"/>
    <n v="0"/>
    <n v="0"/>
    <n v="0"/>
    <n v="59600"/>
    <n v="2014"/>
  </r>
  <r>
    <x v="1"/>
    <x v="1"/>
    <n v="28"/>
    <x v="1"/>
    <x v="1"/>
    <x v="0"/>
    <x v="340"/>
    <x v="335"/>
    <x v="313"/>
    <n v="17236"/>
    <n v="26580"/>
    <n v="23807"/>
    <n v="0"/>
    <n v="0"/>
    <n v="0"/>
    <n v="67623"/>
    <n v="2014"/>
  </r>
  <r>
    <x v="1"/>
    <x v="1"/>
    <n v="28"/>
    <x v="1"/>
    <x v="2"/>
    <x v="0"/>
    <x v="341"/>
    <x v="336"/>
    <x v="314"/>
    <m/>
    <m/>
    <m/>
    <m/>
    <m/>
    <m/>
    <n v="368"/>
    <n v="2014"/>
  </r>
  <r>
    <x v="1"/>
    <x v="1"/>
    <n v="28"/>
    <x v="1"/>
    <x v="2"/>
    <x v="0"/>
    <x v="341"/>
    <x v="336"/>
    <x v="314"/>
    <m/>
    <m/>
    <m/>
    <m/>
    <m/>
    <m/>
    <n v="0"/>
    <n v="2014"/>
  </r>
  <r>
    <x v="1"/>
    <x v="1"/>
    <n v="28"/>
    <x v="1"/>
    <x v="2"/>
    <x v="0"/>
    <x v="342"/>
    <x v="337"/>
    <x v="315"/>
    <m/>
    <m/>
    <m/>
    <m/>
    <m/>
    <m/>
    <n v="296"/>
    <n v="2014"/>
  </r>
  <r>
    <x v="1"/>
    <x v="1"/>
    <n v="28"/>
    <x v="1"/>
    <x v="2"/>
    <x v="0"/>
    <x v="342"/>
    <x v="337"/>
    <x v="315"/>
    <m/>
    <m/>
    <m/>
    <m/>
    <m/>
    <m/>
    <n v="0"/>
    <n v="2014"/>
  </r>
  <r>
    <x v="1"/>
    <x v="1"/>
    <n v="28"/>
    <x v="1"/>
    <x v="2"/>
    <x v="0"/>
    <x v="342"/>
    <x v="337"/>
    <x v="315"/>
    <m/>
    <m/>
    <m/>
    <m/>
    <m/>
    <m/>
    <n v="-296"/>
    <n v="2014"/>
  </r>
  <r>
    <x v="1"/>
    <x v="1"/>
    <n v="28"/>
    <x v="1"/>
    <x v="2"/>
    <x v="0"/>
    <x v="342"/>
    <x v="337"/>
    <x v="315"/>
    <m/>
    <m/>
    <m/>
    <m/>
    <m/>
    <m/>
    <n v="0"/>
    <n v="2014"/>
  </r>
  <r>
    <x v="1"/>
    <x v="1"/>
    <n v="28"/>
    <x v="1"/>
    <x v="1"/>
    <x v="0"/>
    <x v="343"/>
    <x v="338"/>
    <x v="316"/>
    <n v="10145"/>
    <n v="34188"/>
    <n v="24672"/>
    <n v="0"/>
    <n v="0"/>
    <n v="0"/>
    <n v="69005"/>
    <n v="2014"/>
  </r>
  <r>
    <x v="1"/>
    <x v="1"/>
    <n v="28"/>
    <x v="1"/>
    <x v="1"/>
    <x v="0"/>
    <x v="344"/>
    <x v="339"/>
    <x v="317"/>
    <n v="11433"/>
    <n v="39098"/>
    <n v="28248"/>
    <n v="0"/>
    <n v="0"/>
    <n v="0"/>
    <n v="78779"/>
    <n v="2014"/>
  </r>
  <r>
    <x v="1"/>
    <x v="1"/>
    <n v="28"/>
    <x v="1"/>
    <x v="2"/>
    <x v="0"/>
    <x v="342"/>
    <x v="337"/>
    <x v="318"/>
    <m/>
    <m/>
    <m/>
    <m/>
    <m/>
    <m/>
    <n v="296"/>
    <n v="2014"/>
  </r>
  <r>
    <x v="1"/>
    <x v="1"/>
    <n v="28"/>
    <x v="1"/>
    <x v="2"/>
    <x v="0"/>
    <x v="342"/>
    <x v="337"/>
    <x v="318"/>
    <m/>
    <m/>
    <m/>
    <m/>
    <m/>
    <m/>
    <n v="0"/>
    <n v="2014"/>
  </r>
  <r>
    <x v="1"/>
    <x v="1"/>
    <n v="28"/>
    <x v="1"/>
    <x v="1"/>
    <x v="0"/>
    <x v="345"/>
    <x v="340"/>
    <x v="319"/>
    <n v="11350"/>
    <n v="38378"/>
    <n v="27639"/>
    <n v="0"/>
    <n v="0"/>
    <n v="0"/>
    <n v="77367"/>
    <n v="2014"/>
  </r>
  <r>
    <x v="1"/>
    <x v="1"/>
    <n v="28"/>
    <x v="1"/>
    <x v="1"/>
    <x v="0"/>
    <x v="13"/>
    <x v="13"/>
    <x v="194"/>
    <n v="0"/>
    <n v="0"/>
    <n v="0"/>
    <n v="0"/>
    <n v="0"/>
    <n v="0"/>
    <n v="0"/>
    <m/>
  </r>
  <r>
    <x v="1"/>
    <x v="1"/>
    <n v="28"/>
    <x v="1"/>
    <x v="1"/>
    <x v="0"/>
    <x v="13"/>
    <x v="13"/>
    <x v="194"/>
    <n v="0"/>
    <n v="0"/>
    <n v="0"/>
    <n v="0"/>
    <n v="0"/>
    <n v="0"/>
    <n v="0"/>
    <m/>
  </r>
  <r>
    <x v="1"/>
    <x v="2"/>
    <n v="25"/>
    <x v="2"/>
    <x v="0"/>
    <x v="1"/>
    <x v="346"/>
    <x v="341"/>
    <x v="320"/>
    <m/>
    <m/>
    <m/>
    <m/>
    <m/>
    <m/>
    <n v="64497"/>
    <n v="2020"/>
  </r>
  <r>
    <x v="1"/>
    <x v="2"/>
    <n v="25"/>
    <x v="2"/>
    <x v="0"/>
    <x v="1"/>
    <x v="208"/>
    <x v="207"/>
    <x v="321"/>
    <m/>
    <m/>
    <m/>
    <m/>
    <m/>
    <m/>
    <n v="50866"/>
    <n v="2020"/>
  </r>
  <r>
    <x v="1"/>
    <x v="2"/>
    <n v="25"/>
    <x v="2"/>
    <x v="0"/>
    <x v="1"/>
    <x v="5"/>
    <x v="3"/>
    <x v="322"/>
    <m/>
    <m/>
    <m/>
    <m/>
    <m/>
    <m/>
    <n v="34170"/>
    <n v="2020"/>
  </r>
  <r>
    <x v="1"/>
    <x v="2"/>
    <n v="25"/>
    <x v="2"/>
    <x v="0"/>
    <x v="1"/>
    <x v="4"/>
    <x v="4"/>
    <x v="323"/>
    <m/>
    <m/>
    <m/>
    <m/>
    <m/>
    <m/>
    <n v="0"/>
    <n v="2020"/>
  </r>
  <r>
    <x v="1"/>
    <x v="2"/>
    <n v="25"/>
    <x v="2"/>
    <x v="0"/>
    <x v="1"/>
    <x v="346"/>
    <x v="341"/>
    <x v="320"/>
    <m/>
    <m/>
    <m/>
    <m/>
    <m/>
    <m/>
    <n v="209147"/>
    <n v="2020"/>
  </r>
  <r>
    <x v="1"/>
    <x v="2"/>
    <n v="25"/>
    <x v="2"/>
    <x v="0"/>
    <x v="1"/>
    <x v="208"/>
    <x v="207"/>
    <x v="321"/>
    <m/>
    <m/>
    <m/>
    <m/>
    <m/>
    <m/>
    <n v="152382"/>
    <n v="2020"/>
  </r>
  <r>
    <x v="1"/>
    <x v="2"/>
    <n v="25"/>
    <x v="2"/>
    <x v="0"/>
    <x v="1"/>
    <x v="5"/>
    <x v="3"/>
    <x v="322"/>
    <m/>
    <m/>
    <m/>
    <m/>
    <m/>
    <m/>
    <n v="133730"/>
    <n v="2020"/>
  </r>
  <r>
    <x v="1"/>
    <x v="2"/>
    <n v="25"/>
    <x v="2"/>
    <x v="0"/>
    <x v="1"/>
    <x v="4"/>
    <x v="4"/>
    <x v="323"/>
    <m/>
    <m/>
    <m/>
    <m/>
    <m/>
    <m/>
    <n v="9391"/>
    <n v="2020"/>
  </r>
  <r>
    <x v="1"/>
    <x v="2"/>
    <n v="25"/>
    <x v="2"/>
    <x v="1"/>
    <x v="1"/>
    <x v="208"/>
    <x v="207"/>
    <x v="3"/>
    <m/>
    <m/>
    <m/>
    <m/>
    <m/>
    <m/>
    <n v="292971"/>
    <n v="2020"/>
  </r>
  <r>
    <x v="1"/>
    <x v="2"/>
    <n v="25"/>
    <x v="2"/>
    <x v="1"/>
    <x v="1"/>
    <x v="5"/>
    <x v="3"/>
    <x v="4"/>
    <m/>
    <m/>
    <m/>
    <m/>
    <m/>
    <m/>
    <n v="293952"/>
    <n v="2020"/>
  </r>
  <r>
    <x v="1"/>
    <x v="2"/>
    <n v="25"/>
    <x v="2"/>
    <x v="1"/>
    <x v="1"/>
    <x v="4"/>
    <x v="4"/>
    <x v="196"/>
    <m/>
    <m/>
    <m/>
    <m/>
    <m/>
    <m/>
    <n v="292624"/>
    <n v="2020"/>
  </r>
  <r>
    <x v="1"/>
    <x v="2"/>
    <n v="25"/>
    <x v="2"/>
    <x v="1"/>
    <x v="1"/>
    <x v="7"/>
    <x v="7"/>
    <x v="6"/>
    <m/>
    <m/>
    <m/>
    <m/>
    <m/>
    <m/>
    <n v="368638"/>
    <n v="2020"/>
  </r>
  <r>
    <x v="1"/>
    <x v="2"/>
    <n v="25"/>
    <x v="2"/>
    <x v="1"/>
    <x v="1"/>
    <x v="8"/>
    <x v="8"/>
    <x v="6"/>
    <m/>
    <m/>
    <m/>
    <m/>
    <m/>
    <m/>
    <n v="331634"/>
    <n v="2020"/>
  </r>
  <r>
    <x v="1"/>
    <x v="2"/>
    <n v="25"/>
    <x v="2"/>
    <x v="0"/>
    <x v="1"/>
    <x v="8"/>
    <x v="8"/>
    <x v="324"/>
    <m/>
    <m/>
    <m/>
    <m/>
    <m/>
    <m/>
    <n v="8979"/>
    <n v="2020"/>
  </r>
  <r>
    <x v="1"/>
    <x v="2"/>
    <n v="25"/>
    <x v="2"/>
    <x v="0"/>
    <x v="1"/>
    <x v="8"/>
    <x v="8"/>
    <x v="324"/>
    <m/>
    <m/>
    <m/>
    <m/>
    <m/>
    <m/>
    <n v="0"/>
    <n v="2020"/>
  </r>
  <r>
    <x v="1"/>
    <x v="2"/>
    <n v="25"/>
    <x v="2"/>
    <x v="0"/>
    <x v="1"/>
    <x v="13"/>
    <x v="13"/>
    <x v="325"/>
    <m/>
    <m/>
    <m/>
    <m/>
    <m/>
    <m/>
    <n v="0"/>
    <m/>
  </r>
  <r>
    <x v="1"/>
    <x v="2"/>
    <n v="25"/>
    <x v="2"/>
    <x v="0"/>
    <x v="1"/>
    <x v="13"/>
    <x v="13"/>
    <x v="325"/>
    <m/>
    <m/>
    <m/>
    <m/>
    <m/>
    <m/>
    <n v="0"/>
    <m/>
  </r>
  <r>
    <x v="1"/>
    <x v="2"/>
    <n v="25"/>
    <x v="2"/>
    <x v="0"/>
    <x v="1"/>
    <x v="7"/>
    <x v="7"/>
    <x v="326"/>
    <m/>
    <m/>
    <m/>
    <m/>
    <m/>
    <m/>
    <n v="0"/>
    <n v="2020"/>
  </r>
  <r>
    <x v="1"/>
    <x v="2"/>
    <n v="25"/>
    <x v="2"/>
    <x v="0"/>
    <x v="1"/>
    <x v="7"/>
    <x v="7"/>
    <x v="326"/>
    <m/>
    <m/>
    <m/>
    <m/>
    <m/>
    <m/>
    <n v="9132"/>
    <n v="2020"/>
  </r>
  <r>
    <x v="1"/>
    <x v="2"/>
    <n v="25"/>
    <x v="2"/>
    <x v="0"/>
    <x v="1"/>
    <x v="13"/>
    <x v="13"/>
    <x v="8"/>
    <m/>
    <m/>
    <m/>
    <m/>
    <m/>
    <m/>
    <n v="0"/>
    <m/>
  </r>
  <r>
    <x v="1"/>
    <x v="2"/>
    <n v="25"/>
    <x v="2"/>
    <x v="0"/>
    <x v="1"/>
    <x v="13"/>
    <x v="13"/>
    <x v="8"/>
    <m/>
    <m/>
    <m/>
    <m/>
    <m/>
    <m/>
    <n v="0"/>
    <m/>
  </r>
  <r>
    <x v="1"/>
    <x v="2"/>
    <n v="25"/>
    <x v="2"/>
    <x v="0"/>
    <x v="1"/>
    <x v="11"/>
    <x v="10"/>
    <x v="327"/>
    <m/>
    <m/>
    <m/>
    <m/>
    <m/>
    <m/>
    <n v="10428"/>
    <n v="2020"/>
  </r>
  <r>
    <x v="1"/>
    <x v="2"/>
    <n v="25"/>
    <x v="2"/>
    <x v="0"/>
    <x v="1"/>
    <x v="11"/>
    <x v="10"/>
    <x v="327"/>
    <m/>
    <m/>
    <m/>
    <m/>
    <m/>
    <m/>
    <n v="8106"/>
    <n v="2020"/>
  </r>
  <r>
    <x v="1"/>
    <x v="2"/>
    <n v="25"/>
    <x v="2"/>
    <x v="1"/>
    <x v="1"/>
    <x v="11"/>
    <x v="10"/>
    <x v="199"/>
    <m/>
    <m/>
    <m/>
    <m/>
    <m/>
    <m/>
    <n v="297395"/>
    <n v="2020"/>
  </r>
  <r>
    <x v="1"/>
    <x v="2"/>
    <n v="25"/>
    <x v="2"/>
    <x v="2"/>
    <x v="1"/>
    <x v="211"/>
    <x v="210"/>
    <x v="328"/>
    <m/>
    <m/>
    <m/>
    <m/>
    <m/>
    <m/>
    <n v="286"/>
    <n v="2020"/>
  </r>
  <r>
    <x v="1"/>
    <x v="2"/>
    <n v="25"/>
    <x v="2"/>
    <x v="2"/>
    <x v="1"/>
    <x v="211"/>
    <x v="210"/>
    <x v="200"/>
    <m/>
    <m/>
    <m/>
    <m/>
    <m/>
    <m/>
    <n v="393"/>
    <n v="2020"/>
  </r>
  <r>
    <x v="1"/>
    <x v="2"/>
    <n v="25"/>
    <x v="2"/>
    <x v="2"/>
    <x v="1"/>
    <x v="211"/>
    <x v="210"/>
    <x v="200"/>
    <m/>
    <m/>
    <m/>
    <m/>
    <m/>
    <m/>
    <n v="56"/>
    <n v="2020"/>
  </r>
  <r>
    <x v="1"/>
    <x v="2"/>
    <n v="25"/>
    <x v="2"/>
    <x v="0"/>
    <x v="1"/>
    <x v="14"/>
    <x v="14"/>
    <x v="329"/>
    <m/>
    <m/>
    <m/>
    <m/>
    <m/>
    <m/>
    <n v="14716"/>
    <n v="2020"/>
  </r>
  <r>
    <x v="1"/>
    <x v="2"/>
    <n v="25"/>
    <x v="2"/>
    <x v="0"/>
    <x v="1"/>
    <x v="14"/>
    <x v="14"/>
    <x v="329"/>
    <m/>
    <m/>
    <m/>
    <m/>
    <m/>
    <m/>
    <n v="10297"/>
    <n v="2020"/>
  </r>
  <r>
    <x v="1"/>
    <x v="2"/>
    <n v="25"/>
    <x v="2"/>
    <x v="1"/>
    <x v="1"/>
    <x v="14"/>
    <x v="14"/>
    <x v="202"/>
    <m/>
    <m/>
    <m/>
    <m/>
    <m/>
    <m/>
    <n v="257536"/>
    <n v="2020"/>
  </r>
  <r>
    <x v="1"/>
    <x v="2"/>
    <n v="25"/>
    <x v="2"/>
    <x v="1"/>
    <x v="1"/>
    <x v="16"/>
    <x v="16"/>
    <x v="13"/>
    <m/>
    <m/>
    <m/>
    <m/>
    <m/>
    <m/>
    <n v="204739"/>
    <n v="2020"/>
  </r>
  <r>
    <x v="1"/>
    <x v="2"/>
    <n v="25"/>
    <x v="2"/>
    <x v="0"/>
    <x v="1"/>
    <x v="16"/>
    <x v="16"/>
    <x v="330"/>
    <m/>
    <m/>
    <m/>
    <m/>
    <m/>
    <m/>
    <n v="24206"/>
    <n v="2020"/>
  </r>
  <r>
    <x v="1"/>
    <x v="2"/>
    <n v="25"/>
    <x v="2"/>
    <x v="0"/>
    <x v="1"/>
    <x v="16"/>
    <x v="16"/>
    <x v="330"/>
    <m/>
    <m/>
    <m/>
    <m/>
    <m/>
    <m/>
    <n v="5636"/>
    <n v="2020"/>
  </r>
  <r>
    <x v="1"/>
    <x v="2"/>
    <n v="25"/>
    <x v="2"/>
    <x v="2"/>
    <x v="1"/>
    <x v="215"/>
    <x v="214"/>
    <x v="203"/>
    <m/>
    <m/>
    <m/>
    <m/>
    <m/>
    <m/>
    <n v="177"/>
    <n v="2020"/>
  </r>
  <r>
    <x v="1"/>
    <x v="2"/>
    <n v="25"/>
    <x v="2"/>
    <x v="2"/>
    <x v="1"/>
    <x v="215"/>
    <x v="214"/>
    <x v="203"/>
    <m/>
    <m/>
    <m/>
    <m/>
    <m/>
    <m/>
    <n v="662"/>
    <n v="2020"/>
  </r>
  <r>
    <x v="1"/>
    <x v="2"/>
    <n v="25"/>
    <x v="2"/>
    <x v="2"/>
    <x v="1"/>
    <x v="215"/>
    <x v="214"/>
    <x v="203"/>
    <m/>
    <m/>
    <m/>
    <m/>
    <m/>
    <m/>
    <n v="0"/>
    <n v="2020"/>
  </r>
  <r>
    <x v="1"/>
    <x v="2"/>
    <n v="25"/>
    <x v="2"/>
    <x v="1"/>
    <x v="1"/>
    <x v="19"/>
    <x v="18"/>
    <x v="204"/>
    <m/>
    <m/>
    <m/>
    <m/>
    <m/>
    <m/>
    <n v="274409"/>
    <n v="2020"/>
  </r>
  <r>
    <x v="1"/>
    <x v="2"/>
    <n v="25"/>
    <x v="2"/>
    <x v="0"/>
    <x v="1"/>
    <x v="19"/>
    <x v="18"/>
    <x v="331"/>
    <m/>
    <m/>
    <m/>
    <m/>
    <m/>
    <m/>
    <n v="121014"/>
    <n v="2020"/>
  </r>
  <r>
    <x v="1"/>
    <x v="2"/>
    <n v="25"/>
    <x v="2"/>
    <x v="0"/>
    <x v="1"/>
    <x v="19"/>
    <x v="18"/>
    <x v="331"/>
    <m/>
    <m/>
    <m/>
    <m/>
    <m/>
    <m/>
    <n v="45045"/>
    <n v="2020"/>
  </r>
  <r>
    <x v="1"/>
    <x v="2"/>
    <n v="25"/>
    <x v="2"/>
    <x v="1"/>
    <x v="1"/>
    <x v="21"/>
    <x v="20"/>
    <x v="206"/>
    <m/>
    <m/>
    <m/>
    <m/>
    <m/>
    <m/>
    <n v="301452"/>
    <n v="2020"/>
  </r>
  <r>
    <x v="1"/>
    <x v="2"/>
    <n v="25"/>
    <x v="2"/>
    <x v="0"/>
    <x v="1"/>
    <x v="21"/>
    <x v="20"/>
    <x v="206"/>
    <m/>
    <m/>
    <m/>
    <m/>
    <m/>
    <m/>
    <n v="52104"/>
    <n v="2020"/>
  </r>
  <r>
    <x v="1"/>
    <x v="2"/>
    <n v="25"/>
    <x v="2"/>
    <x v="0"/>
    <x v="1"/>
    <x v="21"/>
    <x v="20"/>
    <x v="206"/>
    <m/>
    <m/>
    <m/>
    <m/>
    <m/>
    <m/>
    <n v="243796"/>
    <n v="2020"/>
  </r>
  <r>
    <x v="1"/>
    <x v="2"/>
    <n v="25"/>
    <x v="2"/>
    <x v="1"/>
    <x v="1"/>
    <x v="24"/>
    <x v="23"/>
    <x v="332"/>
    <m/>
    <m/>
    <m/>
    <m/>
    <m/>
    <m/>
    <n v="49112"/>
    <n v="2020"/>
  </r>
  <r>
    <x v="1"/>
    <x v="2"/>
    <n v="25"/>
    <x v="2"/>
    <x v="0"/>
    <x v="1"/>
    <x v="24"/>
    <x v="23"/>
    <x v="333"/>
    <m/>
    <m/>
    <m/>
    <m/>
    <m/>
    <m/>
    <n v="-368281"/>
    <n v="2020"/>
  </r>
  <r>
    <x v="1"/>
    <x v="2"/>
    <n v="25"/>
    <x v="2"/>
    <x v="0"/>
    <x v="1"/>
    <x v="24"/>
    <x v="23"/>
    <x v="333"/>
    <m/>
    <m/>
    <m/>
    <m/>
    <m/>
    <m/>
    <n v="-72896"/>
    <n v="2020"/>
  </r>
  <r>
    <x v="1"/>
    <x v="2"/>
    <n v="25"/>
    <x v="2"/>
    <x v="2"/>
    <x v="1"/>
    <x v="218"/>
    <x v="217"/>
    <x v="207"/>
    <m/>
    <m/>
    <m/>
    <m/>
    <m/>
    <m/>
    <n v="151"/>
    <n v="2020"/>
  </r>
  <r>
    <x v="1"/>
    <x v="2"/>
    <n v="25"/>
    <x v="2"/>
    <x v="2"/>
    <x v="1"/>
    <x v="218"/>
    <x v="217"/>
    <x v="207"/>
    <m/>
    <m/>
    <m/>
    <m/>
    <m/>
    <m/>
    <n v="659"/>
    <n v="2020"/>
  </r>
  <r>
    <x v="1"/>
    <x v="2"/>
    <n v="25"/>
    <x v="2"/>
    <x v="2"/>
    <x v="1"/>
    <x v="218"/>
    <x v="217"/>
    <x v="207"/>
    <m/>
    <m/>
    <m/>
    <m/>
    <m/>
    <m/>
    <n v="1"/>
    <n v="2020"/>
  </r>
  <r>
    <x v="1"/>
    <x v="2"/>
    <n v="25"/>
    <x v="2"/>
    <x v="0"/>
    <x v="1"/>
    <x v="24"/>
    <x v="23"/>
    <x v="334"/>
    <m/>
    <m/>
    <m/>
    <m/>
    <m/>
    <m/>
    <n v="368281"/>
    <n v="2020"/>
  </r>
  <r>
    <x v="1"/>
    <x v="2"/>
    <n v="25"/>
    <x v="2"/>
    <x v="0"/>
    <x v="1"/>
    <x v="24"/>
    <x v="23"/>
    <x v="334"/>
    <m/>
    <m/>
    <m/>
    <m/>
    <m/>
    <m/>
    <n v="72896"/>
    <n v="2020"/>
  </r>
  <r>
    <x v="1"/>
    <x v="2"/>
    <n v="25"/>
    <x v="2"/>
    <x v="0"/>
    <x v="1"/>
    <x v="24"/>
    <x v="23"/>
    <x v="335"/>
    <m/>
    <m/>
    <m/>
    <m/>
    <m/>
    <m/>
    <n v="368281"/>
    <n v="2020"/>
  </r>
  <r>
    <x v="1"/>
    <x v="2"/>
    <n v="25"/>
    <x v="2"/>
    <x v="0"/>
    <x v="1"/>
    <x v="24"/>
    <x v="23"/>
    <x v="335"/>
    <m/>
    <m/>
    <m/>
    <m/>
    <m/>
    <m/>
    <n v="72896"/>
    <n v="2020"/>
  </r>
  <r>
    <x v="1"/>
    <x v="2"/>
    <n v="25"/>
    <x v="2"/>
    <x v="1"/>
    <x v="1"/>
    <x v="24"/>
    <x v="23"/>
    <x v="208"/>
    <m/>
    <m/>
    <m/>
    <m/>
    <m/>
    <m/>
    <n v="303404"/>
    <n v="2020"/>
  </r>
  <r>
    <x v="1"/>
    <x v="2"/>
    <n v="25"/>
    <x v="2"/>
    <x v="1"/>
    <x v="1"/>
    <x v="38"/>
    <x v="37"/>
    <x v="336"/>
    <m/>
    <m/>
    <m/>
    <m/>
    <m/>
    <m/>
    <n v="45290"/>
    <n v="2019"/>
  </r>
  <r>
    <x v="1"/>
    <x v="2"/>
    <n v="25"/>
    <x v="2"/>
    <x v="0"/>
    <x v="1"/>
    <x v="26"/>
    <x v="25"/>
    <x v="337"/>
    <m/>
    <m/>
    <m/>
    <m/>
    <m/>
    <m/>
    <n v="50193"/>
    <n v="2019"/>
  </r>
  <r>
    <x v="1"/>
    <x v="2"/>
    <n v="25"/>
    <x v="2"/>
    <x v="0"/>
    <x v="1"/>
    <x v="26"/>
    <x v="25"/>
    <x v="337"/>
    <m/>
    <m/>
    <m/>
    <m/>
    <m/>
    <m/>
    <n v="369938"/>
    <n v="2019"/>
  </r>
  <r>
    <x v="1"/>
    <x v="2"/>
    <n v="25"/>
    <x v="2"/>
    <x v="1"/>
    <x v="1"/>
    <x v="26"/>
    <x v="25"/>
    <x v="209"/>
    <m/>
    <m/>
    <m/>
    <m/>
    <m/>
    <m/>
    <n v="313156"/>
    <n v="2019"/>
  </r>
  <r>
    <x v="1"/>
    <x v="2"/>
    <n v="25"/>
    <x v="2"/>
    <x v="0"/>
    <x v="1"/>
    <x v="222"/>
    <x v="342"/>
    <x v="210"/>
    <m/>
    <m/>
    <m/>
    <m/>
    <m/>
    <m/>
    <n v="127771"/>
    <n v="2019"/>
  </r>
  <r>
    <x v="1"/>
    <x v="2"/>
    <n v="25"/>
    <x v="2"/>
    <x v="0"/>
    <x v="1"/>
    <x v="347"/>
    <x v="28"/>
    <x v="210"/>
    <m/>
    <m/>
    <m/>
    <m/>
    <m/>
    <m/>
    <n v="0"/>
    <n v="2019"/>
  </r>
  <r>
    <x v="1"/>
    <x v="2"/>
    <n v="25"/>
    <x v="2"/>
    <x v="0"/>
    <x v="1"/>
    <x v="347"/>
    <x v="28"/>
    <x v="210"/>
    <m/>
    <m/>
    <m/>
    <m/>
    <m/>
    <m/>
    <n v="317454"/>
    <n v="2019"/>
  </r>
  <r>
    <x v="1"/>
    <x v="2"/>
    <n v="25"/>
    <x v="2"/>
    <x v="0"/>
    <x v="1"/>
    <x v="347"/>
    <x v="28"/>
    <x v="338"/>
    <m/>
    <m/>
    <m/>
    <m/>
    <m/>
    <m/>
    <n v="0"/>
    <n v="2019"/>
  </r>
  <r>
    <x v="1"/>
    <x v="2"/>
    <n v="25"/>
    <x v="2"/>
    <x v="0"/>
    <x v="1"/>
    <x v="222"/>
    <x v="342"/>
    <x v="338"/>
    <m/>
    <m/>
    <m/>
    <m/>
    <m/>
    <m/>
    <n v="-127771"/>
    <n v="2019"/>
  </r>
  <r>
    <x v="1"/>
    <x v="2"/>
    <n v="25"/>
    <x v="2"/>
    <x v="2"/>
    <x v="1"/>
    <x v="221"/>
    <x v="220"/>
    <x v="211"/>
    <m/>
    <m/>
    <m/>
    <m/>
    <m/>
    <m/>
    <n v="120"/>
    <n v="2019"/>
  </r>
  <r>
    <x v="1"/>
    <x v="2"/>
    <n v="25"/>
    <x v="2"/>
    <x v="2"/>
    <x v="1"/>
    <x v="221"/>
    <x v="220"/>
    <x v="211"/>
    <m/>
    <m/>
    <m/>
    <m/>
    <m/>
    <m/>
    <n v="782"/>
    <n v="2019"/>
  </r>
  <r>
    <x v="1"/>
    <x v="2"/>
    <n v="25"/>
    <x v="2"/>
    <x v="2"/>
    <x v="1"/>
    <x v="221"/>
    <x v="220"/>
    <x v="211"/>
    <m/>
    <m/>
    <m/>
    <m/>
    <m/>
    <m/>
    <n v="1"/>
    <n v="2019"/>
  </r>
  <r>
    <x v="1"/>
    <x v="2"/>
    <n v="25"/>
    <x v="2"/>
    <x v="0"/>
    <x v="1"/>
    <x v="29"/>
    <x v="28"/>
    <x v="26"/>
    <m/>
    <m/>
    <m/>
    <m/>
    <m/>
    <m/>
    <n v="45092"/>
    <n v="2019"/>
  </r>
  <r>
    <x v="1"/>
    <x v="2"/>
    <n v="25"/>
    <x v="2"/>
    <x v="1"/>
    <x v="1"/>
    <x v="29"/>
    <x v="28"/>
    <x v="212"/>
    <m/>
    <m/>
    <m/>
    <m/>
    <m/>
    <m/>
    <n v="319200"/>
    <n v="2019"/>
  </r>
  <r>
    <x v="1"/>
    <x v="2"/>
    <n v="25"/>
    <x v="2"/>
    <x v="1"/>
    <x v="1"/>
    <x v="31"/>
    <x v="30"/>
    <x v="213"/>
    <m/>
    <m/>
    <m/>
    <m/>
    <m/>
    <m/>
    <n v="326352"/>
    <n v="2019"/>
  </r>
  <r>
    <x v="1"/>
    <x v="2"/>
    <n v="25"/>
    <x v="2"/>
    <x v="0"/>
    <x v="1"/>
    <x v="222"/>
    <x v="342"/>
    <x v="213"/>
    <m/>
    <m/>
    <m/>
    <m/>
    <m/>
    <m/>
    <n v="127771"/>
    <n v="2019"/>
  </r>
  <r>
    <x v="1"/>
    <x v="2"/>
    <n v="25"/>
    <x v="2"/>
    <x v="0"/>
    <x v="1"/>
    <x v="31"/>
    <x v="30"/>
    <x v="213"/>
    <m/>
    <m/>
    <m/>
    <m/>
    <m/>
    <m/>
    <n v="17909"/>
    <n v="2019"/>
  </r>
  <r>
    <x v="1"/>
    <x v="2"/>
    <n v="25"/>
    <x v="2"/>
    <x v="0"/>
    <x v="1"/>
    <x v="224"/>
    <x v="222"/>
    <x v="214"/>
    <m/>
    <m/>
    <m/>
    <m/>
    <m/>
    <m/>
    <n v="0"/>
    <n v="2019"/>
  </r>
  <r>
    <x v="1"/>
    <x v="2"/>
    <n v="25"/>
    <x v="2"/>
    <x v="0"/>
    <x v="1"/>
    <x v="34"/>
    <x v="33"/>
    <x v="339"/>
    <m/>
    <m/>
    <m/>
    <m/>
    <m/>
    <m/>
    <n v="143"/>
    <n v="2019"/>
  </r>
  <r>
    <x v="1"/>
    <x v="2"/>
    <n v="25"/>
    <x v="2"/>
    <x v="2"/>
    <x v="1"/>
    <x v="225"/>
    <x v="223"/>
    <x v="215"/>
    <m/>
    <m/>
    <m/>
    <m/>
    <m/>
    <m/>
    <n v="483"/>
    <n v="2019"/>
  </r>
  <r>
    <x v="1"/>
    <x v="2"/>
    <n v="25"/>
    <x v="2"/>
    <x v="2"/>
    <x v="1"/>
    <x v="225"/>
    <x v="223"/>
    <x v="215"/>
    <m/>
    <m/>
    <m/>
    <m/>
    <m/>
    <m/>
    <n v="733"/>
    <n v="2019"/>
  </r>
  <r>
    <x v="1"/>
    <x v="2"/>
    <n v="25"/>
    <x v="2"/>
    <x v="2"/>
    <x v="1"/>
    <x v="225"/>
    <x v="223"/>
    <x v="215"/>
    <m/>
    <m/>
    <m/>
    <m/>
    <m/>
    <m/>
    <n v="1"/>
    <n v="2019"/>
  </r>
  <r>
    <x v="1"/>
    <x v="2"/>
    <n v="25"/>
    <x v="2"/>
    <x v="1"/>
    <x v="1"/>
    <x v="34"/>
    <x v="33"/>
    <x v="31"/>
    <m/>
    <m/>
    <m/>
    <m/>
    <m/>
    <m/>
    <n v="303273"/>
    <n v="2019"/>
  </r>
  <r>
    <x v="1"/>
    <x v="2"/>
    <n v="25"/>
    <x v="2"/>
    <x v="1"/>
    <x v="1"/>
    <x v="36"/>
    <x v="35"/>
    <x v="33"/>
    <m/>
    <m/>
    <m/>
    <m/>
    <m/>
    <m/>
    <n v="344105"/>
    <n v="2019"/>
  </r>
  <r>
    <x v="1"/>
    <x v="2"/>
    <n v="25"/>
    <x v="2"/>
    <x v="0"/>
    <x v="1"/>
    <x v="348"/>
    <x v="226"/>
    <x v="216"/>
    <m/>
    <m/>
    <m/>
    <m/>
    <m/>
    <m/>
    <n v="0"/>
    <n v="2019"/>
  </r>
  <r>
    <x v="1"/>
    <x v="2"/>
    <n v="25"/>
    <x v="2"/>
    <x v="0"/>
    <x v="1"/>
    <x v="36"/>
    <x v="35"/>
    <x v="340"/>
    <m/>
    <m/>
    <m/>
    <m/>
    <m/>
    <m/>
    <n v="0"/>
    <n v="2019"/>
  </r>
  <r>
    <x v="1"/>
    <x v="2"/>
    <n v="25"/>
    <x v="2"/>
    <x v="1"/>
    <x v="1"/>
    <x v="38"/>
    <x v="37"/>
    <x v="35"/>
    <m/>
    <m/>
    <m/>
    <m/>
    <m/>
    <m/>
    <n v="304685"/>
    <n v="2019"/>
  </r>
  <r>
    <x v="1"/>
    <x v="2"/>
    <n v="25"/>
    <x v="2"/>
    <x v="0"/>
    <x v="1"/>
    <x v="349"/>
    <x v="228"/>
    <x v="341"/>
    <m/>
    <m/>
    <m/>
    <m/>
    <m/>
    <m/>
    <n v="0"/>
    <n v="2019"/>
  </r>
  <r>
    <x v="1"/>
    <x v="2"/>
    <n v="25"/>
    <x v="2"/>
    <x v="2"/>
    <x v="1"/>
    <x v="229"/>
    <x v="228"/>
    <x v="218"/>
    <m/>
    <m/>
    <m/>
    <m/>
    <m/>
    <m/>
    <n v="712"/>
    <n v="2019"/>
  </r>
  <r>
    <x v="1"/>
    <x v="2"/>
    <n v="25"/>
    <x v="2"/>
    <x v="2"/>
    <x v="1"/>
    <x v="229"/>
    <x v="228"/>
    <x v="218"/>
    <m/>
    <m/>
    <m/>
    <m/>
    <m/>
    <m/>
    <n v="899"/>
    <n v="2019"/>
  </r>
  <r>
    <x v="1"/>
    <x v="2"/>
    <n v="25"/>
    <x v="2"/>
    <x v="2"/>
    <x v="1"/>
    <x v="229"/>
    <x v="228"/>
    <x v="218"/>
    <m/>
    <m/>
    <m/>
    <m/>
    <m/>
    <m/>
    <n v="5"/>
    <n v="2019"/>
  </r>
  <r>
    <x v="1"/>
    <x v="2"/>
    <n v="25"/>
    <x v="2"/>
    <x v="0"/>
    <x v="1"/>
    <x v="40"/>
    <x v="37"/>
    <x v="342"/>
    <m/>
    <m/>
    <m/>
    <m/>
    <m/>
    <m/>
    <n v="0"/>
    <n v="2019"/>
  </r>
  <r>
    <x v="1"/>
    <x v="2"/>
    <n v="25"/>
    <x v="2"/>
    <x v="0"/>
    <x v="1"/>
    <x v="40"/>
    <x v="343"/>
    <x v="37"/>
    <m/>
    <m/>
    <m/>
    <m/>
    <m/>
    <m/>
    <n v="0"/>
    <n v="2019"/>
  </r>
  <r>
    <x v="1"/>
    <x v="2"/>
    <n v="25"/>
    <x v="2"/>
    <x v="0"/>
    <x v="1"/>
    <x v="231"/>
    <x v="42"/>
    <x v="37"/>
    <m/>
    <m/>
    <m/>
    <m/>
    <m/>
    <m/>
    <n v="74464"/>
    <n v="2019"/>
  </r>
  <r>
    <x v="1"/>
    <x v="2"/>
    <n v="25"/>
    <x v="2"/>
    <x v="0"/>
    <x v="1"/>
    <x v="230"/>
    <x v="230"/>
    <x v="37"/>
    <m/>
    <m/>
    <m/>
    <m/>
    <m/>
    <m/>
    <n v="123101"/>
    <n v="2019"/>
  </r>
  <r>
    <x v="1"/>
    <x v="2"/>
    <n v="25"/>
    <x v="2"/>
    <x v="1"/>
    <x v="1"/>
    <x v="40"/>
    <x v="40"/>
    <x v="343"/>
    <n v="22571"/>
    <n v="19116"/>
    <n v="0"/>
    <n v="0"/>
    <n v="0"/>
    <n v="12759"/>
    <n v="54446"/>
    <n v="2019"/>
  </r>
  <r>
    <x v="1"/>
    <x v="2"/>
    <n v="25"/>
    <x v="2"/>
    <x v="0"/>
    <x v="1"/>
    <x v="45"/>
    <x v="44"/>
    <x v="344"/>
    <m/>
    <m/>
    <m/>
    <m/>
    <m/>
    <m/>
    <n v="17554"/>
    <n v="2019"/>
  </r>
  <r>
    <x v="1"/>
    <x v="2"/>
    <n v="25"/>
    <x v="2"/>
    <x v="0"/>
    <x v="1"/>
    <x v="42"/>
    <x v="42"/>
    <x v="344"/>
    <m/>
    <m/>
    <m/>
    <m/>
    <m/>
    <m/>
    <n v="407"/>
    <n v="2019"/>
  </r>
  <r>
    <x v="1"/>
    <x v="2"/>
    <n v="25"/>
    <x v="2"/>
    <x v="1"/>
    <x v="1"/>
    <x v="42"/>
    <x v="42"/>
    <x v="40"/>
    <n v="42498"/>
    <n v="35768"/>
    <n v="27437"/>
    <n v="42577"/>
    <n v="0"/>
    <n v="136732"/>
    <n v="285012"/>
    <n v="2019"/>
  </r>
  <r>
    <x v="1"/>
    <x v="2"/>
    <n v="25"/>
    <x v="2"/>
    <x v="2"/>
    <x v="1"/>
    <x v="234"/>
    <x v="43"/>
    <x v="221"/>
    <m/>
    <m/>
    <m/>
    <m/>
    <m/>
    <m/>
    <n v="355"/>
    <n v="2019"/>
  </r>
  <r>
    <x v="1"/>
    <x v="2"/>
    <n v="25"/>
    <x v="2"/>
    <x v="2"/>
    <x v="1"/>
    <x v="234"/>
    <x v="43"/>
    <x v="221"/>
    <m/>
    <m/>
    <m/>
    <m/>
    <m/>
    <m/>
    <n v="775"/>
    <n v="2019"/>
  </r>
  <r>
    <x v="1"/>
    <x v="2"/>
    <n v="25"/>
    <x v="2"/>
    <x v="2"/>
    <x v="1"/>
    <x v="234"/>
    <x v="43"/>
    <x v="221"/>
    <m/>
    <m/>
    <m/>
    <m/>
    <m/>
    <m/>
    <n v="0"/>
    <n v="2019"/>
  </r>
  <r>
    <x v="1"/>
    <x v="2"/>
    <n v="25"/>
    <x v="2"/>
    <x v="0"/>
    <x v="1"/>
    <x v="235"/>
    <x v="232"/>
    <x v="42"/>
    <m/>
    <m/>
    <m/>
    <m/>
    <m/>
    <m/>
    <n v="349003"/>
    <n v="2019"/>
  </r>
  <r>
    <x v="1"/>
    <x v="2"/>
    <n v="25"/>
    <x v="2"/>
    <x v="1"/>
    <x v="1"/>
    <x v="45"/>
    <x v="44"/>
    <x v="345"/>
    <n v="0"/>
    <n v="0"/>
    <n v="0"/>
    <n v="0"/>
    <n v="171708"/>
    <n v="135929"/>
    <n v="307637"/>
    <n v="2019"/>
  </r>
  <r>
    <x v="1"/>
    <x v="2"/>
    <n v="25"/>
    <x v="2"/>
    <x v="0"/>
    <x v="1"/>
    <x v="48"/>
    <x v="47"/>
    <x v="346"/>
    <m/>
    <m/>
    <m/>
    <m/>
    <m/>
    <m/>
    <n v="32058"/>
    <n v="2019"/>
  </r>
  <r>
    <x v="1"/>
    <x v="2"/>
    <n v="25"/>
    <x v="2"/>
    <x v="0"/>
    <x v="1"/>
    <x v="237"/>
    <x v="234"/>
    <x v="347"/>
    <m/>
    <m/>
    <m/>
    <m/>
    <m/>
    <m/>
    <n v="337552"/>
    <n v="2019"/>
  </r>
  <r>
    <x v="1"/>
    <x v="2"/>
    <n v="25"/>
    <x v="2"/>
    <x v="1"/>
    <x v="1"/>
    <x v="48"/>
    <x v="47"/>
    <x v="348"/>
    <n v="0"/>
    <n v="0"/>
    <n v="0"/>
    <n v="0"/>
    <n v="156630"/>
    <n v="122871"/>
    <n v="279501"/>
    <n v="2019"/>
  </r>
  <r>
    <x v="1"/>
    <x v="2"/>
    <n v="25"/>
    <x v="2"/>
    <x v="0"/>
    <x v="1"/>
    <x v="47"/>
    <x v="50"/>
    <x v="349"/>
    <m/>
    <m/>
    <m/>
    <m/>
    <m/>
    <m/>
    <n v="40793"/>
    <n v="2019"/>
  </r>
  <r>
    <x v="1"/>
    <x v="2"/>
    <n v="25"/>
    <x v="2"/>
    <x v="2"/>
    <x v="1"/>
    <x v="238"/>
    <x v="236"/>
    <x v="225"/>
    <m/>
    <m/>
    <m/>
    <m/>
    <m/>
    <m/>
    <n v="139"/>
    <n v="2019"/>
  </r>
  <r>
    <x v="1"/>
    <x v="2"/>
    <n v="25"/>
    <x v="2"/>
    <x v="2"/>
    <x v="1"/>
    <x v="238"/>
    <x v="236"/>
    <x v="225"/>
    <m/>
    <m/>
    <m/>
    <m/>
    <m/>
    <m/>
    <n v="785"/>
    <n v="2019"/>
  </r>
  <r>
    <x v="1"/>
    <x v="2"/>
    <n v="25"/>
    <x v="2"/>
    <x v="2"/>
    <x v="1"/>
    <x v="238"/>
    <x v="236"/>
    <x v="225"/>
    <m/>
    <m/>
    <m/>
    <m/>
    <m/>
    <m/>
    <n v="0"/>
    <n v="2019"/>
  </r>
  <r>
    <x v="1"/>
    <x v="2"/>
    <n v="25"/>
    <x v="2"/>
    <x v="0"/>
    <x v="1"/>
    <x v="239"/>
    <x v="237"/>
    <x v="350"/>
    <m/>
    <m/>
    <m/>
    <m/>
    <m/>
    <m/>
    <n v="346651"/>
    <n v="2019"/>
  </r>
  <r>
    <x v="1"/>
    <x v="2"/>
    <n v="25"/>
    <x v="2"/>
    <x v="1"/>
    <x v="1"/>
    <x v="47"/>
    <x v="50"/>
    <x v="226"/>
    <n v="0"/>
    <n v="0"/>
    <n v="59320"/>
    <n v="96291"/>
    <n v="0"/>
    <n v="141158"/>
    <n v="296769"/>
    <n v="2019"/>
  </r>
  <r>
    <x v="1"/>
    <x v="2"/>
    <n v="25"/>
    <x v="2"/>
    <x v="0"/>
    <x v="1"/>
    <x v="239"/>
    <x v="52"/>
    <x v="351"/>
    <m/>
    <m/>
    <m/>
    <m/>
    <m/>
    <m/>
    <n v="23259"/>
    <n v="2019"/>
  </r>
  <r>
    <x v="1"/>
    <x v="2"/>
    <n v="25"/>
    <x v="2"/>
    <x v="1"/>
    <x v="1"/>
    <x v="53"/>
    <x v="52"/>
    <x v="352"/>
    <n v="55650"/>
    <n v="89176"/>
    <n v="0"/>
    <n v="0"/>
    <n v="0"/>
    <n v="116713"/>
    <n v="261539"/>
    <n v="2019"/>
  </r>
  <r>
    <x v="1"/>
    <x v="2"/>
    <n v="25"/>
    <x v="2"/>
    <x v="0"/>
    <x v="1"/>
    <x v="54"/>
    <x v="238"/>
    <x v="228"/>
    <m/>
    <m/>
    <m/>
    <m/>
    <m/>
    <m/>
    <n v="51611"/>
    <n v="2019"/>
  </r>
  <r>
    <x v="1"/>
    <x v="2"/>
    <n v="25"/>
    <x v="2"/>
    <x v="0"/>
    <x v="1"/>
    <x v="54"/>
    <x v="238"/>
    <x v="228"/>
    <m/>
    <m/>
    <m/>
    <m/>
    <m/>
    <m/>
    <n v="450276"/>
    <n v="2019"/>
  </r>
  <r>
    <x v="1"/>
    <x v="2"/>
    <n v="25"/>
    <x v="2"/>
    <x v="2"/>
    <x v="1"/>
    <x v="242"/>
    <x v="238"/>
    <x v="230"/>
    <m/>
    <m/>
    <m/>
    <m/>
    <m/>
    <m/>
    <n v="123"/>
    <n v="2019"/>
  </r>
  <r>
    <x v="1"/>
    <x v="2"/>
    <n v="25"/>
    <x v="2"/>
    <x v="2"/>
    <x v="1"/>
    <x v="242"/>
    <x v="238"/>
    <x v="230"/>
    <m/>
    <m/>
    <m/>
    <m/>
    <m/>
    <m/>
    <n v="484"/>
    <n v="2019"/>
  </r>
  <r>
    <x v="1"/>
    <x v="2"/>
    <n v="25"/>
    <x v="2"/>
    <x v="2"/>
    <x v="1"/>
    <x v="242"/>
    <x v="238"/>
    <x v="230"/>
    <m/>
    <m/>
    <m/>
    <m/>
    <m/>
    <m/>
    <n v="0"/>
    <n v="2019"/>
  </r>
  <r>
    <x v="1"/>
    <x v="2"/>
    <n v="25"/>
    <x v="2"/>
    <x v="0"/>
    <x v="1"/>
    <x v="243"/>
    <x v="55"/>
    <x v="353"/>
    <m/>
    <m/>
    <m/>
    <m/>
    <m/>
    <m/>
    <n v="510776"/>
    <n v="2019"/>
  </r>
  <r>
    <x v="1"/>
    <x v="2"/>
    <n v="25"/>
    <x v="2"/>
    <x v="1"/>
    <x v="1"/>
    <x v="55"/>
    <x v="54"/>
    <x v="354"/>
    <n v="56125"/>
    <n v="90177"/>
    <n v="0"/>
    <n v="0"/>
    <n v="0"/>
    <n v="124871"/>
    <n v="271173"/>
    <n v="2019"/>
  </r>
  <r>
    <x v="1"/>
    <x v="2"/>
    <n v="25"/>
    <x v="2"/>
    <x v="0"/>
    <x v="1"/>
    <x v="243"/>
    <x v="55"/>
    <x v="54"/>
    <m/>
    <m/>
    <m/>
    <m/>
    <m/>
    <m/>
    <n v="53843"/>
    <n v="2019"/>
  </r>
  <r>
    <x v="1"/>
    <x v="2"/>
    <n v="25"/>
    <x v="2"/>
    <x v="0"/>
    <x v="1"/>
    <x v="245"/>
    <x v="241"/>
    <x v="232"/>
    <m/>
    <m/>
    <m/>
    <m/>
    <m/>
    <m/>
    <n v="0"/>
    <n v="2018"/>
  </r>
  <r>
    <x v="1"/>
    <x v="2"/>
    <n v="25"/>
    <x v="2"/>
    <x v="0"/>
    <x v="1"/>
    <x v="246"/>
    <x v="242"/>
    <x v="56"/>
    <m/>
    <m/>
    <m/>
    <m/>
    <m/>
    <m/>
    <n v="38087"/>
    <n v="2018"/>
  </r>
  <r>
    <x v="1"/>
    <x v="2"/>
    <n v="25"/>
    <x v="2"/>
    <x v="0"/>
    <x v="1"/>
    <x v="246"/>
    <x v="242"/>
    <x v="56"/>
    <m/>
    <m/>
    <m/>
    <m/>
    <m/>
    <m/>
    <n v="460732"/>
    <n v="2018"/>
  </r>
  <r>
    <x v="1"/>
    <x v="2"/>
    <n v="25"/>
    <x v="2"/>
    <x v="1"/>
    <x v="1"/>
    <x v="58"/>
    <x v="57"/>
    <x v="58"/>
    <n v="49692"/>
    <n v="79420"/>
    <n v="0"/>
    <n v="0"/>
    <n v="0"/>
    <n v="148267"/>
    <n v="277379"/>
    <n v="2018"/>
  </r>
  <r>
    <x v="1"/>
    <x v="2"/>
    <n v="25"/>
    <x v="2"/>
    <x v="2"/>
    <x v="1"/>
    <x v="248"/>
    <x v="244"/>
    <x v="234"/>
    <m/>
    <m/>
    <m/>
    <m/>
    <m/>
    <m/>
    <n v="182"/>
    <n v="2018"/>
  </r>
  <r>
    <x v="1"/>
    <x v="2"/>
    <n v="25"/>
    <x v="2"/>
    <x v="2"/>
    <x v="1"/>
    <x v="248"/>
    <x v="244"/>
    <x v="234"/>
    <m/>
    <m/>
    <m/>
    <m/>
    <m/>
    <m/>
    <n v="544"/>
    <n v="2018"/>
  </r>
  <r>
    <x v="1"/>
    <x v="2"/>
    <n v="25"/>
    <x v="2"/>
    <x v="2"/>
    <x v="1"/>
    <x v="248"/>
    <x v="244"/>
    <x v="234"/>
    <m/>
    <m/>
    <m/>
    <m/>
    <m/>
    <m/>
    <n v="0"/>
    <n v="2018"/>
  </r>
  <r>
    <x v="1"/>
    <x v="2"/>
    <n v="25"/>
    <x v="2"/>
    <x v="0"/>
    <x v="1"/>
    <x v="249"/>
    <x v="245"/>
    <x v="235"/>
    <m/>
    <m/>
    <m/>
    <m/>
    <m/>
    <m/>
    <n v="127255"/>
    <n v="2018"/>
  </r>
  <r>
    <x v="1"/>
    <x v="2"/>
    <n v="25"/>
    <x v="2"/>
    <x v="0"/>
    <x v="1"/>
    <x v="249"/>
    <x v="245"/>
    <x v="235"/>
    <m/>
    <m/>
    <m/>
    <m/>
    <m/>
    <m/>
    <n v="40295"/>
    <n v="2018"/>
  </r>
  <r>
    <x v="1"/>
    <x v="2"/>
    <n v="25"/>
    <x v="2"/>
    <x v="1"/>
    <x v="1"/>
    <x v="60"/>
    <x v="59"/>
    <x v="60"/>
    <n v="0"/>
    <n v="0"/>
    <n v="0"/>
    <n v="91942"/>
    <n v="0"/>
    <n v="126023"/>
    <n v="271640"/>
    <n v="2018"/>
  </r>
  <r>
    <x v="1"/>
    <x v="2"/>
    <n v="25"/>
    <x v="2"/>
    <x v="1"/>
    <x v="1"/>
    <x v="62"/>
    <x v="61"/>
    <x v="355"/>
    <n v="0"/>
    <n v="0"/>
    <n v="0"/>
    <n v="0"/>
    <n v="139831"/>
    <n v="119114"/>
    <n v="258945"/>
    <n v="2018"/>
  </r>
  <r>
    <x v="1"/>
    <x v="2"/>
    <n v="25"/>
    <x v="2"/>
    <x v="0"/>
    <x v="1"/>
    <x v="251"/>
    <x v="247"/>
    <x v="237"/>
    <m/>
    <m/>
    <m/>
    <m/>
    <m/>
    <m/>
    <n v="35983"/>
    <n v="2018"/>
  </r>
  <r>
    <x v="1"/>
    <x v="2"/>
    <n v="25"/>
    <x v="2"/>
    <x v="0"/>
    <x v="1"/>
    <x v="251"/>
    <x v="247"/>
    <x v="237"/>
    <m/>
    <m/>
    <m/>
    <m/>
    <m/>
    <m/>
    <n v="9817"/>
    <n v="2018"/>
  </r>
  <r>
    <x v="1"/>
    <x v="2"/>
    <n v="25"/>
    <x v="2"/>
    <x v="2"/>
    <x v="1"/>
    <x v="253"/>
    <x v="249"/>
    <x v="239"/>
    <m/>
    <m/>
    <m/>
    <m/>
    <m/>
    <m/>
    <n v="502"/>
    <n v="2018"/>
  </r>
  <r>
    <x v="1"/>
    <x v="2"/>
    <n v="25"/>
    <x v="2"/>
    <x v="2"/>
    <x v="1"/>
    <x v="253"/>
    <x v="249"/>
    <x v="239"/>
    <m/>
    <m/>
    <m/>
    <m/>
    <m/>
    <m/>
    <n v="638"/>
    <n v="2018"/>
  </r>
  <r>
    <x v="1"/>
    <x v="2"/>
    <n v="25"/>
    <x v="2"/>
    <x v="2"/>
    <x v="1"/>
    <x v="253"/>
    <x v="249"/>
    <x v="239"/>
    <m/>
    <m/>
    <m/>
    <m/>
    <m/>
    <m/>
    <n v="1"/>
    <n v="2018"/>
  </r>
  <r>
    <x v="1"/>
    <x v="2"/>
    <n v="25"/>
    <x v="2"/>
    <x v="0"/>
    <x v="1"/>
    <x v="254"/>
    <x v="250"/>
    <x v="240"/>
    <m/>
    <m/>
    <m/>
    <m/>
    <m/>
    <m/>
    <n v="42309"/>
    <n v="2018"/>
  </r>
  <r>
    <x v="1"/>
    <x v="2"/>
    <n v="25"/>
    <x v="2"/>
    <x v="0"/>
    <x v="1"/>
    <x v="254"/>
    <x v="250"/>
    <x v="240"/>
    <m/>
    <m/>
    <m/>
    <m/>
    <m/>
    <m/>
    <n v="1097"/>
    <n v="2018"/>
  </r>
  <r>
    <x v="1"/>
    <x v="2"/>
    <n v="25"/>
    <x v="2"/>
    <x v="1"/>
    <x v="1"/>
    <x v="65"/>
    <x v="64"/>
    <x v="65"/>
    <n v="0"/>
    <n v="0"/>
    <n v="0"/>
    <n v="88409"/>
    <n v="0"/>
    <n v="135263"/>
    <n v="279143"/>
    <n v="2018"/>
  </r>
  <r>
    <x v="1"/>
    <x v="2"/>
    <n v="25"/>
    <x v="2"/>
    <x v="0"/>
    <x v="1"/>
    <x v="350"/>
    <x v="252"/>
    <x v="242"/>
    <m/>
    <m/>
    <m/>
    <m/>
    <m/>
    <m/>
    <n v="0"/>
    <n v="2018"/>
  </r>
  <r>
    <x v="1"/>
    <x v="2"/>
    <n v="25"/>
    <x v="2"/>
    <x v="0"/>
    <x v="1"/>
    <x v="255"/>
    <x v="252"/>
    <x v="242"/>
    <m/>
    <m/>
    <m/>
    <m/>
    <m/>
    <m/>
    <n v="0"/>
    <n v="2018"/>
  </r>
  <r>
    <x v="1"/>
    <x v="2"/>
    <n v="25"/>
    <x v="2"/>
    <x v="1"/>
    <x v="1"/>
    <x v="67"/>
    <x v="66"/>
    <x v="356"/>
    <n v="0"/>
    <n v="0"/>
    <n v="0"/>
    <n v="0"/>
    <n v="0"/>
    <n v="301955"/>
    <n v="301955"/>
    <n v="2018"/>
  </r>
  <r>
    <x v="1"/>
    <x v="2"/>
    <n v="25"/>
    <x v="2"/>
    <x v="2"/>
    <x v="1"/>
    <x v="257"/>
    <x v="254"/>
    <x v="243"/>
    <m/>
    <m/>
    <m/>
    <m/>
    <m/>
    <m/>
    <n v="650"/>
    <n v="2018"/>
  </r>
  <r>
    <x v="1"/>
    <x v="2"/>
    <n v="25"/>
    <x v="2"/>
    <x v="2"/>
    <x v="1"/>
    <x v="257"/>
    <x v="254"/>
    <x v="243"/>
    <m/>
    <m/>
    <m/>
    <m/>
    <m/>
    <m/>
    <n v="628"/>
    <n v="2018"/>
  </r>
  <r>
    <x v="1"/>
    <x v="2"/>
    <n v="25"/>
    <x v="2"/>
    <x v="2"/>
    <x v="1"/>
    <x v="257"/>
    <x v="254"/>
    <x v="243"/>
    <m/>
    <m/>
    <m/>
    <m/>
    <m/>
    <m/>
    <n v="0"/>
    <n v="2018"/>
  </r>
  <r>
    <x v="1"/>
    <x v="2"/>
    <n v="25"/>
    <x v="2"/>
    <x v="0"/>
    <x v="1"/>
    <x v="258"/>
    <x v="344"/>
    <x v="244"/>
    <m/>
    <m/>
    <m/>
    <m/>
    <m/>
    <m/>
    <n v="0"/>
    <n v="2018"/>
  </r>
  <r>
    <x v="1"/>
    <x v="2"/>
    <n v="25"/>
    <x v="2"/>
    <x v="0"/>
    <x v="1"/>
    <x v="258"/>
    <x v="255"/>
    <x v="244"/>
    <m/>
    <m/>
    <m/>
    <m/>
    <m/>
    <m/>
    <n v="8947"/>
    <n v="2018"/>
  </r>
  <r>
    <x v="1"/>
    <x v="2"/>
    <n v="25"/>
    <x v="2"/>
    <x v="1"/>
    <x v="1"/>
    <x v="70"/>
    <x v="69"/>
    <x v="357"/>
    <n v="0"/>
    <n v="0"/>
    <n v="0"/>
    <n v="0"/>
    <n v="0"/>
    <n v="141414"/>
    <n v="311486"/>
    <n v="2018"/>
  </r>
  <r>
    <x v="1"/>
    <x v="2"/>
    <n v="25"/>
    <x v="2"/>
    <x v="0"/>
    <x v="1"/>
    <x v="260"/>
    <x v="257"/>
    <x v="358"/>
    <m/>
    <m/>
    <m/>
    <m/>
    <m/>
    <m/>
    <n v="213630"/>
    <n v="2018"/>
  </r>
  <r>
    <x v="1"/>
    <x v="2"/>
    <n v="25"/>
    <x v="2"/>
    <x v="0"/>
    <x v="1"/>
    <x v="260"/>
    <x v="257"/>
    <x v="72"/>
    <m/>
    <m/>
    <m/>
    <m/>
    <m/>
    <m/>
    <n v="14249"/>
    <n v="2018"/>
  </r>
  <r>
    <x v="1"/>
    <x v="2"/>
    <n v="25"/>
    <x v="2"/>
    <x v="1"/>
    <x v="1"/>
    <x v="72"/>
    <x v="71"/>
    <x v="359"/>
    <n v="0"/>
    <n v="0"/>
    <n v="0"/>
    <n v="51793"/>
    <n v="0"/>
    <n v="140400"/>
    <n v="306845"/>
    <n v="2018"/>
  </r>
  <r>
    <x v="1"/>
    <x v="2"/>
    <n v="25"/>
    <x v="2"/>
    <x v="2"/>
    <x v="1"/>
    <x v="262"/>
    <x v="73"/>
    <x v="247"/>
    <m/>
    <m/>
    <m/>
    <m/>
    <m/>
    <m/>
    <n v="332"/>
    <n v="2018"/>
  </r>
  <r>
    <x v="1"/>
    <x v="2"/>
    <n v="25"/>
    <x v="2"/>
    <x v="2"/>
    <x v="1"/>
    <x v="262"/>
    <x v="73"/>
    <x v="247"/>
    <m/>
    <m/>
    <m/>
    <m/>
    <m/>
    <m/>
    <n v="576"/>
    <n v="2018"/>
  </r>
  <r>
    <x v="1"/>
    <x v="2"/>
    <n v="25"/>
    <x v="2"/>
    <x v="2"/>
    <x v="1"/>
    <x v="262"/>
    <x v="73"/>
    <x v="247"/>
    <m/>
    <m/>
    <m/>
    <m/>
    <m/>
    <m/>
    <n v="0"/>
    <n v="2018"/>
  </r>
  <r>
    <x v="1"/>
    <x v="2"/>
    <n v="25"/>
    <x v="2"/>
    <x v="0"/>
    <x v="1"/>
    <x v="76"/>
    <x v="259"/>
    <x v="360"/>
    <m/>
    <m/>
    <m/>
    <m/>
    <m/>
    <m/>
    <n v="215072"/>
    <n v="2018"/>
  </r>
  <r>
    <x v="1"/>
    <x v="2"/>
    <n v="25"/>
    <x v="2"/>
    <x v="1"/>
    <x v="1"/>
    <x v="75"/>
    <x v="74"/>
    <x v="248"/>
    <n v="0"/>
    <n v="0"/>
    <n v="0"/>
    <n v="0"/>
    <n v="175165"/>
    <n v="145097"/>
    <n v="320262"/>
    <n v="2018"/>
  </r>
  <r>
    <x v="1"/>
    <x v="2"/>
    <n v="25"/>
    <x v="2"/>
    <x v="0"/>
    <x v="1"/>
    <x v="76"/>
    <x v="259"/>
    <x v="248"/>
    <m/>
    <m/>
    <m/>
    <m/>
    <m/>
    <m/>
    <n v="31154"/>
    <n v="2018"/>
  </r>
  <r>
    <x v="1"/>
    <x v="2"/>
    <n v="25"/>
    <x v="2"/>
    <x v="0"/>
    <x v="1"/>
    <x v="264"/>
    <x v="78"/>
    <x v="250"/>
    <m/>
    <m/>
    <m/>
    <m/>
    <m/>
    <m/>
    <n v="311635"/>
    <n v="2018"/>
  </r>
  <r>
    <x v="1"/>
    <x v="2"/>
    <n v="25"/>
    <x v="2"/>
    <x v="0"/>
    <x v="1"/>
    <x v="264"/>
    <x v="78"/>
    <x v="250"/>
    <m/>
    <m/>
    <m/>
    <m/>
    <m/>
    <m/>
    <n v="44949"/>
    <n v="2018"/>
  </r>
  <r>
    <x v="1"/>
    <x v="2"/>
    <n v="25"/>
    <x v="2"/>
    <x v="1"/>
    <x v="1"/>
    <x v="78"/>
    <x v="77"/>
    <x v="361"/>
    <n v="0"/>
    <n v="0"/>
    <n v="0"/>
    <n v="0"/>
    <n v="152720"/>
    <n v="124708"/>
    <n v="277428"/>
    <n v="2018"/>
  </r>
  <r>
    <x v="1"/>
    <x v="2"/>
    <n v="25"/>
    <x v="2"/>
    <x v="2"/>
    <x v="1"/>
    <x v="266"/>
    <x v="262"/>
    <x v="252"/>
    <m/>
    <m/>
    <m/>
    <m/>
    <m/>
    <m/>
    <n v="199"/>
    <n v="2018"/>
  </r>
  <r>
    <x v="1"/>
    <x v="2"/>
    <n v="25"/>
    <x v="2"/>
    <x v="2"/>
    <x v="1"/>
    <x v="266"/>
    <x v="262"/>
    <x v="252"/>
    <m/>
    <m/>
    <m/>
    <m/>
    <m/>
    <m/>
    <n v="469"/>
    <n v="2018"/>
  </r>
  <r>
    <x v="1"/>
    <x v="2"/>
    <n v="25"/>
    <x v="2"/>
    <x v="2"/>
    <x v="1"/>
    <x v="266"/>
    <x v="262"/>
    <x v="252"/>
    <m/>
    <m/>
    <m/>
    <m/>
    <m/>
    <m/>
    <n v="0"/>
    <n v="2018"/>
  </r>
  <r>
    <x v="1"/>
    <x v="2"/>
    <n v="25"/>
    <x v="2"/>
    <x v="0"/>
    <x v="1"/>
    <x v="267"/>
    <x v="263"/>
    <x v="253"/>
    <m/>
    <m/>
    <m/>
    <m/>
    <m/>
    <m/>
    <n v="274885"/>
    <n v="2018"/>
  </r>
  <r>
    <x v="1"/>
    <x v="2"/>
    <n v="25"/>
    <x v="2"/>
    <x v="0"/>
    <x v="1"/>
    <x v="267"/>
    <x v="263"/>
    <x v="253"/>
    <m/>
    <m/>
    <m/>
    <m/>
    <m/>
    <m/>
    <n v="51119"/>
    <n v="2018"/>
  </r>
  <r>
    <x v="1"/>
    <x v="2"/>
    <n v="25"/>
    <x v="2"/>
    <x v="1"/>
    <x v="1"/>
    <x v="80"/>
    <x v="79"/>
    <x v="362"/>
    <n v="0"/>
    <n v="0"/>
    <n v="0"/>
    <n v="97054"/>
    <n v="0"/>
    <n v="126771"/>
    <n v="284267"/>
    <n v="2018"/>
  </r>
  <r>
    <x v="1"/>
    <x v="2"/>
    <n v="25"/>
    <x v="2"/>
    <x v="1"/>
    <x v="1"/>
    <x v="82"/>
    <x v="81"/>
    <x v="82"/>
    <n v="0"/>
    <n v="0"/>
    <n v="0"/>
    <n v="0"/>
    <n v="0"/>
    <n v="112200"/>
    <n v="252501"/>
    <n v="2018"/>
  </r>
  <r>
    <x v="1"/>
    <x v="2"/>
    <n v="25"/>
    <x v="2"/>
    <x v="0"/>
    <x v="1"/>
    <x v="269"/>
    <x v="265"/>
    <x v="82"/>
    <m/>
    <m/>
    <m/>
    <m/>
    <m/>
    <m/>
    <n v="277953"/>
    <n v="2018"/>
  </r>
  <r>
    <x v="1"/>
    <x v="2"/>
    <n v="25"/>
    <x v="2"/>
    <x v="0"/>
    <x v="1"/>
    <x v="269"/>
    <x v="265"/>
    <x v="82"/>
    <m/>
    <m/>
    <m/>
    <m/>
    <m/>
    <m/>
    <n v="56673"/>
    <n v="2018"/>
  </r>
  <r>
    <x v="1"/>
    <x v="2"/>
    <n v="25"/>
    <x v="2"/>
    <x v="2"/>
    <x v="1"/>
    <x v="271"/>
    <x v="267"/>
    <x v="256"/>
    <m/>
    <m/>
    <m/>
    <m/>
    <m/>
    <m/>
    <n v="188"/>
    <n v="2018"/>
  </r>
  <r>
    <x v="1"/>
    <x v="2"/>
    <n v="25"/>
    <x v="2"/>
    <x v="2"/>
    <x v="1"/>
    <x v="271"/>
    <x v="267"/>
    <x v="256"/>
    <m/>
    <m/>
    <m/>
    <m/>
    <m/>
    <m/>
    <n v="368"/>
    <n v="2018"/>
  </r>
  <r>
    <x v="1"/>
    <x v="2"/>
    <n v="25"/>
    <x v="2"/>
    <x v="2"/>
    <x v="1"/>
    <x v="271"/>
    <x v="267"/>
    <x v="256"/>
    <m/>
    <m/>
    <m/>
    <m/>
    <m/>
    <m/>
    <n v="0"/>
    <n v="2018"/>
  </r>
  <r>
    <x v="1"/>
    <x v="2"/>
    <n v="25"/>
    <x v="2"/>
    <x v="1"/>
    <x v="1"/>
    <x v="85"/>
    <x v="83"/>
    <x v="84"/>
    <n v="0"/>
    <n v="0"/>
    <n v="0"/>
    <n v="0"/>
    <n v="0"/>
    <n v="123430"/>
    <n v="274708"/>
    <n v="2018"/>
  </r>
  <r>
    <x v="1"/>
    <x v="2"/>
    <n v="25"/>
    <x v="2"/>
    <x v="0"/>
    <x v="1"/>
    <x v="86"/>
    <x v="268"/>
    <x v="257"/>
    <m/>
    <m/>
    <m/>
    <m/>
    <m/>
    <m/>
    <n v="296230"/>
    <n v="2018"/>
  </r>
  <r>
    <x v="1"/>
    <x v="2"/>
    <n v="25"/>
    <x v="2"/>
    <x v="0"/>
    <x v="1"/>
    <x v="86"/>
    <x v="268"/>
    <x v="257"/>
    <m/>
    <m/>
    <m/>
    <m/>
    <m/>
    <m/>
    <n v="58764"/>
    <n v="2018"/>
  </r>
  <r>
    <x v="1"/>
    <x v="2"/>
    <n v="25"/>
    <x v="2"/>
    <x v="0"/>
    <x v="1"/>
    <x v="273"/>
    <x v="87"/>
    <x v="363"/>
    <m/>
    <m/>
    <m/>
    <m/>
    <m/>
    <m/>
    <n v="275236"/>
    <n v="2017"/>
  </r>
  <r>
    <x v="1"/>
    <x v="2"/>
    <n v="25"/>
    <x v="2"/>
    <x v="0"/>
    <x v="1"/>
    <x v="273"/>
    <x v="87"/>
    <x v="259"/>
    <m/>
    <m/>
    <m/>
    <m/>
    <m/>
    <m/>
    <n v="49915"/>
    <n v="2017"/>
  </r>
  <r>
    <x v="1"/>
    <x v="2"/>
    <n v="25"/>
    <x v="2"/>
    <x v="1"/>
    <x v="1"/>
    <x v="87"/>
    <x v="85"/>
    <x v="364"/>
    <n v="0"/>
    <n v="0"/>
    <n v="0"/>
    <n v="0"/>
    <n v="0"/>
    <n v="148311"/>
    <n v="270762"/>
    <n v="2017"/>
  </r>
  <r>
    <x v="1"/>
    <x v="2"/>
    <n v="25"/>
    <x v="2"/>
    <x v="2"/>
    <x v="1"/>
    <x v="275"/>
    <x v="271"/>
    <x v="261"/>
    <m/>
    <m/>
    <m/>
    <m/>
    <m/>
    <m/>
    <n v="262"/>
    <n v="2017"/>
  </r>
  <r>
    <x v="1"/>
    <x v="2"/>
    <n v="25"/>
    <x v="2"/>
    <x v="2"/>
    <x v="1"/>
    <x v="275"/>
    <x v="271"/>
    <x v="261"/>
    <m/>
    <m/>
    <m/>
    <m/>
    <m/>
    <m/>
    <n v="489"/>
    <n v="2017"/>
  </r>
  <r>
    <x v="1"/>
    <x v="2"/>
    <n v="25"/>
    <x v="2"/>
    <x v="2"/>
    <x v="1"/>
    <x v="275"/>
    <x v="271"/>
    <x v="261"/>
    <m/>
    <m/>
    <m/>
    <m/>
    <m/>
    <m/>
    <n v="0"/>
    <n v="2017"/>
  </r>
  <r>
    <x v="1"/>
    <x v="2"/>
    <n v="25"/>
    <x v="2"/>
    <x v="0"/>
    <x v="1"/>
    <x v="276"/>
    <x v="272"/>
    <x v="262"/>
    <m/>
    <m/>
    <m/>
    <m/>
    <m/>
    <m/>
    <n v="147325"/>
    <n v="2017"/>
  </r>
  <r>
    <x v="1"/>
    <x v="2"/>
    <n v="25"/>
    <x v="2"/>
    <x v="0"/>
    <x v="1"/>
    <x v="276"/>
    <x v="272"/>
    <x v="262"/>
    <m/>
    <m/>
    <m/>
    <m/>
    <m/>
    <m/>
    <n v="34247"/>
    <n v="2017"/>
  </r>
  <r>
    <x v="1"/>
    <x v="2"/>
    <n v="25"/>
    <x v="2"/>
    <x v="1"/>
    <x v="1"/>
    <x v="90"/>
    <x v="88"/>
    <x v="365"/>
    <n v="0"/>
    <n v="0"/>
    <n v="55050"/>
    <n v="92444"/>
    <n v="0"/>
    <n v="124383"/>
    <n v="271877"/>
    <n v="2017"/>
  </r>
  <r>
    <x v="1"/>
    <x v="2"/>
    <n v="25"/>
    <x v="2"/>
    <x v="1"/>
    <x v="1"/>
    <x v="92"/>
    <x v="90"/>
    <x v="366"/>
    <n v="0"/>
    <n v="0"/>
    <n v="0"/>
    <n v="0"/>
    <n v="144471"/>
    <n v="129003"/>
    <n v="273474"/>
    <n v="2017"/>
  </r>
  <r>
    <x v="1"/>
    <x v="2"/>
    <n v="25"/>
    <x v="2"/>
    <x v="0"/>
    <x v="1"/>
    <x v="278"/>
    <x v="274"/>
    <x v="264"/>
    <m/>
    <m/>
    <m/>
    <m/>
    <m/>
    <m/>
    <n v="8793"/>
    <n v="2017"/>
  </r>
  <r>
    <x v="1"/>
    <x v="2"/>
    <n v="25"/>
    <x v="2"/>
    <x v="0"/>
    <x v="1"/>
    <x v="278"/>
    <x v="274"/>
    <x v="264"/>
    <m/>
    <m/>
    <m/>
    <m/>
    <m/>
    <m/>
    <n v="0"/>
    <n v="2017"/>
  </r>
  <r>
    <x v="1"/>
    <x v="2"/>
    <n v="25"/>
    <x v="2"/>
    <x v="2"/>
    <x v="1"/>
    <x v="280"/>
    <x v="276"/>
    <x v="266"/>
    <m/>
    <m/>
    <m/>
    <m/>
    <m/>
    <m/>
    <n v="488"/>
    <n v="2017"/>
  </r>
  <r>
    <x v="1"/>
    <x v="2"/>
    <n v="25"/>
    <x v="2"/>
    <x v="2"/>
    <x v="1"/>
    <x v="280"/>
    <x v="276"/>
    <x v="266"/>
    <m/>
    <m/>
    <m/>
    <m/>
    <m/>
    <m/>
    <n v="540"/>
    <n v="2017"/>
  </r>
  <r>
    <x v="1"/>
    <x v="2"/>
    <n v="25"/>
    <x v="2"/>
    <x v="2"/>
    <x v="1"/>
    <x v="280"/>
    <x v="276"/>
    <x v="266"/>
    <m/>
    <m/>
    <m/>
    <m/>
    <m/>
    <m/>
    <n v="0"/>
    <n v="2017"/>
  </r>
  <r>
    <x v="1"/>
    <x v="2"/>
    <n v="25"/>
    <x v="2"/>
    <x v="0"/>
    <x v="1"/>
    <x v="351"/>
    <x v="277"/>
    <x v="267"/>
    <m/>
    <m/>
    <m/>
    <m/>
    <m/>
    <m/>
    <n v="26210"/>
    <n v="2017"/>
  </r>
  <r>
    <x v="1"/>
    <x v="2"/>
    <n v="25"/>
    <x v="2"/>
    <x v="0"/>
    <x v="1"/>
    <x v="280"/>
    <x v="277"/>
    <x v="267"/>
    <m/>
    <m/>
    <m/>
    <m/>
    <m/>
    <m/>
    <n v="0"/>
    <n v="2017"/>
  </r>
  <r>
    <x v="1"/>
    <x v="2"/>
    <n v="25"/>
    <x v="2"/>
    <x v="1"/>
    <x v="1"/>
    <x v="95"/>
    <x v="93"/>
    <x v="93"/>
    <n v="0"/>
    <n v="0"/>
    <n v="55612"/>
    <n v="86723"/>
    <n v="0"/>
    <n v="117884"/>
    <n v="260219"/>
    <n v="2017"/>
  </r>
  <r>
    <x v="1"/>
    <x v="2"/>
    <n v="25"/>
    <x v="2"/>
    <x v="1"/>
    <x v="1"/>
    <x v="97"/>
    <x v="95"/>
    <x v="269"/>
    <n v="0"/>
    <n v="0"/>
    <n v="0"/>
    <n v="0"/>
    <n v="0"/>
    <n v="299083"/>
    <n v="299083"/>
    <n v="2017"/>
  </r>
  <r>
    <x v="1"/>
    <x v="2"/>
    <n v="25"/>
    <x v="2"/>
    <x v="0"/>
    <x v="1"/>
    <x v="352"/>
    <x v="283"/>
    <x v="269"/>
    <m/>
    <m/>
    <m/>
    <m/>
    <m/>
    <m/>
    <n v="0"/>
    <n v="2017"/>
  </r>
  <r>
    <x v="1"/>
    <x v="2"/>
    <n v="25"/>
    <x v="2"/>
    <x v="0"/>
    <x v="1"/>
    <x v="284"/>
    <x v="281"/>
    <x v="269"/>
    <m/>
    <m/>
    <m/>
    <m/>
    <m/>
    <m/>
    <n v="0"/>
    <n v="2017"/>
  </r>
  <r>
    <x v="1"/>
    <x v="2"/>
    <n v="25"/>
    <x v="2"/>
    <x v="2"/>
    <x v="1"/>
    <x v="286"/>
    <x v="283"/>
    <x v="271"/>
    <m/>
    <m/>
    <m/>
    <m/>
    <m/>
    <m/>
    <n v="759"/>
    <n v="2017"/>
  </r>
  <r>
    <x v="1"/>
    <x v="2"/>
    <n v="25"/>
    <x v="2"/>
    <x v="2"/>
    <x v="1"/>
    <x v="286"/>
    <x v="283"/>
    <x v="271"/>
    <m/>
    <m/>
    <m/>
    <m/>
    <m/>
    <m/>
    <n v="648"/>
    <n v="2017"/>
  </r>
  <r>
    <x v="1"/>
    <x v="2"/>
    <n v="25"/>
    <x v="2"/>
    <x v="2"/>
    <x v="1"/>
    <x v="286"/>
    <x v="283"/>
    <x v="271"/>
    <m/>
    <m/>
    <m/>
    <m/>
    <m/>
    <m/>
    <n v="0"/>
    <n v="2017"/>
  </r>
  <r>
    <x v="1"/>
    <x v="2"/>
    <n v="25"/>
    <x v="2"/>
    <x v="1"/>
    <x v="1"/>
    <x v="100"/>
    <x v="98"/>
    <x v="98"/>
    <n v="44127"/>
    <n v="39439"/>
    <n v="35400"/>
    <n v="54825"/>
    <n v="0"/>
    <n v="132344"/>
    <n v="306135"/>
    <n v="2017"/>
  </r>
  <r>
    <x v="1"/>
    <x v="2"/>
    <n v="25"/>
    <x v="2"/>
    <x v="0"/>
    <x v="1"/>
    <x v="288"/>
    <x v="285"/>
    <x v="99"/>
    <m/>
    <m/>
    <m/>
    <m/>
    <m/>
    <m/>
    <n v="0"/>
    <n v="2017"/>
  </r>
  <r>
    <x v="1"/>
    <x v="2"/>
    <n v="25"/>
    <x v="2"/>
    <x v="1"/>
    <x v="1"/>
    <x v="101"/>
    <x v="99"/>
    <x v="367"/>
    <n v="87472"/>
    <n v="77860"/>
    <n v="0"/>
    <n v="0"/>
    <n v="0"/>
    <n v="146636"/>
    <n v="311968"/>
    <n v="2017"/>
  </r>
  <r>
    <x v="1"/>
    <x v="2"/>
    <n v="25"/>
    <x v="2"/>
    <x v="0"/>
    <x v="1"/>
    <x v="288"/>
    <x v="345"/>
    <x v="367"/>
    <m/>
    <m/>
    <m/>
    <m/>
    <m/>
    <m/>
    <n v="0"/>
    <n v="2017"/>
  </r>
  <r>
    <x v="1"/>
    <x v="2"/>
    <n v="25"/>
    <x v="2"/>
    <x v="1"/>
    <x v="1"/>
    <x v="105"/>
    <x v="103"/>
    <x v="272"/>
    <n v="0"/>
    <n v="0"/>
    <n v="0"/>
    <n v="0"/>
    <n v="0"/>
    <n v="0"/>
    <n v="0"/>
    <n v="2017"/>
  </r>
  <r>
    <x v="1"/>
    <x v="2"/>
    <n v="25"/>
    <x v="2"/>
    <x v="0"/>
    <x v="1"/>
    <x v="353"/>
    <x v="346"/>
    <x v="368"/>
    <m/>
    <m/>
    <m/>
    <m/>
    <m/>
    <m/>
    <n v="78517"/>
    <n v="2017"/>
  </r>
  <r>
    <x v="1"/>
    <x v="2"/>
    <n v="25"/>
    <x v="2"/>
    <x v="2"/>
    <x v="1"/>
    <x v="290"/>
    <x v="287"/>
    <x v="273"/>
    <m/>
    <m/>
    <m/>
    <m/>
    <m/>
    <m/>
    <n v="672"/>
    <n v="2017"/>
  </r>
  <r>
    <x v="1"/>
    <x v="2"/>
    <n v="25"/>
    <x v="2"/>
    <x v="2"/>
    <x v="1"/>
    <x v="290"/>
    <x v="287"/>
    <x v="273"/>
    <m/>
    <m/>
    <m/>
    <m/>
    <m/>
    <m/>
    <n v="695"/>
    <n v="2017"/>
  </r>
  <r>
    <x v="1"/>
    <x v="2"/>
    <n v="25"/>
    <x v="2"/>
    <x v="2"/>
    <x v="1"/>
    <x v="290"/>
    <x v="287"/>
    <x v="273"/>
    <m/>
    <m/>
    <m/>
    <m/>
    <m/>
    <m/>
    <n v="0"/>
    <n v="2017"/>
  </r>
  <r>
    <x v="1"/>
    <x v="2"/>
    <n v="25"/>
    <x v="2"/>
    <x v="1"/>
    <x v="1"/>
    <x v="105"/>
    <x v="103"/>
    <x v="103"/>
    <n v="0"/>
    <n v="0"/>
    <n v="0"/>
    <n v="0"/>
    <n v="182265"/>
    <n v="143770"/>
    <n v="326035"/>
    <n v="2017"/>
  </r>
  <r>
    <x v="1"/>
    <x v="2"/>
    <n v="25"/>
    <x v="2"/>
    <x v="0"/>
    <x v="1"/>
    <x v="354"/>
    <x v="347"/>
    <x v="103"/>
    <m/>
    <m/>
    <m/>
    <m/>
    <m/>
    <m/>
    <n v="241036"/>
    <n v="2017"/>
  </r>
  <r>
    <x v="1"/>
    <x v="2"/>
    <n v="25"/>
    <x v="2"/>
    <x v="1"/>
    <x v="1"/>
    <x v="108"/>
    <x v="106"/>
    <x v="106"/>
    <n v="0"/>
    <n v="0"/>
    <n v="0"/>
    <n v="0"/>
    <n v="159484"/>
    <n v="143497"/>
    <n v="302981"/>
    <n v="2017"/>
  </r>
  <r>
    <x v="1"/>
    <x v="2"/>
    <n v="25"/>
    <x v="2"/>
    <x v="0"/>
    <x v="1"/>
    <x v="355"/>
    <x v="348"/>
    <x v="369"/>
    <m/>
    <m/>
    <m/>
    <m/>
    <m/>
    <m/>
    <n v="193691"/>
    <n v="2017"/>
  </r>
  <r>
    <x v="1"/>
    <x v="2"/>
    <n v="25"/>
    <x v="2"/>
    <x v="2"/>
    <x v="1"/>
    <x v="292"/>
    <x v="289"/>
    <x v="274"/>
    <m/>
    <m/>
    <m/>
    <m/>
    <m/>
    <m/>
    <n v="286"/>
    <n v="2017"/>
  </r>
  <r>
    <x v="1"/>
    <x v="2"/>
    <n v="25"/>
    <x v="2"/>
    <x v="2"/>
    <x v="1"/>
    <x v="292"/>
    <x v="289"/>
    <x v="274"/>
    <m/>
    <m/>
    <m/>
    <m/>
    <m/>
    <m/>
    <n v="507"/>
    <n v="2017"/>
  </r>
  <r>
    <x v="1"/>
    <x v="2"/>
    <n v="25"/>
    <x v="2"/>
    <x v="2"/>
    <x v="1"/>
    <x v="292"/>
    <x v="289"/>
    <x v="274"/>
    <m/>
    <m/>
    <m/>
    <m/>
    <m/>
    <m/>
    <n v="0"/>
    <n v="2017"/>
  </r>
  <r>
    <x v="1"/>
    <x v="2"/>
    <n v="25"/>
    <x v="2"/>
    <x v="1"/>
    <x v="1"/>
    <x v="107"/>
    <x v="108"/>
    <x v="108"/>
    <n v="0"/>
    <n v="0"/>
    <n v="69190"/>
    <n v="111743"/>
    <n v="0"/>
    <n v="130961"/>
    <n v="311894"/>
    <n v="2017"/>
  </r>
  <r>
    <x v="1"/>
    <x v="2"/>
    <n v="25"/>
    <x v="2"/>
    <x v="0"/>
    <x v="1"/>
    <x v="356"/>
    <x v="349"/>
    <x v="108"/>
    <m/>
    <m/>
    <m/>
    <m/>
    <m/>
    <m/>
    <n v="307091"/>
    <n v="2017"/>
  </r>
  <r>
    <x v="1"/>
    <x v="2"/>
    <n v="25"/>
    <x v="2"/>
    <x v="1"/>
    <x v="1"/>
    <x v="112"/>
    <x v="111"/>
    <x v="111"/>
    <n v="59630"/>
    <n v="94794"/>
    <n v="0"/>
    <n v="0"/>
    <n v="0"/>
    <n v="124315"/>
    <n v="278739"/>
    <n v="2017"/>
  </r>
  <r>
    <x v="1"/>
    <x v="2"/>
    <n v="25"/>
    <x v="2"/>
    <x v="0"/>
    <x v="1"/>
    <x v="357"/>
    <x v="350"/>
    <x v="111"/>
    <m/>
    <m/>
    <m/>
    <m/>
    <m/>
    <m/>
    <n v="515694"/>
    <n v="2017"/>
  </r>
  <r>
    <x v="1"/>
    <x v="2"/>
    <n v="25"/>
    <x v="2"/>
    <x v="2"/>
    <x v="1"/>
    <x v="295"/>
    <x v="292"/>
    <x v="275"/>
    <m/>
    <m/>
    <m/>
    <m/>
    <m/>
    <m/>
    <n v="217"/>
    <n v="2017"/>
  </r>
  <r>
    <x v="1"/>
    <x v="2"/>
    <n v="25"/>
    <x v="2"/>
    <x v="2"/>
    <x v="1"/>
    <x v="295"/>
    <x v="292"/>
    <x v="275"/>
    <m/>
    <m/>
    <m/>
    <m/>
    <m/>
    <m/>
    <n v="555"/>
    <n v="2017"/>
  </r>
  <r>
    <x v="1"/>
    <x v="2"/>
    <n v="25"/>
    <x v="2"/>
    <x v="2"/>
    <x v="1"/>
    <x v="295"/>
    <x v="292"/>
    <x v="275"/>
    <m/>
    <m/>
    <m/>
    <m/>
    <m/>
    <m/>
    <n v="0"/>
    <n v="2017"/>
  </r>
  <r>
    <x v="1"/>
    <x v="2"/>
    <n v="25"/>
    <x v="2"/>
    <x v="1"/>
    <x v="1"/>
    <x v="114"/>
    <x v="113"/>
    <x v="113"/>
    <n v="63003"/>
    <n v="100070"/>
    <n v="0"/>
    <n v="0"/>
    <n v="0"/>
    <n v="135775"/>
    <n v="298848"/>
    <n v="2017"/>
  </r>
  <r>
    <x v="1"/>
    <x v="2"/>
    <n v="25"/>
    <x v="2"/>
    <x v="0"/>
    <x v="1"/>
    <x v="295"/>
    <x v="351"/>
    <x v="113"/>
    <m/>
    <m/>
    <m/>
    <m/>
    <m/>
    <m/>
    <n v="373127"/>
    <n v="2017"/>
  </r>
  <r>
    <x v="1"/>
    <x v="2"/>
    <n v="25"/>
    <x v="2"/>
    <x v="2"/>
    <x v="1"/>
    <x v="297"/>
    <x v="294"/>
    <x v="276"/>
    <m/>
    <m/>
    <m/>
    <m/>
    <m/>
    <m/>
    <n v="321"/>
    <n v="2016"/>
  </r>
  <r>
    <x v="1"/>
    <x v="2"/>
    <n v="25"/>
    <x v="2"/>
    <x v="2"/>
    <x v="1"/>
    <x v="297"/>
    <x v="294"/>
    <x v="276"/>
    <m/>
    <m/>
    <m/>
    <m/>
    <m/>
    <m/>
    <n v="585"/>
    <n v="2016"/>
  </r>
  <r>
    <x v="1"/>
    <x v="2"/>
    <n v="25"/>
    <x v="2"/>
    <x v="2"/>
    <x v="1"/>
    <x v="297"/>
    <x v="294"/>
    <x v="276"/>
    <m/>
    <m/>
    <m/>
    <m/>
    <m/>
    <m/>
    <n v="0"/>
    <n v="2016"/>
  </r>
  <r>
    <x v="1"/>
    <x v="2"/>
    <n v="25"/>
    <x v="2"/>
    <x v="1"/>
    <x v="1"/>
    <x v="117"/>
    <x v="116"/>
    <x v="116"/>
    <n v="0"/>
    <n v="0"/>
    <n v="59423"/>
    <n v="95655"/>
    <n v="0"/>
    <n v="130770"/>
    <n v="285848"/>
    <n v="2016"/>
  </r>
  <r>
    <x v="1"/>
    <x v="2"/>
    <n v="25"/>
    <x v="2"/>
    <x v="0"/>
    <x v="1"/>
    <x v="118"/>
    <x v="352"/>
    <x v="116"/>
    <m/>
    <m/>
    <m/>
    <m/>
    <m/>
    <m/>
    <n v="320347"/>
    <n v="2016"/>
  </r>
  <r>
    <x v="1"/>
    <x v="2"/>
    <n v="25"/>
    <x v="2"/>
    <x v="1"/>
    <x v="1"/>
    <x v="119"/>
    <x v="118"/>
    <x v="118"/>
    <n v="0"/>
    <n v="0"/>
    <n v="0"/>
    <n v="0"/>
    <n v="148980"/>
    <n v="145871"/>
    <n v="294851"/>
    <n v="2016"/>
  </r>
  <r>
    <x v="1"/>
    <x v="2"/>
    <n v="25"/>
    <x v="2"/>
    <x v="0"/>
    <x v="1"/>
    <x v="358"/>
    <x v="120"/>
    <x v="118"/>
    <m/>
    <m/>
    <m/>
    <m/>
    <m/>
    <m/>
    <n v="15902"/>
    <n v="2016"/>
  </r>
  <r>
    <x v="1"/>
    <x v="2"/>
    <n v="25"/>
    <x v="2"/>
    <x v="2"/>
    <x v="1"/>
    <x v="299"/>
    <x v="296"/>
    <x v="277"/>
    <m/>
    <m/>
    <m/>
    <m/>
    <m/>
    <m/>
    <n v="736"/>
    <n v="2016"/>
  </r>
  <r>
    <x v="1"/>
    <x v="2"/>
    <n v="25"/>
    <x v="2"/>
    <x v="2"/>
    <x v="1"/>
    <x v="299"/>
    <x v="296"/>
    <x v="277"/>
    <m/>
    <m/>
    <m/>
    <m/>
    <m/>
    <m/>
    <n v="637"/>
    <n v="2016"/>
  </r>
  <r>
    <x v="1"/>
    <x v="2"/>
    <n v="25"/>
    <x v="2"/>
    <x v="2"/>
    <x v="1"/>
    <x v="299"/>
    <x v="296"/>
    <x v="277"/>
    <m/>
    <m/>
    <m/>
    <m/>
    <m/>
    <m/>
    <n v="0"/>
    <n v="2016"/>
  </r>
  <r>
    <x v="1"/>
    <x v="2"/>
    <n v="25"/>
    <x v="2"/>
    <x v="1"/>
    <x v="1"/>
    <x v="122"/>
    <x v="121"/>
    <x v="120"/>
    <n v="0"/>
    <n v="0"/>
    <n v="62993"/>
    <n v="100487"/>
    <n v="0"/>
    <n v="124937"/>
    <n v="288417"/>
    <n v="2016"/>
  </r>
  <r>
    <x v="1"/>
    <x v="2"/>
    <n v="25"/>
    <x v="2"/>
    <x v="0"/>
    <x v="1"/>
    <x v="123"/>
    <x v="353"/>
    <x v="120"/>
    <m/>
    <m/>
    <m/>
    <m/>
    <m/>
    <m/>
    <n v="31308"/>
    <n v="2016"/>
  </r>
  <r>
    <x v="1"/>
    <x v="2"/>
    <n v="25"/>
    <x v="2"/>
    <x v="1"/>
    <x v="1"/>
    <x v="125"/>
    <x v="123"/>
    <x v="123"/>
    <n v="0"/>
    <n v="0"/>
    <n v="0"/>
    <n v="0"/>
    <n v="0"/>
    <n v="310959"/>
    <n v="310959"/>
    <n v="2016"/>
  </r>
  <r>
    <x v="1"/>
    <x v="2"/>
    <n v="25"/>
    <x v="2"/>
    <x v="0"/>
    <x v="1"/>
    <x v="126"/>
    <x v="124"/>
    <x v="123"/>
    <m/>
    <m/>
    <m/>
    <m/>
    <m/>
    <m/>
    <n v="0"/>
    <n v="2016"/>
  </r>
  <r>
    <x v="1"/>
    <x v="2"/>
    <n v="25"/>
    <x v="2"/>
    <x v="2"/>
    <x v="1"/>
    <x v="301"/>
    <x v="124"/>
    <x v="278"/>
    <m/>
    <m/>
    <m/>
    <m/>
    <m/>
    <m/>
    <n v="774"/>
    <n v="2016"/>
  </r>
  <r>
    <x v="1"/>
    <x v="2"/>
    <n v="25"/>
    <x v="2"/>
    <x v="2"/>
    <x v="1"/>
    <x v="301"/>
    <x v="124"/>
    <x v="278"/>
    <m/>
    <m/>
    <m/>
    <m/>
    <m/>
    <m/>
    <n v="683"/>
    <n v="2016"/>
  </r>
  <r>
    <x v="1"/>
    <x v="2"/>
    <n v="25"/>
    <x v="2"/>
    <x v="2"/>
    <x v="1"/>
    <x v="301"/>
    <x v="124"/>
    <x v="278"/>
    <m/>
    <m/>
    <m/>
    <m/>
    <m/>
    <m/>
    <n v="0"/>
    <n v="2016"/>
  </r>
  <r>
    <x v="1"/>
    <x v="2"/>
    <n v="25"/>
    <x v="2"/>
    <x v="1"/>
    <x v="1"/>
    <x v="124"/>
    <x v="125"/>
    <x v="124"/>
    <n v="93085"/>
    <n v="82492"/>
    <n v="0"/>
    <n v="0"/>
    <n v="0"/>
    <n v="155326"/>
    <n v="330903"/>
    <n v="2016"/>
  </r>
  <r>
    <x v="1"/>
    <x v="2"/>
    <n v="25"/>
    <x v="2"/>
    <x v="1"/>
    <x v="1"/>
    <x v="124"/>
    <x v="125"/>
    <x v="124"/>
    <n v="93085"/>
    <n v="82492"/>
    <n v="0"/>
    <n v="0"/>
    <n v="0"/>
    <n v="155326"/>
    <n v="330903"/>
    <n v="2016"/>
  </r>
  <r>
    <x v="1"/>
    <x v="2"/>
    <n v="25"/>
    <x v="2"/>
    <x v="1"/>
    <x v="1"/>
    <x v="124"/>
    <x v="125"/>
    <x v="124"/>
    <n v="93085"/>
    <n v="82492"/>
    <n v="0"/>
    <n v="0"/>
    <n v="0"/>
    <n v="155326"/>
    <n v="330903"/>
    <n v="2016"/>
  </r>
  <r>
    <x v="1"/>
    <x v="2"/>
    <n v="25"/>
    <x v="2"/>
    <x v="0"/>
    <x v="1"/>
    <x v="359"/>
    <x v="126"/>
    <x v="124"/>
    <m/>
    <m/>
    <m/>
    <m/>
    <m/>
    <m/>
    <n v="18960"/>
    <n v="2016"/>
  </r>
  <r>
    <x v="1"/>
    <x v="2"/>
    <n v="25"/>
    <x v="2"/>
    <x v="1"/>
    <x v="1"/>
    <x v="129"/>
    <x v="128"/>
    <x v="127"/>
    <n v="48102"/>
    <n v="43667"/>
    <n v="35092"/>
    <n v="56312"/>
    <n v="0"/>
    <n v="130943"/>
    <n v="314116"/>
    <n v="2016"/>
  </r>
  <r>
    <x v="1"/>
    <x v="2"/>
    <n v="25"/>
    <x v="2"/>
    <x v="0"/>
    <x v="1"/>
    <x v="360"/>
    <x v="354"/>
    <x v="127"/>
    <m/>
    <m/>
    <m/>
    <m/>
    <m/>
    <m/>
    <n v="152200"/>
    <n v="2016"/>
  </r>
  <r>
    <x v="1"/>
    <x v="2"/>
    <n v="25"/>
    <x v="2"/>
    <x v="2"/>
    <x v="1"/>
    <x v="304"/>
    <x v="300"/>
    <x v="281"/>
    <m/>
    <m/>
    <m/>
    <m/>
    <m/>
    <m/>
    <n v="434"/>
    <n v="2016"/>
  </r>
  <r>
    <x v="1"/>
    <x v="2"/>
    <n v="25"/>
    <x v="2"/>
    <x v="2"/>
    <x v="1"/>
    <x v="304"/>
    <x v="300"/>
    <x v="281"/>
    <m/>
    <m/>
    <m/>
    <m/>
    <m/>
    <m/>
    <n v="596"/>
    <n v="2016"/>
  </r>
  <r>
    <x v="1"/>
    <x v="2"/>
    <n v="25"/>
    <x v="2"/>
    <x v="2"/>
    <x v="1"/>
    <x v="304"/>
    <x v="300"/>
    <x v="281"/>
    <m/>
    <m/>
    <m/>
    <m/>
    <m/>
    <m/>
    <n v="1"/>
    <n v="2016"/>
  </r>
  <r>
    <x v="1"/>
    <x v="2"/>
    <n v="25"/>
    <x v="2"/>
    <x v="1"/>
    <x v="1"/>
    <x v="131"/>
    <x v="130"/>
    <x v="129"/>
    <n v="0"/>
    <n v="0"/>
    <n v="0"/>
    <n v="0"/>
    <n v="173780"/>
    <n v="142463"/>
    <n v="316243"/>
    <n v="2016"/>
  </r>
  <r>
    <x v="1"/>
    <x v="2"/>
    <n v="25"/>
    <x v="2"/>
    <x v="0"/>
    <x v="1"/>
    <x v="132"/>
    <x v="355"/>
    <x v="129"/>
    <m/>
    <m/>
    <m/>
    <m/>
    <m/>
    <m/>
    <n v="204556"/>
    <n v="2016"/>
  </r>
  <r>
    <x v="1"/>
    <x v="2"/>
    <n v="25"/>
    <x v="2"/>
    <x v="1"/>
    <x v="1"/>
    <x v="134"/>
    <x v="133"/>
    <x v="132"/>
    <n v="0"/>
    <n v="0"/>
    <n v="0"/>
    <n v="0"/>
    <n v="155144"/>
    <n v="128321"/>
    <n v="283465"/>
    <n v="2016"/>
  </r>
  <r>
    <x v="1"/>
    <x v="2"/>
    <n v="25"/>
    <x v="2"/>
    <x v="0"/>
    <x v="1"/>
    <x v="361"/>
    <x v="134"/>
    <x v="132"/>
    <m/>
    <m/>
    <m/>
    <m/>
    <m/>
    <m/>
    <n v="390514"/>
    <n v="2016"/>
  </r>
  <r>
    <x v="1"/>
    <x v="2"/>
    <n v="25"/>
    <x v="2"/>
    <x v="2"/>
    <x v="1"/>
    <x v="306"/>
    <x v="303"/>
    <x v="283"/>
    <m/>
    <m/>
    <m/>
    <m/>
    <m/>
    <m/>
    <n v="241"/>
    <n v="2016"/>
  </r>
  <r>
    <x v="1"/>
    <x v="2"/>
    <n v="25"/>
    <x v="2"/>
    <x v="2"/>
    <x v="1"/>
    <x v="306"/>
    <x v="303"/>
    <x v="283"/>
    <m/>
    <m/>
    <m/>
    <m/>
    <m/>
    <m/>
    <n v="474"/>
    <n v="2016"/>
  </r>
  <r>
    <x v="1"/>
    <x v="2"/>
    <n v="25"/>
    <x v="2"/>
    <x v="2"/>
    <x v="1"/>
    <x v="306"/>
    <x v="303"/>
    <x v="283"/>
    <m/>
    <m/>
    <m/>
    <m/>
    <m/>
    <m/>
    <n v="0"/>
    <n v="2016"/>
  </r>
  <r>
    <x v="1"/>
    <x v="2"/>
    <n v="25"/>
    <x v="2"/>
    <x v="1"/>
    <x v="1"/>
    <x v="136"/>
    <x v="135"/>
    <x v="134"/>
    <n v="0"/>
    <n v="0"/>
    <n v="67778"/>
    <n v="106735"/>
    <n v="0"/>
    <n v="130335"/>
    <n v="304848"/>
    <n v="2016"/>
  </r>
  <r>
    <x v="1"/>
    <x v="2"/>
    <n v="25"/>
    <x v="2"/>
    <x v="0"/>
    <x v="1"/>
    <x v="362"/>
    <x v="356"/>
    <x v="134"/>
    <m/>
    <m/>
    <m/>
    <m/>
    <m/>
    <m/>
    <n v="439232"/>
    <n v="2016"/>
  </r>
  <r>
    <x v="1"/>
    <x v="2"/>
    <n v="25"/>
    <x v="2"/>
    <x v="1"/>
    <x v="1"/>
    <x v="139"/>
    <x v="138"/>
    <x v="137"/>
    <n v="64236"/>
    <n v="100816"/>
    <n v="0"/>
    <n v="0"/>
    <n v="0"/>
    <n v="128988"/>
    <n v="294040"/>
    <n v="2016"/>
  </r>
  <r>
    <x v="1"/>
    <x v="2"/>
    <n v="25"/>
    <x v="2"/>
    <x v="0"/>
    <x v="1"/>
    <x v="363"/>
    <x v="357"/>
    <x v="137"/>
    <m/>
    <m/>
    <m/>
    <m/>
    <m/>
    <m/>
    <n v="395763"/>
    <n v="2016"/>
  </r>
  <r>
    <x v="1"/>
    <x v="2"/>
    <n v="25"/>
    <x v="2"/>
    <x v="2"/>
    <x v="1"/>
    <x v="309"/>
    <x v="305"/>
    <x v="284"/>
    <m/>
    <m/>
    <m/>
    <m/>
    <m/>
    <m/>
    <n v="206"/>
    <n v="2016"/>
  </r>
  <r>
    <x v="1"/>
    <x v="2"/>
    <n v="25"/>
    <x v="2"/>
    <x v="2"/>
    <x v="1"/>
    <x v="309"/>
    <x v="305"/>
    <x v="284"/>
    <m/>
    <m/>
    <m/>
    <m/>
    <m/>
    <m/>
    <n v="462"/>
    <n v="2016"/>
  </r>
  <r>
    <x v="1"/>
    <x v="2"/>
    <n v="25"/>
    <x v="2"/>
    <x v="2"/>
    <x v="1"/>
    <x v="309"/>
    <x v="305"/>
    <x v="284"/>
    <m/>
    <m/>
    <m/>
    <m/>
    <m/>
    <m/>
    <n v="1"/>
    <n v="2016"/>
  </r>
  <r>
    <x v="1"/>
    <x v="2"/>
    <n v="25"/>
    <x v="2"/>
    <x v="1"/>
    <x v="1"/>
    <x v="141"/>
    <x v="140"/>
    <x v="139"/>
    <n v="61663"/>
    <n v="97049"/>
    <n v="0"/>
    <n v="0"/>
    <n v="0"/>
    <n v="159159"/>
    <n v="317871"/>
    <n v="2016"/>
  </r>
  <r>
    <x v="1"/>
    <x v="2"/>
    <n v="25"/>
    <x v="2"/>
    <x v="0"/>
    <x v="1"/>
    <x v="142"/>
    <x v="358"/>
    <x v="139"/>
    <m/>
    <m/>
    <m/>
    <m/>
    <m/>
    <m/>
    <n v="476359"/>
    <n v="2016"/>
  </r>
  <r>
    <x v="1"/>
    <x v="2"/>
    <n v="25"/>
    <x v="2"/>
    <x v="1"/>
    <x v="1"/>
    <x v="144"/>
    <x v="143"/>
    <x v="142"/>
    <n v="62802"/>
    <n v="98694"/>
    <n v="0"/>
    <n v="0"/>
    <n v="0"/>
    <n v="148062"/>
    <n v="309558"/>
    <n v="2015"/>
  </r>
  <r>
    <x v="1"/>
    <x v="2"/>
    <n v="25"/>
    <x v="2"/>
    <x v="0"/>
    <x v="1"/>
    <x v="364"/>
    <x v="144"/>
    <x v="142"/>
    <m/>
    <m/>
    <m/>
    <m/>
    <m/>
    <m/>
    <n v="294849"/>
    <n v="2015"/>
  </r>
  <r>
    <x v="1"/>
    <x v="2"/>
    <n v="25"/>
    <x v="2"/>
    <x v="2"/>
    <x v="1"/>
    <x v="312"/>
    <x v="144"/>
    <x v="370"/>
    <m/>
    <m/>
    <m/>
    <m/>
    <m/>
    <m/>
    <n v="367"/>
    <n v="2015"/>
  </r>
  <r>
    <x v="1"/>
    <x v="2"/>
    <n v="25"/>
    <x v="2"/>
    <x v="2"/>
    <x v="1"/>
    <x v="312"/>
    <x v="144"/>
    <x v="286"/>
    <m/>
    <m/>
    <m/>
    <m/>
    <m/>
    <m/>
    <n v="529"/>
    <n v="2015"/>
  </r>
  <r>
    <x v="1"/>
    <x v="2"/>
    <n v="25"/>
    <x v="2"/>
    <x v="2"/>
    <x v="1"/>
    <x v="312"/>
    <x v="144"/>
    <x v="286"/>
    <m/>
    <m/>
    <m/>
    <m/>
    <m/>
    <m/>
    <n v="1"/>
    <n v="2015"/>
  </r>
  <r>
    <x v="1"/>
    <x v="2"/>
    <n v="25"/>
    <x v="2"/>
    <x v="1"/>
    <x v="1"/>
    <x v="146"/>
    <x v="145"/>
    <x v="144"/>
    <n v="0"/>
    <n v="0"/>
    <n v="61362"/>
    <n v="98772"/>
    <n v="0"/>
    <n v="135149"/>
    <n v="295283"/>
    <n v="2015"/>
  </r>
  <r>
    <x v="1"/>
    <x v="2"/>
    <n v="25"/>
    <x v="2"/>
    <x v="0"/>
    <x v="1"/>
    <x v="365"/>
    <x v="359"/>
    <x v="144"/>
    <m/>
    <m/>
    <m/>
    <m/>
    <m/>
    <m/>
    <n v="240248"/>
    <n v="2015"/>
  </r>
  <r>
    <x v="1"/>
    <x v="2"/>
    <n v="25"/>
    <x v="2"/>
    <x v="1"/>
    <x v="1"/>
    <x v="148"/>
    <x v="147"/>
    <x v="146"/>
    <n v="0"/>
    <n v="0"/>
    <n v="0"/>
    <n v="0"/>
    <n v="164082"/>
    <n v="147312"/>
    <n v="311394"/>
    <n v="2015"/>
  </r>
  <r>
    <x v="1"/>
    <x v="2"/>
    <n v="25"/>
    <x v="2"/>
    <x v="0"/>
    <x v="1"/>
    <x v="366"/>
    <x v="360"/>
    <x v="146"/>
    <m/>
    <m/>
    <m/>
    <m/>
    <m/>
    <m/>
    <n v="84539"/>
    <n v="2015"/>
  </r>
  <r>
    <x v="1"/>
    <x v="2"/>
    <n v="25"/>
    <x v="2"/>
    <x v="2"/>
    <x v="1"/>
    <x v="315"/>
    <x v="149"/>
    <x v="288"/>
    <m/>
    <m/>
    <m/>
    <m/>
    <m/>
    <m/>
    <n v="887"/>
    <n v="2015"/>
  </r>
  <r>
    <x v="1"/>
    <x v="2"/>
    <n v="25"/>
    <x v="2"/>
    <x v="2"/>
    <x v="1"/>
    <x v="315"/>
    <x v="149"/>
    <x v="288"/>
    <m/>
    <m/>
    <m/>
    <m/>
    <m/>
    <m/>
    <n v="535"/>
    <n v="2015"/>
  </r>
  <r>
    <x v="1"/>
    <x v="2"/>
    <n v="25"/>
    <x v="2"/>
    <x v="2"/>
    <x v="1"/>
    <x v="315"/>
    <x v="149"/>
    <x v="288"/>
    <m/>
    <m/>
    <m/>
    <m/>
    <m/>
    <m/>
    <n v="0"/>
    <n v="2015"/>
  </r>
  <r>
    <x v="1"/>
    <x v="2"/>
    <n v="25"/>
    <x v="2"/>
    <x v="1"/>
    <x v="1"/>
    <x v="149"/>
    <x v="150"/>
    <x v="149"/>
    <n v="0"/>
    <n v="0"/>
    <n v="63164"/>
    <n v="97974"/>
    <n v="0"/>
    <n v="119521"/>
    <n v="280659"/>
    <n v="2015"/>
  </r>
  <r>
    <x v="1"/>
    <x v="2"/>
    <n v="25"/>
    <x v="2"/>
    <x v="0"/>
    <x v="1"/>
    <x v="367"/>
    <x v="361"/>
    <x v="149"/>
    <m/>
    <m/>
    <m/>
    <m/>
    <m/>
    <m/>
    <n v="57373"/>
    <n v="2015"/>
  </r>
  <r>
    <x v="1"/>
    <x v="2"/>
    <n v="25"/>
    <x v="2"/>
    <x v="1"/>
    <x v="1"/>
    <x v="153"/>
    <x v="153"/>
    <x v="152"/>
    <n v="0"/>
    <n v="0"/>
    <n v="0"/>
    <n v="0"/>
    <n v="0"/>
    <n v="332266"/>
    <n v="332266"/>
    <n v="2015"/>
  </r>
  <r>
    <x v="1"/>
    <x v="2"/>
    <n v="25"/>
    <x v="2"/>
    <x v="0"/>
    <x v="1"/>
    <x v="368"/>
    <x v="362"/>
    <x v="152"/>
    <m/>
    <m/>
    <m/>
    <m/>
    <m/>
    <m/>
    <n v="0"/>
    <n v="2015"/>
  </r>
  <r>
    <x v="1"/>
    <x v="2"/>
    <n v="25"/>
    <x v="2"/>
    <x v="2"/>
    <x v="1"/>
    <x v="318"/>
    <x v="312"/>
    <x v="291"/>
    <m/>
    <m/>
    <m/>
    <m/>
    <m/>
    <m/>
    <n v="859"/>
    <n v="2015"/>
  </r>
  <r>
    <x v="1"/>
    <x v="2"/>
    <n v="25"/>
    <x v="2"/>
    <x v="2"/>
    <x v="1"/>
    <x v="318"/>
    <x v="312"/>
    <x v="291"/>
    <m/>
    <m/>
    <m/>
    <m/>
    <m/>
    <m/>
    <n v="819"/>
    <n v="2015"/>
  </r>
  <r>
    <x v="1"/>
    <x v="2"/>
    <n v="25"/>
    <x v="2"/>
    <x v="2"/>
    <x v="1"/>
    <x v="318"/>
    <x v="312"/>
    <x v="291"/>
    <m/>
    <m/>
    <m/>
    <m/>
    <m/>
    <m/>
    <n v="0"/>
    <n v="2015"/>
  </r>
  <r>
    <x v="1"/>
    <x v="2"/>
    <n v="25"/>
    <x v="2"/>
    <x v="1"/>
    <x v="1"/>
    <x v="155"/>
    <x v="155"/>
    <x v="154"/>
    <n v="121602"/>
    <n v="102617"/>
    <n v="0"/>
    <n v="0"/>
    <n v="0"/>
    <n v="153610"/>
    <n v="377829"/>
    <n v="2015"/>
  </r>
  <r>
    <x v="1"/>
    <x v="2"/>
    <n v="25"/>
    <x v="2"/>
    <x v="0"/>
    <x v="1"/>
    <x v="369"/>
    <x v="363"/>
    <x v="154"/>
    <m/>
    <m/>
    <m/>
    <m/>
    <m/>
    <m/>
    <n v="0"/>
    <n v="2015"/>
  </r>
  <r>
    <x v="1"/>
    <x v="2"/>
    <n v="25"/>
    <x v="2"/>
    <x v="1"/>
    <x v="1"/>
    <x v="158"/>
    <x v="158"/>
    <x v="157"/>
    <n v="53785"/>
    <n v="44016"/>
    <n v="42723"/>
    <n v="67184"/>
    <n v="0"/>
    <n v="153070"/>
    <n v="360778"/>
    <n v="2015"/>
  </r>
  <r>
    <x v="1"/>
    <x v="2"/>
    <n v="25"/>
    <x v="2"/>
    <x v="0"/>
    <x v="1"/>
    <x v="157"/>
    <x v="364"/>
    <x v="157"/>
    <m/>
    <m/>
    <m/>
    <m/>
    <m/>
    <m/>
    <n v="184722"/>
    <n v="2015"/>
  </r>
  <r>
    <x v="1"/>
    <x v="2"/>
    <n v="25"/>
    <x v="2"/>
    <x v="2"/>
    <x v="1"/>
    <x v="321"/>
    <x v="315"/>
    <x v="294"/>
    <m/>
    <m/>
    <m/>
    <m/>
    <m/>
    <m/>
    <n v="568"/>
    <n v="2015"/>
  </r>
  <r>
    <x v="1"/>
    <x v="2"/>
    <n v="25"/>
    <x v="2"/>
    <x v="2"/>
    <x v="1"/>
    <x v="321"/>
    <x v="315"/>
    <x v="294"/>
    <m/>
    <m/>
    <m/>
    <m/>
    <m/>
    <m/>
    <n v="796"/>
    <n v="2015"/>
  </r>
  <r>
    <x v="1"/>
    <x v="2"/>
    <n v="25"/>
    <x v="2"/>
    <x v="2"/>
    <x v="1"/>
    <x v="321"/>
    <x v="315"/>
    <x v="294"/>
    <m/>
    <m/>
    <m/>
    <m/>
    <m/>
    <m/>
    <n v="0"/>
    <n v="2015"/>
  </r>
  <r>
    <x v="1"/>
    <x v="2"/>
    <n v="25"/>
    <x v="2"/>
    <x v="1"/>
    <x v="1"/>
    <x v="160"/>
    <x v="160"/>
    <x v="159"/>
    <n v="0"/>
    <n v="0"/>
    <n v="0"/>
    <n v="0"/>
    <n v="185020"/>
    <n v="173551"/>
    <n v="358571"/>
    <n v="2015"/>
  </r>
  <r>
    <x v="1"/>
    <x v="2"/>
    <n v="25"/>
    <x v="2"/>
    <x v="0"/>
    <x v="1"/>
    <x v="163"/>
    <x v="365"/>
    <x v="159"/>
    <m/>
    <m/>
    <m/>
    <m/>
    <m/>
    <m/>
    <n v="392798"/>
    <n v="2015"/>
  </r>
  <r>
    <x v="1"/>
    <x v="2"/>
    <n v="25"/>
    <x v="2"/>
    <x v="1"/>
    <x v="1"/>
    <x v="163"/>
    <x v="163"/>
    <x v="162"/>
    <n v="0"/>
    <n v="0"/>
    <n v="0"/>
    <n v="0"/>
    <n v="181696"/>
    <n v="129121"/>
    <n v="310817"/>
    <n v="2015"/>
  </r>
  <r>
    <x v="1"/>
    <x v="2"/>
    <n v="25"/>
    <x v="2"/>
    <x v="0"/>
    <x v="1"/>
    <x v="162"/>
    <x v="165"/>
    <x v="162"/>
    <m/>
    <m/>
    <m/>
    <m/>
    <m/>
    <m/>
    <n v="255216"/>
    <n v="2015"/>
  </r>
  <r>
    <x v="1"/>
    <x v="2"/>
    <n v="25"/>
    <x v="2"/>
    <x v="2"/>
    <x v="1"/>
    <x v="166"/>
    <x v="318"/>
    <x v="297"/>
    <m/>
    <m/>
    <m/>
    <m/>
    <m/>
    <m/>
    <n v="187"/>
    <n v="2015"/>
  </r>
  <r>
    <x v="1"/>
    <x v="2"/>
    <n v="25"/>
    <x v="2"/>
    <x v="2"/>
    <x v="1"/>
    <x v="166"/>
    <x v="318"/>
    <x v="297"/>
    <m/>
    <m/>
    <m/>
    <m/>
    <m/>
    <m/>
    <n v="569"/>
    <n v="2015"/>
  </r>
  <r>
    <x v="1"/>
    <x v="2"/>
    <n v="25"/>
    <x v="2"/>
    <x v="2"/>
    <x v="1"/>
    <x v="166"/>
    <x v="318"/>
    <x v="297"/>
    <m/>
    <m/>
    <m/>
    <m/>
    <m/>
    <m/>
    <n v="1"/>
    <n v="2015"/>
  </r>
  <r>
    <x v="1"/>
    <x v="2"/>
    <n v="25"/>
    <x v="2"/>
    <x v="1"/>
    <x v="1"/>
    <x v="165"/>
    <x v="165"/>
    <x v="164"/>
    <n v="0"/>
    <n v="0"/>
    <n v="64991"/>
    <n v="107881"/>
    <n v="0"/>
    <n v="137029"/>
    <n v="309901"/>
    <n v="2015"/>
  </r>
  <r>
    <x v="1"/>
    <x v="2"/>
    <n v="25"/>
    <x v="2"/>
    <x v="0"/>
    <x v="1"/>
    <x v="370"/>
    <x v="366"/>
    <x v="371"/>
    <m/>
    <m/>
    <m/>
    <m/>
    <m/>
    <m/>
    <n v="366159"/>
    <n v="2015"/>
  </r>
  <r>
    <x v="1"/>
    <x v="2"/>
    <n v="25"/>
    <x v="2"/>
    <x v="1"/>
    <x v="1"/>
    <x v="168"/>
    <x v="168"/>
    <x v="166"/>
    <n v="58212"/>
    <n v="92041"/>
    <n v="0"/>
    <n v="0"/>
    <n v="0"/>
    <n v="117669"/>
    <n v="267922"/>
    <n v="2015"/>
  </r>
  <r>
    <x v="1"/>
    <x v="2"/>
    <n v="25"/>
    <x v="2"/>
    <x v="0"/>
    <x v="1"/>
    <x v="371"/>
    <x v="367"/>
    <x v="166"/>
    <m/>
    <m/>
    <m/>
    <m/>
    <m/>
    <m/>
    <n v="399567"/>
    <n v="2015"/>
  </r>
  <r>
    <x v="1"/>
    <x v="2"/>
    <n v="25"/>
    <x v="2"/>
    <x v="2"/>
    <x v="1"/>
    <x v="326"/>
    <x v="321"/>
    <x v="299"/>
    <m/>
    <m/>
    <m/>
    <m/>
    <m/>
    <m/>
    <n v="125"/>
    <n v="2015"/>
  </r>
  <r>
    <x v="1"/>
    <x v="2"/>
    <n v="25"/>
    <x v="2"/>
    <x v="2"/>
    <x v="1"/>
    <x v="326"/>
    <x v="321"/>
    <x v="299"/>
    <m/>
    <m/>
    <m/>
    <m/>
    <m/>
    <m/>
    <n v="518"/>
    <n v="2015"/>
  </r>
  <r>
    <x v="1"/>
    <x v="2"/>
    <n v="25"/>
    <x v="2"/>
    <x v="2"/>
    <x v="1"/>
    <x v="326"/>
    <x v="321"/>
    <x v="299"/>
    <m/>
    <m/>
    <m/>
    <m/>
    <m/>
    <m/>
    <n v="2"/>
    <n v="2015"/>
  </r>
  <r>
    <x v="1"/>
    <x v="2"/>
    <n v="25"/>
    <x v="2"/>
    <x v="1"/>
    <x v="1"/>
    <x v="170"/>
    <x v="170"/>
    <x v="168"/>
    <n v="58462"/>
    <n v="93275"/>
    <n v="0"/>
    <n v="0"/>
    <n v="0"/>
    <n v="134528"/>
    <n v="286265"/>
    <n v="2015"/>
  </r>
  <r>
    <x v="1"/>
    <x v="2"/>
    <n v="25"/>
    <x v="2"/>
    <x v="0"/>
    <x v="1"/>
    <x v="372"/>
    <x v="368"/>
    <x v="168"/>
    <m/>
    <m/>
    <m/>
    <m/>
    <m/>
    <m/>
    <n v="406927"/>
    <n v="2015"/>
  </r>
  <r>
    <x v="1"/>
    <x v="2"/>
    <n v="25"/>
    <x v="2"/>
    <x v="1"/>
    <x v="1"/>
    <x v="173"/>
    <x v="173"/>
    <x v="171"/>
    <n v="58090"/>
    <n v="91753"/>
    <n v="0"/>
    <n v="0"/>
    <n v="0"/>
    <n v="134349"/>
    <n v="284192"/>
    <n v="2014"/>
  </r>
  <r>
    <x v="1"/>
    <x v="2"/>
    <n v="25"/>
    <x v="2"/>
    <x v="0"/>
    <x v="1"/>
    <x v="373"/>
    <x v="369"/>
    <x v="171"/>
    <m/>
    <m/>
    <m/>
    <m/>
    <m/>
    <m/>
    <n v="317414"/>
    <n v="2014"/>
  </r>
  <r>
    <x v="1"/>
    <x v="2"/>
    <n v="25"/>
    <x v="2"/>
    <x v="2"/>
    <x v="1"/>
    <x v="329"/>
    <x v="324"/>
    <x v="302"/>
    <m/>
    <m/>
    <m/>
    <m/>
    <m/>
    <m/>
    <n v="196"/>
    <n v="2014"/>
  </r>
  <r>
    <x v="1"/>
    <x v="2"/>
    <n v="25"/>
    <x v="2"/>
    <x v="2"/>
    <x v="1"/>
    <x v="329"/>
    <x v="324"/>
    <x v="302"/>
    <m/>
    <m/>
    <m/>
    <m/>
    <m/>
    <m/>
    <n v="563"/>
    <n v="2014"/>
  </r>
  <r>
    <x v="1"/>
    <x v="2"/>
    <n v="25"/>
    <x v="2"/>
    <x v="2"/>
    <x v="1"/>
    <x v="329"/>
    <x v="324"/>
    <x v="302"/>
    <m/>
    <m/>
    <m/>
    <m/>
    <m/>
    <m/>
    <n v="0"/>
    <n v="2014"/>
  </r>
  <r>
    <x v="1"/>
    <x v="2"/>
    <n v="25"/>
    <x v="2"/>
    <x v="1"/>
    <x v="1"/>
    <x v="175"/>
    <x v="175"/>
    <x v="172"/>
    <n v="0"/>
    <n v="0"/>
    <n v="56588"/>
    <n v="94936"/>
    <n v="0"/>
    <n v="138920"/>
    <n v="290444"/>
    <n v="2014"/>
  </r>
  <r>
    <x v="1"/>
    <x v="2"/>
    <n v="25"/>
    <x v="2"/>
    <x v="0"/>
    <x v="1"/>
    <x v="374"/>
    <x v="370"/>
    <x v="172"/>
    <m/>
    <m/>
    <m/>
    <m/>
    <m/>
    <m/>
    <n v="214202"/>
    <n v="2014"/>
  </r>
  <r>
    <x v="1"/>
    <x v="2"/>
    <n v="25"/>
    <x v="2"/>
    <x v="1"/>
    <x v="1"/>
    <x v="177"/>
    <x v="177"/>
    <x v="173"/>
    <n v="0"/>
    <n v="0"/>
    <n v="0"/>
    <n v="0"/>
    <n v="187210"/>
    <n v="137400"/>
    <n v="324610"/>
    <n v="2014"/>
  </r>
  <r>
    <x v="1"/>
    <x v="2"/>
    <n v="25"/>
    <x v="2"/>
    <x v="0"/>
    <x v="1"/>
    <x v="375"/>
    <x v="371"/>
    <x v="173"/>
    <m/>
    <m/>
    <m/>
    <m/>
    <m/>
    <m/>
    <n v="0"/>
    <n v="2014"/>
  </r>
  <r>
    <x v="1"/>
    <x v="2"/>
    <n v="25"/>
    <x v="2"/>
    <x v="2"/>
    <x v="1"/>
    <x v="332"/>
    <x v="327"/>
    <x v="305"/>
    <m/>
    <m/>
    <m/>
    <m/>
    <m/>
    <m/>
    <n v="424"/>
    <n v="2014"/>
  </r>
  <r>
    <x v="1"/>
    <x v="2"/>
    <n v="25"/>
    <x v="2"/>
    <x v="2"/>
    <x v="1"/>
    <x v="332"/>
    <x v="327"/>
    <x v="305"/>
    <m/>
    <m/>
    <m/>
    <m/>
    <m/>
    <m/>
    <n v="541"/>
    <n v="2014"/>
  </r>
  <r>
    <x v="1"/>
    <x v="2"/>
    <n v="25"/>
    <x v="2"/>
    <x v="2"/>
    <x v="1"/>
    <x v="332"/>
    <x v="327"/>
    <x v="305"/>
    <m/>
    <m/>
    <m/>
    <m/>
    <m/>
    <m/>
    <n v="1"/>
    <n v="2014"/>
  </r>
  <r>
    <x v="1"/>
    <x v="2"/>
    <n v="25"/>
    <x v="2"/>
    <x v="1"/>
    <x v="1"/>
    <x v="180"/>
    <x v="180"/>
    <x v="175"/>
    <n v="0"/>
    <n v="0"/>
    <n v="65641"/>
    <n v="104647"/>
    <n v="0"/>
    <n v="123654"/>
    <n v="293942"/>
    <n v="2014"/>
  </r>
  <r>
    <x v="1"/>
    <x v="2"/>
    <n v="25"/>
    <x v="2"/>
    <x v="0"/>
    <x v="1"/>
    <x v="376"/>
    <x v="372"/>
    <x v="175"/>
    <m/>
    <m/>
    <m/>
    <m/>
    <m/>
    <m/>
    <n v="0"/>
    <n v="2014"/>
  </r>
  <r>
    <x v="1"/>
    <x v="2"/>
    <n v="25"/>
    <x v="2"/>
    <x v="1"/>
    <x v="1"/>
    <x v="183"/>
    <x v="183"/>
    <x v="177"/>
    <n v="0"/>
    <n v="0"/>
    <n v="0"/>
    <n v="0"/>
    <n v="0"/>
    <n v="315192"/>
    <n v="315192"/>
    <n v="2014"/>
  </r>
  <r>
    <x v="1"/>
    <x v="2"/>
    <n v="25"/>
    <x v="2"/>
    <x v="0"/>
    <x v="1"/>
    <x v="377"/>
    <x v="373"/>
    <x v="177"/>
    <m/>
    <m/>
    <m/>
    <m/>
    <m/>
    <m/>
    <n v="95199"/>
    <n v="2014"/>
  </r>
  <r>
    <x v="1"/>
    <x v="2"/>
    <n v="25"/>
    <x v="2"/>
    <x v="2"/>
    <x v="1"/>
    <x v="335"/>
    <x v="330"/>
    <x v="308"/>
    <m/>
    <m/>
    <m/>
    <m/>
    <m/>
    <m/>
    <n v="568"/>
    <n v="2014"/>
  </r>
  <r>
    <x v="1"/>
    <x v="2"/>
    <n v="25"/>
    <x v="2"/>
    <x v="2"/>
    <x v="1"/>
    <x v="335"/>
    <x v="330"/>
    <x v="308"/>
    <m/>
    <m/>
    <m/>
    <m/>
    <m/>
    <m/>
    <n v="629"/>
    <n v="2014"/>
  </r>
  <r>
    <x v="1"/>
    <x v="2"/>
    <n v="25"/>
    <x v="2"/>
    <x v="2"/>
    <x v="1"/>
    <x v="335"/>
    <x v="330"/>
    <x v="308"/>
    <m/>
    <m/>
    <m/>
    <m/>
    <m/>
    <m/>
    <n v="2"/>
    <n v="2014"/>
  </r>
  <r>
    <x v="1"/>
    <x v="2"/>
    <n v="25"/>
    <x v="2"/>
    <x v="1"/>
    <x v="1"/>
    <x v="185"/>
    <x v="185"/>
    <x v="178"/>
    <n v="103531"/>
    <n v="91783"/>
    <n v="0"/>
    <n v="0"/>
    <n v="0"/>
    <n v="134559"/>
    <n v="329873"/>
    <n v="2014"/>
  </r>
  <r>
    <x v="1"/>
    <x v="2"/>
    <n v="25"/>
    <x v="2"/>
    <x v="0"/>
    <x v="1"/>
    <x v="378"/>
    <x v="187"/>
    <x v="178"/>
    <m/>
    <m/>
    <m/>
    <m/>
    <m/>
    <m/>
    <n v="107926"/>
    <n v="2014"/>
  </r>
  <r>
    <x v="1"/>
    <x v="2"/>
    <n v="25"/>
    <x v="2"/>
    <x v="1"/>
    <x v="1"/>
    <x v="188"/>
    <x v="188"/>
    <x v="181"/>
    <n v="51141"/>
    <n v="43357"/>
    <n v="33949"/>
    <n v="52185"/>
    <n v="0"/>
    <n v="145209"/>
    <n v="325841"/>
    <n v="2014"/>
  </r>
  <r>
    <x v="1"/>
    <x v="2"/>
    <n v="25"/>
    <x v="2"/>
    <x v="0"/>
    <x v="1"/>
    <x v="379"/>
    <x v="374"/>
    <x v="181"/>
    <m/>
    <m/>
    <m/>
    <m/>
    <m/>
    <m/>
    <n v="185346"/>
    <n v="2014"/>
  </r>
  <r>
    <x v="1"/>
    <x v="2"/>
    <n v="25"/>
    <x v="2"/>
    <x v="2"/>
    <x v="1"/>
    <x v="338"/>
    <x v="333"/>
    <x v="311"/>
    <m/>
    <m/>
    <m/>
    <m/>
    <m/>
    <m/>
    <n v="423"/>
    <n v="2014"/>
  </r>
  <r>
    <x v="1"/>
    <x v="2"/>
    <n v="25"/>
    <x v="2"/>
    <x v="2"/>
    <x v="1"/>
    <x v="338"/>
    <x v="333"/>
    <x v="311"/>
    <m/>
    <m/>
    <m/>
    <m/>
    <m/>
    <m/>
    <n v="713"/>
    <n v="2014"/>
  </r>
  <r>
    <x v="1"/>
    <x v="2"/>
    <n v="25"/>
    <x v="2"/>
    <x v="2"/>
    <x v="1"/>
    <x v="338"/>
    <x v="333"/>
    <x v="311"/>
    <m/>
    <m/>
    <m/>
    <m/>
    <m/>
    <m/>
    <n v="0"/>
    <n v="2014"/>
  </r>
  <r>
    <x v="1"/>
    <x v="2"/>
    <n v="25"/>
    <x v="2"/>
    <x v="1"/>
    <x v="1"/>
    <x v="190"/>
    <x v="190"/>
    <x v="183"/>
    <n v="0"/>
    <n v="0"/>
    <n v="0"/>
    <n v="0"/>
    <n v="165025"/>
    <n v="149495"/>
    <n v="314520"/>
    <n v="2014"/>
  </r>
  <r>
    <x v="1"/>
    <x v="2"/>
    <n v="25"/>
    <x v="2"/>
    <x v="0"/>
    <x v="1"/>
    <x v="380"/>
    <x v="375"/>
    <x v="183"/>
    <m/>
    <m/>
    <m/>
    <m/>
    <m/>
    <m/>
    <n v="243083"/>
    <n v="2014"/>
  </r>
  <r>
    <x v="1"/>
    <x v="2"/>
    <n v="25"/>
    <x v="2"/>
    <x v="1"/>
    <x v="1"/>
    <x v="193"/>
    <x v="193"/>
    <x v="186"/>
    <n v="0"/>
    <n v="0"/>
    <n v="0"/>
    <n v="0"/>
    <n v="166463"/>
    <n v="133213"/>
    <n v="299676"/>
    <n v="2014"/>
  </r>
  <r>
    <x v="1"/>
    <x v="2"/>
    <n v="25"/>
    <x v="2"/>
    <x v="0"/>
    <x v="1"/>
    <x v="381"/>
    <x v="376"/>
    <x v="186"/>
    <m/>
    <m/>
    <m/>
    <m/>
    <m/>
    <m/>
    <n v="306562"/>
    <n v="2014"/>
  </r>
  <r>
    <x v="1"/>
    <x v="2"/>
    <n v="25"/>
    <x v="2"/>
    <x v="2"/>
    <x v="1"/>
    <x v="341"/>
    <x v="336"/>
    <x v="314"/>
    <m/>
    <m/>
    <m/>
    <m/>
    <m/>
    <m/>
    <n v="322"/>
    <n v="2014"/>
  </r>
  <r>
    <x v="1"/>
    <x v="2"/>
    <n v="25"/>
    <x v="2"/>
    <x v="2"/>
    <x v="1"/>
    <x v="341"/>
    <x v="336"/>
    <x v="314"/>
    <m/>
    <m/>
    <m/>
    <m/>
    <m/>
    <m/>
    <n v="496"/>
    <n v="2014"/>
  </r>
  <r>
    <x v="1"/>
    <x v="2"/>
    <n v="25"/>
    <x v="2"/>
    <x v="2"/>
    <x v="1"/>
    <x v="341"/>
    <x v="336"/>
    <x v="314"/>
    <m/>
    <m/>
    <m/>
    <m/>
    <m/>
    <m/>
    <n v="0"/>
    <n v="2014"/>
  </r>
  <r>
    <x v="1"/>
    <x v="2"/>
    <n v="25"/>
    <x v="2"/>
    <x v="2"/>
    <x v="1"/>
    <x v="342"/>
    <x v="337"/>
    <x v="315"/>
    <m/>
    <m/>
    <m/>
    <m/>
    <m/>
    <m/>
    <n v="456"/>
    <n v="2014"/>
  </r>
  <r>
    <x v="1"/>
    <x v="2"/>
    <n v="25"/>
    <x v="2"/>
    <x v="2"/>
    <x v="1"/>
    <x v="342"/>
    <x v="337"/>
    <x v="315"/>
    <m/>
    <m/>
    <m/>
    <m/>
    <m/>
    <m/>
    <n v="201"/>
    <n v="2014"/>
  </r>
  <r>
    <x v="1"/>
    <x v="2"/>
    <n v="25"/>
    <x v="2"/>
    <x v="2"/>
    <x v="1"/>
    <x v="342"/>
    <x v="337"/>
    <x v="315"/>
    <m/>
    <m/>
    <m/>
    <m/>
    <m/>
    <m/>
    <n v="-456"/>
    <n v="2014"/>
  </r>
  <r>
    <x v="1"/>
    <x v="2"/>
    <n v="25"/>
    <x v="2"/>
    <x v="2"/>
    <x v="1"/>
    <x v="342"/>
    <x v="337"/>
    <x v="315"/>
    <m/>
    <m/>
    <m/>
    <m/>
    <m/>
    <m/>
    <n v="-201"/>
    <n v="2014"/>
  </r>
  <r>
    <x v="1"/>
    <x v="2"/>
    <n v="25"/>
    <x v="2"/>
    <x v="1"/>
    <x v="1"/>
    <x v="195"/>
    <x v="195"/>
    <x v="187"/>
    <n v="0"/>
    <n v="0"/>
    <n v="60224"/>
    <n v="100707"/>
    <n v="0"/>
    <n v="137583"/>
    <n v="298514"/>
    <n v="2014"/>
  </r>
  <r>
    <x v="1"/>
    <x v="2"/>
    <n v="25"/>
    <x v="2"/>
    <x v="0"/>
    <x v="1"/>
    <x v="382"/>
    <x v="377"/>
    <x v="187"/>
    <m/>
    <m/>
    <m/>
    <m/>
    <m/>
    <m/>
    <n v="-64609"/>
    <n v="2014"/>
  </r>
  <r>
    <x v="1"/>
    <x v="2"/>
    <n v="25"/>
    <x v="2"/>
    <x v="0"/>
    <x v="1"/>
    <x v="383"/>
    <x v="378"/>
    <x v="187"/>
    <m/>
    <m/>
    <m/>
    <m/>
    <m/>
    <m/>
    <n v="427229"/>
    <n v="2014"/>
  </r>
  <r>
    <x v="1"/>
    <x v="2"/>
    <n v="25"/>
    <x v="2"/>
    <x v="1"/>
    <x v="1"/>
    <x v="199"/>
    <x v="199"/>
    <x v="190"/>
    <n v="54946"/>
    <n v="88759"/>
    <n v="0"/>
    <n v="0"/>
    <n v="0"/>
    <n v="116464"/>
    <n v="260169"/>
    <n v="2014"/>
  </r>
  <r>
    <x v="1"/>
    <x v="2"/>
    <n v="25"/>
    <x v="2"/>
    <x v="0"/>
    <x v="1"/>
    <x v="384"/>
    <x v="379"/>
    <x v="190"/>
    <m/>
    <m/>
    <m/>
    <m/>
    <m/>
    <m/>
    <n v="422605"/>
    <n v="2014"/>
  </r>
  <r>
    <x v="1"/>
    <x v="2"/>
    <n v="25"/>
    <x v="2"/>
    <x v="2"/>
    <x v="1"/>
    <x v="342"/>
    <x v="337"/>
    <x v="318"/>
    <m/>
    <m/>
    <m/>
    <m/>
    <m/>
    <m/>
    <n v="201"/>
    <n v="2014"/>
  </r>
  <r>
    <x v="1"/>
    <x v="2"/>
    <n v="25"/>
    <x v="2"/>
    <x v="2"/>
    <x v="1"/>
    <x v="342"/>
    <x v="337"/>
    <x v="318"/>
    <m/>
    <m/>
    <m/>
    <m/>
    <m/>
    <m/>
    <n v="456"/>
    <n v="2014"/>
  </r>
  <r>
    <x v="1"/>
    <x v="2"/>
    <n v="25"/>
    <x v="2"/>
    <x v="2"/>
    <x v="1"/>
    <x v="342"/>
    <x v="337"/>
    <x v="318"/>
    <m/>
    <m/>
    <m/>
    <m/>
    <m/>
    <m/>
    <n v="0"/>
    <n v="2014"/>
  </r>
  <r>
    <x v="1"/>
    <x v="2"/>
    <n v="25"/>
    <x v="2"/>
    <x v="1"/>
    <x v="1"/>
    <x v="201"/>
    <x v="201"/>
    <x v="192"/>
    <n v="62015"/>
    <n v="99478"/>
    <n v="0"/>
    <n v="0"/>
    <n v="0"/>
    <n v="132709"/>
    <n v="294202"/>
    <n v="2014"/>
  </r>
  <r>
    <x v="1"/>
    <x v="2"/>
    <n v="25"/>
    <x v="2"/>
    <x v="0"/>
    <x v="1"/>
    <x v="382"/>
    <x v="377"/>
    <x v="192"/>
    <m/>
    <m/>
    <m/>
    <m/>
    <m/>
    <m/>
    <n v="489663"/>
    <n v="2014"/>
  </r>
  <r>
    <x v="1"/>
    <x v="2"/>
    <n v="25"/>
    <x v="2"/>
    <x v="1"/>
    <x v="1"/>
    <x v="13"/>
    <x v="13"/>
    <x v="194"/>
    <n v="0"/>
    <n v="0"/>
    <n v="0"/>
    <n v="0"/>
    <n v="0"/>
    <n v="0"/>
    <n v="0"/>
    <m/>
  </r>
  <r>
    <x v="1"/>
    <x v="2"/>
    <n v="25"/>
    <x v="2"/>
    <x v="1"/>
    <x v="1"/>
    <x v="13"/>
    <x v="13"/>
    <x v="194"/>
    <n v="0"/>
    <n v="0"/>
    <n v="0"/>
    <n v="0"/>
    <n v="0"/>
    <n v="0"/>
    <n v="0"/>
    <m/>
  </r>
  <r>
    <x v="0"/>
    <x v="3"/>
    <n v="43"/>
    <x v="3"/>
    <x v="0"/>
    <x v="2"/>
    <x v="0"/>
    <x v="0"/>
    <x v="0"/>
    <m/>
    <m/>
    <m/>
    <m/>
    <m/>
    <m/>
    <n v="34992.700000000004"/>
    <n v="2020"/>
  </r>
  <r>
    <x v="0"/>
    <x v="3"/>
    <n v="43"/>
    <x v="3"/>
    <x v="0"/>
    <x v="2"/>
    <x v="1"/>
    <x v="1"/>
    <x v="1"/>
    <m/>
    <m/>
    <m/>
    <m/>
    <m/>
    <m/>
    <n v="32591.800000000003"/>
    <n v="2020"/>
  </r>
  <r>
    <x v="0"/>
    <x v="3"/>
    <n v="43"/>
    <x v="3"/>
    <x v="0"/>
    <x v="2"/>
    <x v="2"/>
    <x v="2"/>
    <x v="2"/>
    <m/>
    <m/>
    <m/>
    <m/>
    <m/>
    <m/>
    <n v="608.4"/>
    <n v="2020"/>
  </r>
  <r>
    <x v="0"/>
    <x v="3"/>
    <n v="43"/>
    <x v="3"/>
    <x v="1"/>
    <x v="2"/>
    <x v="4"/>
    <x v="4"/>
    <x v="4"/>
    <m/>
    <m/>
    <m/>
    <m/>
    <m/>
    <m/>
    <n v="12723.060000000001"/>
    <n v="2020"/>
  </r>
  <r>
    <x v="0"/>
    <x v="3"/>
    <n v="43"/>
    <x v="3"/>
    <x v="1"/>
    <x v="2"/>
    <x v="5"/>
    <x v="3"/>
    <x v="4"/>
    <m/>
    <m/>
    <m/>
    <m/>
    <m/>
    <m/>
    <n v="15209.180000000002"/>
    <n v="2020"/>
  </r>
  <r>
    <x v="0"/>
    <x v="3"/>
    <n v="43"/>
    <x v="3"/>
    <x v="0"/>
    <x v="2"/>
    <x v="385"/>
    <x v="6"/>
    <x v="5"/>
    <m/>
    <m/>
    <m/>
    <m/>
    <m/>
    <m/>
    <n v="0"/>
    <n v="2020"/>
  </r>
  <r>
    <x v="0"/>
    <x v="3"/>
    <n v="43"/>
    <x v="3"/>
    <x v="1"/>
    <x v="2"/>
    <x v="7"/>
    <x v="7"/>
    <x v="6"/>
    <m/>
    <m/>
    <m/>
    <m/>
    <m/>
    <m/>
    <n v="11052.44"/>
    <n v="2020"/>
  </r>
  <r>
    <x v="0"/>
    <x v="3"/>
    <n v="43"/>
    <x v="3"/>
    <x v="1"/>
    <x v="2"/>
    <x v="8"/>
    <x v="8"/>
    <x v="6"/>
    <m/>
    <m/>
    <m/>
    <m/>
    <m/>
    <m/>
    <n v="9932.7200000000012"/>
    <n v="2020"/>
  </r>
  <r>
    <x v="0"/>
    <x v="3"/>
    <n v="43"/>
    <x v="3"/>
    <x v="0"/>
    <x v="2"/>
    <x v="386"/>
    <x v="380"/>
    <x v="7"/>
    <m/>
    <m/>
    <m/>
    <m/>
    <m/>
    <m/>
    <n v="0"/>
    <n v="2020"/>
  </r>
  <r>
    <x v="0"/>
    <x v="3"/>
    <n v="43"/>
    <x v="3"/>
    <x v="0"/>
    <x v="2"/>
    <x v="10"/>
    <x v="10"/>
    <x v="8"/>
    <m/>
    <m/>
    <m/>
    <m/>
    <m/>
    <m/>
    <n v="0"/>
    <n v="2020"/>
  </r>
  <r>
    <x v="0"/>
    <x v="3"/>
    <n v="43"/>
    <x v="3"/>
    <x v="0"/>
    <x v="2"/>
    <x v="7"/>
    <x v="381"/>
    <x v="8"/>
    <m/>
    <m/>
    <m/>
    <m/>
    <m/>
    <m/>
    <n v="0"/>
    <n v="2020"/>
  </r>
  <r>
    <x v="0"/>
    <x v="3"/>
    <n v="43"/>
    <x v="3"/>
    <x v="1"/>
    <x v="2"/>
    <x v="11"/>
    <x v="10"/>
    <x v="9"/>
    <m/>
    <m/>
    <m/>
    <m/>
    <m/>
    <m/>
    <n v="8933.9600000000009"/>
    <n v="2020"/>
  </r>
  <r>
    <x v="0"/>
    <x v="3"/>
    <n v="43"/>
    <x v="3"/>
    <x v="0"/>
    <x v="2"/>
    <x v="13"/>
    <x v="13"/>
    <x v="10"/>
    <m/>
    <m/>
    <m/>
    <m/>
    <m/>
    <m/>
    <n v="0"/>
    <m/>
  </r>
  <r>
    <x v="0"/>
    <x v="3"/>
    <n v="43"/>
    <x v="3"/>
    <x v="1"/>
    <x v="2"/>
    <x v="14"/>
    <x v="14"/>
    <x v="11"/>
    <m/>
    <m/>
    <m/>
    <m/>
    <m/>
    <m/>
    <n v="9019.2200000000012"/>
    <n v="2020"/>
  </r>
  <r>
    <x v="0"/>
    <x v="3"/>
    <n v="43"/>
    <x v="3"/>
    <x v="0"/>
    <x v="2"/>
    <x v="387"/>
    <x v="12"/>
    <x v="328"/>
    <m/>
    <m/>
    <m/>
    <m/>
    <m/>
    <m/>
    <n v="4571"/>
    <n v="2020"/>
  </r>
  <r>
    <x v="0"/>
    <x v="3"/>
    <n v="43"/>
    <x v="3"/>
    <x v="0"/>
    <x v="2"/>
    <x v="15"/>
    <x v="382"/>
    <x v="12"/>
    <m/>
    <m/>
    <m/>
    <m/>
    <m/>
    <m/>
    <n v="0"/>
    <n v="2020"/>
  </r>
  <r>
    <x v="0"/>
    <x v="3"/>
    <n v="43"/>
    <x v="3"/>
    <x v="1"/>
    <x v="2"/>
    <x v="16"/>
    <x v="16"/>
    <x v="13"/>
    <m/>
    <m/>
    <m/>
    <m/>
    <m/>
    <m/>
    <n v="8608.880000000001"/>
    <n v="2020"/>
  </r>
  <r>
    <x v="0"/>
    <x v="3"/>
    <n v="43"/>
    <x v="3"/>
    <x v="2"/>
    <x v="2"/>
    <x v="17"/>
    <x v="16"/>
    <x v="14"/>
    <m/>
    <m/>
    <m/>
    <m/>
    <m/>
    <m/>
    <n v="140.9"/>
    <n v="2020"/>
  </r>
  <r>
    <x v="0"/>
    <x v="3"/>
    <n v="43"/>
    <x v="3"/>
    <x v="1"/>
    <x v="2"/>
    <x v="24"/>
    <x v="23"/>
    <x v="372"/>
    <m/>
    <m/>
    <m/>
    <m/>
    <m/>
    <m/>
    <n v="736.2600000000001"/>
    <n v="2020"/>
  </r>
  <r>
    <x v="0"/>
    <x v="3"/>
    <n v="43"/>
    <x v="3"/>
    <x v="0"/>
    <x v="2"/>
    <x v="18"/>
    <x v="17"/>
    <x v="15"/>
    <m/>
    <m/>
    <m/>
    <m/>
    <m/>
    <m/>
    <n v="0"/>
    <n v="2020"/>
  </r>
  <r>
    <x v="0"/>
    <x v="3"/>
    <n v="43"/>
    <x v="3"/>
    <x v="1"/>
    <x v="2"/>
    <x v="19"/>
    <x v="18"/>
    <x v="16"/>
    <m/>
    <m/>
    <m/>
    <m/>
    <m/>
    <m/>
    <n v="12631.080000000002"/>
    <n v="2020"/>
  </r>
  <r>
    <x v="0"/>
    <x v="3"/>
    <n v="43"/>
    <x v="3"/>
    <x v="0"/>
    <x v="2"/>
    <x v="20"/>
    <x v="19"/>
    <x v="17"/>
    <m/>
    <m/>
    <m/>
    <m/>
    <m/>
    <m/>
    <n v="27513.600000000002"/>
    <n v="2020"/>
  </r>
  <r>
    <x v="0"/>
    <x v="3"/>
    <n v="43"/>
    <x v="3"/>
    <x v="1"/>
    <x v="2"/>
    <x v="21"/>
    <x v="20"/>
    <x v="18"/>
    <m/>
    <m/>
    <m/>
    <m/>
    <m/>
    <m/>
    <n v="17772.72"/>
    <n v="2020"/>
  </r>
  <r>
    <x v="0"/>
    <x v="3"/>
    <n v="43"/>
    <x v="3"/>
    <x v="2"/>
    <x v="2"/>
    <x v="22"/>
    <x v="21"/>
    <x v="19"/>
    <m/>
    <m/>
    <m/>
    <m/>
    <m/>
    <m/>
    <n v="116.5"/>
    <n v="2020"/>
  </r>
  <r>
    <x v="0"/>
    <x v="3"/>
    <n v="43"/>
    <x v="3"/>
    <x v="0"/>
    <x v="2"/>
    <x v="23"/>
    <x v="22"/>
    <x v="20"/>
    <m/>
    <m/>
    <m/>
    <m/>
    <m/>
    <m/>
    <n v="43398.200000000004"/>
    <n v="2020"/>
  </r>
  <r>
    <x v="0"/>
    <x v="3"/>
    <n v="43"/>
    <x v="3"/>
    <x v="1"/>
    <x v="2"/>
    <x v="24"/>
    <x v="23"/>
    <x v="21"/>
    <m/>
    <m/>
    <m/>
    <m/>
    <m/>
    <m/>
    <n v="20277.320000000003"/>
    <n v="2020"/>
  </r>
  <r>
    <x v="0"/>
    <x v="3"/>
    <n v="43"/>
    <x v="3"/>
    <x v="0"/>
    <x v="2"/>
    <x v="25"/>
    <x v="24"/>
    <x v="22"/>
    <m/>
    <m/>
    <m/>
    <m/>
    <m/>
    <m/>
    <n v="31397.200000000001"/>
    <n v="2020"/>
  </r>
  <r>
    <x v="0"/>
    <x v="3"/>
    <n v="43"/>
    <x v="3"/>
    <x v="1"/>
    <x v="2"/>
    <x v="26"/>
    <x v="25"/>
    <x v="23"/>
    <m/>
    <m/>
    <m/>
    <m/>
    <m/>
    <m/>
    <n v="16972.2"/>
    <n v="2019"/>
  </r>
  <r>
    <x v="0"/>
    <x v="3"/>
    <n v="43"/>
    <x v="3"/>
    <x v="2"/>
    <x v="2"/>
    <x v="27"/>
    <x v="26"/>
    <x v="24"/>
    <m/>
    <m/>
    <m/>
    <m/>
    <m/>
    <m/>
    <n v="105.2"/>
    <n v="2020"/>
  </r>
  <r>
    <x v="0"/>
    <x v="3"/>
    <n v="43"/>
    <x v="3"/>
    <x v="0"/>
    <x v="2"/>
    <x v="28"/>
    <x v="27"/>
    <x v="25"/>
    <m/>
    <m/>
    <m/>
    <m/>
    <m/>
    <m/>
    <n v="26214.300000000003"/>
    <n v="2019"/>
  </r>
  <r>
    <x v="0"/>
    <x v="3"/>
    <n v="43"/>
    <x v="3"/>
    <x v="1"/>
    <x v="2"/>
    <x v="29"/>
    <x v="28"/>
    <x v="26"/>
    <m/>
    <m/>
    <m/>
    <m/>
    <m/>
    <m/>
    <n v="19350.100000000002"/>
    <n v="2019"/>
  </r>
  <r>
    <x v="0"/>
    <x v="3"/>
    <n v="43"/>
    <x v="3"/>
    <x v="1"/>
    <x v="2"/>
    <x v="40"/>
    <x v="40"/>
    <x v="212"/>
    <n v="2609"/>
    <n v="1465"/>
    <n v="0"/>
    <n v="0"/>
    <n v="0"/>
    <n v="818"/>
    <n v="0"/>
    <n v="2019"/>
  </r>
  <r>
    <x v="0"/>
    <x v="3"/>
    <n v="43"/>
    <x v="3"/>
    <x v="0"/>
    <x v="2"/>
    <x v="30"/>
    <x v="29"/>
    <x v="373"/>
    <m/>
    <m/>
    <m/>
    <m/>
    <m/>
    <m/>
    <n v="33958.1"/>
    <n v="2019"/>
  </r>
  <r>
    <x v="0"/>
    <x v="3"/>
    <n v="43"/>
    <x v="3"/>
    <x v="1"/>
    <x v="2"/>
    <x v="31"/>
    <x v="30"/>
    <x v="28"/>
    <m/>
    <m/>
    <m/>
    <m/>
    <m/>
    <m/>
    <n v="18078.620000000003"/>
    <n v="2019"/>
  </r>
  <r>
    <x v="0"/>
    <x v="3"/>
    <n v="43"/>
    <x v="3"/>
    <x v="0"/>
    <x v="2"/>
    <x v="32"/>
    <x v="31"/>
    <x v="29"/>
    <m/>
    <m/>
    <m/>
    <m/>
    <m/>
    <m/>
    <n v="518.6"/>
    <n v="2019"/>
  </r>
  <r>
    <x v="0"/>
    <x v="3"/>
    <n v="43"/>
    <x v="3"/>
    <x v="2"/>
    <x v="2"/>
    <x v="33"/>
    <x v="32"/>
    <x v="30"/>
    <m/>
    <m/>
    <m/>
    <m/>
    <m/>
    <m/>
    <n v="131.6"/>
    <n v="2019"/>
  </r>
  <r>
    <x v="0"/>
    <x v="3"/>
    <n v="43"/>
    <x v="3"/>
    <x v="1"/>
    <x v="2"/>
    <x v="34"/>
    <x v="33"/>
    <x v="31"/>
    <m/>
    <m/>
    <m/>
    <m/>
    <m/>
    <m/>
    <n v="16854.460000000003"/>
    <n v="2019"/>
  </r>
  <r>
    <x v="0"/>
    <x v="3"/>
    <n v="43"/>
    <x v="3"/>
    <x v="0"/>
    <x v="2"/>
    <x v="388"/>
    <x v="34"/>
    <x v="32"/>
    <m/>
    <m/>
    <m/>
    <m/>
    <m/>
    <m/>
    <n v="4372.6000000000004"/>
    <n v="2019"/>
  </r>
  <r>
    <x v="0"/>
    <x v="3"/>
    <n v="43"/>
    <x v="3"/>
    <x v="1"/>
    <x v="2"/>
    <x v="36"/>
    <x v="35"/>
    <x v="33"/>
    <m/>
    <m/>
    <m/>
    <m/>
    <m/>
    <m/>
    <n v="10717.84"/>
    <n v="2019"/>
  </r>
  <r>
    <x v="0"/>
    <x v="3"/>
    <n v="43"/>
    <x v="3"/>
    <x v="2"/>
    <x v="2"/>
    <x v="37"/>
    <x v="36"/>
    <x v="34"/>
    <m/>
    <m/>
    <m/>
    <m/>
    <m/>
    <m/>
    <n v="74.100000000000009"/>
    <n v="2019"/>
  </r>
  <r>
    <x v="0"/>
    <x v="3"/>
    <n v="43"/>
    <x v="3"/>
    <x v="0"/>
    <x v="2"/>
    <x v="227"/>
    <x v="383"/>
    <x v="374"/>
    <m/>
    <m/>
    <m/>
    <m/>
    <m/>
    <m/>
    <n v="0"/>
    <n v="2019"/>
  </r>
  <r>
    <x v="0"/>
    <x v="3"/>
    <n v="43"/>
    <x v="3"/>
    <x v="1"/>
    <x v="2"/>
    <x v="38"/>
    <x v="37"/>
    <x v="35"/>
    <m/>
    <m/>
    <m/>
    <m/>
    <m/>
    <m/>
    <n v="17303.16"/>
    <n v="2019"/>
  </r>
  <r>
    <x v="0"/>
    <x v="3"/>
    <n v="43"/>
    <x v="3"/>
    <x v="0"/>
    <x v="2"/>
    <x v="40"/>
    <x v="227"/>
    <x v="37"/>
    <m/>
    <m/>
    <m/>
    <m/>
    <m/>
    <m/>
    <n v="0"/>
    <n v="2019"/>
  </r>
  <r>
    <x v="0"/>
    <x v="3"/>
    <n v="43"/>
    <x v="3"/>
    <x v="1"/>
    <x v="2"/>
    <x v="40"/>
    <x v="40"/>
    <x v="38"/>
    <n v="2609"/>
    <n v="1465"/>
    <n v="0"/>
    <n v="0"/>
    <n v="0"/>
    <n v="818"/>
    <n v="4892.8600000000006"/>
    <n v="2019"/>
  </r>
  <r>
    <x v="0"/>
    <x v="3"/>
    <n v="43"/>
    <x v="3"/>
    <x v="2"/>
    <x v="2"/>
    <x v="41"/>
    <x v="41"/>
    <x v="39"/>
    <m/>
    <m/>
    <m/>
    <m/>
    <m/>
    <m/>
    <n v="134.4"/>
    <n v="2019"/>
  </r>
  <r>
    <x v="0"/>
    <x v="3"/>
    <n v="43"/>
    <x v="3"/>
    <x v="1"/>
    <x v="2"/>
    <x v="42"/>
    <x v="42"/>
    <x v="40"/>
    <n v="4229"/>
    <n v="2458"/>
    <n v="2226"/>
    <n v="2643"/>
    <n v="0"/>
    <n v="6481"/>
    <n v="18037.320000000003"/>
    <n v="2019"/>
  </r>
  <r>
    <x v="0"/>
    <x v="3"/>
    <n v="43"/>
    <x v="3"/>
    <x v="0"/>
    <x v="2"/>
    <x v="43"/>
    <x v="42"/>
    <x v="40"/>
    <m/>
    <m/>
    <m/>
    <m/>
    <m/>
    <m/>
    <n v="381.20000000000005"/>
    <n v="2019"/>
  </r>
  <r>
    <x v="0"/>
    <x v="3"/>
    <n v="43"/>
    <x v="3"/>
    <x v="0"/>
    <x v="2"/>
    <x v="44"/>
    <x v="43"/>
    <x v="41"/>
    <m/>
    <m/>
    <m/>
    <m/>
    <m/>
    <m/>
    <n v="2582.3000000000002"/>
    <n v="2019"/>
  </r>
  <r>
    <x v="0"/>
    <x v="3"/>
    <n v="43"/>
    <x v="3"/>
    <x v="1"/>
    <x v="2"/>
    <x v="45"/>
    <x v="44"/>
    <x v="42"/>
    <n v="0"/>
    <n v="0"/>
    <n v="0"/>
    <n v="0"/>
    <n v="9753"/>
    <n v="5960"/>
    <n v="15713.180000000002"/>
    <n v="2019"/>
  </r>
  <r>
    <x v="0"/>
    <x v="3"/>
    <n v="43"/>
    <x v="3"/>
    <x v="0"/>
    <x v="2"/>
    <x v="46"/>
    <x v="45"/>
    <x v="43"/>
    <m/>
    <m/>
    <m/>
    <m/>
    <m/>
    <m/>
    <n v="7290.7000000000007"/>
    <n v="2019"/>
  </r>
  <r>
    <x v="0"/>
    <x v="3"/>
    <n v="43"/>
    <x v="3"/>
    <x v="0"/>
    <x v="2"/>
    <x v="49"/>
    <x v="48"/>
    <x v="375"/>
    <m/>
    <m/>
    <m/>
    <m/>
    <m/>
    <m/>
    <n v="27759.5"/>
    <n v="2019"/>
  </r>
  <r>
    <x v="0"/>
    <x v="3"/>
    <n v="43"/>
    <x v="3"/>
    <x v="2"/>
    <x v="2"/>
    <x v="47"/>
    <x v="46"/>
    <x v="45"/>
    <m/>
    <m/>
    <m/>
    <m/>
    <m/>
    <m/>
    <n v="130.20000000000002"/>
    <n v="2019"/>
  </r>
  <r>
    <x v="0"/>
    <x v="3"/>
    <n v="43"/>
    <x v="3"/>
    <x v="1"/>
    <x v="2"/>
    <x v="48"/>
    <x v="47"/>
    <x v="46"/>
    <n v="0"/>
    <n v="0"/>
    <n v="0"/>
    <n v="0"/>
    <n v="10322"/>
    <n v="5793"/>
    <n v="16114.980000000001"/>
    <n v="2019"/>
  </r>
  <r>
    <x v="0"/>
    <x v="3"/>
    <n v="43"/>
    <x v="3"/>
    <x v="1"/>
    <x v="2"/>
    <x v="47"/>
    <x v="50"/>
    <x v="49"/>
    <n v="0"/>
    <n v="0"/>
    <n v="3788"/>
    <n v="7807"/>
    <n v="0"/>
    <n v="6568"/>
    <n v="18163.740000000002"/>
    <n v="2019"/>
  </r>
  <r>
    <x v="0"/>
    <x v="3"/>
    <n v="43"/>
    <x v="3"/>
    <x v="0"/>
    <x v="2"/>
    <x v="51"/>
    <x v="49"/>
    <x v="50"/>
    <m/>
    <m/>
    <m/>
    <m/>
    <m/>
    <m/>
    <n v="26240.5"/>
    <n v="2019"/>
  </r>
  <r>
    <x v="0"/>
    <x v="3"/>
    <n v="43"/>
    <x v="3"/>
    <x v="0"/>
    <x v="2"/>
    <x v="54"/>
    <x v="53"/>
    <x v="376"/>
    <m/>
    <m/>
    <m/>
    <m/>
    <m/>
    <m/>
    <n v="43911.5"/>
    <n v="2019"/>
  </r>
  <r>
    <x v="0"/>
    <x v="3"/>
    <n v="43"/>
    <x v="3"/>
    <x v="2"/>
    <x v="2"/>
    <x v="52"/>
    <x v="51"/>
    <x v="51"/>
    <m/>
    <m/>
    <m/>
    <m/>
    <m/>
    <m/>
    <n v="109.4"/>
    <n v="2019"/>
  </r>
  <r>
    <x v="0"/>
    <x v="3"/>
    <n v="43"/>
    <x v="3"/>
    <x v="1"/>
    <x v="2"/>
    <x v="53"/>
    <x v="52"/>
    <x v="52"/>
    <n v="5356"/>
    <n v="7548"/>
    <n v="0"/>
    <n v="0"/>
    <n v="0"/>
    <n v="6654"/>
    <n v="19558.000000000004"/>
    <n v="2019"/>
  </r>
  <r>
    <x v="0"/>
    <x v="3"/>
    <n v="43"/>
    <x v="3"/>
    <x v="1"/>
    <x v="2"/>
    <x v="55"/>
    <x v="54"/>
    <x v="54"/>
    <n v="5821"/>
    <n v="8348"/>
    <n v="0"/>
    <n v="0"/>
    <n v="0"/>
    <n v="7054"/>
    <n v="21222.74"/>
    <n v="2019"/>
  </r>
  <r>
    <x v="0"/>
    <x v="3"/>
    <n v="43"/>
    <x v="3"/>
    <x v="0"/>
    <x v="2"/>
    <x v="56"/>
    <x v="55"/>
    <x v="377"/>
    <m/>
    <m/>
    <m/>
    <m/>
    <m/>
    <m/>
    <n v="19289.100000000002"/>
    <n v="2019"/>
  </r>
  <r>
    <x v="0"/>
    <x v="3"/>
    <n v="43"/>
    <x v="3"/>
    <x v="0"/>
    <x v="2"/>
    <x v="59"/>
    <x v="58"/>
    <x v="377"/>
    <m/>
    <m/>
    <m/>
    <m/>
    <m/>
    <m/>
    <n v="40092"/>
    <n v="2018"/>
  </r>
  <r>
    <x v="0"/>
    <x v="3"/>
    <n v="43"/>
    <x v="3"/>
    <x v="2"/>
    <x v="2"/>
    <x v="57"/>
    <x v="56"/>
    <x v="57"/>
    <m/>
    <m/>
    <m/>
    <m/>
    <m/>
    <m/>
    <n v="127.9"/>
    <n v="2019"/>
  </r>
  <r>
    <x v="0"/>
    <x v="3"/>
    <n v="43"/>
    <x v="3"/>
    <x v="1"/>
    <x v="2"/>
    <x v="58"/>
    <x v="57"/>
    <x v="378"/>
    <n v="4799"/>
    <n v="6619"/>
    <n v="0"/>
    <n v="0"/>
    <n v="0"/>
    <n v="7405"/>
    <n v="18823.84"/>
    <n v="2018"/>
  </r>
  <r>
    <x v="0"/>
    <x v="3"/>
    <n v="43"/>
    <x v="3"/>
    <x v="1"/>
    <x v="2"/>
    <x v="60"/>
    <x v="59"/>
    <x v="60"/>
    <n v="0"/>
    <n v="0"/>
    <n v="0"/>
    <n v="8992"/>
    <n v="0"/>
    <n v="6490"/>
    <n v="20330.38"/>
    <n v="2018"/>
  </r>
  <r>
    <x v="0"/>
    <x v="3"/>
    <n v="43"/>
    <x v="3"/>
    <x v="0"/>
    <x v="2"/>
    <x v="61"/>
    <x v="60"/>
    <x v="379"/>
    <m/>
    <m/>
    <m/>
    <m/>
    <m/>
    <m/>
    <n v="23309.4"/>
    <n v="2018"/>
  </r>
  <r>
    <x v="0"/>
    <x v="3"/>
    <n v="43"/>
    <x v="3"/>
    <x v="1"/>
    <x v="2"/>
    <x v="62"/>
    <x v="61"/>
    <x v="380"/>
    <n v="0"/>
    <n v="0"/>
    <n v="0"/>
    <n v="0"/>
    <n v="12872"/>
    <n v="6377"/>
    <n v="19248.740000000002"/>
    <n v="2018"/>
  </r>
  <r>
    <x v="0"/>
    <x v="3"/>
    <n v="43"/>
    <x v="3"/>
    <x v="2"/>
    <x v="2"/>
    <x v="63"/>
    <x v="62"/>
    <x v="63"/>
    <m/>
    <m/>
    <m/>
    <m/>
    <m/>
    <m/>
    <n v="162.5"/>
    <n v="2018"/>
  </r>
  <r>
    <x v="0"/>
    <x v="3"/>
    <n v="43"/>
    <x v="3"/>
    <x v="0"/>
    <x v="2"/>
    <x v="64"/>
    <x v="63"/>
    <x v="64"/>
    <m/>
    <m/>
    <m/>
    <m/>
    <m/>
    <m/>
    <n v="0"/>
    <n v="2018"/>
  </r>
  <r>
    <x v="0"/>
    <x v="3"/>
    <n v="43"/>
    <x v="3"/>
    <x v="1"/>
    <x v="2"/>
    <x v="65"/>
    <x v="64"/>
    <x v="65"/>
    <n v="0"/>
    <n v="0"/>
    <n v="0"/>
    <n v="7822"/>
    <n v="0"/>
    <n v="6746"/>
    <n v="21348.600000000002"/>
    <n v="2018"/>
  </r>
  <r>
    <x v="0"/>
    <x v="3"/>
    <n v="43"/>
    <x v="3"/>
    <x v="0"/>
    <x v="2"/>
    <x v="389"/>
    <x v="65"/>
    <x v="66"/>
    <m/>
    <m/>
    <m/>
    <m/>
    <m/>
    <m/>
    <n v="0"/>
    <n v="2018"/>
  </r>
  <r>
    <x v="0"/>
    <x v="3"/>
    <n v="43"/>
    <x v="3"/>
    <x v="1"/>
    <x v="2"/>
    <x v="67"/>
    <x v="66"/>
    <x v="356"/>
    <n v="0"/>
    <n v="0"/>
    <n v="0"/>
    <n v="0"/>
    <n v="0"/>
    <n v="13057"/>
    <n v="13057.1"/>
    <n v="2018"/>
  </r>
  <r>
    <x v="0"/>
    <x v="3"/>
    <n v="43"/>
    <x v="3"/>
    <x v="2"/>
    <x v="2"/>
    <x v="68"/>
    <x v="67"/>
    <x v="68"/>
    <m/>
    <m/>
    <m/>
    <m/>
    <m/>
    <m/>
    <n v="117.80000000000001"/>
    <n v="2018"/>
  </r>
  <r>
    <x v="0"/>
    <x v="3"/>
    <n v="43"/>
    <x v="3"/>
    <x v="0"/>
    <x v="2"/>
    <x v="390"/>
    <x v="384"/>
    <x v="381"/>
    <m/>
    <m/>
    <m/>
    <m/>
    <m/>
    <m/>
    <n v="0"/>
    <n v="2018"/>
  </r>
  <r>
    <x v="0"/>
    <x v="3"/>
    <n v="43"/>
    <x v="3"/>
    <x v="1"/>
    <x v="2"/>
    <x v="70"/>
    <x v="69"/>
    <x v="382"/>
    <n v="0"/>
    <n v="0"/>
    <n v="0"/>
    <n v="0"/>
    <n v="0"/>
    <n v="6503"/>
    <n v="20239.240000000002"/>
    <n v="2018"/>
  </r>
  <r>
    <x v="0"/>
    <x v="3"/>
    <n v="43"/>
    <x v="3"/>
    <x v="0"/>
    <x v="2"/>
    <x v="71"/>
    <x v="385"/>
    <x v="383"/>
    <m/>
    <m/>
    <m/>
    <m/>
    <m/>
    <m/>
    <n v="0"/>
    <n v="2018"/>
  </r>
  <r>
    <x v="0"/>
    <x v="3"/>
    <n v="43"/>
    <x v="3"/>
    <x v="1"/>
    <x v="2"/>
    <x v="72"/>
    <x v="71"/>
    <x v="72"/>
    <n v="0"/>
    <n v="0"/>
    <n v="0"/>
    <n v="2609"/>
    <n v="0"/>
    <n v="6322"/>
    <n v="18614.68"/>
    <n v="2018"/>
  </r>
  <r>
    <x v="0"/>
    <x v="3"/>
    <n v="43"/>
    <x v="3"/>
    <x v="2"/>
    <x v="2"/>
    <x v="73"/>
    <x v="72"/>
    <x v="72"/>
    <m/>
    <m/>
    <m/>
    <m/>
    <m/>
    <m/>
    <n v="156.30000000000001"/>
    <n v="2018"/>
  </r>
  <r>
    <x v="0"/>
    <x v="3"/>
    <n v="43"/>
    <x v="3"/>
    <x v="0"/>
    <x v="2"/>
    <x v="74"/>
    <x v="73"/>
    <x v="73"/>
    <m/>
    <m/>
    <m/>
    <m/>
    <m/>
    <m/>
    <n v="0"/>
    <n v="2018"/>
  </r>
  <r>
    <x v="0"/>
    <x v="3"/>
    <n v="43"/>
    <x v="3"/>
    <x v="1"/>
    <x v="2"/>
    <x v="75"/>
    <x v="74"/>
    <x v="384"/>
    <n v="0"/>
    <n v="0"/>
    <n v="0"/>
    <n v="0"/>
    <n v="11058"/>
    <n v="6244"/>
    <n v="17301.480000000003"/>
    <n v="2018"/>
  </r>
  <r>
    <x v="0"/>
    <x v="3"/>
    <n v="43"/>
    <x v="3"/>
    <x v="0"/>
    <x v="2"/>
    <x v="76"/>
    <x v="75"/>
    <x v="75"/>
    <m/>
    <m/>
    <m/>
    <m/>
    <m/>
    <m/>
    <n v="6074.4000000000005"/>
    <n v="2018"/>
  </r>
  <r>
    <x v="0"/>
    <x v="3"/>
    <n v="43"/>
    <x v="3"/>
    <x v="1"/>
    <x v="2"/>
    <x v="78"/>
    <x v="77"/>
    <x v="76"/>
    <n v="0"/>
    <n v="0"/>
    <n v="0"/>
    <n v="0"/>
    <n v="13024"/>
    <n v="6743"/>
    <n v="19766.18"/>
    <n v="2018"/>
  </r>
  <r>
    <x v="0"/>
    <x v="3"/>
    <n v="43"/>
    <x v="3"/>
    <x v="2"/>
    <x v="2"/>
    <x v="77"/>
    <x v="76"/>
    <x v="76"/>
    <m/>
    <m/>
    <m/>
    <m/>
    <m/>
    <m/>
    <n v="173.60000000000002"/>
    <n v="2018"/>
  </r>
  <r>
    <x v="0"/>
    <x v="3"/>
    <n v="43"/>
    <x v="3"/>
    <x v="0"/>
    <x v="2"/>
    <x v="79"/>
    <x v="78"/>
    <x v="78"/>
    <m/>
    <m/>
    <m/>
    <m/>
    <m/>
    <m/>
    <n v="25420.100000000002"/>
    <n v="2018"/>
  </r>
  <r>
    <x v="0"/>
    <x v="3"/>
    <n v="43"/>
    <x v="3"/>
    <x v="0"/>
    <x v="2"/>
    <x v="81"/>
    <x v="80"/>
    <x v="385"/>
    <m/>
    <m/>
    <m/>
    <m/>
    <m/>
    <m/>
    <n v="35278.9"/>
    <n v="2018"/>
  </r>
  <r>
    <x v="0"/>
    <x v="3"/>
    <n v="43"/>
    <x v="3"/>
    <x v="1"/>
    <x v="2"/>
    <x v="80"/>
    <x v="79"/>
    <x v="79"/>
    <n v="0"/>
    <n v="0"/>
    <n v="0"/>
    <n v="9344"/>
    <n v="0"/>
    <n v="7112"/>
    <n v="20945.68"/>
    <n v="2018"/>
  </r>
  <r>
    <x v="0"/>
    <x v="3"/>
    <n v="43"/>
    <x v="3"/>
    <x v="1"/>
    <x v="2"/>
    <x v="82"/>
    <x v="81"/>
    <x v="81"/>
    <n v="0"/>
    <n v="0"/>
    <n v="0"/>
    <n v="0"/>
    <n v="0"/>
    <n v="7801"/>
    <n v="23561.160000000003"/>
    <n v="2018"/>
  </r>
  <r>
    <x v="0"/>
    <x v="3"/>
    <n v="43"/>
    <x v="3"/>
    <x v="2"/>
    <x v="2"/>
    <x v="83"/>
    <x v="81"/>
    <x v="82"/>
    <m/>
    <m/>
    <m/>
    <m/>
    <m/>
    <m/>
    <n v="145.4"/>
    <n v="2018"/>
  </r>
  <r>
    <x v="0"/>
    <x v="3"/>
    <n v="43"/>
    <x v="3"/>
    <x v="0"/>
    <x v="2"/>
    <x v="84"/>
    <x v="82"/>
    <x v="386"/>
    <m/>
    <m/>
    <m/>
    <m/>
    <m/>
    <m/>
    <n v="44602.100000000006"/>
    <n v="2018"/>
  </r>
  <r>
    <x v="0"/>
    <x v="3"/>
    <n v="43"/>
    <x v="3"/>
    <x v="1"/>
    <x v="2"/>
    <x v="85"/>
    <x v="83"/>
    <x v="84"/>
    <n v="0"/>
    <n v="0"/>
    <n v="0"/>
    <n v="0"/>
    <n v="0"/>
    <n v="7415"/>
    <n v="20878.060000000001"/>
    <n v="2018"/>
  </r>
  <r>
    <x v="0"/>
    <x v="3"/>
    <n v="43"/>
    <x v="3"/>
    <x v="0"/>
    <x v="2"/>
    <x v="86"/>
    <x v="84"/>
    <x v="387"/>
    <m/>
    <m/>
    <m/>
    <m/>
    <m/>
    <m/>
    <n v="32154"/>
    <n v="2018"/>
  </r>
  <r>
    <x v="0"/>
    <x v="3"/>
    <n v="43"/>
    <x v="3"/>
    <x v="2"/>
    <x v="2"/>
    <x v="88"/>
    <x v="86"/>
    <x v="259"/>
    <m/>
    <m/>
    <m/>
    <m/>
    <m/>
    <m/>
    <n v="209.3"/>
    <n v="2018"/>
  </r>
  <r>
    <x v="0"/>
    <x v="3"/>
    <n v="43"/>
    <x v="3"/>
    <x v="1"/>
    <x v="2"/>
    <x v="87"/>
    <x v="85"/>
    <x v="388"/>
    <n v="0"/>
    <n v="0"/>
    <n v="0"/>
    <n v="0"/>
    <n v="0"/>
    <n v="7911"/>
    <n v="19529.02"/>
    <n v="2017"/>
  </r>
  <r>
    <x v="0"/>
    <x v="3"/>
    <n v="43"/>
    <x v="3"/>
    <x v="0"/>
    <x v="2"/>
    <x v="89"/>
    <x v="87"/>
    <x v="389"/>
    <m/>
    <m/>
    <m/>
    <m/>
    <m/>
    <m/>
    <n v="27833.9"/>
    <n v="2017"/>
  </r>
  <r>
    <x v="0"/>
    <x v="3"/>
    <n v="43"/>
    <x v="3"/>
    <x v="1"/>
    <x v="2"/>
    <x v="90"/>
    <x v="88"/>
    <x v="88"/>
    <n v="0"/>
    <n v="0"/>
    <n v="5059"/>
    <n v="9325"/>
    <n v="0"/>
    <n v="7113"/>
    <n v="21497.000000000004"/>
    <n v="2017"/>
  </r>
  <r>
    <x v="0"/>
    <x v="3"/>
    <n v="43"/>
    <x v="3"/>
    <x v="0"/>
    <x v="2"/>
    <x v="91"/>
    <x v="89"/>
    <x v="89"/>
    <m/>
    <m/>
    <m/>
    <m/>
    <m/>
    <m/>
    <n v="11977.800000000001"/>
    <n v="2017"/>
  </r>
  <r>
    <x v="0"/>
    <x v="3"/>
    <n v="43"/>
    <x v="3"/>
    <x v="1"/>
    <x v="2"/>
    <x v="92"/>
    <x v="90"/>
    <x v="366"/>
    <n v="0"/>
    <n v="0"/>
    <n v="0"/>
    <n v="0"/>
    <n v="12772"/>
    <n v="6666"/>
    <n v="19437.320000000003"/>
    <n v="2017"/>
  </r>
  <r>
    <x v="0"/>
    <x v="3"/>
    <n v="43"/>
    <x v="3"/>
    <x v="2"/>
    <x v="2"/>
    <x v="93"/>
    <x v="91"/>
    <x v="390"/>
    <m/>
    <m/>
    <m/>
    <m/>
    <m/>
    <m/>
    <n v="184.60000000000002"/>
    <n v="2017"/>
  </r>
  <r>
    <x v="0"/>
    <x v="3"/>
    <n v="43"/>
    <x v="3"/>
    <x v="0"/>
    <x v="2"/>
    <x v="94"/>
    <x v="92"/>
    <x v="92"/>
    <m/>
    <m/>
    <m/>
    <m/>
    <m/>
    <m/>
    <n v="0"/>
    <n v="2017"/>
  </r>
  <r>
    <x v="0"/>
    <x v="3"/>
    <n v="43"/>
    <x v="3"/>
    <x v="1"/>
    <x v="2"/>
    <x v="95"/>
    <x v="93"/>
    <x v="93"/>
    <n v="0"/>
    <n v="0"/>
    <n v="5698"/>
    <n v="6795"/>
    <n v="0"/>
    <n v="6514"/>
    <n v="19007.940000000002"/>
    <n v="2017"/>
  </r>
  <r>
    <x v="0"/>
    <x v="3"/>
    <n v="43"/>
    <x v="3"/>
    <x v="0"/>
    <x v="2"/>
    <x v="391"/>
    <x v="94"/>
    <x v="94"/>
    <m/>
    <m/>
    <m/>
    <m/>
    <m/>
    <m/>
    <n v="637.30000000000007"/>
    <n v="2017"/>
  </r>
  <r>
    <x v="0"/>
    <x v="3"/>
    <n v="43"/>
    <x v="3"/>
    <x v="1"/>
    <x v="2"/>
    <x v="97"/>
    <x v="95"/>
    <x v="95"/>
    <n v="0"/>
    <n v="0"/>
    <n v="0"/>
    <n v="0"/>
    <n v="0"/>
    <n v="12515"/>
    <n v="12514.740000000002"/>
    <n v="2017"/>
  </r>
  <r>
    <x v="0"/>
    <x v="3"/>
    <n v="43"/>
    <x v="3"/>
    <x v="2"/>
    <x v="2"/>
    <x v="98"/>
    <x v="96"/>
    <x v="96"/>
    <m/>
    <m/>
    <m/>
    <m/>
    <m/>
    <m/>
    <n v="100.5"/>
    <n v="2017"/>
  </r>
  <r>
    <x v="0"/>
    <x v="3"/>
    <n v="43"/>
    <x v="3"/>
    <x v="0"/>
    <x v="2"/>
    <x v="99"/>
    <x v="386"/>
    <x v="391"/>
    <m/>
    <m/>
    <m/>
    <m/>
    <m/>
    <m/>
    <n v="0"/>
    <n v="2017"/>
  </r>
  <r>
    <x v="0"/>
    <x v="3"/>
    <n v="43"/>
    <x v="3"/>
    <x v="1"/>
    <x v="2"/>
    <x v="100"/>
    <x v="98"/>
    <x v="98"/>
    <n v="5349"/>
    <n v="3093"/>
    <n v="4190"/>
    <n v="4559"/>
    <n v="0"/>
    <n v="7023"/>
    <n v="24213.140000000003"/>
    <n v="2017"/>
  </r>
  <r>
    <x v="0"/>
    <x v="3"/>
    <n v="43"/>
    <x v="3"/>
    <x v="1"/>
    <x v="2"/>
    <x v="101"/>
    <x v="99"/>
    <x v="99"/>
    <n v="8509"/>
    <n v="5330"/>
    <n v="0"/>
    <n v="0"/>
    <n v="0"/>
    <n v="7279"/>
    <n v="21117.600000000002"/>
    <n v="2017"/>
  </r>
  <r>
    <x v="0"/>
    <x v="3"/>
    <n v="43"/>
    <x v="3"/>
    <x v="0"/>
    <x v="2"/>
    <x v="102"/>
    <x v="100"/>
    <x v="100"/>
    <m/>
    <m/>
    <m/>
    <m/>
    <m/>
    <m/>
    <n v="0"/>
    <n v="2017"/>
  </r>
  <r>
    <x v="0"/>
    <x v="3"/>
    <n v="43"/>
    <x v="3"/>
    <x v="2"/>
    <x v="2"/>
    <x v="103"/>
    <x v="101"/>
    <x v="101"/>
    <m/>
    <m/>
    <m/>
    <m/>
    <m/>
    <m/>
    <n v="140.9"/>
    <n v="2017"/>
  </r>
  <r>
    <x v="0"/>
    <x v="3"/>
    <n v="43"/>
    <x v="3"/>
    <x v="0"/>
    <x v="2"/>
    <x v="104"/>
    <x v="102"/>
    <x v="102"/>
    <m/>
    <m/>
    <m/>
    <m/>
    <m/>
    <m/>
    <n v="1250.4000000000001"/>
    <n v="2017"/>
  </r>
  <r>
    <x v="0"/>
    <x v="3"/>
    <n v="43"/>
    <x v="3"/>
    <x v="1"/>
    <x v="2"/>
    <x v="105"/>
    <x v="103"/>
    <x v="392"/>
    <n v="0"/>
    <n v="0"/>
    <n v="0"/>
    <n v="0"/>
    <n v="12877"/>
    <n v="6675"/>
    <n v="19552.820000000003"/>
    <n v="2017"/>
  </r>
  <r>
    <x v="0"/>
    <x v="3"/>
    <n v="43"/>
    <x v="3"/>
    <x v="0"/>
    <x v="2"/>
    <x v="106"/>
    <x v="104"/>
    <x v="104"/>
    <m/>
    <m/>
    <m/>
    <m/>
    <m/>
    <m/>
    <n v="4263.5"/>
    <n v="2017"/>
  </r>
  <r>
    <x v="0"/>
    <x v="3"/>
    <n v="43"/>
    <x v="3"/>
    <x v="2"/>
    <x v="2"/>
    <x v="107"/>
    <x v="105"/>
    <x v="105"/>
    <m/>
    <m/>
    <m/>
    <m/>
    <m/>
    <m/>
    <n v="150.20000000000002"/>
    <n v="2017"/>
  </r>
  <r>
    <x v="0"/>
    <x v="3"/>
    <n v="43"/>
    <x v="3"/>
    <x v="1"/>
    <x v="2"/>
    <x v="108"/>
    <x v="106"/>
    <x v="106"/>
    <n v="0"/>
    <n v="0"/>
    <n v="0"/>
    <n v="0"/>
    <n v="9479"/>
    <n v="6684"/>
    <n v="16162.720000000001"/>
    <n v="2017"/>
  </r>
  <r>
    <x v="0"/>
    <x v="3"/>
    <n v="43"/>
    <x v="3"/>
    <x v="0"/>
    <x v="2"/>
    <x v="109"/>
    <x v="107"/>
    <x v="107"/>
    <m/>
    <m/>
    <m/>
    <m/>
    <m/>
    <m/>
    <n v="19503.7"/>
    <n v="2017"/>
  </r>
  <r>
    <x v="0"/>
    <x v="3"/>
    <n v="43"/>
    <x v="3"/>
    <x v="1"/>
    <x v="2"/>
    <x v="107"/>
    <x v="108"/>
    <x v="108"/>
    <n v="0"/>
    <n v="0"/>
    <n v="4847"/>
    <n v="9441"/>
    <n v="0"/>
    <n v="6989"/>
    <n v="21277.200000000001"/>
    <n v="2017"/>
  </r>
  <r>
    <x v="0"/>
    <x v="3"/>
    <n v="43"/>
    <x v="3"/>
    <x v="0"/>
    <x v="2"/>
    <x v="110"/>
    <x v="109"/>
    <x v="393"/>
    <m/>
    <m/>
    <m/>
    <m/>
    <m/>
    <m/>
    <n v="42069.700000000004"/>
    <n v="2017"/>
  </r>
  <r>
    <x v="0"/>
    <x v="3"/>
    <n v="43"/>
    <x v="3"/>
    <x v="2"/>
    <x v="2"/>
    <x v="111"/>
    <x v="110"/>
    <x v="110"/>
    <m/>
    <m/>
    <m/>
    <m/>
    <m/>
    <m/>
    <n v="113"/>
    <n v="2017"/>
  </r>
  <r>
    <x v="0"/>
    <x v="3"/>
    <n v="43"/>
    <x v="3"/>
    <x v="1"/>
    <x v="2"/>
    <x v="112"/>
    <x v="111"/>
    <x v="111"/>
    <n v="6136"/>
    <n v="8453"/>
    <n v="0"/>
    <n v="0"/>
    <n v="0"/>
    <n v="6926"/>
    <n v="21514.780000000002"/>
    <n v="2017"/>
  </r>
  <r>
    <x v="0"/>
    <x v="3"/>
    <n v="43"/>
    <x v="3"/>
    <x v="0"/>
    <x v="2"/>
    <x v="113"/>
    <x v="112"/>
    <x v="111"/>
    <m/>
    <m/>
    <m/>
    <m/>
    <m/>
    <m/>
    <n v="47272.5"/>
    <n v="2017"/>
  </r>
  <r>
    <x v="0"/>
    <x v="3"/>
    <n v="43"/>
    <x v="3"/>
    <x v="1"/>
    <x v="2"/>
    <x v="114"/>
    <x v="113"/>
    <x v="113"/>
    <n v="6292"/>
    <n v="9052"/>
    <n v="0"/>
    <n v="0"/>
    <n v="0"/>
    <n v="8891"/>
    <n v="24235.120000000003"/>
    <n v="2017"/>
  </r>
  <r>
    <x v="0"/>
    <x v="3"/>
    <n v="43"/>
    <x v="3"/>
    <x v="0"/>
    <x v="2"/>
    <x v="115"/>
    <x v="114"/>
    <x v="394"/>
    <m/>
    <m/>
    <m/>
    <m/>
    <m/>
    <m/>
    <n v="27985.7"/>
    <n v="2017"/>
  </r>
  <r>
    <x v="0"/>
    <x v="3"/>
    <n v="43"/>
    <x v="3"/>
    <x v="2"/>
    <x v="2"/>
    <x v="116"/>
    <x v="115"/>
    <x v="115"/>
    <m/>
    <m/>
    <m/>
    <m/>
    <m/>
    <m/>
    <n v="138.1"/>
    <n v="2017"/>
  </r>
  <r>
    <x v="0"/>
    <x v="3"/>
    <n v="43"/>
    <x v="3"/>
    <x v="1"/>
    <x v="2"/>
    <x v="117"/>
    <x v="116"/>
    <x v="116"/>
    <n v="0"/>
    <n v="0"/>
    <n v="5394"/>
    <n v="10300"/>
    <n v="0"/>
    <n v="7612"/>
    <n v="23306.22"/>
    <n v="2016"/>
  </r>
  <r>
    <x v="0"/>
    <x v="3"/>
    <n v="43"/>
    <x v="3"/>
    <x v="0"/>
    <x v="2"/>
    <x v="118"/>
    <x v="117"/>
    <x v="395"/>
    <m/>
    <m/>
    <m/>
    <m/>
    <m/>
    <m/>
    <n v="14705.300000000001"/>
    <n v="2016"/>
  </r>
  <r>
    <x v="0"/>
    <x v="3"/>
    <n v="43"/>
    <x v="3"/>
    <x v="2"/>
    <x v="2"/>
    <x v="120"/>
    <x v="119"/>
    <x v="396"/>
    <m/>
    <m/>
    <m/>
    <m/>
    <m/>
    <m/>
    <n v="203"/>
    <n v="2016"/>
  </r>
  <r>
    <x v="0"/>
    <x v="3"/>
    <n v="43"/>
    <x v="3"/>
    <x v="1"/>
    <x v="2"/>
    <x v="119"/>
    <x v="118"/>
    <x v="118"/>
    <n v="0"/>
    <n v="0"/>
    <n v="0"/>
    <n v="0"/>
    <n v="13401"/>
    <n v="7734"/>
    <n v="21135.660000000003"/>
    <n v="2016"/>
  </r>
  <r>
    <x v="0"/>
    <x v="3"/>
    <n v="43"/>
    <x v="3"/>
    <x v="0"/>
    <x v="2"/>
    <x v="121"/>
    <x v="120"/>
    <x v="118"/>
    <m/>
    <m/>
    <m/>
    <m/>
    <m/>
    <m/>
    <n v="0"/>
    <n v="2016"/>
  </r>
  <r>
    <x v="0"/>
    <x v="3"/>
    <n v="43"/>
    <x v="3"/>
    <x v="1"/>
    <x v="2"/>
    <x v="122"/>
    <x v="121"/>
    <x v="120"/>
    <n v="0"/>
    <n v="0"/>
    <n v="7529"/>
    <n v="8320"/>
    <n v="0"/>
    <n v="6873"/>
    <n v="22722.420000000002"/>
    <n v="2016"/>
  </r>
  <r>
    <x v="0"/>
    <x v="3"/>
    <n v="43"/>
    <x v="3"/>
    <x v="0"/>
    <x v="2"/>
    <x v="123"/>
    <x v="122"/>
    <x v="397"/>
    <m/>
    <m/>
    <m/>
    <m/>
    <m/>
    <m/>
    <n v="317"/>
    <n v="2016"/>
  </r>
  <r>
    <x v="0"/>
    <x v="3"/>
    <n v="43"/>
    <x v="3"/>
    <x v="2"/>
    <x v="2"/>
    <x v="124"/>
    <x v="123"/>
    <x v="122"/>
    <m/>
    <m/>
    <m/>
    <m/>
    <m/>
    <m/>
    <n v="102.7"/>
    <n v="2016"/>
  </r>
  <r>
    <x v="0"/>
    <x v="3"/>
    <n v="43"/>
    <x v="3"/>
    <x v="1"/>
    <x v="2"/>
    <x v="125"/>
    <x v="123"/>
    <x v="123"/>
    <n v="0"/>
    <n v="0"/>
    <n v="0"/>
    <n v="0"/>
    <n v="0"/>
    <n v="13024"/>
    <n v="13023.500000000002"/>
    <n v="2016"/>
  </r>
  <r>
    <x v="0"/>
    <x v="3"/>
    <n v="43"/>
    <x v="3"/>
    <x v="0"/>
    <x v="2"/>
    <x v="126"/>
    <x v="124"/>
    <x v="398"/>
    <m/>
    <m/>
    <m/>
    <m/>
    <m/>
    <m/>
    <n v="671.2"/>
    <n v="2016"/>
  </r>
  <r>
    <x v="0"/>
    <x v="3"/>
    <n v="43"/>
    <x v="3"/>
    <x v="1"/>
    <x v="2"/>
    <x v="124"/>
    <x v="125"/>
    <x v="124"/>
    <n v="9274"/>
    <n v="5642"/>
    <n v="0"/>
    <n v="0"/>
    <n v="0"/>
    <n v="7355"/>
    <n v="22270.640000000003"/>
    <n v="2016"/>
  </r>
  <r>
    <x v="0"/>
    <x v="3"/>
    <n v="43"/>
    <x v="3"/>
    <x v="1"/>
    <x v="2"/>
    <x v="124"/>
    <x v="125"/>
    <x v="124"/>
    <n v="9274"/>
    <n v="5642"/>
    <n v="0"/>
    <n v="0"/>
    <n v="0"/>
    <n v="7355"/>
    <n v="22270.640000000003"/>
    <n v="2016"/>
  </r>
  <r>
    <x v="0"/>
    <x v="3"/>
    <n v="43"/>
    <x v="3"/>
    <x v="1"/>
    <x v="2"/>
    <x v="124"/>
    <x v="125"/>
    <x v="124"/>
    <n v="9274"/>
    <n v="5642"/>
    <n v="0"/>
    <n v="0"/>
    <n v="0"/>
    <n v="7355"/>
    <n v="22270.640000000003"/>
    <n v="2016"/>
  </r>
  <r>
    <x v="0"/>
    <x v="3"/>
    <n v="43"/>
    <x v="3"/>
    <x v="0"/>
    <x v="2"/>
    <x v="127"/>
    <x v="126"/>
    <x v="399"/>
    <m/>
    <m/>
    <m/>
    <m/>
    <m/>
    <m/>
    <n v="910"/>
    <n v="2016"/>
  </r>
  <r>
    <x v="0"/>
    <x v="3"/>
    <n v="43"/>
    <x v="3"/>
    <x v="2"/>
    <x v="2"/>
    <x v="128"/>
    <x v="127"/>
    <x v="126"/>
    <m/>
    <m/>
    <m/>
    <m/>
    <m/>
    <m/>
    <n v="159.70000000000002"/>
    <n v="2016"/>
  </r>
  <r>
    <x v="0"/>
    <x v="3"/>
    <n v="43"/>
    <x v="3"/>
    <x v="1"/>
    <x v="2"/>
    <x v="129"/>
    <x v="128"/>
    <x v="127"/>
    <n v="5104"/>
    <n v="2976"/>
    <n v="3109"/>
    <n v="3735"/>
    <n v="0"/>
    <n v="6346"/>
    <n v="21270.620000000003"/>
    <n v="2016"/>
  </r>
  <r>
    <x v="0"/>
    <x v="3"/>
    <n v="43"/>
    <x v="3"/>
    <x v="0"/>
    <x v="2"/>
    <x v="130"/>
    <x v="129"/>
    <x v="128"/>
    <m/>
    <m/>
    <m/>
    <m/>
    <m/>
    <m/>
    <n v="0"/>
    <n v="2016"/>
  </r>
  <r>
    <x v="0"/>
    <x v="3"/>
    <n v="43"/>
    <x v="3"/>
    <x v="1"/>
    <x v="2"/>
    <x v="131"/>
    <x v="130"/>
    <x v="129"/>
    <n v="0"/>
    <n v="0"/>
    <n v="0"/>
    <n v="0"/>
    <n v="12627"/>
    <n v="6731"/>
    <n v="19358.920000000002"/>
    <n v="2016"/>
  </r>
  <r>
    <x v="0"/>
    <x v="3"/>
    <n v="43"/>
    <x v="3"/>
    <x v="0"/>
    <x v="2"/>
    <x v="132"/>
    <x v="131"/>
    <x v="130"/>
    <m/>
    <m/>
    <m/>
    <m/>
    <m/>
    <m/>
    <n v="12475.6"/>
    <n v="2016"/>
  </r>
  <r>
    <x v="0"/>
    <x v="3"/>
    <n v="43"/>
    <x v="3"/>
    <x v="2"/>
    <x v="2"/>
    <x v="133"/>
    <x v="132"/>
    <x v="131"/>
    <m/>
    <m/>
    <m/>
    <m/>
    <m/>
    <m/>
    <n v="165.5"/>
    <n v="2016"/>
  </r>
  <r>
    <x v="0"/>
    <x v="3"/>
    <n v="43"/>
    <x v="3"/>
    <x v="1"/>
    <x v="2"/>
    <x v="134"/>
    <x v="133"/>
    <x v="132"/>
    <n v="0"/>
    <n v="0"/>
    <n v="0"/>
    <n v="0"/>
    <n v="14638"/>
    <n v="6917"/>
    <n v="21555.100000000002"/>
    <n v="2016"/>
  </r>
  <r>
    <x v="0"/>
    <x v="3"/>
    <n v="43"/>
    <x v="3"/>
    <x v="0"/>
    <x v="2"/>
    <x v="135"/>
    <x v="134"/>
    <x v="400"/>
    <m/>
    <m/>
    <m/>
    <m/>
    <m/>
    <m/>
    <n v="34342.800000000003"/>
    <n v="2016"/>
  </r>
  <r>
    <x v="0"/>
    <x v="3"/>
    <n v="43"/>
    <x v="3"/>
    <x v="1"/>
    <x v="2"/>
    <x v="136"/>
    <x v="135"/>
    <x v="134"/>
    <n v="0"/>
    <n v="0"/>
    <n v="4735"/>
    <n v="10303"/>
    <n v="0"/>
    <n v="6854"/>
    <n v="21891.660000000003"/>
    <n v="2016"/>
  </r>
  <r>
    <x v="0"/>
    <x v="3"/>
    <n v="43"/>
    <x v="3"/>
    <x v="0"/>
    <x v="2"/>
    <x v="137"/>
    <x v="136"/>
    <x v="134"/>
    <m/>
    <m/>
    <m/>
    <m/>
    <m/>
    <m/>
    <n v="39748.600000000006"/>
    <n v="2016"/>
  </r>
  <r>
    <x v="0"/>
    <x v="3"/>
    <n v="43"/>
    <x v="3"/>
    <x v="2"/>
    <x v="2"/>
    <x v="138"/>
    <x v="137"/>
    <x v="136"/>
    <m/>
    <m/>
    <m/>
    <m/>
    <m/>
    <m/>
    <n v="130.30000000000001"/>
    <n v="2016"/>
  </r>
  <r>
    <x v="0"/>
    <x v="3"/>
    <n v="43"/>
    <x v="3"/>
    <x v="1"/>
    <x v="2"/>
    <x v="139"/>
    <x v="138"/>
    <x v="137"/>
    <n v="7033"/>
    <n v="9957"/>
    <n v="0"/>
    <n v="0"/>
    <n v="0"/>
    <n v="7162"/>
    <n v="24151.260000000002"/>
    <n v="2016"/>
  </r>
  <r>
    <x v="0"/>
    <x v="3"/>
    <n v="43"/>
    <x v="3"/>
    <x v="0"/>
    <x v="2"/>
    <x v="140"/>
    <x v="139"/>
    <x v="138"/>
    <m/>
    <m/>
    <m/>
    <m/>
    <m/>
    <m/>
    <n v="23967.300000000003"/>
    <n v="2016"/>
  </r>
  <r>
    <x v="0"/>
    <x v="3"/>
    <n v="43"/>
    <x v="3"/>
    <x v="1"/>
    <x v="2"/>
    <x v="141"/>
    <x v="140"/>
    <x v="139"/>
    <n v="5459"/>
    <n v="7968"/>
    <n v="0"/>
    <n v="0"/>
    <n v="0"/>
    <n v="7388"/>
    <n v="20814.920000000002"/>
    <n v="2016"/>
  </r>
  <r>
    <x v="0"/>
    <x v="3"/>
    <n v="43"/>
    <x v="3"/>
    <x v="0"/>
    <x v="2"/>
    <x v="142"/>
    <x v="141"/>
    <x v="140"/>
    <m/>
    <m/>
    <m/>
    <m/>
    <m/>
    <m/>
    <n v="26365.5"/>
    <n v="2016"/>
  </r>
  <r>
    <x v="0"/>
    <x v="3"/>
    <n v="43"/>
    <x v="3"/>
    <x v="2"/>
    <x v="2"/>
    <x v="143"/>
    <x v="142"/>
    <x v="141"/>
    <m/>
    <m/>
    <m/>
    <m/>
    <m/>
    <m/>
    <n v="163.60000000000002"/>
    <n v="2016"/>
  </r>
  <r>
    <x v="0"/>
    <x v="3"/>
    <n v="43"/>
    <x v="3"/>
    <x v="1"/>
    <x v="2"/>
    <x v="144"/>
    <x v="143"/>
    <x v="142"/>
    <n v="5800"/>
    <n v="8049"/>
    <n v="0"/>
    <n v="0"/>
    <n v="0"/>
    <n v="7682"/>
    <n v="21531.86"/>
    <n v="2015"/>
  </r>
  <r>
    <x v="0"/>
    <x v="3"/>
    <n v="43"/>
    <x v="3"/>
    <x v="0"/>
    <x v="2"/>
    <x v="145"/>
    <x v="144"/>
    <x v="285"/>
    <m/>
    <m/>
    <m/>
    <m/>
    <m/>
    <m/>
    <n v="22631.7"/>
    <n v="2015"/>
  </r>
  <r>
    <x v="0"/>
    <x v="3"/>
    <n v="43"/>
    <x v="3"/>
    <x v="1"/>
    <x v="2"/>
    <x v="146"/>
    <x v="145"/>
    <x v="144"/>
    <n v="0"/>
    <n v="0"/>
    <n v="5230"/>
    <n v="9702"/>
    <n v="0"/>
    <n v="7141"/>
    <n v="22072.400000000001"/>
    <n v="2015"/>
  </r>
  <r>
    <x v="0"/>
    <x v="3"/>
    <n v="43"/>
    <x v="3"/>
    <x v="0"/>
    <x v="2"/>
    <x v="147"/>
    <x v="146"/>
    <x v="145"/>
    <m/>
    <m/>
    <m/>
    <m/>
    <m/>
    <m/>
    <n v="2330.2000000000003"/>
    <n v="2015"/>
  </r>
  <r>
    <x v="0"/>
    <x v="3"/>
    <n v="43"/>
    <x v="3"/>
    <x v="1"/>
    <x v="2"/>
    <x v="148"/>
    <x v="147"/>
    <x v="146"/>
    <n v="0"/>
    <n v="0"/>
    <n v="0"/>
    <n v="0"/>
    <n v="13758"/>
    <n v="7297"/>
    <n v="21054.880000000001"/>
    <n v="2015"/>
  </r>
  <r>
    <x v="0"/>
    <x v="3"/>
    <n v="43"/>
    <x v="3"/>
    <x v="2"/>
    <x v="2"/>
    <x v="149"/>
    <x v="148"/>
    <x v="147"/>
    <m/>
    <m/>
    <m/>
    <m/>
    <m/>
    <m/>
    <n v="172.10000000000002"/>
    <n v="2015"/>
  </r>
  <r>
    <x v="0"/>
    <x v="3"/>
    <n v="43"/>
    <x v="3"/>
    <x v="0"/>
    <x v="2"/>
    <x v="150"/>
    <x v="149"/>
    <x v="148"/>
    <m/>
    <m/>
    <m/>
    <m/>
    <m/>
    <m/>
    <n v="0"/>
    <n v="2015"/>
  </r>
  <r>
    <x v="0"/>
    <x v="3"/>
    <n v="43"/>
    <x v="3"/>
    <x v="1"/>
    <x v="2"/>
    <x v="149"/>
    <x v="150"/>
    <x v="149"/>
    <n v="0"/>
    <n v="0"/>
    <n v="5792"/>
    <n v="6801"/>
    <n v="0"/>
    <n v="6432"/>
    <n v="19025.86"/>
    <n v="2015"/>
  </r>
  <r>
    <x v="0"/>
    <x v="3"/>
    <n v="43"/>
    <x v="3"/>
    <x v="0"/>
    <x v="2"/>
    <x v="151"/>
    <x v="151"/>
    <x v="401"/>
    <m/>
    <m/>
    <m/>
    <m/>
    <m/>
    <m/>
    <n v="0"/>
    <n v="2015"/>
  </r>
  <r>
    <x v="0"/>
    <x v="3"/>
    <n v="43"/>
    <x v="3"/>
    <x v="2"/>
    <x v="2"/>
    <x v="152"/>
    <x v="152"/>
    <x v="151"/>
    <m/>
    <m/>
    <m/>
    <m/>
    <m/>
    <m/>
    <n v="88.600000000000009"/>
    <n v="2015"/>
  </r>
  <r>
    <x v="0"/>
    <x v="3"/>
    <n v="43"/>
    <x v="3"/>
    <x v="1"/>
    <x v="2"/>
    <x v="153"/>
    <x v="153"/>
    <x v="152"/>
    <n v="0"/>
    <n v="0"/>
    <n v="0"/>
    <n v="0"/>
    <n v="0"/>
    <n v="12478"/>
    <n v="12478.340000000002"/>
    <n v="2015"/>
  </r>
  <r>
    <x v="0"/>
    <x v="3"/>
    <n v="43"/>
    <x v="3"/>
    <x v="0"/>
    <x v="2"/>
    <x v="154"/>
    <x v="154"/>
    <x v="402"/>
    <m/>
    <m/>
    <m/>
    <m/>
    <m/>
    <m/>
    <n v="0"/>
    <n v="2015"/>
  </r>
  <r>
    <x v="0"/>
    <x v="3"/>
    <n v="43"/>
    <x v="3"/>
    <x v="1"/>
    <x v="2"/>
    <x v="155"/>
    <x v="155"/>
    <x v="154"/>
    <n v="12320"/>
    <n v="7285"/>
    <n v="0"/>
    <n v="0"/>
    <n v="0"/>
    <n v="7832"/>
    <n v="27436.500000000004"/>
    <n v="2015"/>
  </r>
  <r>
    <x v="0"/>
    <x v="3"/>
    <n v="43"/>
    <x v="3"/>
    <x v="0"/>
    <x v="2"/>
    <x v="156"/>
    <x v="156"/>
    <x v="403"/>
    <m/>
    <m/>
    <m/>
    <m/>
    <m/>
    <m/>
    <n v="0"/>
    <n v="2015"/>
  </r>
  <r>
    <x v="0"/>
    <x v="3"/>
    <n v="43"/>
    <x v="3"/>
    <x v="2"/>
    <x v="2"/>
    <x v="157"/>
    <x v="157"/>
    <x v="156"/>
    <m/>
    <m/>
    <m/>
    <m/>
    <m/>
    <m/>
    <n v="184.60000000000002"/>
    <n v="2015"/>
  </r>
  <r>
    <x v="0"/>
    <x v="3"/>
    <n v="43"/>
    <x v="3"/>
    <x v="1"/>
    <x v="2"/>
    <x v="158"/>
    <x v="158"/>
    <x v="157"/>
    <n v="4934"/>
    <n v="2851"/>
    <n v="3213"/>
    <n v="3876"/>
    <n v="0"/>
    <n v="6731"/>
    <n v="21604.100000000002"/>
    <n v="2015"/>
  </r>
  <r>
    <x v="0"/>
    <x v="3"/>
    <n v="43"/>
    <x v="3"/>
    <x v="0"/>
    <x v="2"/>
    <x v="159"/>
    <x v="159"/>
    <x v="158"/>
    <m/>
    <m/>
    <m/>
    <m/>
    <m/>
    <m/>
    <n v="0"/>
    <n v="2015"/>
  </r>
  <r>
    <x v="0"/>
    <x v="3"/>
    <n v="43"/>
    <x v="3"/>
    <x v="1"/>
    <x v="2"/>
    <x v="160"/>
    <x v="160"/>
    <x v="159"/>
    <n v="0"/>
    <n v="0"/>
    <n v="0"/>
    <n v="0"/>
    <n v="12600"/>
    <n v="7510"/>
    <n v="20109.600000000002"/>
    <n v="2015"/>
  </r>
  <r>
    <x v="0"/>
    <x v="3"/>
    <n v="43"/>
    <x v="3"/>
    <x v="0"/>
    <x v="2"/>
    <x v="161"/>
    <x v="161"/>
    <x v="160"/>
    <m/>
    <m/>
    <m/>
    <m/>
    <m/>
    <m/>
    <n v="4843.4000000000005"/>
    <n v="2015"/>
  </r>
  <r>
    <x v="0"/>
    <x v="3"/>
    <n v="43"/>
    <x v="3"/>
    <x v="2"/>
    <x v="2"/>
    <x v="162"/>
    <x v="162"/>
    <x v="161"/>
    <m/>
    <m/>
    <m/>
    <m/>
    <m/>
    <m/>
    <n v="174.20000000000002"/>
    <n v="2015"/>
  </r>
  <r>
    <x v="0"/>
    <x v="3"/>
    <n v="43"/>
    <x v="3"/>
    <x v="2"/>
    <x v="2"/>
    <x v="162"/>
    <x v="387"/>
    <x v="161"/>
    <m/>
    <m/>
    <m/>
    <m/>
    <m/>
    <m/>
    <n v="0"/>
    <n v="2015"/>
  </r>
  <r>
    <x v="0"/>
    <x v="3"/>
    <n v="43"/>
    <x v="3"/>
    <x v="2"/>
    <x v="2"/>
    <x v="167"/>
    <x v="167"/>
    <x v="161"/>
    <m/>
    <m/>
    <m/>
    <m/>
    <m/>
    <m/>
    <n v="0"/>
    <n v="2015"/>
  </r>
  <r>
    <x v="0"/>
    <x v="3"/>
    <n v="43"/>
    <x v="3"/>
    <x v="2"/>
    <x v="2"/>
    <x v="167"/>
    <x v="388"/>
    <x v="161"/>
    <m/>
    <m/>
    <m/>
    <m/>
    <m/>
    <m/>
    <n v="0"/>
    <n v="2015"/>
  </r>
  <r>
    <x v="0"/>
    <x v="3"/>
    <n v="43"/>
    <x v="3"/>
    <x v="1"/>
    <x v="2"/>
    <x v="163"/>
    <x v="163"/>
    <x v="162"/>
    <n v="0"/>
    <n v="0"/>
    <n v="0"/>
    <n v="0"/>
    <n v="13437"/>
    <n v="6876"/>
    <n v="20312.88"/>
    <n v="2015"/>
  </r>
  <r>
    <x v="0"/>
    <x v="3"/>
    <n v="43"/>
    <x v="3"/>
    <x v="2"/>
    <x v="2"/>
    <x v="162"/>
    <x v="387"/>
    <x v="404"/>
    <m/>
    <m/>
    <m/>
    <m/>
    <m/>
    <m/>
    <n v="0"/>
    <n v="2015"/>
  </r>
  <r>
    <x v="0"/>
    <x v="3"/>
    <n v="43"/>
    <x v="3"/>
    <x v="2"/>
    <x v="2"/>
    <x v="13"/>
    <x v="13"/>
    <x v="404"/>
    <m/>
    <m/>
    <m/>
    <m/>
    <m/>
    <m/>
    <n v="0"/>
    <m/>
  </r>
  <r>
    <x v="0"/>
    <x v="3"/>
    <n v="43"/>
    <x v="3"/>
    <x v="0"/>
    <x v="2"/>
    <x v="164"/>
    <x v="164"/>
    <x v="163"/>
    <m/>
    <m/>
    <m/>
    <m/>
    <m/>
    <m/>
    <n v="22333.9"/>
    <n v="2015"/>
  </r>
  <r>
    <x v="0"/>
    <x v="3"/>
    <n v="43"/>
    <x v="3"/>
    <x v="1"/>
    <x v="2"/>
    <x v="165"/>
    <x v="165"/>
    <x v="164"/>
    <n v="0"/>
    <n v="0"/>
    <n v="4998"/>
    <n v="10803"/>
    <n v="0"/>
    <n v="7988"/>
    <n v="23788.38"/>
    <n v="2015"/>
  </r>
  <r>
    <x v="0"/>
    <x v="3"/>
    <n v="43"/>
    <x v="3"/>
    <x v="0"/>
    <x v="2"/>
    <x v="166"/>
    <x v="166"/>
    <x v="164"/>
    <m/>
    <m/>
    <m/>
    <m/>
    <m/>
    <m/>
    <n v="42648.100000000006"/>
    <n v="2015"/>
  </r>
  <r>
    <x v="0"/>
    <x v="3"/>
    <n v="43"/>
    <x v="3"/>
    <x v="2"/>
    <x v="2"/>
    <x v="167"/>
    <x v="167"/>
    <x v="165"/>
    <m/>
    <m/>
    <m/>
    <m/>
    <m/>
    <m/>
    <n v="0"/>
    <n v="2015"/>
  </r>
  <r>
    <x v="0"/>
    <x v="3"/>
    <n v="43"/>
    <x v="3"/>
    <x v="2"/>
    <x v="2"/>
    <x v="167"/>
    <x v="167"/>
    <x v="165"/>
    <m/>
    <m/>
    <m/>
    <m/>
    <m/>
    <m/>
    <n v="119.5"/>
    <n v="2015"/>
  </r>
  <r>
    <x v="0"/>
    <x v="3"/>
    <n v="43"/>
    <x v="3"/>
    <x v="1"/>
    <x v="2"/>
    <x v="168"/>
    <x v="168"/>
    <x v="166"/>
    <n v="7466"/>
    <n v="10775"/>
    <n v="0"/>
    <n v="0"/>
    <n v="0"/>
    <n v="8058"/>
    <n v="26298.720000000001"/>
    <n v="2015"/>
  </r>
  <r>
    <x v="0"/>
    <x v="3"/>
    <n v="43"/>
    <x v="3"/>
    <x v="0"/>
    <x v="2"/>
    <x v="169"/>
    <x v="169"/>
    <x v="167"/>
    <m/>
    <m/>
    <m/>
    <m/>
    <m/>
    <m/>
    <n v="28757.4"/>
    <n v="2015"/>
  </r>
  <r>
    <x v="0"/>
    <x v="3"/>
    <n v="43"/>
    <x v="3"/>
    <x v="1"/>
    <x v="2"/>
    <x v="170"/>
    <x v="170"/>
    <x v="168"/>
    <n v="6612"/>
    <n v="9381"/>
    <n v="0"/>
    <n v="0"/>
    <n v="0"/>
    <n v="8453"/>
    <n v="24445.4"/>
    <n v="2015"/>
  </r>
  <r>
    <x v="0"/>
    <x v="3"/>
    <n v="43"/>
    <x v="3"/>
    <x v="0"/>
    <x v="2"/>
    <x v="171"/>
    <x v="171"/>
    <x v="169"/>
    <m/>
    <m/>
    <m/>
    <m/>
    <m/>
    <m/>
    <n v="15546.5"/>
    <n v="2015"/>
  </r>
  <r>
    <x v="0"/>
    <x v="3"/>
    <n v="43"/>
    <x v="3"/>
    <x v="2"/>
    <x v="2"/>
    <x v="172"/>
    <x v="172"/>
    <x v="170"/>
    <m/>
    <m/>
    <m/>
    <m/>
    <m/>
    <m/>
    <n v="0"/>
    <n v="2015"/>
  </r>
  <r>
    <x v="0"/>
    <x v="3"/>
    <n v="43"/>
    <x v="3"/>
    <x v="2"/>
    <x v="2"/>
    <x v="172"/>
    <x v="172"/>
    <x v="170"/>
    <m/>
    <m/>
    <m/>
    <m/>
    <m/>
    <m/>
    <n v="147.80000000000001"/>
    <n v="2015"/>
  </r>
  <r>
    <x v="0"/>
    <x v="3"/>
    <n v="43"/>
    <x v="3"/>
    <x v="1"/>
    <x v="2"/>
    <x v="173"/>
    <x v="173"/>
    <x v="171"/>
    <n v="5836"/>
    <n v="8004"/>
    <n v="0"/>
    <n v="0"/>
    <n v="0"/>
    <n v="7627"/>
    <n v="21466.9"/>
    <n v="2014"/>
  </r>
  <r>
    <x v="0"/>
    <x v="3"/>
    <n v="43"/>
    <x v="3"/>
    <x v="0"/>
    <x v="2"/>
    <x v="174"/>
    <x v="174"/>
    <x v="171"/>
    <m/>
    <m/>
    <m/>
    <m/>
    <m/>
    <m/>
    <n v="31236.2"/>
    <n v="2014"/>
  </r>
  <r>
    <x v="0"/>
    <x v="3"/>
    <n v="43"/>
    <x v="3"/>
    <x v="1"/>
    <x v="2"/>
    <x v="175"/>
    <x v="175"/>
    <x v="172"/>
    <n v="0"/>
    <n v="0"/>
    <n v="5225"/>
    <n v="9860"/>
    <n v="0"/>
    <n v="7946"/>
    <n v="23031.120000000003"/>
    <n v="2014"/>
  </r>
  <r>
    <x v="0"/>
    <x v="3"/>
    <n v="43"/>
    <x v="3"/>
    <x v="0"/>
    <x v="2"/>
    <x v="176"/>
    <x v="176"/>
    <x v="172"/>
    <m/>
    <m/>
    <m/>
    <m/>
    <m/>
    <m/>
    <n v="1966.3000000000002"/>
    <n v="2014"/>
  </r>
  <r>
    <x v="0"/>
    <x v="3"/>
    <n v="43"/>
    <x v="3"/>
    <x v="1"/>
    <x v="2"/>
    <x v="177"/>
    <x v="177"/>
    <x v="173"/>
    <n v="0"/>
    <n v="0"/>
    <n v="0"/>
    <n v="0"/>
    <n v="15131"/>
    <n v="7110"/>
    <n v="22241.24"/>
    <n v="2014"/>
  </r>
  <r>
    <x v="0"/>
    <x v="3"/>
    <n v="43"/>
    <x v="3"/>
    <x v="0"/>
    <x v="2"/>
    <x v="178"/>
    <x v="178"/>
    <x v="173"/>
    <m/>
    <m/>
    <m/>
    <m/>
    <m/>
    <m/>
    <n v="0"/>
    <n v="2014"/>
  </r>
  <r>
    <x v="0"/>
    <x v="3"/>
    <n v="43"/>
    <x v="3"/>
    <x v="2"/>
    <x v="2"/>
    <x v="179"/>
    <x v="179"/>
    <x v="174"/>
    <m/>
    <m/>
    <m/>
    <m/>
    <m/>
    <m/>
    <n v="0"/>
    <n v="2014"/>
  </r>
  <r>
    <x v="0"/>
    <x v="3"/>
    <n v="43"/>
    <x v="3"/>
    <x v="2"/>
    <x v="2"/>
    <x v="179"/>
    <x v="179"/>
    <x v="174"/>
    <m/>
    <m/>
    <m/>
    <m/>
    <m/>
    <m/>
    <n v="152.70000000000002"/>
    <n v="2014"/>
  </r>
  <r>
    <x v="0"/>
    <x v="3"/>
    <n v="43"/>
    <x v="3"/>
    <x v="1"/>
    <x v="2"/>
    <x v="180"/>
    <x v="180"/>
    <x v="175"/>
    <n v="0"/>
    <n v="0"/>
    <n v="7077"/>
    <n v="8059"/>
    <n v="0"/>
    <n v="7260"/>
    <n v="22395.24"/>
    <n v="2014"/>
  </r>
  <r>
    <x v="0"/>
    <x v="3"/>
    <n v="43"/>
    <x v="3"/>
    <x v="0"/>
    <x v="2"/>
    <x v="181"/>
    <x v="181"/>
    <x v="175"/>
    <m/>
    <m/>
    <m/>
    <m/>
    <m/>
    <m/>
    <n v="991.90000000000009"/>
    <n v="2014"/>
  </r>
  <r>
    <x v="0"/>
    <x v="3"/>
    <n v="43"/>
    <x v="3"/>
    <x v="2"/>
    <x v="2"/>
    <x v="182"/>
    <x v="182"/>
    <x v="176"/>
    <m/>
    <m/>
    <m/>
    <m/>
    <m/>
    <m/>
    <n v="0"/>
    <n v="2014"/>
  </r>
  <r>
    <x v="0"/>
    <x v="3"/>
    <n v="43"/>
    <x v="3"/>
    <x v="2"/>
    <x v="2"/>
    <x v="182"/>
    <x v="182"/>
    <x v="176"/>
    <m/>
    <m/>
    <m/>
    <m/>
    <m/>
    <m/>
    <n v="77.800000000000011"/>
    <n v="2014"/>
  </r>
  <r>
    <x v="0"/>
    <x v="3"/>
    <n v="43"/>
    <x v="3"/>
    <x v="1"/>
    <x v="2"/>
    <x v="183"/>
    <x v="183"/>
    <x v="177"/>
    <n v="0"/>
    <n v="0"/>
    <n v="0"/>
    <n v="0"/>
    <n v="0"/>
    <n v="13114"/>
    <n v="13113.94"/>
    <n v="2014"/>
  </r>
  <r>
    <x v="0"/>
    <x v="3"/>
    <n v="43"/>
    <x v="3"/>
    <x v="0"/>
    <x v="2"/>
    <x v="184"/>
    <x v="184"/>
    <x v="405"/>
    <m/>
    <m/>
    <m/>
    <m/>
    <m/>
    <m/>
    <n v="0"/>
    <n v="2014"/>
  </r>
  <r>
    <x v="0"/>
    <x v="3"/>
    <n v="43"/>
    <x v="3"/>
    <x v="1"/>
    <x v="2"/>
    <x v="185"/>
    <x v="185"/>
    <x v="178"/>
    <n v="8749"/>
    <n v="5469"/>
    <n v="0"/>
    <n v="0"/>
    <n v="0"/>
    <n v="7359"/>
    <n v="21576.52"/>
    <n v="2014"/>
  </r>
  <r>
    <x v="0"/>
    <x v="3"/>
    <n v="43"/>
    <x v="3"/>
    <x v="0"/>
    <x v="2"/>
    <x v="186"/>
    <x v="186"/>
    <x v="178"/>
    <m/>
    <m/>
    <m/>
    <m/>
    <m/>
    <m/>
    <n v="0"/>
    <n v="2014"/>
  </r>
  <r>
    <x v="0"/>
    <x v="3"/>
    <n v="43"/>
    <x v="3"/>
    <x v="1"/>
    <x v="2"/>
    <x v="13"/>
    <x v="13"/>
    <x v="179"/>
    <n v="0"/>
    <n v="0"/>
    <n v="0"/>
    <n v="0"/>
    <n v="0"/>
    <n v="0"/>
    <n v="0"/>
    <m/>
  </r>
  <r>
    <x v="0"/>
    <x v="3"/>
    <n v="43"/>
    <x v="3"/>
    <x v="2"/>
    <x v="2"/>
    <x v="187"/>
    <x v="187"/>
    <x v="180"/>
    <m/>
    <m/>
    <m/>
    <m/>
    <m/>
    <m/>
    <n v="0"/>
    <n v="2014"/>
  </r>
  <r>
    <x v="0"/>
    <x v="3"/>
    <n v="43"/>
    <x v="3"/>
    <x v="2"/>
    <x v="2"/>
    <x v="187"/>
    <x v="187"/>
    <x v="180"/>
    <m/>
    <m/>
    <m/>
    <m/>
    <m/>
    <m/>
    <n v="156.9"/>
    <n v="2014"/>
  </r>
  <r>
    <x v="0"/>
    <x v="3"/>
    <n v="43"/>
    <x v="3"/>
    <x v="1"/>
    <x v="2"/>
    <x v="188"/>
    <x v="188"/>
    <x v="181"/>
    <n v="3552"/>
    <n v="2424"/>
    <n v="2783"/>
    <n v="3390"/>
    <n v="0"/>
    <n v="6816"/>
    <n v="18964.960000000003"/>
    <n v="2014"/>
  </r>
  <r>
    <x v="0"/>
    <x v="3"/>
    <n v="43"/>
    <x v="3"/>
    <x v="0"/>
    <x v="2"/>
    <x v="189"/>
    <x v="189"/>
    <x v="182"/>
    <m/>
    <m/>
    <m/>
    <m/>
    <m/>
    <m/>
    <n v="0"/>
    <n v="2014"/>
  </r>
  <r>
    <x v="0"/>
    <x v="3"/>
    <n v="43"/>
    <x v="3"/>
    <x v="1"/>
    <x v="2"/>
    <x v="190"/>
    <x v="190"/>
    <x v="183"/>
    <n v="0"/>
    <n v="0"/>
    <n v="0"/>
    <n v="0"/>
    <n v="12220"/>
    <n v="7126"/>
    <n v="19346.04"/>
    <n v="2014"/>
  </r>
  <r>
    <x v="0"/>
    <x v="3"/>
    <n v="43"/>
    <x v="3"/>
    <x v="0"/>
    <x v="2"/>
    <x v="191"/>
    <x v="191"/>
    <x v="184"/>
    <m/>
    <m/>
    <m/>
    <m/>
    <m/>
    <m/>
    <n v="1741.5"/>
    <n v="2014"/>
  </r>
  <r>
    <x v="0"/>
    <x v="3"/>
    <n v="43"/>
    <x v="3"/>
    <x v="2"/>
    <x v="2"/>
    <x v="192"/>
    <x v="192"/>
    <x v="185"/>
    <m/>
    <m/>
    <m/>
    <m/>
    <m/>
    <m/>
    <n v="0"/>
    <n v="2014"/>
  </r>
  <r>
    <x v="0"/>
    <x v="3"/>
    <n v="43"/>
    <x v="3"/>
    <x v="2"/>
    <x v="2"/>
    <x v="192"/>
    <x v="192"/>
    <x v="185"/>
    <m/>
    <m/>
    <m/>
    <m/>
    <m/>
    <m/>
    <n v="161"/>
    <n v="2014"/>
  </r>
  <r>
    <x v="0"/>
    <x v="3"/>
    <n v="43"/>
    <x v="3"/>
    <x v="1"/>
    <x v="2"/>
    <x v="193"/>
    <x v="193"/>
    <x v="186"/>
    <n v="0"/>
    <n v="0"/>
    <n v="0"/>
    <n v="0"/>
    <n v="11956"/>
    <n v="6974"/>
    <n v="18930.38"/>
    <n v="2014"/>
  </r>
  <r>
    <x v="0"/>
    <x v="3"/>
    <n v="43"/>
    <x v="3"/>
    <x v="0"/>
    <x v="2"/>
    <x v="194"/>
    <x v="194"/>
    <x v="186"/>
    <m/>
    <m/>
    <m/>
    <m/>
    <m/>
    <m/>
    <n v="19425.3"/>
    <n v="2014"/>
  </r>
  <r>
    <x v="0"/>
    <x v="3"/>
    <n v="43"/>
    <x v="3"/>
    <x v="1"/>
    <x v="2"/>
    <x v="195"/>
    <x v="195"/>
    <x v="187"/>
    <n v="0"/>
    <n v="0"/>
    <n v="5138"/>
    <n v="10204"/>
    <n v="0"/>
    <n v="8273"/>
    <n v="23614.920000000002"/>
    <n v="2014"/>
  </r>
  <r>
    <x v="0"/>
    <x v="3"/>
    <n v="43"/>
    <x v="3"/>
    <x v="0"/>
    <x v="2"/>
    <x v="196"/>
    <x v="196"/>
    <x v="187"/>
    <m/>
    <m/>
    <m/>
    <m/>
    <m/>
    <m/>
    <n v="0"/>
    <n v="2014"/>
  </r>
  <r>
    <x v="0"/>
    <x v="3"/>
    <n v="43"/>
    <x v="3"/>
    <x v="0"/>
    <x v="2"/>
    <x v="197"/>
    <x v="197"/>
    <x v="188"/>
    <m/>
    <m/>
    <m/>
    <m/>
    <m/>
    <m/>
    <n v="25017.5"/>
    <n v="2014"/>
  </r>
  <r>
    <x v="0"/>
    <x v="3"/>
    <n v="43"/>
    <x v="3"/>
    <x v="2"/>
    <x v="2"/>
    <x v="198"/>
    <x v="198"/>
    <x v="189"/>
    <m/>
    <m/>
    <m/>
    <m/>
    <m/>
    <m/>
    <n v="0"/>
    <n v="2014"/>
  </r>
  <r>
    <x v="0"/>
    <x v="3"/>
    <n v="43"/>
    <x v="3"/>
    <x v="2"/>
    <x v="2"/>
    <x v="198"/>
    <x v="198"/>
    <x v="189"/>
    <m/>
    <m/>
    <m/>
    <m/>
    <m/>
    <m/>
    <n v="133.5"/>
    <n v="2014"/>
  </r>
  <r>
    <x v="0"/>
    <x v="3"/>
    <n v="43"/>
    <x v="3"/>
    <x v="1"/>
    <x v="2"/>
    <x v="199"/>
    <x v="199"/>
    <x v="190"/>
    <n v="7264"/>
    <n v="10066"/>
    <n v="0"/>
    <n v="0"/>
    <n v="0"/>
    <n v="7720"/>
    <n v="25050.2"/>
    <n v="2014"/>
  </r>
  <r>
    <x v="0"/>
    <x v="3"/>
    <n v="43"/>
    <x v="3"/>
    <x v="0"/>
    <x v="2"/>
    <x v="200"/>
    <x v="200"/>
    <x v="190"/>
    <m/>
    <m/>
    <m/>
    <m/>
    <m/>
    <m/>
    <n v="24550.600000000002"/>
    <n v="2014"/>
  </r>
  <r>
    <x v="0"/>
    <x v="3"/>
    <n v="43"/>
    <x v="3"/>
    <x v="1"/>
    <x v="2"/>
    <x v="201"/>
    <x v="201"/>
    <x v="192"/>
    <n v="6783"/>
    <n v="9663"/>
    <n v="0"/>
    <n v="0"/>
    <n v="0"/>
    <n v="8466"/>
    <n v="24911.320000000003"/>
    <n v="2014"/>
  </r>
  <r>
    <x v="0"/>
    <x v="3"/>
    <n v="43"/>
    <x v="3"/>
    <x v="0"/>
    <x v="2"/>
    <x v="202"/>
    <x v="202"/>
    <x v="192"/>
    <m/>
    <m/>
    <m/>
    <m/>
    <m/>
    <m/>
    <n v="49896"/>
    <n v="2014"/>
  </r>
  <r>
    <x v="0"/>
    <x v="3"/>
    <n v="43"/>
    <x v="3"/>
    <x v="2"/>
    <x v="2"/>
    <x v="203"/>
    <x v="203"/>
    <x v="193"/>
    <m/>
    <m/>
    <m/>
    <m/>
    <m/>
    <m/>
    <n v="0"/>
    <n v="2014"/>
  </r>
  <r>
    <x v="0"/>
    <x v="3"/>
    <n v="43"/>
    <x v="3"/>
    <x v="2"/>
    <x v="2"/>
    <x v="203"/>
    <x v="203"/>
    <x v="193"/>
    <m/>
    <m/>
    <m/>
    <m/>
    <m/>
    <m/>
    <n v="162"/>
    <n v="2014"/>
  </r>
  <r>
    <x v="0"/>
    <x v="3"/>
    <n v="43"/>
    <x v="3"/>
    <x v="1"/>
    <x v="2"/>
    <x v="13"/>
    <x v="13"/>
    <x v="194"/>
    <n v="0"/>
    <n v="0"/>
    <n v="0"/>
    <n v="0"/>
    <n v="0"/>
    <n v="0"/>
    <n v="0"/>
    <m/>
  </r>
  <r>
    <x v="0"/>
    <x v="3"/>
    <n v="43"/>
    <x v="3"/>
    <x v="1"/>
    <x v="2"/>
    <x v="13"/>
    <x v="13"/>
    <x v="194"/>
    <n v="0"/>
    <n v="0"/>
    <n v="0"/>
    <n v="0"/>
    <n v="0"/>
    <n v="0"/>
    <n v="0"/>
    <m/>
  </r>
  <r>
    <x v="1"/>
    <x v="4"/>
    <n v="24"/>
    <x v="4"/>
    <x v="2"/>
    <x v="1"/>
    <x v="211"/>
    <x v="210"/>
    <x v="200"/>
    <m/>
    <m/>
    <m/>
    <m/>
    <m/>
    <m/>
    <n v="137"/>
    <n v="2020"/>
  </r>
  <r>
    <x v="1"/>
    <x v="4"/>
    <n v="24"/>
    <x v="4"/>
    <x v="2"/>
    <x v="1"/>
    <x v="211"/>
    <x v="210"/>
    <x v="200"/>
    <m/>
    <m/>
    <m/>
    <m/>
    <m/>
    <m/>
    <n v="0"/>
    <n v="2020"/>
  </r>
  <r>
    <x v="1"/>
    <x v="4"/>
    <n v="24"/>
    <x v="4"/>
    <x v="2"/>
    <x v="1"/>
    <x v="215"/>
    <x v="214"/>
    <x v="203"/>
    <m/>
    <m/>
    <m/>
    <m/>
    <m/>
    <m/>
    <n v="117"/>
    <n v="2020"/>
  </r>
  <r>
    <x v="1"/>
    <x v="4"/>
    <n v="24"/>
    <x v="4"/>
    <x v="2"/>
    <x v="1"/>
    <x v="215"/>
    <x v="214"/>
    <x v="203"/>
    <m/>
    <m/>
    <m/>
    <m/>
    <m/>
    <m/>
    <n v="5.4404000000000003"/>
    <n v="2020"/>
  </r>
  <r>
    <x v="1"/>
    <x v="4"/>
    <n v="24"/>
    <x v="4"/>
    <x v="2"/>
    <x v="1"/>
    <x v="218"/>
    <x v="217"/>
    <x v="207"/>
    <m/>
    <m/>
    <m/>
    <m/>
    <m/>
    <m/>
    <n v="92"/>
    <n v="2020"/>
  </r>
  <r>
    <x v="1"/>
    <x v="4"/>
    <n v="24"/>
    <x v="4"/>
    <x v="2"/>
    <x v="1"/>
    <x v="218"/>
    <x v="217"/>
    <x v="207"/>
    <m/>
    <m/>
    <m/>
    <m/>
    <m/>
    <m/>
    <n v="0"/>
    <n v="2020"/>
  </r>
  <r>
    <x v="1"/>
    <x v="4"/>
    <n v="24"/>
    <x v="4"/>
    <x v="2"/>
    <x v="1"/>
    <x v="221"/>
    <x v="220"/>
    <x v="211"/>
    <m/>
    <m/>
    <m/>
    <m/>
    <m/>
    <m/>
    <n v="107"/>
    <n v="2019"/>
  </r>
  <r>
    <x v="1"/>
    <x v="4"/>
    <n v="24"/>
    <x v="4"/>
    <x v="2"/>
    <x v="1"/>
    <x v="221"/>
    <x v="220"/>
    <x v="211"/>
    <m/>
    <m/>
    <m/>
    <m/>
    <m/>
    <m/>
    <n v="0"/>
    <n v="2019"/>
  </r>
  <r>
    <x v="1"/>
    <x v="4"/>
    <n v="24"/>
    <x v="4"/>
    <x v="2"/>
    <x v="1"/>
    <x v="225"/>
    <x v="223"/>
    <x v="215"/>
    <m/>
    <m/>
    <m/>
    <m/>
    <m/>
    <m/>
    <n v="151"/>
    <n v="2019"/>
  </r>
  <r>
    <x v="1"/>
    <x v="4"/>
    <n v="24"/>
    <x v="4"/>
    <x v="2"/>
    <x v="1"/>
    <x v="225"/>
    <x v="223"/>
    <x v="215"/>
    <m/>
    <m/>
    <m/>
    <m/>
    <m/>
    <m/>
    <n v="0"/>
    <n v="2019"/>
  </r>
  <r>
    <x v="1"/>
    <x v="4"/>
    <n v="24"/>
    <x v="4"/>
    <x v="2"/>
    <x v="1"/>
    <x v="229"/>
    <x v="228"/>
    <x v="218"/>
    <m/>
    <m/>
    <m/>
    <m/>
    <m/>
    <m/>
    <n v="297"/>
    <n v="2019"/>
  </r>
  <r>
    <x v="1"/>
    <x v="4"/>
    <n v="24"/>
    <x v="4"/>
    <x v="2"/>
    <x v="1"/>
    <x v="229"/>
    <x v="228"/>
    <x v="218"/>
    <m/>
    <m/>
    <m/>
    <m/>
    <m/>
    <m/>
    <n v="0"/>
    <n v="2019"/>
  </r>
  <r>
    <x v="1"/>
    <x v="4"/>
    <n v="24"/>
    <x v="4"/>
    <x v="2"/>
    <x v="1"/>
    <x v="234"/>
    <x v="43"/>
    <x v="221"/>
    <m/>
    <m/>
    <m/>
    <m/>
    <m/>
    <m/>
    <n v="110"/>
    <n v="2019"/>
  </r>
  <r>
    <x v="1"/>
    <x v="4"/>
    <n v="24"/>
    <x v="4"/>
    <x v="2"/>
    <x v="1"/>
    <x v="234"/>
    <x v="43"/>
    <x v="221"/>
    <m/>
    <m/>
    <m/>
    <m/>
    <m/>
    <m/>
    <n v="0"/>
    <n v="2019"/>
  </r>
  <r>
    <x v="1"/>
    <x v="4"/>
    <n v="24"/>
    <x v="4"/>
    <x v="2"/>
    <x v="1"/>
    <x v="238"/>
    <x v="236"/>
    <x v="225"/>
    <m/>
    <m/>
    <m/>
    <m/>
    <m/>
    <m/>
    <n v="99"/>
    <n v="2019"/>
  </r>
  <r>
    <x v="1"/>
    <x v="4"/>
    <n v="24"/>
    <x v="4"/>
    <x v="2"/>
    <x v="1"/>
    <x v="238"/>
    <x v="236"/>
    <x v="225"/>
    <m/>
    <m/>
    <m/>
    <m/>
    <m/>
    <m/>
    <n v="0.7772"/>
    <n v="2019"/>
  </r>
  <r>
    <x v="1"/>
    <x v="4"/>
    <n v="24"/>
    <x v="4"/>
    <x v="2"/>
    <x v="1"/>
    <x v="242"/>
    <x v="238"/>
    <x v="230"/>
    <m/>
    <m/>
    <m/>
    <m/>
    <m/>
    <m/>
    <n v="117"/>
    <n v="2019"/>
  </r>
  <r>
    <x v="1"/>
    <x v="4"/>
    <n v="24"/>
    <x v="4"/>
    <x v="2"/>
    <x v="1"/>
    <x v="242"/>
    <x v="238"/>
    <x v="230"/>
    <m/>
    <m/>
    <m/>
    <m/>
    <m/>
    <m/>
    <n v="5.4404000000000003"/>
    <n v="2019"/>
  </r>
  <r>
    <x v="1"/>
    <x v="4"/>
    <n v="24"/>
    <x v="4"/>
    <x v="2"/>
    <x v="1"/>
    <x v="248"/>
    <x v="244"/>
    <x v="234"/>
    <m/>
    <m/>
    <m/>
    <m/>
    <m/>
    <m/>
    <n v="157"/>
    <n v="2018"/>
  </r>
  <r>
    <x v="1"/>
    <x v="4"/>
    <n v="24"/>
    <x v="4"/>
    <x v="2"/>
    <x v="1"/>
    <x v="248"/>
    <x v="244"/>
    <x v="234"/>
    <m/>
    <m/>
    <m/>
    <m/>
    <m/>
    <m/>
    <n v="0"/>
    <n v="2018"/>
  </r>
  <r>
    <x v="1"/>
    <x v="4"/>
    <n v="24"/>
    <x v="4"/>
    <x v="2"/>
    <x v="1"/>
    <x v="253"/>
    <x v="249"/>
    <x v="406"/>
    <m/>
    <m/>
    <m/>
    <m/>
    <m/>
    <m/>
    <n v="0"/>
    <n v="2018"/>
  </r>
  <r>
    <x v="1"/>
    <x v="4"/>
    <n v="24"/>
    <x v="4"/>
    <x v="2"/>
    <x v="1"/>
    <x v="253"/>
    <x v="249"/>
    <x v="239"/>
    <m/>
    <m/>
    <m/>
    <m/>
    <m/>
    <m/>
    <n v="193"/>
    <n v="2018"/>
  </r>
  <r>
    <x v="1"/>
    <x v="4"/>
    <n v="24"/>
    <x v="4"/>
    <x v="2"/>
    <x v="1"/>
    <x v="257"/>
    <x v="254"/>
    <x v="243"/>
    <m/>
    <m/>
    <m/>
    <m/>
    <m/>
    <m/>
    <n v="175"/>
    <n v="2018"/>
  </r>
  <r>
    <x v="1"/>
    <x v="4"/>
    <n v="24"/>
    <x v="4"/>
    <x v="2"/>
    <x v="1"/>
    <x v="257"/>
    <x v="254"/>
    <x v="243"/>
    <m/>
    <m/>
    <m/>
    <m/>
    <m/>
    <m/>
    <n v="0.7772"/>
    <n v="2018"/>
  </r>
  <r>
    <x v="1"/>
    <x v="4"/>
    <n v="24"/>
    <x v="4"/>
    <x v="2"/>
    <x v="1"/>
    <x v="262"/>
    <x v="73"/>
    <x v="247"/>
    <m/>
    <m/>
    <m/>
    <m/>
    <m/>
    <m/>
    <n v="171"/>
    <n v="2018"/>
  </r>
  <r>
    <x v="1"/>
    <x v="4"/>
    <n v="24"/>
    <x v="4"/>
    <x v="2"/>
    <x v="1"/>
    <x v="262"/>
    <x v="73"/>
    <x v="247"/>
    <m/>
    <m/>
    <m/>
    <m/>
    <m/>
    <m/>
    <n v="0"/>
    <n v="2018"/>
  </r>
  <r>
    <x v="1"/>
    <x v="4"/>
    <n v="24"/>
    <x v="4"/>
    <x v="2"/>
    <x v="1"/>
    <x v="266"/>
    <x v="262"/>
    <x v="252"/>
    <m/>
    <m/>
    <m/>
    <m/>
    <m/>
    <m/>
    <n v="125"/>
    <n v="2018"/>
  </r>
  <r>
    <x v="1"/>
    <x v="4"/>
    <n v="24"/>
    <x v="4"/>
    <x v="2"/>
    <x v="1"/>
    <x v="266"/>
    <x v="262"/>
    <x v="252"/>
    <m/>
    <m/>
    <m/>
    <m/>
    <m/>
    <m/>
    <n v="10.1036"/>
    <n v="2018"/>
  </r>
  <r>
    <x v="1"/>
    <x v="4"/>
    <n v="24"/>
    <x v="4"/>
    <x v="2"/>
    <x v="1"/>
    <x v="271"/>
    <x v="267"/>
    <x v="256"/>
    <m/>
    <m/>
    <m/>
    <m/>
    <m/>
    <m/>
    <n v="131"/>
    <n v="2018"/>
  </r>
  <r>
    <x v="1"/>
    <x v="4"/>
    <n v="24"/>
    <x v="4"/>
    <x v="2"/>
    <x v="1"/>
    <x v="271"/>
    <x v="267"/>
    <x v="256"/>
    <m/>
    <m/>
    <m/>
    <m/>
    <m/>
    <m/>
    <n v="0"/>
    <n v="2018"/>
  </r>
  <r>
    <x v="1"/>
    <x v="4"/>
    <n v="24"/>
    <x v="4"/>
    <x v="2"/>
    <x v="1"/>
    <x v="275"/>
    <x v="271"/>
    <x v="261"/>
    <m/>
    <m/>
    <m/>
    <m/>
    <m/>
    <m/>
    <n v="168"/>
    <n v="2017"/>
  </r>
  <r>
    <x v="1"/>
    <x v="4"/>
    <n v="24"/>
    <x v="4"/>
    <x v="2"/>
    <x v="1"/>
    <x v="275"/>
    <x v="271"/>
    <x v="261"/>
    <m/>
    <m/>
    <m/>
    <m/>
    <m/>
    <m/>
    <n v="0"/>
    <n v="2017"/>
  </r>
  <r>
    <x v="1"/>
    <x v="4"/>
    <n v="24"/>
    <x v="4"/>
    <x v="2"/>
    <x v="1"/>
    <x v="280"/>
    <x v="276"/>
    <x v="266"/>
    <m/>
    <m/>
    <m/>
    <m/>
    <m/>
    <m/>
    <n v="193"/>
    <n v="2017"/>
  </r>
  <r>
    <x v="1"/>
    <x v="4"/>
    <n v="24"/>
    <x v="4"/>
    <x v="2"/>
    <x v="1"/>
    <x v="280"/>
    <x v="276"/>
    <x v="266"/>
    <m/>
    <m/>
    <m/>
    <m/>
    <m/>
    <m/>
    <n v="0"/>
    <n v="2017"/>
  </r>
  <r>
    <x v="1"/>
    <x v="4"/>
    <n v="24"/>
    <x v="4"/>
    <x v="2"/>
    <x v="1"/>
    <x v="286"/>
    <x v="283"/>
    <x v="271"/>
    <m/>
    <m/>
    <m/>
    <m/>
    <m/>
    <m/>
    <n v="195"/>
    <n v="2017"/>
  </r>
  <r>
    <x v="1"/>
    <x v="4"/>
    <n v="24"/>
    <x v="4"/>
    <x v="2"/>
    <x v="1"/>
    <x v="286"/>
    <x v="283"/>
    <x v="271"/>
    <m/>
    <m/>
    <m/>
    <m/>
    <m/>
    <m/>
    <n v="12.4352"/>
    <n v="2017"/>
  </r>
  <r>
    <x v="1"/>
    <x v="4"/>
    <n v="24"/>
    <x v="4"/>
    <x v="2"/>
    <x v="1"/>
    <x v="290"/>
    <x v="287"/>
    <x v="273"/>
    <m/>
    <m/>
    <m/>
    <m/>
    <m/>
    <m/>
    <n v="174"/>
    <n v="2017"/>
  </r>
  <r>
    <x v="1"/>
    <x v="4"/>
    <n v="24"/>
    <x v="4"/>
    <x v="2"/>
    <x v="1"/>
    <x v="290"/>
    <x v="287"/>
    <x v="273"/>
    <m/>
    <m/>
    <m/>
    <m/>
    <m/>
    <m/>
    <n v="0"/>
    <n v="2017"/>
  </r>
  <r>
    <x v="1"/>
    <x v="4"/>
    <n v="24"/>
    <x v="4"/>
    <x v="2"/>
    <x v="1"/>
    <x v="292"/>
    <x v="289"/>
    <x v="274"/>
    <m/>
    <m/>
    <m/>
    <m/>
    <m/>
    <m/>
    <n v="164"/>
    <n v="2017"/>
  </r>
  <r>
    <x v="1"/>
    <x v="4"/>
    <n v="24"/>
    <x v="4"/>
    <x v="2"/>
    <x v="1"/>
    <x v="292"/>
    <x v="289"/>
    <x v="274"/>
    <m/>
    <m/>
    <m/>
    <m/>
    <m/>
    <m/>
    <n v="0"/>
    <n v="2017"/>
  </r>
  <r>
    <x v="1"/>
    <x v="4"/>
    <n v="24"/>
    <x v="4"/>
    <x v="2"/>
    <x v="1"/>
    <x v="295"/>
    <x v="292"/>
    <x v="275"/>
    <m/>
    <m/>
    <m/>
    <m/>
    <m/>
    <m/>
    <n v="330"/>
    <n v="2017"/>
  </r>
  <r>
    <x v="1"/>
    <x v="4"/>
    <n v="24"/>
    <x v="4"/>
    <x v="2"/>
    <x v="1"/>
    <x v="295"/>
    <x v="292"/>
    <x v="275"/>
    <m/>
    <m/>
    <m/>
    <m/>
    <m/>
    <m/>
    <n v="0"/>
    <n v="2017"/>
  </r>
  <r>
    <x v="1"/>
    <x v="4"/>
    <n v="24"/>
    <x v="4"/>
    <x v="2"/>
    <x v="1"/>
    <x v="297"/>
    <x v="294"/>
    <x v="276"/>
    <m/>
    <m/>
    <m/>
    <m/>
    <m/>
    <m/>
    <n v="245"/>
    <n v="2016"/>
  </r>
  <r>
    <x v="1"/>
    <x v="4"/>
    <n v="24"/>
    <x v="4"/>
    <x v="2"/>
    <x v="1"/>
    <x v="297"/>
    <x v="294"/>
    <x v="276"/>
    <m/>
    <m/>
    <m/>
    <m/>
    <m/>
    <m/>
    <n v="0"/>
    <n v="2016"/>
  </r>
  <r>
    <x v="1"/>
    <x v="4"/>
    <n v="24"/>
    <x v="4"/>
    <x v="2"/>
    <x v="1"/>
    <x v="299"/>
    <x v="296"/>
    <x v="277"/>
    <m/>
    <m/>
    <m/>
    <m/>
    <m/>
    <m/>
    <n v="224"/>
    <n v="2016"/>
  </r>
  <r>
    <x v="1"/>
    <x v="4"/>
    <n v="24"/>
    <x v="4"/>
    <x v="2"/>
    <x v="1"/>
    <x v="299"/>
    <x v="296"/>
    <x v="277"/>
    <m/>
    <m/>
    <m/>
    <m/>
    <m/>
    <m/>
    <n v="0"/>
    <n v="2016"/>
  </r>
  <r>
    <x v="1"/>
    <x v="4"/>
    <n v="24"/>
    <x v="4"/>
    <x v="2"/>
    <x v="1"/>
    <x v="301"/>
    <x v="124"/>
    <x v="407"/>
    <m/>
    <m/>
    <m/>
    <m/>
    <m/>
    <m/>
    <n v="328"/>
    <n v="2016"/>
  </r>
  <r>
    <x v="1"/>
    <x v="4"/>
    <n v="24"/>
    <x v="4"/>
    <x v="2"/>
    <x v="1"/>
    <x v="301"/>
    <x v="124"/>
    <x v="278"/>
    <m/>
    <m/>
    <m/>
    <m/>
    <m/>
    <m/>
    <n v="0"/>
    <n v="2016"/>
  </r>
  <r>
    <x v="1"/>
    <x v="4"/>
    <n v="24"/>
    <x v="4"/>
    <x v="2"/>
    <x v="1"/>
    <x v="304"/>
    <x v="300"/>
    <x v="281"/>
    <m/>
    <m/>
    <m/>
    <m/>
    <m/>
    <m/>
    <n v="254"/>
    <n v="2016"/>
  </r>
  <r>
    <x v="1"/>
    <x v="4"/>
    <n v="24"/>
    <x v="4"/>
    <x v="2"/>
    <x v="1"/>
    <x v="304"/>
    <x v="300"/>
    <x v="281"/>
    <m/>
    <m/>
    <m/>
    <m/>
    <m/>
    <m/>
    <n v="0"/>
    <n v="2016"/>
  </r>
  <r>
    <x v="1"/>
    <x v="4"/>
    <n v="24"/>
    <x v="4"/>
    <x v="2"/>
    <x v="1"/>
    <x v="306"/>
    <x v="303"/>
    <x v="283"/>
    <m/>
    <m/>
    <m/>
    <m/>
    <m/>
    <m/>
    <n v="161"/>
    <n v="2016"/>
  </r>
  <r>
    <x v="1"/>
    <x v="4"/>
    <n v="24"/>
    <x v="4"/>
    <x v="2"/>
    <x v="1"/>
    <x v="306"/>
    <x v="303"/>
    <x v="283"/>
    <m/>
    <m/>
    <m/>
    <m/>
    <m/>
    <m/>
    <n v="0"/>
    <n v="2016"/>
  </r>
  <r>
    <x v="1"/>
    <x v="4"/>
    <n v="24"/>
    <x v="4"/>
    <x v="2"/>
    <x v="1"/>
    <x v="309"/>
    <x v="305"/>
    <x v="284"/>
    <m/>
    <m/>
    <m/>
    <m/>
    <m/>
    <m/>
    <n v="200"/>
    <n v="2016"/>
  </r>
  <r>
    <x v="1"/>
    <x v="4"/>
    <n v="24"/>
    <x v="4"/>
    <x v="2"/>
    <x v="1"/>
    <x v="309"/>
    <x v="305"/>
    <x v="284"/>
    <m/>
    <m/>
    <m/>
    <m/>
    <m/>
    <m/>
    <n v="0"/>
    <n v="2016"/>
  </r>
  <r>
    <x v="1"/>
    <x v="4"/>
    <n v="24"/>
    <x v="4"/>
    <x v="2"/>
    <x v="1"/>
    <x v="312"/>
    <x v="144"/>
    <x v="408"/>
    <m/>
    <m/>
    <m/>
    <m/>
    <m/>
    <m/>
    <n v="209"/>
    <n v="2015"/>
  </r>
  <r>
    <x v="1"/>
    <x v="4"/>
    <n v="24"/>
    <x v="4"/>
    <x v="2"/>
    <x v="1"/>
    <x v="312"/>
    <x v="144"/>
    <x v="286"/>
    <m/>
    <m/>
    <m/>
    <m/>
    <m/>
    <m/>
    <n v="0"/>
    <n v="2015"/>
  </r>
  <r>
    <x v="1"/>
    <x v="4"/>
    <n v="24"/>
    <x v="4"/>
    <x v="2"/>
    <x v="1"/>
    <x v="315"/>
    <x v="149"/>
    <x v="288"/>
    <m/>
    <m/>
    <m/>
    <m/>
    <m/>
    <m/>
    <n v="237"/>
    <n v="2015"/>
  </r>
  <r>
    <x v="1"/>
    <x v="4"/>
    <n v="24"/>
    <x v="4"/>
    <x v="2"/>
    <x v="1"/>
    <x v="315"/>
    <x v="149"/>
    <x v="288"/>
    <m/>
    <m/>
    <m/>
    <m/>
    <m/>
    <m/>
    <n v="0"/>
    <n v="2015"/>
  </r>
  <r>
    <x v="1"/>
    <x v="4"/>
    <n v="24"/>
    <x v="4"/>
    <x v="2"/>
    <x v="1"/>
    <x v="318"/>
    <x v="312"/>
    <x v="291"/>
    <m/>
    <m/>
    <m/>
    <m/>
    <m/>
    <m/>
    <n v="230"/>
    <n v="2015"/>
  </r>
  <r>
    <x v="1"/>
    <x v="4"/>
    <n v="24"/>
    <x v="4"/>
    <x v="2"/>
    <x v="1"/>
    <x v="318"/>
    <x v="312"/>
    <x v="291"/>
    <m/>
    <m/>
    <m/>
    <m/>
    <m/>
    <m/>
    <n v="0"/>
    <n v="2015"/>
  </r>
  <r>
    <x v="1"/>
    <x v="4"/>
    <n v="24"/>
    <x v="4"/>
    <x v="2"/>
    <x v="1"/>
    <x v="321"/>
    <x v="315"/>
    <x v="294"/>
    <m/>
    <m/>
    <m/>
    <m/>
    <m/>
    <m/>
    <n v="229"/>
    <n v="2015"/>
  </r>
  <r>
    <x v="1"/>
    <x v="4"/>
    <n v="24"/>
    <x v="4"/>
    <x v="2"/>
    <x v="1"/>
    <x v="321"/>
    <x v="315"/>
    <x v="294"/>
    <m/>
    <m/>
    <m/>
    <m/>
    <m/>
    <m/>
    <n v="0"/>
    <n v="2015"/>
  </r>
  <r>
    <x v="1"/>
    <x v="4"/>
    <n v="24"/>
    <x v="4"/>
    <x v="2"/>
    <x v="1"/>
    <x v="166"/>
    <x v="318"/>
    <x v="409"/>
    <m/>
    <m/>
    <m/>
    <m/>
    <m/>
    <m/>
    <n v="195"/>
    <n v="2015"/>
  </r>
  <r>
    <x v="1"/>
    <x v="4"/>
    <n v="24"/>
    <x v="4"/>
    <x v="2"/>
    <x v="1"/>
    <x v="166"/>
    <x v="318"/>
    <x v="297"/>
    <m/>
    <m/>
    <m/>
    <m/>
    <m/>
    <m/>
    <n v="0"/>
    <n v="2015"/>
  </r>
  <r>
    <x v="1"/>
    <x v="4"/>
    <n v="24"/>
    <x v="4"/>
    <x v="2"/>
    <x v="1"/>
    <x v="326"/>
    <x v="321"/>
    <x v="299"/>
    <m/>
    <m/>
    <m/>
    <m/>
    <m/>
    <m/>
    <n v="150"/>
    <n v="2015"/>
  </r>
  <r>
    <x v="1"/>
    <x v="4"/>
    <n v="24"/>
    <x v="4"/>
    <x v="2"/>
    <x v="1"/>
    <x v="326"/>
    <x v="321"/>
    <x v="299"/>
    <m/>
    <m/>
    <m/>
    <m/>
    <m/>
    <m/>
    <n v="0"/>
    <n v="2015"/>
  </r>
  <r>
    <x v="1"/>
    <x v="4"/>
    <n v="24"/>
    <x v="4"/>
    <x v="2"/>
    <x v="1"/>
    <x v="329"/>
    <x v="324"/>
    <x v="302"/>
    <m/>
    <m/>
    <m/>
    <m/>
    <m/>
    <m/>
    <n v="102"/>
    <n v="2014"/>
  </r>
  <r>
    <x v="1"/>
    <x v="4"/>
    <n v="24"/>
    <x v="4"/>
    <x v="2"/>
    <x v="1"/>
    <x v="329"/>
    <x v="324"/>
    <x v="302"/>
    <m/>
    <m/>
    <m/>
    <m/>
    <m/>
    <m/>
    <n v="0"/>
    <n v="2014"/>
  </r>
  <r>
    <x v="1"/>
    <x v="4"/>
    <n v="24"/>
    <x v="4"/>
    <x v="2"/>
    <x v="1"/>
    <x v="332"/>
    <x v="327"/>
    <x v="305"/>
    <m/>
    <m/>
    <m/>
    <m/>
    <m/>
    <m/>
    <n v="119"/>
    <n v="2014"/>
  </r>
  <r>
    <x v="1"/>
    <x v="4"/>
    <n v="24"/>
    <x v="4"/>
    <x v="2"/>
    <x v="1"/>
    <x v="332"/>
    <x v="327"/>
    <x v="305"/>
    <m/>
    <m/>
    <m/>
    <m/>
    <m/>
    <m/>
    <n v="0"/>
    <n v="2014"/>
  </r>
  <r>
    <x v="1"/>
    <x v="4"/>
    <n v="24"/>
    <x v="4"/>
    <x v="2"/>
    <x v="1"/>
    <x v="335"/>
    <x v="330"/>
    <x v="308"/>
    <m/>
    <m/>
    <m/>
    <m/>
    <m/>
    <m/>
    <n v="170"/>
    <n v="2014"/>
  </r>
  <r>
    <x v="1"/>
    <x v="4"/>
    <n v="24"/>
    <x v="4"/>
    <x v="2"/>
    <x v="1"/>
    <x v="335"/>
    <x v="330"/>
    <x v="308"/>
    <m/>
    <m/>
    <m/>
    <m/>
    <m/>
    <m/>
    <n v="0"/>
    <n v="2014"/>
  </r>
  <r>
    <x v="1"/>
    <x v="4"/>
    <n v="24"/>
    <x v="4"/>
    <x v="2"/>
    <x v="1"/>
    <x v="338"/>
    <x v="333"/>
    <x v="311"/>
    <m/>
    <m/>
    <m/>
    <m/>
    <m/>
    <m/>
    <n v="200"/>
    <n v="2014"/>
  </r>
  <r>
    <x v="1"/>
    <x v="4"/>
    <n v="24"/>
    <x v="4"/>
    <x v="2"/>
    <x v="1"/>
    <x v="338"/>
    <x v="333"/>
    <x v="311"/>
    <m/>
    <m/>
    <m/>
    <m/>
    <m/>
    <m/>
    <n v="0"/>
    <n v="2014"/>
  </r>
  <r>
    <x v="1"/>
    <x v="4"/>
    <n v="24"/>
    <x v="4"/>
    <x v="2"/>
    <x v="1"/>
    <x v="341"/>
    <x v="336"/>
    <x v="314"/>
    <m/>
    <m/>
    <m/>
    <m/>
    <m/>
    <m/>
    <n v="96"/>
    <n v="2014"/>
  </r>
  <r>
    <x v="1"/>
    <x v="4"/>
    <n v="24"/>
    <x v="4"/>
    <x v="2"/>
    <x v="1"/>
    <x v="341"/>
    <x v="336"/>
    <x v="314"/>
    <m/>
    <m/>
    <m/>
    <m/>
    <m/>
    <m/>
    <n v="0"/>
    <n v="2014"/>
  </r>
  <r>
    <x v="1"/>
    <x v="4"/>
    <n v="24"/>
    <x v="4"/>
    <x v="2"/>
    <x v="1"/>
    <x v="342"/>
    <x v="337"/>
    <x v="315"/>
    <m/>
    <m/>
    <m/>
    <m/>
    <m/>
    <m/>
    <n v="84"/>
    <n v="2014"/>
  </r>
  <r>
    <x v="1"/>
    <x v="4"/>
    <n v="24"/>
    <x v="4"/>
    <x v="2"/>
    <x v="1"/>
    <x v="342"/>
    <x v="337"/>
    <x v="315"/>
    <m/>
    <m/>
    <m/>
    <m/>
    <m/>
    <m/>
    <n v="0"/>
    <n v="2014"/>
  </r>
  <r>
    <x v="1"/>
    <x v="4"/>
    <n v="24"/>
    <x v="4"/>
    <x v="2"/>
    <x v="1"/>
    <x v="342"/>
    <x v="337"/>
    <x v="315"/>
    <m/>
    <m/>
    <m/>
    <m/>
    <m/>
    <m/>
    <n v="-84"/>
    <n v="2014"/>
  </r>
  <r>
    <x v="1"/>
    <x v="4"/>
    <n v="24"/>
    <x v="4"/>
    <x v="2"/>
    <x v="1"/>
    <x v="342"/>
    <x v="337"/>
    <x v="315"/>
    <m/>
    <m/>
    <m/>
    <m/>
    <m/>
    <m/>
    <n v="0"/>
    <n v="2014"/>
  </r>
  <r>
    <x v="1"/>
    <x v="4"/>
    <n v="24"/>
    <x v="4"/>
    <x v="2"/>
    <x v="1"/>
    <x v="342"/>
    <x v="337"/>
    <x v="410"/>
    <m/>
    <m/>
    <m/>
    <m/>
    <m/>
    <m/>
    <n v="84"/>
    <n v="2014"/>
  </r>
  <r>
    <x v="1"/>
    <x v="4"/>
    <n v="24"/>
    <x v="4"/>
    <x v="2"/>
    <x v="1"/>
    <x v="342"/>
    <x v="337"/>
    <x v="318"/>
    <m/>
    <m/>
    <m/>
    <m/>
    <m/>
    <m/>
    <n v="0"/>
    <n v="2014"/>
  </r>
  <r>
    <x v="0"/>
    <x v="5"/>
    <n v="16"/>
    <x v="5"/>
    <x v="1"/>
    <x v="1"/>
    <x v="4"/>
    <x v="4"/>
    <x v="4"/>
    <m/>
    <m/>
    <m/>
    <m/>
    <m/>
    <m/>
    <n v="3574"/>
    <n v="2020"/>
  </r>
  <r>
    <x v="0"/>
    <x v="5"/>
    <n v="16"/>
    <x v="5"/>
    <x v="1"/>
    <x v="1"/>
    <x v="5"/>
    <x v="3"/>
    <x v="4"/>
    <m/>
    <m/>
    <m/>
    <m/>
    <m/>
    <m/>
    <n v="4054"/>
    <n v="2020"/>
  </r>
  <r>
    <x v="0"/>
    <x v="5"/>
    <n v="16"/>
    <x v="5"/>
    <x v="1"/>
    <x v="1"/>
    <x v="7"/>
    <x v="7"/>
    <x v="6"/>
    <m/>
    <m/>
    <m/>
    <m/>
    <m/>
    <m/>
    <n v="5335"/>
    <n v="2020"/>
  </r>
  <r>
    <x v="0"/>
    <x v="5"/>
    <n v="16"/>
    <x v="5"/>
    <x v="1"/>
    <x v="1"/>
    <x v="8"/>
    <x v="8"/>
    <x v="6"/>
    <m/>
    <m/>
    <m/>
    <m/>
    <m/>
    <m/>
    <n v="2768"/>
    <n v="2020"/>
  </r>
  <r>
    <x v="0"/>
    <x v="5"/>
    <n v="16"/>
    <x v="5"/>
    <x v="1"/>
    <x v="1"/>
    <x v="11"/>
    <x v="10"/>
    <x v="9"/>
    <m/>
    <m/>
    <m/>
    <m/>
    <m/>
    <m/>
    <n v="4081"/>
    <n v="2020"/>
  </r>
  <r>
    <x v="0"/>
    <x v="5"/>
    <n v="16"/>
    <x v="5"/>
    <x v="1"/>
    <x v="1"/>
    <x v="14"/>
    <x v="14"/>
    <x v="11"/>
    <m/>
    <m/>
    <m/>
    <m/>
    <m/>
    <m/>
    <n v="2725"/>
    <n v="2020"/>
  </r>
  <r>
    <x v="0"/>
    <x v="5"/>
    <n v="16"/>
    <x v="5"/>
    <x v="1"/>
    <x v="1"/>
    <x v="16"/>
    <x v="16"/>
    <x v="13"/>
    <m/>
    <m/>
    <m/>
    <m/>
    <m/>
    <m/>
    <n v="2547"/>
    <n v="2020"/>
  </r>
  <r>
    <x v="0"/>
    <x v="5"/>
    <n v="16"/>
    <x v="6"/>
    <x v="2"/>
    <x v="1"/>
    <x v="17"/>
    <x v="16"/>
    <x v="14"/>
    <m/>
    <m/>
    <m/>
    <m/>
    <m/>
    <m/>
    <n v="31.410399999999999"/>
    <n v="2020"/>
  </r>
  <r>
    <x v="0"/>
    <x v="5"/>
    <n v="16"/>
    <x v="5"/>
    <x v="1"/>
    <x v="1"/>
    <x v="19"/>
    <x v="18"/>
    <x v="16"/>
    <m/>
    <m/>
    <m/>
    <m/>
    <m/>
    <m/>
    <n v="4408"/>
    <n v="2020"/>
  </r>
  <r>
    <x v="0"/>
    <x v="5"/>
    <n v="16"/>
    <x v="5"/>
    <x v="1"/>
    <x v="1"/>
    <x v="21"/>
    <x v="20"/>
    <x v="18"/>
    <m/>
    <m/>
    <m/>
    <m/>
    <m/>
    <m/>
    <n v="7819"/>
    <n v="2020"/>
  </r>
  <r>
    <x v="0"/>
    <x v="5"/>
    <n v="16"/>
    <x v="6"/>
    <x v="2"/>
    <x v="1"/>
    <x v="22"/>
    <x v="21"/>
    <x v="19"/>
    <m/>
    <m/>
    <m/>
    <m/>
    <m/>
    <m/>
    <n v="21.868000000000002"/>
    <n v="2020"/>
  </r>
  <r>
    <x v="0"/>
    <x v="5"/>
    <n v="16"/>
    <x v="5"/>
    <x v="1"/>
    <x v="1"/>
    <x v="24"/>
    <x v="23"/>
    <x v="21"/>
    <m/>
    <m/>
    <m/>
    <m/>
    <m/>
    <m/>
    <n v="5839"/>
    <n v="2020"/>
  </r>
  <r>
    <x v="0"/>
    <x v="5"/>
    <n v="16"/>
    <x v="5"/>
    <x v="1"/>
    <x v="1"/>
    <x v="26"/>
    <x v="25"/>
    <x v="23"/>
    <m/>
    <m/>
    <m/>
    <m/>
    <m/>
    <m/>
    <n v="6355"/>
    <n v="2019"/>
  </r>
  <r>
    <x v="0"/>
    <x v="5"/>
    <n v="16"/>
    <x v="6"/>
    <x v="2"/>
    <x v="1"/>
    <x v="27"/>
    <x v="26"/>
    <x v="24"/>
    <m/>
    <m/>
    <m/>
    <m/>
    <m/>
    <m/>
    <n v="20.6752"/>
    <n v="2020"/>
  </r>
  <r>
    <x v="0"/>
    <x v="5"/>
    <n v="16"/>
    <x v="5"/>
    <x v="1"/>
    <x v="1"/>
    <x v="29"/>
    <x v="28"/>
    <x v="26"/>
    <m/>
    <m/>
    <m/>
    <m/>
    <m/>
    <m/>
    <n v="6617"/>
    <n v="2019"/>
  </r>
  <r>
    <x v="0"/>
    <x v="5"/>
    <n v="16"/>
    <x v="5"/>
    <x v="1"/>
    <x v="1"/>
    <x v="31"/>
    <x v="30"/>
    <x v="28"/>
    <m/>
    <m/>
    <m/>
    <m/>
    <m/>
    <m/>
    <n v="4894"/>
    <n v="2019"/>
  </r>
  <r>
    <x v="0"/>
    <x v="5"/>
    <n v="16"/>
    <x v="6"/>
    <x v="2"/>
    <x v="1"/>
    <x v="33"/>
    <x v="32"/>
    <x v="30"/>
    <m/>
    <m/>
    <m/>
    <m/>
    <m/>
    <m/>
    <n v="95.424000000000007"/>
    <n v="2019"/>
  </r>
  <r>
    <x v="0"/>
    <x v="5"/>
    <n v="16"/>
    <x v="6"/>
    <x v="1"/>
    <x v="1"/>
    <x v="42"/>
    <x v="389"/>
    <x v="411"/>
    <n v="5576"/>
    <n v="3326"/>
    <n v="1260"/>
    <n v="1630"/>
    <n v="0"/>
    <n v="5220"/>
    <n v="17011.315999999999"/>
    <n v="2019"/>
  </r>
  <r>
    <x v="0"/>
    <x v="5"/>
    <n v="16"/>
    <x v="5"/>
    <x v="1"/>
    <x v="1"/>
    <x v="34"/>
    <x v="33"/>
    <x v="31"/>
    <m/>
    <m/>
    <m/>
    <m/>
    <m/>
    <m/>
    <n v="6024"/>
    <n v="2019"/>
  </r>
  <r>
    <x v="0"/>
    <x v="5"/>
    <n v="16"/>
    <x v="5"/>
    <x v="1"/>
    <x v="1"/>
    <x v="36"/>
    <x v="35"/>
    <x v="33"/>
    <m/>
    <m/>
    <m/>
    <m/>
    <m/>
    <m/>
    <n v="3907"/>
    <n v="2019"/>
  </r>
  <r>
    <x v="0"/>
    <x v="5"/>
    <n v="16"/>
    <x v="6"/>
    <x v="2"/>
    <x v="1"/>
    <x v="37"/>
    <x v="36"/>
    <x v="34"/>
    <m/>
    <m/>
    <m/>
    <m/>
    <m/>
    <m/>
    <n v="202.77600000000001"/>
    <n v="2019"/>
  </r>
  <r>
    <x v="0"/>
    <x v="5"/>
    <n v="16"/>
    <x v="5"/>
    <x v="1"/>
    <x v="1"/>
    <x v="38"/>
    <x v="37"/>
    <x v="35"/>
    <m/>
    <m/>
    <m/>
    <m/>
    <m/>
    <m/>
    <n v="9275"/>
    <n v="2019"/>
  </r>
  <r>
    <x v="0"/>
    <x v="5"/>
    <n v="16"/>
    <x v="5"/>
    <x v="1"/>
    <x v="1"/>
    <x v="40"/>
    <x v="40"/>
    <x v="412"/>
    <n v="487"/>
    <n v="332"/>
    <n v="197"/>
    <n v="0"/>
    <n v="0"/>
    <n v="0"/>
    <n v="1016"/>
    <n v="2019"/>
  </r>
  <r>
    <x v="0"/>
    <x v="5"/>
    <n v="16"/>
    <x v="5"/>
    <x v="1"/>
    <x v="1"/>
    <x v="42"/>
    <x v="42"/>
    <x v="413"/>
    <n v="3035"/>
    <n v="3047"/>
    <n v="2601"/>
    <n v="0"/>
    <n v="0"/>
    <n v="0"/>
    <n v="8683"/>
    <n v="2019"/>
  </r>
  <r>
    <x v="0"/>
    <x v="5"/>
    <n v="16"/>
    <x v="6"/>
    <x v="2"/>
    <x v="1"/>
    <x v="41"/>
    <x v="41"/>
    <x v="39"/>
    <m/>
    <m/>
    <m/>
    <m/>
    <m/>
    <m/>
    <n v="147.90720000000002"/>
    <n v="2019"/>
  </r>
  <r>
    <x v="0"/>
    <x v="5"/>
    <n v="16"/>
    <x v="5"/>
    <x v="1"/>
    <x v="1"/>
    <x v="45"/>
    <x v="44"/>
    <x v="414"/>
    <n v="2653"/>
    <n v="1949"/>
    <n v="1555"/>
    <n v="0"/>
    <n v="0"/>
    <n v="0"/>
    <n v="6157"/>
    <n v="2019"/>
  </r>
  <r>
    <x v="0"/>
    <x v="5"/>
    <n v="16"/>
    <x v="6"/>
    <x v="1"/>
    <x v="1"/>
    <x v="45"/>
    <x v="44"/>
    <x v="415"/>
    <n v="0"/>
    <n v="0"/>
    <n v="0"/>
    <n v="0"/>
    <n v="4237"/>
    <n v="1947"/>
    <n v="6183.4751999999999"/>
    <n v="2019"/>
  </r>
  <r>
    <x v="0"/>
    <x v="5"/>
    <n v="16"/>
    <x v="5"/>
    <x v="1"/>
    <x v="1"/>
    <x v="48"/>
    <x v="47"/>
    <x v="347"/>
    <n v="2463"/>
    <n v="1816"/>
    <n v="1196"/>
    <n v="0"/>
    <n v="0"/>
    <n v="0"/>
    <n v="5475"/>
    <n v="2019"/>
  </r>
  <r>
    <x v="0"/>
    <x v="5"/>
    <n v="16"/>
    <x v="6"/>
    <x v="2"/>
    <x v="1"/>
    <x v="47"/>
    <x v="46"/>
    <x v="45"/>
    <m/>
    <m/>
    <m/>
    <m/>
    <m/>
    <m/>
    <n v="34.591200000000001"/>
    <n v="2019"/>
  </r>
  <r>
    <x v="0"/>
    <x v="5"/>
    <n v="16"/>
    <x v="6"/>
    <x v="1"/>
    <x v="1"/>
    <x v="48"/>
    <x v="47"/>
    <x v="416"/>
    <n v="0"/>
    <n v="0"/>
    <n v="0"/>
    <n v="0"/>
    <n v="6486"/>
    <n v="2529"/>
    <n v="9014.7847999999994"/>
    <n v="2019"/>
  </r>
  <r>
    <x v="0"/>
    <x v="5"/>
    <n v="16"/>
    <x v="5"/>
    <x v="1"/>
    <x v="1"/>
    <x v="47"/>
    <x v="50"/>
    <x v="417"/>
    <n v="1535"/>
    <n v="4603"/>
    <n v="2680"/>
    <n v="0"/>
    <n v="0"/>
    <n v="0"/>
    <n v="8818"/>
    <n v="2019"/>
  </r>
  <r>
    <x v="0"/>
    <x v="5"/>
    <n v="16"/>
    <x v="6"/>
    <x v="1"/>
    <x v="1"/>
    <x v="47"/>
    <x v="50"/>
    <x v="418"/>
    <n v="0"/>
    <n v="0"/>
    <n v="1562"/>
    <n v="3522"/>
    <n v="0"/>
    <n v="1673"/>
    <n v="6756.8144000000002"/>
    <n v="2019"/>
  </r>
  <r>
    <x v="0"/>
    <x v="5"/>
    <n v="16"/>
    <x v="5"/>
    <x v="1"/>
    <x v="1"/>
    <x v="53"/>
    <x v="52"/>
    <x v="419"/>
    <n v="839"/>
    <n v="3147"/>
    <n v="1278"/>
    <n v="0"/>
    <n v="0"/>
    <n v="0"/>
    <n v="5264"/>
    <n v="2019"/>
  </r>
  <r>
    <x v="0"/>
    <x v="5"/>
    <n v="16"/>
    <x v="6"/>
    <x v="2"/>
    <x v="1"/>
    <x v="52"/>
    <x v="51"/>
    <x v="51"/>
    <m/>
    <m/>
    <m/>
    <m/>
    <m/>
    <m/>
    <n v="38.5672"/>
    <n v="2019"/>
  </r>
  <r>
    <x v="0"/>
    <x v="5"/>
    <n v="16"/>
    <x v="6"/>
    <x v="1"/>
    <x v="1"/>
    <x v="53"/>
    <x v="52"/>
    <x v="52"/>
    <n v="3662"/>
    <n v="4539"/>
    <n v="0"/>
    <n v="0"/>
    <n v="0"/>
    <n v="2325"/>
    <n v="10525.6648"/>
    <n v="2019"/>
  </r>
  <r>
    <x v="0"/>
    <x v="5"/>
    <n v="16"/>
    <x v="5"/>
    <x v="1"/>
    <x v="1"/>
    <x v="55"/>
    <x v="54"/>
    <x v="420"/>
    <n v="624"/>
    <n v="2331"/>
    <n v="1306"/>
    <n v="0"/>
    <n v="0"/>
    <n v="0"/>
    <n v="4261"/>
    <n v="2019"/>
  </r>
  <r>
    <x v="0"/>
    <x v="5"/>
    <n v="16"/>
    <x v="6"/>
    <x v="1"/>
    <x v="1"/>
    <x v="55"/>
    <x v="54"/>
    <x v="54"/>
    <n v="5702"/>
    <n v="7367"/>
    <n v="0"/>
    <n v="0"/>
    <n v="0"/>
    <n v="4350"/>
    <n v="17418.060799999999"/>
    <n v="2019"/>
  </r>
  <r>
    <x v="0"/>
    <x v="5"/>
    <n v="16"/>
    <x v="5"/>
    <x v="1"/>
    <x v="1"/>
    <x v="58"/>
    <x v="57"/>
    <x v="421"/>
    <n v="703"/>
    <n v="3373"/>
    <n v="2030"/>
    <n v="0"/>
    <n v="0"/>
    <n v="0"/>
    <n v="6106"/>
    <n v="2018"/>
  </r>
  <r>
    <x v="0"/>
    <x v="5"/>
    <n v="16"/>
    <x v="6"/>
    <x v="2"/>
    <x v="1"/>
    <x v="57"/>
    <x v="56"/>
    <x v="57"/>
    <m/>
    <m/>
    <m/>
    <m/>
    <m/>
    <m/>
    <n v="19.084800000000001"/>
    <n v="2019"/>
  </r>
  <r>
    <x v="0"/>
    <x v="5"/>
    <n v="16"/>
    <x v="6"/>
    <x v="1"/>
    <x v="1"/>
    <x v="58"/>
    <x v="57"/>
    <x v="58"/>
    <n v="4745"/>
    <n v="6047"/>
    <n v="0"/>
    <n v="0"/>
    <n v="0"/>
    <n v="4676"/>
    <n v="15468.628000000001"/>
    <n v="2018"/>
  </r>
  <r>
    <x v="0"/>
    <x v="5"/>
    <n v="16"/>
    <x v="5"/>
    <x v="1"/>
    <x v="1"/>
    <x v="60"/>
    <x v="59"/>
    <x v="422"/>
    <n v="1533"/>
    <n v="4442"/>
    <n v="3235"/>
    <n v="0"/>
    <n v="0"/>
    <n v="0"/>
    <n v="9210"/>
    <n v="2018"/>
  </r>
  <r>
    <x v="0"/>
    <x v="5"/>
    <n v="16"/>
    <x v="6"/>
    <x v="1"/>
    <x v="1"/>
    <x v="60"/>
    <x v="59"/>
    <x v="423"/>
    <n v="0"/>
    <n v="0"/>
    <n v="0"/>
    <n v="6200"/>
    <n v="0"/>
    <n v="3237"/>
    <n v="13052.0152"/>
    <n v="2018"/>
  </r>
  <r>
    <x v="0"/>
    <x v="5"/>
    <n v="16"/>
    <x v="5"/>
    <x v="1"/>
    <x v="1"/>
    <x v="62"/>
    <x v="61"/>
    <x v="424"/>
    <n v="2170"/>
    <n v="3182"/>
    <n v="3116"/>
    <n v="0"/>
    <n v="0"/>
    <n v="0"/>
    <n v="8468"/>
    <n v="2018"/>
  </r>
  <r>
    <x v="0"/>
    <x v="5"/>
    <n v="16"/>
    <x v="6"/>
    <x v="1"/>
    <x v="1"/>
    <x v="62"/>
    <x v="61"/>
    <x v="380"/>
    <n v="0"/>
    <n v="0"/>
    <n v="0"/>
    <n v="0"/>
    <n v="5016"/>
    <n v="3246"/>
    <n v="8261.3328000000001"/>
    <n v="2018"/>
  </r>
  <r>
    <x v="0"/>
    <x v="5"/>
    <n v="16"/>
    <x v="6"/>
    <x v="2"/>
    <x v="1"/>
    <x v="63"/>
    <x v="62"/>
    <x v="63"/>
    <m/>
    <m/>
    <m/>
    <m/>
    <m/>
    <m/>
    <n v="91.050399999999996"/>
    <n v="2018"/>
  </r>
  <r>
    <x v="0"/>
    <x v="5"/>
    <n v="16"/>
    <x v="5"/>
    <x v="1"/>
    <x v="1"/>
    <x v="65"/>
    <x v="64"/>
    <x v="425"/>
    <n v="2947"/>
    <n v="3037"/>
    <n v="3115"/>
    <n v="0"/>
    <n v="0"/>
    <n v="0"/>
    <n v="9099"/>
    <n v="2018"/>
  </r>
  <r>
    <x v="0"/>
    <x v="5"/>
    <n v="16"/>
    <x v="6"/>
    <x v="1"/>
    <x v="1"/>
    <x v="65"/>
    <x v="64"/>
    <x v="426"/>
    <n v="0"/>
    <n v="0"/>
    <n v="0"/>
    <n v="3939"/>
    <n v="0"/>
    <n v="4966"/>
    <n v="11488.2544"/>
    <n v="2018"/>
  </r>
  <r>
    <x v="0"/>
    <x v="5"/>
    <n v="16"/>
    <x v="5"/>
    <x v="1"/>
    <x v="1"/>
    <x v="67"/>
    <x v="66"/>
    <x v="427"/>
    <n v="663"/>
    <n v="1144"/>
    <n v="1239"/>
    <n v="0"/>
    <n v="0"/>
    <n v="0"/>
    <n v="3046"/>
    <n v="2018"/>
  </r>
  <r>
    <x v="0"/>
    <x v="5"/>
    <n v="16"/>
    <x v="6"/>
    <x v="1"/>
    <x v="1"/>
    <x v="67"/>
    <x v="66"/>
    <x v="356"/>
    <n v="0"/>
    <n v="0"/>
    <n v="0"/>
    <n v="0"/>
    <n v="0"/>
    <n v="17995"/>
    <n v="17994.9784"/>
    <n v="2018"/>
  </r>
  <r>
    <x v="0"/>
    <x v="5"/>
    <n v="16"/>
    <x v="6"/>
    <x v="2"/>
    <x v="1"/>
    <x v="68"/>
    <x v="67"/>
    <x v="68"/>
    <m/>
    <m/>
    <m/>
    <m/>
    <m/>
    <m/>
    <n v="168.58240000000001"/>
    <n v="2018"/>
  </r>
  <r>
    <x v="0"/>
    <x v="5"/>
    <n v="16"/>
    <x v="5"/>
    <x v="1"/>
    <x v="1"/>
    <x v="70"/>
    <x v="69"/>
    <x v="70"/>
    <n v="2227"/>
    <n v="2545"/>
    <n v="2505"/>
    <n v="0"/>
    <n v="0"/>
    <n v="0"/>
    <n v="7277"/>
    <n v="2018"/>
  </r>
  <r>
    <x v="0"/>
    <x v="5"/>
    <n v="16"/>
    <x v="6"/>
    <x v="1"/>
    <x v="1"/>
    <x v="70"/>
    <x v="69"/>
    <x v="382"/>
    <n v="0"/>
    <n v="0"/>
    <n v="0"/>
    <n v="0"/>
    <n v="0"/>
    <n v="5691"/>
    <n v="15979.1464"/>
    <n v="2018"/>
  </r>
  <r>
    <x v="0"/>
    <x v="5"/>
    <n v="16"/>
    <x v="5"/>
    <x v="1"/>
    <x v="1"/>
    <x v="72"/>
    <x v="71"/>
    <x v="428"/>
    <n v="2717"/>
    <n v="2563"/>
    <n v="2217"/>
    <n v="0"/>
    <n v="0"/>
    <n v="0"/>
    <n v="7497"/>
    <n v="2018"/>
  </r>
  <r>
    <x v="0"/>
    <x v="5"/>
    <n v="16"/>
    <x v="6"/>
    <x v="2"/>
    <x v="1"/>
    <x v="73"/>
    <x v="72"/>
    <x v="72"/>
    <m/>
    <m/>
    <m/>
    <m/>
    <m/>
    <m/>
    <n v="61.230400000000003"/>
    <n v="2018"/>
  </r>
  <r>
    <x v="0"/>
    <x v="5"/>
    <n v="16"/>
    <x v="6"/>
    <x v="1"/>
    <x v="1"/>
    <x v="72"/>
    <x v="71"/>
    <x v="429"/>
    <n v="0"/>
    <n v="0"/>
    <n v="0"/>
    <n v="829"/>
    <n v="0"/>
    <n v="3181"/>
    <n v="8199.3071999999993"/>
    <n v="2018"/>
  </r>
  <r>
    <x v="0"/>
    <x v="5"/>
    <n v="16"/>
    <x v="5"/>
    <x v="1"/>
    <x v="1"/>
    <x v="75"/>
    <x v="74"/>
    <x v="430"/>
    <n v="1891"/>
    <n v="1389"/>
    <n v="1117"/>
    <n v="0"/>
    <n v="0"/>
    <n v="0"/>
    <n v="4397"/>
    <n v="2018"/>
  </r>
  <r>
    <x v="0"/>
    <x v="5"/>
    <n v="16"/>
    <x v="6"/>
    <x v="1"/>
    <x v="1"/>
    <x v="75"/>
    <x v="74"/>
    <x v="248"/>
    <n v="0"/>
    <n v="0"/>
    <n v="0"/>
    <n v="0"/>
    <n v="3155"/>
    <n v="2468"/>
    <n v="5622.8591999999999"/>
    <n v="2018"/>
  </r>
  <r>
    <x v="0"/>
    <x v="5"/>
    <n v="16"/>
    <x v="5"/>
    <x v="1"/>
    <x v="1"/>
    <x v="78"/>
    <x v="77"/>
    <x v="431"/>
    <n v="1659"/>
    <n v="1497"/>
    <n v="1114"/>
    <n v="0"/>
    <n v="0"/>
    <n v="0"/>
    <n v="4270"/>
    <n v="2018"/>
  </r>
  <r>
    <x v="0"/>
    <x v="5"/>
    <n v="16"/>
    <x v="6"/>
    <x v="2"/>
    <x v="1"/>
    <x v="77"/>
    <x v="76"/>
    <x v="76"/>
    <m/>
    <m/>
    <m/>
    <m/>
    <m/>
    <m/>
    <n v="33.398400000000002"/>
    <n v="2018"/>
  </r>
  <r>
    <x v="0"/>
    <x v="5"/>
    <n v="16"/>
    <x v="6"/>
    <x v="1"/>
    <x v="1"/>
    <x v="78"/>
    <x v="77"/>
    <x v="361"/>
    <n v="0"/>
    <n v="0"/>
    <n v="0"/>
    <n v="0"/>
    <n v="6336"/>
    <n v="3962"/>
    <n v="10298.635200000001"/>
    <n v="2018"/>
  </r>
  <r>
    <x v="0"/>
    <x v="5"/>
    <n v="16"/>
    <x v="5"/>
    <x v="1"/>
    <x v="1"/>
    <x v="80"/>
    <x v="79"/>
    <x v="432"/>
    <n v="784"/>
    <n v="2841"/>
    <n v="1351"/>
    <n v="0"/>
    <n v="0"/>
    <n v="0"/>
    <n v="4976"/>
    <n v="2018"/>
  </r>
  <r>
    <x v="0"/>
    <x v="5"/>
    <n v="16"/>
    <x v="6"/>
    <x v="1"/>
    <x v="1"/>
    <x v="80"/>
    <x v="79"/>
    <x v="362"/>
    <n v="0"/>
    <n v="0"/>
    <n v="0"/>
    <n v="6973"/>
    <n v="0"/>
    <n v="7301"/>
    <n v="18304.3112"/>
    <n v="2018"/>
  </r>
  <r>
    <x v="0"/>
    <x v="5"/>
    <n v="16"/>
    <x v="5"/>
    <x v="1"/>
    <x v="1"/>
    <x v="82"/>
    <x v="81"/>
    <x v="433"/>
    <n v="747"/>
    <n v="3253"/>
    <n v="1347"/>
    <n v="0"/>
    <n v="0"/>
    <n v="0"/>
    <n v="5347"/>
    <n v="2018"/>
  </r>
  <r>
    <x v="0"/>
    <x v="5"/>
    <n v="16"/>
    <x v="6"/>
    <x v="1"/>
    <x v="1"/>
    <x v="82"/>
    <x v="81"/>
    <x v="82"/>
    <n v="0"/>
    <n v="0"/>
    <n v="0"/>
    <n v="0"/>
    <n v="0"/>
    <n v="6481"/>
    <n v="16416.903999999999"/>
    <n v="2018"/>
  </r>
  <r>
    <x v="0"/>
    <x v="5"/>
    <n v="16"/>
    <x v="6"/>
    <x v="2"/>
    <x v="1"/>
    <x v="83"/>
    <x v="81"/>
    <x v="82"/>
    <m/>
    <m/>
    <m/>
    <m/>
    <m/>
    <m/>
    <n v="11.928000000000001"/>
    <n v="2018"/>
  </r>
  <r>
    <x v="0"/>
    <x v="5"/>
    <n v="16"/>
    <x v="5"/>
    <x v="1"/>
    <x v="1"/>
    <x v="85"/>
    <x v="83"/>
    <x v="434"/>
    <n v="808"/>
    <n v="3219"/>
    <n v="1408"/>
    <n v="0"/>
    <n v="0"/>
    <n v="0"/>
    <n v="5435"/>
    <n v="2018"/>
  </r>
  <r>
    <x v="0"/>
    <x v="5"/>
    <n v="16"/>
    <x v="6"/>
    <x v="1"/>
    <x v="1"/>
    <x v="85"/>
    <x v="83"/>
    <x v="84"/>
    <n v="0"/>
    <n v="0"/>
    <n v="0"/>
    <n v="0"/>
    <n v="0"/>
    <n v="7923"/>
    <n v="19034.304800000002"/>
    <n v="2018"/>
  </r>
  <r>
    <x v="0"/>
    <x v="5"/>
    <n v="16"/>
    <x v="5"/>
    <x v="1"/>
    <x v="1"/>
    <x v="87"/>
    <x v="85"/>
    <x v="435"/>
    <n v="715"/>
    <n v="2930"/>
    <n v="1741"/>
    <n v="0"/>
    <n v="0"/>
    <n v="0"/>
    <n v="5386"/>
    <n v="2017"/>
  </r>
  <r>
    <x v="0"/>
    <x v="5"/>
    <n v="16"/>
    <x v="6"/>
    <x v="1"/>
    <x v="1"/>
    <x v="87"/>
    <x v="85"/>
    <x v="259"/>
    <n v="0"/>
    <n v="0"/>
    <n v="0"/>
    <n v="0"/>
    <n v="0"/>
    <n v="7857"/>
    <n v="16825.6368"/>
    <n v="2017"/>
  </r>
  <r>
    <x v="0"/>
    <x v="5"/>
    <n v="16"/>
    <x v="6"/>
    <x v="2"/>
    <x v="1"/>
    <x v="88"/>
    <x v="86"/>
    <x v="86"/>
    <m/>
    <m/>
    <m/>
    <m/>
    <m/>
    <m/>
    <n v="38.5672"/>
    <n v="2018"/>
  </r>
  <r>
    <x v="0"/>
    <x v="5"/>
    <n v="16"/>
    <x v="5"/>
    <x v="1"/>
    <x v="1"/>
    <x v="90"/>
    <x v="88"/>
    <x v="436"/>
    <n v="934"/>
    <n v="3643"/>
    <n v="1749"/>
    <n v="0"/>
    <n v="0"/>
    <n v="0"/>
    <n v="6326"/>
    <n v="2017"/>
  </r>
  <r>
    <x v="0"/>
    <x v="5"/>
    <n v="16"/>
    <x v="6"/>
    <x v="1"/>
    <x v="1"/>
    <x v="90"/>
    <x v="88"/>
    <x v="88"/>
    <n v="0"/>
    <n v="0"/>
    <n v="3303"/>
    <n v="5453"/>
    <n v="0"/>
    <n v="1763"/>
    <n v="10519.700800000001"/>
    <n v="2017"/>
  </r>
  <r>
    <x v="0"/>
    <x v="5"/>
    <n v="16"/>
    <x v="5"/>
    <x v="1"/>
    <x v="1"/>
    <x v="92"/>
    <x v="90"/>
    <x v="437"/>
    <n v="1749"/>
    <n v="1849"/>
    <n v="1501"/>
    <n v="0"/>
    <n v="0"/>
    <n v="0"/>
    <n v="5099"/>
    <n v="2017"/>
  </r>
  <r>
    <x v="0"/>
    <x v="5"/>
    <n v="16"/>
    <x v="6"/>
    <x v="1"/>
    <x v="1"/>
    <x v="92"/>
    <x v="90"/>
    <x v="366"/>
    <n v="0"/>
    <n v="0"/>
    <n v="0"/>
    <n v="0"/>
    <n v="2719"/>
    <n v="1707"/>
    <n v="4426.0832"/>
    <n v="2017"/>
  </r>
  <r>
    <x v="0"/>
    <x v="5"/>
    <n v="16"/>
    <x v="6"/>
    <x v="2"/>
    <x v="1"/>
    <x v="93"/>
    <x v="91"/>
    <x v="91"/>
    <m/>
    <m/>
    <m/>
    <m/>
    <m/>
    <m/>
    <n v="84.291200000000003"/>
    <n v="2017"/>
  </r>
  <r>
    <x v="0"/>
    <x v="5"/>
    <n v="16"/>
    <x v="5"/>
    <x v="1"/>
    <x v="1"/>
    <x v="392"/>
    <x v="93"/>
    <x v="438"/>
    <n v="882"/>
    <n v="853"/>
    <n v="767"/>
    <n v="0"/>
    <n v="0"/>
    <n v="0"/>
    <n v="2502"/>
    <n v="2017"/>
  </r>
  <r>
    <x v="0"/>
    <x v="5"/>
    <n v="16"/>
    <x v="6"/>
    <x v="1"/>
    <x v="1"/>
    <x v="95"/>
    <x v="93"/>
    <x v="439"/>
    <n v="0"/>
    <n v="0"/>
    <n v="2453"/>
    <n v="3063"/>
    <n v="0"/>
    <n v="2694"/>
    <n v="8210.0424000000003"/>
    <n v="2017"/>
  </r>
  <r>
    <x v="0"/>
    <x v="5"/>
    <n v="16"/>
    <x v="5"/>
    <x v="1"/>
    <x v="1"/>
    <x v="95"/>
    <x v="390"/>
    <x v="440"/>
    <n v="795"/>
    <n v="828"/>
    <n v="923"/>
    <n v="0"/>
    <n v="0"/>
    <n v="0"/>
    <n v="2546"/>
    <n v="2017"/>
  </r>
  <r>
    <x v="0"/>
    <x v="5"/>
    <n v="16"/>
    <x v="5"/>
    <x v="1"/>
    <x v="1"/>
    <x v="97"/>
    <x v="95"/>
    <x v="441"/>
    <n v="762"/>
    <n v="1407"/>
    <n v="1585"/>
    <n v="0"/>
    <n v="0"/>
    <n v="0"/>
    <n v="3754"/>
    <n v="2017"/>
  </r>
  <r>
    <x v="0"/>
    <x v="5"/>
    <n v="16"/>
    <x v="6"/>
    <x v="1"/>
    <x v="1"/>
    <x v="97"/>
    <x v="95"/>
    <x v="269"/>
    <n v="0"/>
    <n v="0"/>
    <n v="0"/>
    <n v="0"/>
    <n v="0"/>
    <n v="12076"/>
    <n v="12075.509599999999"/>
    <n v="2017"/>
  </r>
  <r>
    <x v="0"/>
    <x v="5"/>
    <n v="16"/>
    <x v="6"/>
    <x v="2"/>
    <x v="1"/>
    <x v="98"/>
    <x v="96"/>
    <x v="96"/>
    <m/>
    <m/>
    <m/>
    <m/>
    <m/>
    <m/>
    <n v="186.07679999999999"/>
    <n v="2017"/>
  </r>
  <r>
    <x v="0"/>
    <x v="5"/>
    <n v="16"/>
    <x v="6"/>
    <x v="1"/>
    <x v="1"/>
    <x v="100"/>
    <x v="98"/>
    <x v="98"/>
    <n v="2706"/>
    <n v="2197"/>
    <n v="1744"/>
    <n v="2979"/>
    <n v="0"/>
    <n v="8055"/>
    <n v="17681.669600000001"/>
    <n v="2017"/>
  </r>
  <r>
    <x v="0"/>
    <x v="5"/>
    <n v="16"/>
    <x v="5"/>
    <x v="1"/>
    <x v="1"/>
    <x v="100"/>
    <x v="98"/>
    <x v="98"/>
    <n v="1905"/>
    <n v="1875"/>
    <n v="1639"/>
    <n v="0"/>
    <n v="0"/>
    <n v="0"/>
    <n v="5419"/>
    <n v="2017"/>
  </r>
  <r>
    <x v="0"/>
    <x v="5"/>
    <n v="16"/>
    <x v="5"/>
    <x v="1"/>
    <x v="1"/>
    <x v="101"/>
    <x v="99"/>
    <x v="98"/>
    <n v="2040"/>
    <n v="1910"/>
    <n v="1747"/>
    <n v="0"/>
    <n v="0"/>
    <n v="0"/>
    <n v="5697"/>
    <n v="2017"/>
  </r>
  <r>
    <x v="0"/>
    <x v="5"/>
    <n v="16"/>
    <x v="6"/>
    <x v="1"/>
    <x v="1"/>
    <x v="101"/>
    <x v="99"/>
    <x v="367"/>
    <n v="5348"/>
    <n v="3219"/>
    <n v="0"/>
    <n v="0"/>
    <n v="0"/>
    <n v="5617"/>
    <n v="14183.982400000001"/>
    <n v="2017"/>
  </r>
  <r>
    <x v="0"/>
    <x v="5"/>
    <n v="16"/>
    <x v="6"/>
    <x v="1"/>
    <x v="1"/>
    <x v="105"/>
    <x v="103"/>
    <x v="272"/>
    <n v="0"/>
    <n v="0"/>
    <n v="0"/>
    <n v="0"/>
    <n v="0"/>
    <n v="0"/>
    <n v="0"/>
    <n v="2017"/>
  </r>
  <r>
    <x v="0"/>
    <x v="5"/>
    <n v="16"/>
    <x v="6"/>
    <x v="2"/>
    <x v="1"/>
    <x v="103"/>
    <x v="101"/>
    <x v="101"/>
    <m/>
    <m/>
    <m/>
    <m/>
    <m/>
    <m/>
    <n v="166.99199999999999"/>
    <n v="2017"/>
  </r>
  <r>
    <x v="0"/>
    <x v="5"/>
    <n v="16"/>
    <x v="5"/>
    <x v="1"/>
    <x v="1"/>
    <x v="105"/>
    <x v="103"/>
    <x v="442"/>
    <n v="2356"/>
    <n v="2348"/>
    <n v="2177"/>
    <n v="0"/>
    <n v="0"/>
    <n v="0"/>
    <n v="6881"/>
    <n v="2017"/>
  </r>
  <r>
    <x v="0"/>
    <x v="5"/>
    <n v="16"/>
    <x v="6"/>
    <x v="1"/>
    <x v="1"/>
    <x v="105"/>
    <x v="103"/>
    <x v="392"/>
    <n v="0"/>
    <n v="0"/>
    <n v="0"/>
    <n v="0"/>
    <n v="3951"/>
    <n v="3361"/>
    <n v="7311.8640000000005"/>
    <n v="2017"/>
  </r>
  <r>
    <x v="0"/>
    <x v="5"/>
    <n v="16"/>
    <x v="5"/>
    <x v="1"/>
    <x v="1"/>
    <x v="108"/>
    <x v="106"/>
    <x v="443"/>
    <n v="2167"/>
    <n v="2334"/>
    <n v="2133"/>
    <n v="0"/>
    <n v="0"/>
    <n v="0"/>
    <n v="6634"/>
    <n v="2017"/>
  </r>
  <r>
    <x v="0"/>
    <x v="5"/>
    <n v="16"/>
    <x v="6"/>
    <x v="2"/>
    <x v="1"/>
    <x v="107"/>
    <x v="105"/>
    <x v="105"/>
    <m/>
    <m/>
    <m/>
    <m/>
    <m/>
    <m/>
    <n v="30.217600000000001"/>
    <n v="2017"/>
  </r>
  <r>
    <x v="0"/>
    <x v="5"/>
    <n v="16"/>
    <x v="6"/>
    <x v="1"/>
    <x v="1"/>
    <x v="108"/>
    <x v="106"/>
    <x v="106"/>
    <n v="0"/>
    <n v="0"/>
    <n v="0"/>
    <n v="0"/>
    <n v="3825"/>
    <n v="4264"/>
    <n v="8088.3768"/>
    <n v="2017"/>
  </r>
  <r>
    <x v="0"/>
    <x v="5"/>
    <n v="16"/>
    <x v="6"/>
    <x v="1"/>
    <x v="1"/>
    <x v="107"/>
    <x v="108"/>
    <x v="108"/>
    <n v="0"/>
    <n v="0"/>
    <n v="3110"/>
    <n v="5438"/>
    <n v="0"/>
    <n v="7936"/>
    <n v="16483.700799999999"/>
    <n v="2017"/>
  </r>
  <r>
    <x v="0"/>
    <x v="5"/>
    <n v="16"/>
    <x v="5"/>
    <x v="1"/>
    <x v="1"/>
    <x v="107"/>
    <x v="108"/>
    <x v="108"/>
    <n v="1466"/>
    <n v="3529"/>
    <n v="2320"/>
    <n v="0"/>
    <n v="0"/>
    <n v="0"/>
    <n v="7315"/>
    <n v="2017"/>
  </r>
  <r>
    <x v="0"/>
    <x v="5"/>
    <n v="16"/>
    <x v="6"/>
    <x v="2"/>
    <x v="1"/>
    <x v="111"/>
    <x v="110"/>
    <x v="110"/>
    <m/>
    <m/>
    <m/>
    <m/>
    <m/>
    <m/>
    <n v="27.036799999999999"/>
    <n v="2017"/>
  </r>
  <r>
    <x v="0"/>
    <x v="5"/>
    <n v="16"/>
    <x v="6"/>
    <x v="1"/>
    <x v="1"/>
    <x v="112"/>
    <x v="111"/>
    <x v="111"/>
    <n v="3624"/>
    <n v="5624"/>
    <n v="0"/>
    <n v="0"/>
    <n v="0"/>
    <n v="10060"/>
    <n v="19307.853600000002"/>
    <n v="2017"/>
  </r>
  <r>
    <x v="0"/>
    <x v="5"/>
    <n v="16"/>
    <x v="5"/>
    <x v="1"/>
    <x v="1"/>
    <x v="112"/>
    <x v="111"/>
    <x v="111"/>
    <n v="954"/>
    <n v="3508"/>
    <n v="1746"/>
    <n v="0"/>
    <n v="0"/>
    <n v="0"/>
    <n v="6208"/>
    <n v="2017"/>
  </r>
  <r>
    <x v="0"/>
    <x v="5"/>
    <n v="16"/>
    <x v="6"/>
    <x v="1"/>
    <x v="1"/>
    <x v="114"/>
    <x v="113"/>
    <x v="113"/>
    <n v="5631"/>
    <n v="8035"/>
    <n v="0"/>
    <n v="0"/>
    <n v="0"/>
    <n v="8997"/>
    <n v="22662.8024"/>
    <n v="2017"/>
  </r>
  <r>
    <x v="0"/>
    <x v="5"/>
    <n v="16"/>
    <x v="5"/>
    <x v="1"/>
    <x v="1"/>
    <x v="114"/>
    <x v="113"/>
    <x v="113"/>
    <n v="830"/>
    <n v="2673"/>
    <n v="1627"/>
    <n v="0"/>
    <n v="0"/>
    <n v="0"/>
    <n v="5130"/>
    <n v="2017"/>
  </r>
  <r>
    <x v="0"/>
    <x v="5"/>
    <n v="16"/>
    <x v="6"/>
    <x v="2"/>
    <x v="1"/>
    <x v="116"/>
    <x v="115"/>
    <x v="115"/>
    <m/>
    <m/>
    <m/>
    <m/>
    <m/>
    <m/>
    <n v="22.6632"/>
    <n v="2017"/>
  </r>
  <r>
    <x v="0"/>
    <x v="5"/>
    <n v="16"/>
    <x v="5"/>
    <x v="1"/>
    <x v="1"/>
    <x v="117"/>
    <x v="116"/>
    <x v="444"/>
    <n v="1177"/>
    <n v="3821"/>
    <n v="1815"/>
    <n v="0"/>
    <n v="0"/>
    <n v="0"/>
    <n v="6813"/>
    <n v="2016"/>
  </r>
  <r>
    <x v="0"/>
    <x v="5"/>
    <n v="16"/>
    <x v="6"/>
    <x v="1"/>
    <x v="1"/>
    <x v="117"/>
    <x v="116"/>
    <x v="116"/>
    <n v="0"/>
    <n v="0"/>
    <n v="3952"/>
    <n v="7732"/>
    <n v="0"/>
    <n v="2213"/>
    <n v="13896.517600000001"/>
    <n v="2016"/>
  </r>
  <r>
    <x v="0"/>
    <x v="5"/>
    <n v="16"/>
    <x v="5"/>
    <x v="1"/>
    <x v="1"/>
    <x v="119"/>
    <x v="118"/>
    <x v="118"/>
    <n v="1960"/>
    <n v="2391"/>
    <n v="2392"/>
    <n v="0"/>
    <n v="0"/>
    <n v="0"/>
    <n v="6743"/>
    <n v="2016"/>
  </r>
  <r>
    <x v="0"/>
    <x v="5"/>
    <n v="16"/>
    <x v="6"/>
    <x v="1"/>
    <x v="1"/>
    <x v="119"/>
    <x v="118"/>
    <x v="118"/>
    <n v="0"/>
    <n v="0"/>
    <n v="0"/>
    <n v="0"/>
    <n v="5359"/>
    <n v="2044"/>
    <n v="7402.5168000000003"/>
    <n v="2016"/>
  </r>
  <r>
    <x v="0"/>
    <x v="5"/>
    <n v="16"/>
    <x v="6"/>
    <x v="2"/>
    <x v="1"/>
    <x v="120"/>
    <x v="119"/>
    <x v="118"/>
    <m/>
    <m/>
    <m/>
    <m/>
    <m/>
    <m/>
    <n v="135.58160000000001"/>
    <n v="2016"/>
  </r>
  <r>
    <x v="0"/>
    <x v="5"/>
    <n v="16"/>
    <x v="5"/>
    <x v="1"/>
    <x v="1"/>
    <x v="122"/>
    <x v="121"/>
    <x v="120"/>
    <n v="2330"/>
    <n v="2644"/>
    <n v="2356"/>
    <n v="0"/>
    <n v="0"/>
    <n v="0"/>
    <n v="7330"/>
    <n v="2016"/>
  </r>
  <r>
    <x v="0"/>
    <x v="5"/>
    <n v="16"/>
    <x v="6"/>
    <x v="1"/>
    <x v="1"/>
    <x v="122"/>
    <x v="121"/>
    <x v="120"/>
    <n v="0"/>
    <n v="0"/>
    <n v="3827"/>
    <n v="4925"/>
    <n v="0"/>
    <n v="1784"/>
    <n v="10536.7976"/>
    <n v="2016"/>
  </r>
  <r>
    <x v="0"/>
    <x v="5"/>
    <n v="16"/>
    <x v="6"/>
    <x v="2"/>
    <x v="1"/>
    <x v="124"/>
    <x v="123"/>
    <x v="122"/>
    <m/>
    <m/>
    <m/>
    <m/>
    <m/>
    <m/>
    <n v="273.94639999999998"/>
    <n v="2016"/>
  </r>
  <r>
    <x v="0"/>
    <x v="5"/>
    <n v="16"/>
    <x v="5"/>
    <x v="1"/>
    <x v="1"/>
    <x v="125"/>
    <x v="123"/>
    <x v="123"/>
    <n v="1051"/>
    <n v="2111"/>
    <n v="2500"/>
    <n v="0"/>
    <n v="0"/>
    <n v="0"/>
    <n v="5662"/>
    <n v="2016"/>
  </r>
  <r>
    <x v="0"/>
    <x v="5"/>
    <n v="16"/>
    <x v="6"/>
    <x v="1"/>
    <x v="1"/>
    <x v="125"/>
    <x v="123"/>
    <x v="123"/>
    <n v="0"/>
    <n v="0"/>
    <n v="0"/>
    <n v="0"/>
    <n v="0"/>
    <n v="11478"/>
    <n v="11477.916800000001"/>
    <n v="2016"/>
  </r>
  <r>
    <x v="0"/>
    <x v="5"/>
    <n v="16"/>
    <x v="5"/>
    <x v="1"/>
    <x v="1"/>
    <x v="124"/>
    <x v="125"/>
    <x v="124"/>
    <n v="2651"/>
    <n v="3084"/>
    <n v="2877"/>
    <n v="0"/>
    <n v="0"/>
    <n v="0"/>
    <n v="8612"/>
    <n v="2016"/>
  </r>
  <r>
    <x v="0"/>
    <x v="5"/>
    <n v="16"/>
    <x v="6"/>
    <x v="1"/>
    <x v="1"/>
    <x v="124"/>
    <x v="125"/>
    <x v="124"/>
    <n v="7452"/>
    <n v="3956"/>
    <n v="0"/>
    <n v="0"/>
    <n v="0"/>
    <n v="2050"/>
    <n v="13458.3624"/>
    <n v="2016"/>
  </r>
  <r>
    <x v="0"/>
    <x v="5"/>
    <n v="16"/>
    <x v="6"/>
    <x v="1"/>
    <x v="1"/>
    <x v="124"/>
    <x v="125"/>
    <x v="124"/>
    <n v="7452"/>
    <n v="3956"/>
    <n v="0"/>
    <n v="0"/>
    <n v="0"/>
    <n v="2050"/>
    <n v="13458.3624"/>
    <n v="2016"/>
  </r>
  <r>
    <x v="0"/>
    <x v="5"/>
    <n v="16"/>
    <x v="6"/>
    <x v="1"/>
    <x v="1"/>
    <x v="124"/>
    <x v="125"/>
    <x v="124"/>
    <n v="7452"/>
    <n v="3956"/>
    <n v="0"/>
    <n v="0"/>
    <n v="0"/>
    <n v="2050"/>
    <n v="13458.3624"/>
    <n v="2016"/>
  </r>
  <r>
    <x v="0"/>
    <x v="5"/>
    <n v="16"/>
    <x v="6"/>
    <x v="2"/>
    <x v="1"/>
    <x v="128"/>
    <x v="127"/>
    <x v="445"/>
    <m/>
    <m/>
    <m/>
    <m/>
    <m/>
    <m/>
    <n v="135.58160000000001"/>
    <n v="2016"/>
  </r>
  <r>
    <x v="0"/>
    <x v="5"/>
    <n v="16"/>
    <x v="5"/>
    <x v="1"/>
    <x v="1"/>
    <x v="129"/>
    <x v="128"/>
    <x v="127"/>
    <n v="2674"/>
    <n v="2696"/>
    <n v="2330"/>
    <n v="0"/>
    <n v="0"/>
    <n v="0"/>
    <n v="7700"/>
    <n v="2016"/>
  </r>
  <r>
    <x v="0"/>
    <x v="5"/>
    <n v="16"/>
    <x v="6"/>
    <x v="1"/>
    <x v="1"/>
    <x v="129"/>
    <x v="128"/>
    <x v="127"/>
    <n v="3262"/>
    <n v="1612"/>
    <n v="1667"/>
    <n v="2215"/>
    <n v="0"/>
    <n v="2541"/>
    <n v="11297.4064"/>
    <n v="2016"/>
  </r>
  <r>
    <x v="0"/>
    <x v="5"/>
    <n v="16"/>
    <x v="5"/>
    <x v="1"/>
    <x v="1"/>
    <x v="131"/>
    <x v="130"/>
    <x v="129"/>
    <n v="2327"/>
    <n v="2354"/>
    <n v="2114"/>
    <n v="0"/>
    <n v="0"/>
    <n v="0"/>
    <n v="6795"/>
    <n v="2016"/>
  </r>
  <r>
    <x v="0"/>
    <x v="5"/>
    <n v="16"/>
    <x v="6"/>
    <x v="1"/>
    <x v="1"/>
    <x v="131"/>
    <x v="130"/>
    <x v="129"/>
    <n v="0"/>
    <n v="0"/>
    <n v="0"/>
    <n v="0"/>
    <n v="4176"/>
    <n v="1586"/>
    <n v="5762.0191999999997"/>
    <n v="2016"/>
  </r>
  <r>
    <x v="0"/>
    <x v="5"/>
    <n v="16"/>
    <x v="6"/>
    <x v="2"/>
    <x v="1"/>
    <x v="133"/>
    <x v="132"/>
    <x v="446"/>
    <m/>
    <m/>
    <m/>
    <m/>
    <m/>
    <m/>
    <n v="15.506400000000001"/>
    <n v="2016"/>
  </r>
  <r>
    <x v="0"/>
    <x v="5"/>
    <n v="16"/>
    <x v="5"/>
    <x v="1"/>
    <x v="1"/>
    <x v="134"/>
    <x v="133"/>
    <x v="132"/>
    <n v="2949"/>
    <n v="2431"/>
    <n v="2090"/>
    <n v="0"/>
    <n v="0"/>
    <n v="0"/>
    <n v="7470"/>
    <n v="2016"/>
  </r>
  <r>
    <x v="0"/>
    <x v="5"/>
    <n v="16"/>
    <x v="6"/>
    <x v="1"/>
    <x v="1"/>
    <x v="134"/>
    <x v="133"/>
    <x v="132"/>
    <n v="0"/>
    <n v="0"/>
    <n v="0"/>
    <n v="0"/>
    <n v="7318"/>
    <n v="2311"/>
    <n v="9629.0768000000007"/>
    <n v="2016"/>
  </r>
  <r>
    <x v="0"/>
    <x v="5"/>
    <n v="16"/>
    <x v="5"/>
    <x v="1"/>
    <x v="1"/>
    <x v="136"/>
    <x v="135"/>
    <x v="134"/>
    <n v="1430"/>
    <n v="3642"/>
    <n v="1779"/>
    <n v="0"/>
    <n v="0"/>
    <n v="0"/>
    <n v="6851"/>
    <n v="2016"/>
  </r>
  <r>
    <x v="0"/>
    <x v="5"/>
    <n v="16"/>
    <x v="6"/>
    <x v="1"/>
    <x v="1"/>
    <x v="136"/>
    <x v="135"/>
    <x v="134"/>
    <n v="0"/>
    <n v="0"/>
    <n v="2759"/>
    <n v="6359"/>
    <n v="0"/>
    <n v="7291"/>
    <n v="16409.747200000002"/>
    <n v="2016"/>
  </r>
  <r>
    <x v="0"/>
    <x v="5"/>
    <n v="16"/>
    <x v="6"/>
    <x v="2"/>
    <x v="1"/>
    <x v="138"/>
    <x v="137"/>
    <x v="136"/>
    <m/>
    <m/>
    <m/>
    <m/>
    <m/>
    <m/>
    <n v="40.555199999999999"/>
    <n v="2016"/>
  </r>
  <r>
    <x v="0"/>
    <x v="5"/>
    <n v="16"/>
    <x v="5"/>
    <x v="1"/>
    <x v="1"/>
    <x v="139"/>
    <x v="138"/>
    <x v="137"/>
    <n v="1078"/>
    <n v="4490"/>
    <n v="2155"/>
    <n v="0"/>
    <n v="0"/>
    <n v="0"/>
    <n v="7723"/>
    <n v="2016"/>
  </r>
  <r>
    <x v="0"/>
    <x v="5"/>
    <n v="16"/>
    <x v="6"/>
    <x v="1"/>
    <x v="1"/>
    <x v="139"/>
    <x v="138"/>
    <x v="137"/>
    <n v="4531"/>
    <n v="7204"/>
    <n v="0"/>
    <n v="0"/>
    <n v="0"/>
    <n v="10534"/>
    <n v="22269.576000000001"/>
    <n v="2016"/>
  </r>
  <r>
    <x v="0"/>
    <x v="5"/>
    <n v="16"/>
    <x v="5"/>
    <x v="1"/>
    <x v="1"/>
    <x v="141"/>
    <x v="140"/>
    <x v="139"/>
    <n v="894"/>
    <n v="3949"/>
    <n v="1627"/>
    <n v="0"/>
    <n v="0"/>
    <n v="0"/>
    <n v="6470"/>
    <n v="2016"/>
  </r>
  <r>
    <x v="0"/>
    <x v="5"/>
    <n v="16"/>
    <x v="6"/>
    <x v="1"/>
    <x v="1"/>
    <x v="141"/>
    <x v="140"/>
    <x v="139"/>
    <n v="3942"/>
    <n v="5994"/>
    <n v="0"/>
    <n v="0"/>
    <n v="0"/>
    <n v="7438"/>
    <n v="17373.927200000002"/>
    <n v="2016"/>
  </r>
  <r>
    <x v="0"/>
    <x v="5"/>
    <n v="16"/>
    <x v="6"/>
    <x v="2"/>
    <x v="1"/>
    <x v="143"/>
    <x v="142"/>
    <x v="141"/>
    <m/>
    <m/>
    <m/>
    <m/>
    <m/>
    <m/>
    <n v="34.988799999999998"/>
    <n v="2016"/>
  </r>
  <r>
    <x v="0"/>
    <x v="5"/>
    <n v="16"/>
    <x v="5"/>
    <x v="1"/>
    <x v="1"/>
    <x v="144"/>
    <x v="143"/>
    <x v="142"/>
    <n v="1022"/>
    <n v="3330"/>
    <n v="1792"/>
    <n v="0"/>
    <n v="0"/>
    <n v="0"/>
    <n v="6144"/>
    <n v="2015"/>
  </r>
  <r>
    <x v="0"/>
    <x v="5"/>
    <n v="16"/>
    <x v="6"/>
    <x v="1"/>
    <x v="1"/>
    <x v="144"/>
    <x v="143"/>
    <x v="142"/>
    <n v="4444"/>
    <n v="5403"/>
    <n v="0"/>
    <n v="0"/>
    <n v="0"/>
    <n v="5166"/>
    <n v="15012.183199999999"/>
    <n v="2015"/>
  </r>
  <r>
    <x v="0"/>
    <x v="5"/>
    <n v="16"/>
    <x v="5"/>
    <x v="1"/>
    <x v="1"/>
    <x v="146"/>
    <x v="145"/>
    <x v="144"/>
    <n v="1035"/>
    <n v="3664"/>
    <n v="1593"/>
    <n v="0"/>
    <n v="0"/>
    <n v="0"/>
    <n v="6292"/>
    <n v="2015"/>
  </r>
  <r>
    <x v="0"/>
    <x v="5"/>
    <n v="16"/>
    <x v="6"/>
    <x v="1"/>
    <x v="1"/>
    <x v="146"/>
    <x v="145"/>
    <x v="144"/>
    <n v="0"/>
    <n v="0"/>
    <n v="2210"/>
    <n v="5555"/>
    <n v="0"/>
    <n v="4213"/>
    <n v="11978.097600000001"/>
    <n v="2015"/>
  </r>
  <r>
    <x v="0"/>
    <x v="5"/>
    <n v="16"/>
    <x v="5"/>
    <x v="1"/>
    <x v="1"/>
    <x v="148"/>
    <x v="147"/>
    <x v="146"/>
    <n v="2671"/>
    <n v="3078"/>
    <n v="2059"/>
    <n v="0"/>
    <n v="0"/>
    <n v="0"/>
    <n v="7808"/>
    <n v="2015"/>
  </r>
  <r>
    <x v="0"/>
    <x v="5"/>
    <n v="16"/>
    <x v="6"/>
    <x v="1"/>
    <x v="1"/>
    <x v="148"/>
    <x v="147"/>
    <x v="146"/>
    <n v="0"/>
    <n v="0"/>
    <n v="0"/>
    <n v="0"/>
    <n v="6410"/>
    <n v="3937"/>
    <n v="10347.142400000001"/>
    <n v="2015"/>
  </r>
  <r>
    <x v="0"/>
    <x v="5"/>
    <n v="16"/>
    <x v="6"/>
    <x v="2"/>
    <x v="1"/>
    <x v="149"/>
    <x v="148"/>
    <x v="147"/>
    <m/>
    <m/>
    <m/>
    <m/>
    <m/>
    <m/>
    <n v="100.99040000000001"/>
    <n v="2015"/>
  </r>
  <r>
    <x v="0"/>
    <x v="5"/>
    <n v="16"/>
    <x v="5"/>
    <x v="1"/>
    <x v="1"/>
    <x v="393"/>
    <x v="150"/>
    <x v="149"/>
    <n v="3593"/>
    <n v="3652"/>
    <n v="2488"/>
    <n v="0"/>
    <n v="0"/>
    <n v="0"/>
    <n v="9733"/>
    <n v="2015"/>
  </r>
  <r>
    <x v="0"/>
    <x v="5"/>
    <n v="16"/>
    <x v="6"/>
    <x v="1"/>
    <x v="1"/>
    <x v="149"/>
    <x v="150"/>
    <x v="149"/>
    <n v="0"/>
    <n v="0"/>
    <n v="3098"/>
    <n v="3363"/>
    <n v="0"/>
    <n v="2765"/>
    <n v="9227.1031999999996"/>
    <n v="2015"/>
  </r>
  <r>
    <x v="0"/>
    <x v="5"/>
    <n v="16"/>
    <x v="5"/>
    <x v="1"/>
    <x v="1"/>
    <x v="367"/>
    <x v="391"/>
    <x v="447"/>
    <n v="1010"/>
    <n v="1577"/>
    <n v="1729"/>
    <n v="0"/>
    <n v="0"/>
    <n v="0"/>
    <n v="4316"/>
    <n v="2015"/>
  </r>
  <r>
    <x v="0"/>
    <x v="5"/>
    <n v="16"/>
    <x v="6"/>
    <x v="2"/>
    <x v="1"/>
    <x v="152"/>
    <x v="152"/>
    <x v="151"/>
    <m/>
    <m/>
    <m/>
    <m/>
    <m/>
    <m/>
    <n v="284.28399999999999"/>
    <n v="2015"/>
  </r>
  <r>
    <x v="0"/>
    <x v="5"/>
    <n v="16"/>
    <x v="6"/>
    <x v="1"/>
    <x v="1"/>
    <x v="153"/>
    <x v="153"/>
    <x v="152"/>
    <n v="0"/>
    <n v="0"/>
    <n v="0"/>
    <n v="0"/>
    <n v="0"/>
    <n v="9759"/>
    <n v="9759.0920000000006"/>
    <n v="2015"/>
  </r>
  <r>
    <x v="0"/>
    <x v="5"/>
    <n v="16"/>
    <x v="5"/>
    <x v="1"/>
    <x v="1"/>
    <x v="394"/>
    <x v="362"/>
    <x v="448"/>
    <n v="4054"/>
    <n v="3905"/>
    <n v="3171"/>
    <n v="0"/>
    <n v="0"/>
    <n v="0"/>
    <n v="11130"/>
    <n v="2015"/>
  </r>
  <r>
    <x v="0"/>
    <x v="5"/>
    <n v="16"/>
    <x v="6"/>
    <x v="1"/>
    <x v="1"/>
    <x v="155"/>
    <x v="155"/>
    <x v="154"/>
    <n v="8852"/>
    <n v="5017"/>
    <n v="0"/>
    <n v="0"/>
    <n v="0"/>
    <n v="4537"/>
    <n v="18406.4944"/>
    <n v="2015"/>
  </r>
  <r>
    <x v="0"/>
    <x v="5"/>
    <n v="16"/>
    <x v="6"/>
    <x v="2"/>
    <x v="1"/>
    <x v="157"/>
    <x v="157"/>
    <x v="403"/>
    <m/>
    <m/>
    <m/>
    <m/>
    <m/>
    <m/>
    <n v="538.74800000000005"/>
    <n v="2015"/>
  </r>
  <r>
    <x v="0"/>
    <x v="5"/>
    <n v="16"/>
    <x v="5"/>
    <x v="1"/>
    <x v="1"/>
    <x v="395"/>
    <x v="392"/>
    <x v="449"/>
    <n v="2953"/>
    <n v="3013"/>
    <n v="2463"/>
    <n v="0"/>
    <n v="0"/>
    <n v="0"/>
    <n v="8429"/>
    <n v="2015"/>
  </r>
  <r>
    <x v="0"/>
    <x v="5"/>
    <n v="16"/>
    <x v="6"/>
    <x v="1"/>
    <x v="1"/>
    <x v="158"/>
    <x v="158"/>
    <x v="157"/>
    <n v="3472"/>
    <n v="1739"/>
    <n v="1890"/>
    <n v="2210"/>
    <n v="0"/>
    <n v="3973"/>
    <n v="13284.611200000001"/>
    <n v="2015"/>
  </r>
  <r>
    <x v="0"/>
    <x v="5"/>
    <n v="16"/>
    <x v="5"/>
    <x v="1"/>
    <x v="1"/>
    <x v="396"/>
    <x v="393"/>
    <x v="450"/>
    <n v="3023"/>
    <n v="2925"/>
    <n v="2317"/>
    <n v="0"/>
    <n v="0"/>
    <n v="0"/>
    <n v="8265"/>
    <n v="2015"/>
  </r>
  <r>
    <x v="0"/>
    <x v="5"/>
    <n v="16"/>
    <x v="6"/>
    <x v="1"/>
    <x v="1"/>
    <x v="160"/>
    <x v="160"/>
    <x v="159"/>
    <n v="0"/>
    <n v="0"/>
    <n v="0"/>
    <n v="0"/>
    <n v="4476"/>
    <n v="3240"/>
    <n v="7715.4279999999999"/>
    <n v="2015"/>
  </r>
  <r>
    <x v="0"/>
    <x v="5"/>
    <n v="16"/>
    <x v="5"/>
    <x v="1"/>
    <x v="1"/>
    <x v="397"/>
    <x v="162"/>
    <x v="451"/>
    <n v="3014"/>
    <n v="2701"/>
    <n v="2271"/>
    <n v="0"/>
    <n v="0"/>
    <n v="0"/>
    <n v="7986"/>
    <n v="2015"/>
  </r>
  <r>
    <x v="0"/>
    <x v="5"/>
    <n v="16"/>
    <x v="6"/>
    <x v="2"/>
    <x v="1"/>
    <x v="162"/>
    <x v="162"/>
    <x v="161"/>
    <m/>
    <m/>
    <m/>
    <m/>
    <m/>
    <m/>
    <n v="52.483200000000004"/>
    <n v="2015"/>
  </r>
  <r>
    <x v="0"/>
    <x v="5"/>
    <n v="16"/>
    <x v="6"/>
    <x v="1"/>
    <x v="1"/>
    <x v="163"/>
    <x v="163"/>
    <x v="162"/>
    <n v="0"/>
    <n v="0"/>
    <n v="0"/>
    <n v="0"/>
    <n v="6143"/>
    <n v="3692"/>
    <n v="9835.4312000000009"/>
    <n v="2015"/>
  </r>
  <r>
    <x v="0"/>
    <x v="5"/>
    <n v="16"/>
    <x v="5"/>
    <x v="1"/>
    <x v="1"/>
    <x v="398"/>
    <x v="394"/>
    <x v="452"/>
    <n v="1271"/>
    <n v="3939"/>
    <n v="1896"/>
    <n v="0"/>
    <n v="0"/>
    <n v="0"/>
    <n v="7106"/>
    <n v="2015"/>
  </r>
  <r>
    <x v="0"/>
    <x v="5"/>
    <n v="16"/>
    <x v="6"/>
    <x v="1"/>
    <x v="1"/>
    <x v="165"/>
    <x v="165"/>
    <x v="164"/>
    <n v="0"/>
    <n v="0"/>
    <n v="3013"/>
    <n v="6562"/>
    <n v="0"/>
    <n v="5984"/>
    <n v="15558.8832"/>
    <n v="2015"/>
  </r>
  <r>
    <x v="0"/>
    <x v="5"/>
    <n v="16"/>
    <x v="5"/>
    <x v="1"/>
    <x v="1"/>
    <x v="399"/>
    <x v="167"/>
    <x v="453"/>
    <n v="1527"/>
    <n v="6589"/>
    <n v="1839"/>
    <n v="0"/>
    <n v="0"/>
    <n v="0"/>
    <n v="9955"/>
    <n v="2015"/>
  </r>
  <r>
    <x v="0"/>
    <x v="5"/>
    <n v="16"/>
    <x v="6"/>
    <x v="2"/>
    <x v="1"/>
    <x v="167"/>
    <x v="167"/>
    <x v="165"/>
    <m/>
    <m/>
    <m/>
    <m/>
    <m/>
    <m/>
    <n v="20.6752"/>
    <n v="2015"/>
  </r>
  <r>
    <x v="0"/>
    <x v="5"/>
    <n v="16"/>
    <x v="6"/>
    <x v="1"/>
    <x v="1"/>
    <x v="168"/>
    <x v="168"/>
    <x v="166"/>
    <n v="5343"/>
    <n v="7333"/>
    <n v="0"/>
    <n v="0"/>
    <n v="0"/>
    <n v="6252"/>
    <n v="18928.9408"/>
    <n v="2015"/>
  </r>
  <r>
    <x v="0"/>
    <x v="5"/>
    <n v="16"/>
    <x v="5"/>
    <x v="1"/>
    <x v="1"/>
    <x v="400"/>
    <x v="395"/>
    <x v="299"/>
    <n v="1528"/>
    <n v="6314"/>
    <n v="2279"/>
    <n v="0"/>
    <n v="0"/>
    <n v="0"/>
    <n v="10121"/>
    <n v="2015"/>
  </r>
  <r>
    <x v="0"/>
    <x v="5"/>
    <n v="16"/>
    <x v="6"/>
    <x v="1"/>
    <x v="1"/>
    <x v="170"/>
    <x v="170"/>
    <x v="168"/>
    <n v="5472"/>
    <n v="7803"/>
    <n v="0"/>
    <n v="0"/>
    <n v="0"/>
    <n v="5296"/>
    <n v="18569.907999999999"/>
    <n v="2015"/>
  </r>
  <r>
    <x v="0"/>
    <x v="5"/>
    <n v="16"/>
    <x v="5"/>
    <x v="1"/>
    <x v="1"/>
    <x v="372"/>
    <x v="396"/>
    <x v="454"/>
    <n v="890"/>
    <n v="3345"/>
    <n v="1965"/>
    <n v="0"/>
    <n v="0"/>
    <n v="0"/>
    <n v="6200"/>
    <n v="2015"/>
  </r>
  <r>
    <x v="0"/>
    <x v="5"/>
    <n v="16"/>
    <x v="6"/>
    <x v="2"/>
    <x v="1"/>
    <x v="172"/>
    <x v="172"/>
    <x v="170"/>
    <m/>
    <m/>
    <m/>
    <m/>
    <m/>
    <m/>
    <n v="18.687200000000001"/>
    <n v="2015"/>
  </r>
  <r>
    <x v="0"/>
    <x v="5"/>
    <n v="16"/>
    <x v="6"/>
    <x v="1"/>
    <x v="1"/>
    <x v="173"/>
    <x v="173"/>
    <x v="171"/>
    <n v="4736"/>
    <n v="6502"/>
    <n v="0"/>
    <n v="0"/>
    <n v="0"/>
    <n v="4262"/>
    <n v="15500.436"/>
    <n v="2014"/>
  </r>
  <r>
    <x v="0"/>
    <x v="5"/>
    <n v="16"/>
    <x v="5"/>
    <x v="1"/>
    <x v="1"/>
    <x v="373"/>
    <x v="369"/>
    <x v="455"/>
    <n v="1230"/>
    <n v="5562"/>
    <n v="1905"/>
    <n v="0"/>
    <n v="0"/>
    <n v="0"/>
    <n v="8697"/>
    <n v="2014"/>
  </r>
  <r>
    <x v="0"/>
    <x v="5"/>
    <n v="16"/>
    <x v="6"/>
    <x v="1"/>
    <x v="1"/>
    <x v="175"/>
    <x v="175"/>
    <x v="172"/>
    <n v="0"/>
    <n v="0"/>
    <n v="1916"/>
    <n v="5956"/>
    <n v="0"/>
    <n v="2497"/>
    <n v="10369.407999999999"/>
    <n v="2014"/>
  </r>
  <r>
    <x v="0"/>
    <x v="5"/>
    <n v="16"/>
    <x v="5"/>
    <x v="1"/>
    <x v="1"/>
    <x v="401"/>
    <x v="370"/>
    <x v="456"/>
    <n v="2394"/>
    <n v="3602"/>
    <n v="2300"/>
    <n v="0"/>
    <n v="0"/>
    <n v="0"/>
    <n v="8296"/>
    <n v="2014"/>
  </r>
  <r>
    <x v="0"/>
    <x v="5"/>
    <n v="16"/>
    <x v="6"/>
    <x v="1"/>
    <x v="1"/>
    <x v="177"/>
    <x v="177"/>
    <x v="173"/>
    <n v="0"/>
    <n v="0"/>
    <n v="0"/>
    <n v="0"/>
    <n v="4628"/>
    <n v="1774"/>
    <n v="6401.3600000000006"/>
    <n v="2014"/>
  </r>
  <r>
    <x v="0"/>
    <x v="5"/>
    <n v="16"/>
    <x v="6"/>
    <x v="2"/>
    <x v="1"/>
    <x v="179"/>
    <x v="179"/>
    <x v="174"/>
    <m/>
    <m/>
    <m/>
    <m/>
    <m/>
    <m/>
    <n v="109.7376"/>
    <n v="2014"/>
  </r>
  <r>
    <x v="0"/>
    <x v="5"/>
    <n v="16"/>
    <x v="5"/>
    <x v="1"/>
    <x v="1"/>
    <x v="402"/>
    <x v="397"/>
    <x v="457"/>
    <n v="2744"/>
    <n v="2720"/>
    <n v="2272"/>
    <n v="0"/>
    <n v="0"/>
    <n v="0"/>
    <n v="7736"/>
    <n v="2014"/>
  </r>
  <r>
    <x v="0"/>
    <x v="5"/>
    <n v="16"/>
    <x v="6"/>
    <x v="1"/>
    <x v="1"/>
    <x v="180"/>
    <x v="180"/>
    <x v="175"/>
    <n v="0"/>
    <n v="0"/>
    <n v="3638"/>
    <n v="3625"/>
    <n v="0"/>
    <n v="2180"/>
    <n v="9442.6023999999998"/>
    <n v="2014"/>
  </r>
  <r>
    <x v="0"/>
    <x v="5"/>
    <n v="16"/>
    <x v="5"/>
    <x v="1"/>
    <x v="1"/>
    <x v="403"/>
    <x v="182"/>
    <x v="458"/>
    <n v="832"/>
    <n v="1566"/>
    <n v="1806"/>
    <n v="0"/>
    <n v="0"/>
    <n v="0"/>
    <n v="4204"/>
    <n v="2014"/>
  </r>
  <r>
    <x v="0"/>
    <x v="5"/>
    <n v="16"/>
    <x v="6"/>
    <x v="2"/>
    <x v="1"/>
    <x v="182"/>
    <x v="182"/>
    <x v="459"/>
    <m/>
    <m/>
    <m/>
    <m/>
    <m/>
    <m/>
    <n v="308.14"/>
    <n v="2014"/>
  </r>
  <r>
    <x v="0"/>
    <x v="5"/>
    <n v="16"/>
    <x v="6"/>
    <x v="1"/>
    <x v="1"/>
    <x v="183"/>
    <x v="183"/>
    <x v="177"/>
    <n v="0"/>
    <n v="0"/>
    <n v="0"/>
    <n v="0"/>
    <n v="0"/>
    <n v="9453"/>
    <n v="9452.5424000000003"/>
    <n v="2014"/>
  </r>
  <r>
    <x v="0"/>
    <x v="5"/>
    <n v="16"/>
    <x v="5"/>
    <x v="1"/>
    <x v="1"/>
    <x v="182"/>
    <x v="398"/>
    <x v="460"/>
    <n v="2339"/>
    <n v="2546"/>
    <n v="2228"/>
    <n v="0"/>
    <n v="0"/>
    <n v="0"/>
    <n v="7113"/>
    <n v="2014"/>
  </r>
  <r>
    <x v="0"/>
    <x v="5"/>
    <n v="16"/>
    <x v="6"/>
    <x v="1"/>
    <x v="1"/>
    <x v="185"/>
    <x v="185"/>
    <x v="178"/>
    <n v="6160"/>
    <n v="3106"/>
    <n v="0"/>
    <n v="0"/>
    <n v="0"/>
    <n v="2565"/>
    <n v="11830.588"/>
    <n v="2014"/>
  </r>
  <r>
    <x v="0"/>
    <x v="5"/>
    <n v="16"/>
    <x v="5"/>
    <x v="1"/>
    <x v="1"/>
    <x v="404"/>
    <x v="399"/>
    <x v="461"/>
    <n v="3291"/>
    <n v="3134"/>
    <n v="2407"/>
    <n v="0"/>
    <n v="0"/>
    <n v="0"/>
    <n v="8832"/>
    <n v="2014"/>
  </r>
  <r>
    <x v="0"/>
    <x v="5"/>
    <n v="16"/>
    <x v="6"/>
    <x v="2"/>
    <x v="1"/>
    <x v="187"/>
    <x v="187"/>
    <x v="180"/>
    <m/>
    <m/>
    <m/>
    <m/>
    <m/>
    <m/>
    <n v="178.92000000000002"/>
    <n v="2014"/>
  </r>
  <r>
    <x v="0"/>
    <x v="5"/>
    <n v="16"/>
    <x v="6"/>
    <x v="1"/>
    <x v="1"/>
    <x v="188"/>
    <x v="188"/>
    <x v="181"/>
    <n v="2601"/>
    <n v="1151"/>
    <n v="1469"/>
    <n v="1568"/>
    <n v="0"/>
    <n v="2928"/>
    <n v="9716.5488000000005"/>
    <n v="2014"/>
  </r>
  <r>
    <x v="0"/>
    <x v="5"/>
    <n v="16"/>
    <x v="5"/>
    <x v="1"/>
    <x v="1"/>
    <x v="405"/>
    <x v="400"/>
    <x v="462"/>
    <n v="3535"/>
    <n v="3189"/>
    <n v="2416"/>
    <n v="0"/>
    <n v="0"/>
    <n v="0"/>
    <n v="9140"/>
    <n v="2014"/>
  </r>
  <r>
    <x v="0"/>
    <x v="5"/>
    <n v="16"/>
    <x v="6"/>
    <x v="1"/>
    <x v="1"/>
    <x v="190"/>
    <x v="190"/>
    <x v="183"/>
    <n v="0"/>
    <n v="0"/>
    <n v="0"/>
    <n v="0"/>
    <n v="2647"/>
    <n v="1851"/>
    <n v="4498.0488000000005"/>
    <n v="2014"/>
  </r>
  <r>
    <x v="0"/>
    <x v="5"/>
    <n v="16"/>
    <x v="5"/>
    <x v="1"/>
    <x v="1"/>
    <x v="380"/>
    <x v="401"/>
    <x v="463"/>
    <n v="3054"/>
    <n v="3013"/>
    <n v="2666"/>
    <n v="0"/>
    <n v="0"/>
    <n v="0"/>
    <n v="8733"/>
    <n v="2014"/>
  </r>
  <r>
    <x v="0"/>
    <x v="5"/>
    <n v="16"/>
    <x v="6"/>
    <x v="2"/>
    <x v="1"/>
    <x v="192"/>
    <x v="192"/>
    <x v="464"/>
    <m/>
    <m/>
    <m/>
    <m/>
    <m/>
    <m/>
    <n v="44.133600000000001"/>
    <n v="2014"/>
  </r>
  <r>
    <x v="0"/>
    <x v="5"/>
    <n v="16"/>
    <x v="6"/>
    <x v="1"/>
    <x v="1"/>
    <x v="193"/>
    <x v="193"/>
    <x v="186"/>
    <n v="0"/>
    <n v="0"/>
    <n v="0"/>
    <n v="0"/>
    <n v="4423"/>
    <n v="2757"/>
    <n v="7179.4632000000001"/>
    <n v="2014"/>
  </r>
  <r>
    <x v="0"/>
    <x v="5"/>
    <n v="16"/>
    <x v="5"/>
    <x v="1"/>
    <x v="1"/>
    <x v="406"/>
    <x v="376"/>
    <x v="465"/>
    <n v="2426"/>
    <n v="5686"/>
    <n v="3145"/>
    <n v="0"/>
    <n v="0"/>
    <n v="0"/>
    <n v="11257"/>
    <n v="2014"/>
  </r>
  <r>
    <x v="0"/>
    <x v="5"/>
    <n v="16"/>
    <x v="6"/>
    <x v="1"/>
    <x v="1"/>
    <x v="195"/>
    <x v="195"/>
    <x v="187"/>
    <n v="0"/>
    <n v="0"/>
    <n v="2124"/>
    <n v="4814"/>
    <n v="0"/>
    <n v="4294"/>
    <n v="11231.4048"/>
    <n v="2014"/>
  </r>
  <r>
    <x v="0"/>
    <x v="5"/>
    <n v="16"/>
    <x v="5"/>
    <x v="1"/>
    <x v="1"/>
    <x v="407"/>
    <x v="402"/>
    <x v="466"/>
    <n v="1599"/>
    <n v="5441"/>
    <n v="2349"/>
    <n v="0"/>
    <n v="0"/>
    <n v="0"/>
    <n v="9389"/>
    <n v="2014"/>
  </r>
  <r>
    <x v="0"/>
    <x v="5"/>
    <n v="16"/>
    <x v="6"/>
    <x v="2"/>
    <x v="1"/>
    <x v="198"/>
    <x v="198"/>
    <x v="189"/>
    <m/>
    <m/>
    <m/>
    <m/>
    <m/>
    <m/>
    <n v="36.181600000000003"/>
    <n v="2014"/>
  </r>
  <r>
    <x v="0"/>
    <x v="5"/>
    <n v="16"/>
    <x v="6"/>
    <x v="2"/>
    <x v="1"/>
    <x v="203"/>
    <x v="203"/>
    <x v="467"/>
    <m/>
    <m/>
    <m/>
    <m/>
    <m/>
    <m/>
    <n v="37.771999999999998"/>
    <n v="2014"/>
  </r>
  <r>
    <x v="0"/>
    <x v="5"/>
    <n v="16"/>
    <x v="6"/>
    <x v="2"/>
    <x v="1"/>
    <x v="203"/>
    <x v="203"/>
    <x v="467"/>
    <m/>
    <m/>
    <m/>
    <m/>
    <m/>
    <m/>
    <n v="-37.771999999999998"/>
    <n v="2014"/>
  </r>
  <r>
    <x v="0"/>
    <x v="5"/>
    <n v="16"/>
    <x v="6"/>
    <x v="1"/>
    <x v="1"/>
    <x v="199"/>
    <x v="199"/>
    <x v="190"/>
    <n v="3911"/>
    <n v="6319"/>
    <n v="0"/>
    <n v="0"/>
    <n v="0"/>
    <n v="4406"/>
    <n v="14636.4512"/>
    <n v="2014"/>
  </r>
  <r>
    <x v="0"/>
    <x v="5"/>
    <n v="16"/>
    <x v="5"/>
    <x v="1"/>
    <x v="1"/>
    <x v="408"/>
    <x v="403"/>
    <x v="468"/>
    <n v="1492"/>
    <n v="5220"/>
    <n v="2354"/>
    <n v="0"/>
    <n v="0"/>
    <n v="0"/>
    <n v="9066"/>
    <n v="2014"/>
  </r>
  <r>
    <x v="0"/>
    <x v="5"/>
    <n v="16"/>
    <x v="6"/>
    <x v="1"/>
    <x v="1"/>
    <x v="201"/>
    <x v="201"/>
    <x v="192"/>
    <n v="3945"/>
    <n v="6449"/>
    <n v="0"/>
    <n v="0"/>
    <n v="0"/>
    <n v="4584"/>
    <n v="14977.989600000001"/>
    <n v="2014"/>
  </r>
  <r>
    <x v="0"/>
    <x v="5"/>
    <n v="16"/>
    <x v="5"/>
    <x v="1"/>
    <x v="1"/>
    <x v="382"/>
    <x v="404"/>
    <x v="469"/>
    <n v="1621"/>
    <n v="5834"/>
    <n v="3320"/>
    <n v="0"/>
    <n v="0"/>
    <n v="0"/>
    <n v="10775"/>
    <n v="2014"/>
  </r>
  <r>
    <x v="0"/>
    <x v="5"/>
    <n v="16"/>
    <x v="6"/>
    <x v="2"/>
    <x v="1"/>
    <x v="203"/>
    <x v="203"/>
    <x v="193"/>
    <m/>
    <m/>
    <m/>
    <m/>
    <m/>
    <m/>
    <n v="37.771999999999998"/>
    <n v="2014"/>
  </r>
  <r>
    <x v="0"/>
    <x v="5"/>
    <n v="16"/>
    <x v="5"/>
    <x v="1"/>
    <x v="1"/>
    <x v="13"/>
    <x v="13"/>
    <x v="194"/>
    <n v="0"/>
    <n v="0"/>
    <n v="0"/>
    <n v="0"/>
    <n v="0"/>
    <n v="0"/>
    <n v="0"/>
    <m/>
  </r>
  <r>
    <x v="0"/>
    <x v="5"/>
    <n v="16"/>
    <x v="5"/>
    <x v="1"/>
    <x v="1"/>
    <x v="13"/>
    <x v="13"/>
    <x v="194"/>
    <n v="0"/>
    <n v="0"/>
    <n v="0"/>
    <n v="0"/>
    <n v="0"/>
    <n v="0"/>
    <n v="0"/>
    <m/>
  </r>
  <r>
    <x v="2"/>
    <x v="6"/>
    <n v="100"/>
    <x v="7"/>
    <x v="1"/>
    <x v="3"/>
    <x v="5"/>
    <x v="3"/>
    <x v="3"/>
    <m/>
    <m/>
    <m/>
    <m/>
    <m/>
    <m/>
    <n v="181917"/>
    <n v="2020"/>
  </r>
  <r>
    <x v="2"/>
    <x v="6"/>
    <n v="100"/>
    <x v="7"/>
    <x v="1"/>
    <x v="3"/>
    <x v="4"/>
    <x v="4"/>
    <x v="196"/>
    <m/>
    <m/>
    <m/>
    <m/>
    <m/>
    <m/>
    <n v="188465"/>
    <n v="2020"/>
  </r>
  <r>
    <x v="2"/>
    <x v="6"/>
    <n v="100"/>
    <x v="7"/>
    <x v="1"/>
    <x v="3"/>
    <x v="7"/>
    <x v="7"/>
    <x v="6"/>
    <m/>
    <m/>
    <m/>
    <m/>
    <m/>
    <m/>
    <n v="254269"/>
    <n v="2020"/>
  </r>
  <r>
    <x v="2"/>
    <x v="6"/>
    <n v="100"/>
    <x v="7"/>
    <x v="1"/>
    <x v="3"/>
    <x v="8"/>
    <x v="8"/>
    <x v="6"/>
    <m/>
    <m/>
    <m/>
    <m/>
    <m/>
    <m/>
    <n v="170041"/>
    <n v="2020"/>
  </r>
  <r>
    <x v="2"/>
    <x v="6"/>
    <n v="100"/>
    <x v="7"/>
    <x v="1"/>
    <x v="3"/>
    <x v="11"/>
    <x v="10"/>
    <x v="199"/>
    <m/>
    <m/>
    <m/>
    <m/>
    <m/>
    <m/>
    <n v="205055"/>
    <n v="2020"/>
  </r>
  <r>
    <x v="2"/>
    <x v="6"/>
    <n v="100"/>
    <x v="7"/>
    <x v="1"/>
    <x v="3"/>
    <x v="14"/>
    <x v="14"/>
    <x v="202"/>
    <m/>
    <m/>
    <m/>
    <m/>
    <m/>
    <m/>
    <n v="144330"/>
    <n v="2020"/>
  </r>
  <r>
    <x v="2"/>
    <x v="6"/>
    <n v="100"/>
    <x v="7"/>
    <x v="1"/>
    <x v="3"/>
    <x v="16"/>
    <x v="16"/>
    <x v="13"/>
    <m/>
    <m/>
    <m/>
    <m/>
    <m/>
    <m/>
    <n v="162005"/>
    <n v="2020"/>
  </r>
  <r>
    <x v="2"/>
    <x v="6"/>
    <n v="100"/>
    <x v="7"/>
    <x v="2"/>
    <x v="3"/>
    <x v="409"/>
    <x v="405"/>
    <x v="330"/>
    <m/>
    <m/>
    <m/>
    <m/>
    <m/>
    <m/>
    <n v="788"/>
    <n v="2020"/>
  </r>
  <r>
    <x v="2"/>
    <x v="6"/>
    <n v="100"/>
    <x v="7"/>
    <x v="1"/>
    <x v="3"/>
    <x v="19"/>
    <x v="18"/>
    <x v="204"/>
    <m/>
    <m/>
    <m/>
    <m/>
    <m/>
    <m/>
    <n v="183571"/>
    <n v="2020"/>
  </r>
  <r>
    <x v="2"/>
    <x v="6"/>
    <n v="100"/>
    <x v="7"/>
    <x v="1"/>
    <x v="3"/>
    <x v="21"/>
    <x v="20"/>
    <x v="470"/>
    <m/>
    <m/>
    <m/>
    <m/>
    <m/>
    <m/>
    <n v="213419"/>
    <n v="2020"/>
  </r>
  <r>
    <x v="2"/>
    <x v="6"/>
    <n v="100"/>
    <x v="7"/>
    <x v="1"/>
    <x v="3"/>
    <x v="21"/>
    <x v="20"/>
    <x v="470"/>
    <m/>
    <m/>
    <m/>
    <m/>
    <m/>
    <m/>
    <n v="215894"/>
    <n v="2020"/>
  </r>
  <r>
    <x v="2"/>
    <x v="6"/>
    <n v="100"/>
    <x v="7"/>
    <x v="1"/>
    <x v="3"/>
    <x v="21"/>
    <x v="20"/>
    <x v="206"/>
    <m/>
    <m/>
    <m/>
    <m/>
    <m/>
    <m/>
    <n v="215894"/>
    <n v="2020"/>
  </r>
  <r>
    <x v="2"/>
    <x v="6"/>
    <n v="100"/>
    <x v="7"/>
    <x v="2"/>
    <x v="3"/>
    <x v="410"/>
    <x v="406"/>
    <x v="471"/>
    <m/>
    <m/>
    <m/>
    <m/>
    <m/>
    <m/>
    <n v="913"/>
    <n v="2020"/>
  </r>
  <r>
    <x v="2"/>
    <x v="6"/>
    <n v="100"/>
    <x v="7"/>
    <x v="1"/>
    <x v="3"/>
    <x v="24"/>
    <x v="23"/>
    <x v="332"/>
    <m/>
    <m/>
    <m/>
    <m/>
    <m/>
    <m/>
    <n v="235144"/>
    <n v="2020"/>
  </r>
  <r>
    <x v="2"/>
    <x v="6"/>
    <n v="100"/>
    <x v="7"/>
    <x v="1"/>
    <x v="3"/>
    <x v="26"/>
    <x v="25"/>
    <x v="23"/>
    <m/>
    <m/>
    <m/>
    <m/>
    <m/>
    <m/>
    <n v="198933"/>
    <n v="2019"/>
  </r>
  <r>
    <x v="2"/>
    <x v="6"/>
    <n v="100"/>
    <x v="7"/>
    <x v="2"/>
    <x v="3"/>
    <x v="411"/>
    <x v="407"/>
    <x v="472"/>
    <m/>
    <m/>
    <m/>
    <m/>
    <m/>
    <m/>
    <n v="1055"/>
    <n v="2020"/>
  </r>
  <r>
    <x v="2"/>
    <x v="6"/>
    <n v="100"/>
    <x v="7"/>
    <x v="1"/>
    <x v="3"/>
    <x v="29"/>
    <x v="28"/>
    <x v="212"/>
    <m/>
    <m/>
    <m/>
    <m/>
    <m/>
    <m/>
    <n v="219060"/>
    <n v="2019"/>
  </r>
  <r>
    <x v="2"/>
    <x v="6"/>
    <n v="100"/>
    <x v="7"/>
    <x v="1"/>
    <x v="3"/>
    <x v="31"/>
    <x v="30"/>
    <x v="28"/>
    <m/>
    <m/>
    <m/>
    <m/>
    <m/>
    <m/>
    <n v="190688"/>
    <n v="2019"/>
  </r>
  <r>
    <x v="2"/>
    <x v="6"/>
    <n v="100"/>
    <x v="7"/>
    <x v="2"/>
    <x v="3"/>
    <x v="412"/>
    <x v="30"/>
    <x v="473"/>
    <m/>
    <m/>
    <m/>
    <m/>
    <m/>
    <m/>
    <n v="607"/>
    <n v="2019"/>
  </r>
  <r>
    <x v="2"/>
    <x v="6"/>
    <n v="100"/>
    <x v="7"/>
    <x v="1"/>
    <x v="3"/>
    <x v="36"/>
    <x v="35"/>
    <x v="31"/>
    <m/>
    <m/>
    <m/>
    <m/>
    <m/>
    <m/>
    <n v="157109"/>
    <n v="2019"/>
  </r>
  <r>
    <x v="2"/>
    <x v="6"/>
    <n v="100"/>
    <x v="7"/>
    <x v="1"/>
    <x v="3"/>
    <x v="34"/>
    <x v="33"/>
    <x v="31"/>
    <m/>
    <m/>
    <m/>
    <m/>
    <m/>
    <m/>
    <n v="192176"/>
    <n v="2019"/>
  </r>
  <r>
    <x v="2"/>
    <x v="6"/>
    <n v="100"/>
    <x v="7"/>
    <x v="2"/>
    <x v="3"/>
    <x v="413"/>
    <x v="408"/>
    <x v="474"/>
    <m/>
    <m/>
    <m/>
    <m/>
    <m/>
    <m/>
    <n v="485"/>
    <n v="2019"/>
  </r>
  <r>
    <x v="2"/>
    <x v="6"/>
    <n v="100"/>
    <x v="7"/>
    <x v="1"/>
    <x v="3"/>
    <x v="40"/>
    <x v="37"/>
    <x v="35"/>
    <m/>
    <m/>
    <m/>
    <m/>
    <m/>
    <m/>
    <n v="320671"/>
    <n v="2019"/>
  </r>
  <r>
    <x v="2"/>
    <x v="6"/>
    <n v="100"/>
    <x v="7"/>
    <x v="2"/>
    <x v="3"/>
    <x v="414"/>
    <x v="40"/>
    <x v="475"/>
    <m/>
    <m/>
    <m/>
    <m/>
    <m/>
    <m/>
    <n v="682"/>
    <n v="2019"/>
  </r>
  <r>
    <x v="2"/>
    <x v="6"/>
    <n v="100"/>
    <x v="7"/>
    <x v="1"/>
    <x v="3"/>
    <x v="42"/>
    <x v="42"/>
    <x v="40"/>
    <n v="42325"/>
    <n v="28052"/>
    <n v="24562"/>
    <n v="25266"/>
    <n v="0"/>
    <n v="86399"/>
    <n v="206604"/>
    <n v="2019"/>
  </r>
  <r>
    <x v="2"/>
    <x v="6"/>
    <n v="100"/>
    <x v="7"/>
    <x v="1"/>
    <x v="3"/>
    <x v="45"/>
    <x v="44"/>
    <x v="415"/>
    <n v="0"/>
    <n v="0"/>
    <n v="0"/>
    <n v="0"/>
    <n v="94694"/>
    <n v="68504"/>
    <n v="163198"/>
    <n v="2019"/>
  </r>
  <r>
    <x v="2"/>
    <x v="6"/>
    <n v="100"/>
    <x v="7"/>
    <x v="2"/>
    <x v="3"/>
    <x v="415"/>
    <x v="232"/>
    <x v="476"/>
    <m/>
    <m/>
    <m/>
    <m/>
    <m/>
    <m/>
    <n v="609"/>
    <n v="2019"/>
  </r>
  <r>
    <x v="2"/>
    <x v="6"/>
    <n v="100"/>
    <x v="7"/>
    <x v="1"/>
    <x v="3"/>
    <x v="48"/>
    <x v="47"/>
    <x v="46"/>
    <n v="0"/>
    <n v="0"/>
    <n v="0"/>
    <n v="0"/>
    <n v="97690"/>
    <n v="64726"/>
    <n v="162416"/>
    <n v="2019"/>
  </r>
  <r>
    <x v="2"/>
    <x v="6"/>
    <n v="100"/>
    <x v="7"/>
    <x v="1"/>
    <x v="3"/>
    <x v="47"/>
    <x v="50"/>
    <x v="226"/>
    <n v="0"/>
    <n v="0"/>
    <n v="25631"/>
    <n v="73785"/>
    <n v="0"/>
    <n v="75236"/>
    <n v="174652"/>
    <n v="2019"/>
  </r>
  <r>
    <x v="2"/>
    <x v="6"/>
    <n v="100"/>
    <x v="7"/>
    <x v="2"/>
    <x v="3"/>
    <x v="416"/>
    <x v="409"/>
    <x v="477"/>
    <m/>
    <m/>
    <m/>
    <m/>
    <m/>
    <m/>
    <n v="596"/>
    <n v="2019"/>
  </r>
  <r>
    <x v="2"/>
    <x v="6"/>
    <n v="100"/>
    <x v="7"/>
    <x v="1"/>
    <x v="3"/>
    <x v="53"/>
    <x v="52"/>
    <x v="351"/>
    <n v="42541"/>
    <n v="65523"/>
    <n v="0"/>
    <n v="0"/>
    <n v="0"/>
    <n v="72234"/>
    <n v="180298"/>
    <n v="2019"/>
  </r>
  <r>
    <x v="2"/>
    <x v="6"/>
    <n v="100"/>
    <x v="7"/>
    <x v="1"/>
    <x v="3"/>
    <x v="55"/>
    <x v="54"/>
    <x v="478"/>
    <n v="45549"/>
    <n v="70840"/>
    <n v="0"/>
    <n v="0"/>
    <n v="0"/>
    <n v="82149"/>
    <n v="198538"/>
    <n v="2019"/>
  </r>
  <r>
    <x v="2"/>
    <x v="6"/>
    <n v="100"/>
    <x v="7"/>
    <x v="2"/>
    <x v="3"/>
    <x v="417"/>
    <x v="410"/>
    <x v="479"/>
    <m/>
    <m/>
    <m/>
    <m/>
    <m/>
    <m/>
    <n v="571"/>
    <n v="2019"/>
  </r>
  <r>
    <x v="2"/>
    <x v="6"/>
    <n v="100"/>
    <x v="7"/>
    <x v="1"/>
    <x v="3"/>
    <x v="58"/>
    <x v="57"/>
    <x v="378"/>
    <n v="40364"/>
    <n v="60945"/>
    <n v="0"/>
    <n v="0"/>
    <n v="0"/>
    <n v="83024"/>
    <n v="184333"/>
    <n v="2018"/>
  </r>
  <r>
    <x v="2"/>
    <x v="6"/>
    <n v="100"/>
    <x v="7"/>
    <x v="1"/>
    <x v="3"/>
    <x v="60"/>
    <x v="59"/>
    <x v="60"/>
    <n v="0"/>
    <n v="0"/>
    <n v="0"/>
    <n v="77092"/>
    <n v="0"/>
    <n v="76927"/>
    <n v="184279"/>
    <n v="2018"/>
  </r>
  <r>
    <x v="2"/>
    <x v="6"/>
    <n v="100"/>
    <x v="7"/>
    <x v="2"/>
    <x v="3"/>
    <x v="418"/>
    <x v="61"/>
    <x v="480"/>
    <m/>
    <m/>
    <m/>
    <m/>
    <m/>
    <m/>
    <n v="475"/>
    <n v="2018"/>
  </r>
  <r>
    <x v="2"/>
    <x v="6"/>
    <n v="100"/>
    <x v="7"/>
    <x v="1"/>
    <x v="3"/>
    <x v="62"/>
    <x v="61"/>
    <x v="481"/>
    <n v="0"/>
    <n v="0"/>
    <n v="0"/>
    <n v="0"/>
    <n v="99609"/>
    <n v="68939"/>
    <n v="168548"/>
    <n v="2018"/>
  </r>
  <r>
    <x v="2"/>
    <x v="6"/>
    <n v="100"/>
    <x v="7"/>
    <x v="1"/>
    <x v="3"/>
    <x v="65"/>
    <x v="64"/>
    <x v="65"/>
    <n v="0"/>
    <n v="0"/>
    <n v="0"/>
    <n v="50748"/>
    <n v="0"/>
    <n v="82121"/>
    <n v="185375"/>
    <n v="2018"/>
  </r>
  <r>
    <x v="2"/>
    <x v="6"/>
    <n v="100"/>
    <x v="7"/>
    <x v="2"/>
    <x v="3"/>
    <x v="419"/>
    <x v="411"/>
    <x v="242"/>
    <m/>
    <m/>
    <m/>
    <m/>
    <m/>
    <m/>
    <n v="887"/>
    <n v="2018"/>
  </r>
  <r>
    <x v="2"/>
    <x v="6"/>
    <n v="100"/>
    <x v="7"/>
    <x v="1"/>
    <x v="3"/>
    <x v="67"/>
    <x v="66"/>
    <x v="356"/>
    <n v="0"/>
    <n v="0"/>
    <n v="0"/>
    <n v="0"/>
    <n v="0"/>
    <n v="147952"/>
    <n v="147952"/>
    <n v="2018"/>
  </r>
  <r>
    <x v="2"/>
    <x v="6"/>
    <n v="100"/>
    <x v="7"/>
    <x v="1"/>
    <x v="3"/>
    <x v="70"/>
    <x v="69"/>
    <x v="482"/>
    <n v="0"/>
    <n v="0"/>
    <n v="0"/>
    <n v="0"/>
    <n v="0"/>
    <n v="78239"/>
    <n v="196305"/>
    <n v="2018"/>
  </r>
  <r>
    <x v="2"/>
    <x v="6"/>
    <n v="100"/>
    <x v="7"/>
    <x v="2"/>
    <x v="3"/>
    <x v="420"/>
    <x v="412"/>
    <x v="428"/>
    <m/>
    <m/>
    <m/>
    <m/>
    <m/>
    <m/>
    <n v="1140"/>
    <n v="2018"/>
  </r>
  <r>
    <x v="2"/>
    <x v="6"/>
    <n v="100"/>
    <x v="7"/>
    <x v="1"/>
    <x v="3"/>
    <x v="72"/>
    <x v="71"/>
    <x v="429"/>
    <n v="0"/>
    <n v="0"/>
    <n v="0"/>
    <n v="23298"/>
    <n v="0"/>
    <n v="75892"/>
    <n v="176953"/>
    <n v="2018"/>
  </r>
  <r>
    <x v="2"/>
    <x v="6"/>
    <n v="100"/>
    <x v="7"/>
    <x v="1"/>
    <x v="3"/>
    <x v="75"/>
    <x v="74"/>
    <x v="248"/>
    <n v="0"/>
    <n v="0"/>
    <n v="0"/>
    <n v="0"/>
    <n v="92017"/>
    <n v="67513"/>
    <n v="159530"/>
    <n v="2018"/>
  </r>
  <r>
    <x v="2"/>
    <x v="6"/>
    <n v="100"/>
    <x v="7"/>
    <x v="2"/>
    <x v="3"/>
    <x v="421"/>
    <x v="413"/>
    <x v="483"/>
    <m/>
    <m/>
    <m/>
    <m/>
    <m/>
    <m/>
    <n v="725"/>
    <n v="2018"/>
  </r>
  <r>
    <x v="2"/>
    <x v="6"/>
    <n v="100"/>
    <x v="7"/>
    <x v="1"/>
    <x v="3"/>
    <x v="78"/>
    <x v="77"/>
    <x v="77"/>
    <n v="0"/>
    <n v="0"/>
    <n v="0"/>
    <n v="0"/>
    <n v="95953"/>
    <n v="62699"/>
    <n v="158652"/>
    <n v="2018"/>
  </r>
  <r>
    <x v="2"/>
    <x v="6"/>
    <n v="100"/>
    <x v="7"/>
    <x v="1"/>
    <x v="3"/>
    <x v="80"/>
    <x v="79"/>
    <x v="362"/>
    <n v="0"/>
    <n v="0"/>
    <n v="0"/>
    <n v="78056"/>
    <n v="0"/>
    <n v="74067"/>
    <n v="180770"/>
    <n v="2018"/>
  </r>
  <r>
    <x v="2"/>
    <x v="6"/>
    <n v="100"/>
    <x v="7"/>
    <x v="2"/>
    <x v="3"/>
    <x v="422"/>
    <x v="414"/>
    <x v="484"/>
    <m/>
    <m/>
    <m/>
    <m/>
    <m/>
    <m/>
    <n v="405"/>
    <n v="2018"/>
  </r>
  <r>
    <x v="2"/>
    <x v="6"/>
    <n v="100"/>
    <x v="7"/>
    <x v="1"/>
    <x v="3"/>
    <x v="82"/>
    <x v="81"/>
    <x v="82"/>
    <n v="0"/>
    <n v="0"/>
    <n v="0"/>
    <n v="0"/>
    <n v="0"/>
    <n v="80494"/>
    <n v="193852"/>
    <n v="2018"/>
  </r>
  <r>
    <x v="2"/>
    <x v="6"/>
    <n v="100"/>
    <x v="7"/>
    <x v="1"/>
    <x v="3"/>
    <x v="85"/>
    <x v="83"/>
    <x v="84"/>
    <n v="0"/>
    <n v="0"/>
    <n v="0"/>
    <n v="0"/>
    <n v="0"/>
    <n v="83675"/>
    <n v="202858"/>
    <n v="2018"/>
  </r>
  <r>
    <x v="2"/>
    <x v="6"/>
    <n v="100"/>
    <x v="7"/>
    <x v="2"/>
    <x v="3"/>
    <x v="423"/>
    <x v="415"/>
    <x v="485"/>
    <m/>
    <m/>
    <m/>
    <m/>
    <m/>
    <m/>
    <n v="582"/>
    <n v="2018"/>
  </r>
  <r>
    <x v="2"/>
    <x v="6"/>
    <n v="100"/>
    <x v="7"/>
    <x v="1"/>
    <x v="3"/>
    <x v="87"/>
    <x v="85"/>
    <x v="364"/>
    <n v="0"/>
    <n v="0"/>
    <n v="0"/>
    <n v="0"/>
    <n v="0"/>
    <n v="94456"/>
    <n v="185889"/>
    <n v="2017"/>
  </r>
  <r>
    <x v="2"/>
    <x v="6"/>
    <n v="100"/>
    <x v="7"/>
    <x v="1"/>
    <x v="3"/>
    <x v="90"/>
    <x v="88"/>
    <x v="88"/>
    <n v="0"/>
    <n v="0"/>
    <n v="31131"/>
    <n v="80966"/>
    <n v="0"/>
    <n v="81649"/>
    <n v="193746"/>
    <n v="2017"/>
  </r>
  <r>
    <x v="2"/>
    <x v="6"/>
    <n v="100"/>
    <x v="7"/>
    <x v="2"/>
    <x v="3"/>
    <x v="424"/>
    <x v="416"/>
    <x v="486"/>
    <m/>
    <m/>
    <m/>
    <m/>
    <m/>
    <m/>
    <n v="699"/>
    <n v="2017"/>
  </r>
  <r>
    <x v="2"/>
    <x v="6"/>
    <n v="100"/>
    <x v="7"/>
    <x v="1"/>
    <x v="3"/>
    <x v="92"/>
    <x v="90"/>
    <x v="366"/>
    <n v="0"/>
    <n v="0"/>
    <n v="0"/>
    <n v="0"/>
    <n v="98411"/>
    <n v="77774"/>
    <n v="176185"/>
    <n v="2017"/>
  </r>
  <r>
    <x v="2"/>
    <x v="6"/>
    <n v="100"/>
    <x v="7"/>
    <x v="1"/>
    <x v="3"/>
    <x v="95"/>
    <x v="93"/>
    <x v="439"/>
    <n v="0"/>
    <n v="0"/>
    <n v="54509"/>
    <n v="49966"/>
    <n v="0"/>
    <n v="77193"/>
    <n v="181668"/>
    <n v="2017"/>
  </r>
  <r>
    <x v="2"/>
    <x v="6"/>
    <n v="100"/>
    <x v="7"/>
    <x v="2"/>
    <x v="3"/>
    <x v="425"/>
    <x v="417"/>
    <x v="487"/>
    <m/>
    <m/>
    <m/>
    <m/>
    <m/>
    <m/>
    <n v="714"/>
    <n v="2017"/>
  </r>
  <r>
    <x v="2"/>
    <x v="6"/>
    <n v="100"/>
    <x v="7"/>
    <x v="1"/>
    <x v="3"/>
    <x v="97"/>
    <x v="95"/>
    <x v="95"/>
    <n v="0"/>
    <n v="0"/>
    <n v="0"/>
    <n v="0"/>
    <n v="0"/>
    <n v="149227"/>
    <n v="149227"/>
    <n v="2017"/>
  </r>
  <r>
    <x v="2"/>
    <x v="6"/>
    <n v="100"/>
    <x v="7"/>
    <x v="1"/>
    <x v="3"/>
    <x v="101"/>
    <x v="99"/>
    <x v="99"/>
    <n v="71282"/>
    <n v="53061"/>
    <n v="0"/>
    <n v="0"/>
    <n v="0"/>
    <n v="91050"/>
    <n v="215393"/>
    <n v="2017"/>
  </r>
  <r>
    <x v="2"/>
    <x v="6"/>
    <n v="100"/>
    <x v="7"/>
    <x v="1"/>
    <x v="3"/>
    <x v="105"/>
    <x v="103"/>
    <x v="272"/>
    <n v="0"/>
    <n v="0"/>
    <n v="0"/>
    <n v="0"/>
    <n v="0"/>
    <n v="0"/>
    <n v="0"/>
    <n v="2017"/>
  </r>
  <r>
    <x v="2"/>
    <x v="6"/>
    <n v="100"/>
    <x v="7"/>
    <x v="1"/>
    <x v="3"/>
    <x v="100"/>
    <x v="98"/>
    <x v="272"/>
    <n v="0"/>
    <n v="0"/>
    <n v="0"/>
    <n v="0"/>
    <n v="0"/>
    <n v="0"/>
    <n v="0"/>
    <n v="2017"/>
  </r>
  <r>
    <x v="2"/>
    <x v="6"/>
    <n v="100"/>
    <x v="7"/>
    <x v="2"/>
    <x v="3"/>
    <x v="426"/>
    <x v="418"/>
    <x v="488"/>
    <m/>
    <m/>
    <m/>
    <m/>
    <m/>
    <m/>
    <n v="563"/>
    <n v="2017"/>
  </r>
  <r>
    <x v="2"/>
    <x v="6"/>
    <n v="100"/>
    <x v="7"/>
    <x v="1"/>
    <x v="3"/>
    <x v="100"/>
    <x v="98"/>
    <x v="489"/>
    <n v="37949"/>
    <n v="28010"/>
    <n v="33089"/>
    <n v="31648"/>
    <n v="0"/>
    <n v="84539"/>
    <n v="215235"/>
    <n v="2017"/>
  </r>
  <r>
    <x v="2"/>
    <x v="6"/>
    <n v="100"/>
    <x v="7"/>
    <x v="1"/>
    <x v="3"/>
    <x v="105"/>
    <x v="103"/>
    <x v="103"/>
    <n v="0"/>
    <n v="0"/>
    <n v="0"/>
    <n v="0"/>
    <n v="91366"/>
    <n v="66928"/>
    <n v="158294"/>
    <n v="2017"/>
  </r>
  <r>
    <x v="2"/>
    <x v="6"/>
    <n v="100"/>
    <x v="7"/>
    <x v="2"/>
    <x v="3"/>
    <x v="427"/>
    <x v="419"/>
    <x v="490"/>
    <m/>
    <m/>
    <m/>
    <m/>
    <m/>
    <m/>
    <n v="486"/>
    <n v="2017"/>
  </r>
  <r>
    <x v="2"/>
    <x v="6"/>
    <n v="100"/>
    <x v="7"/>
    <x v="1"/>
    <x v="3"/>
    <x v="108"/>
    <x v="106"/>
    <x v="106"/>
    <n v="0"/>
    <n v="0"/>
    <n v="0"/>
    <n v="0"/>
    <n v="75419"/>
    <n v="61904"/>
    <n v="137323"/>
    <n v="2017"/>
  </r>
  <r>
    <x v="2"/>
    <x v="6"/>
    <n v="100"/>
    <x v="7"/>
    <x v="1"/>
    <x v="3"/>
    <x v="107"/>
    <x v="108"/>
    <x v="108"/>
    <n v="0"/>
    <n v="0"/>
    <n v="31523"/>
    <n v="88441"/>
    <n v="0"/>
    <n v="72966"/>
    <n v="192930"/>
    <n v="2017"/>
  </r>
  <r>
    <x v="2"/>
    <x v="6"/>
    <n v="100"/>
    <x v="7"/>
    <x v="2"/>
    <x v="3"/>
    <x v="428"/>
    <x v="420"/>
    <x v="491"/>
    <m/>
    <m/>
    <m/>
    <m/>
    <m/>
    <m/>
    <n v="469"/>
    <n v="2017"/>
  </r>
  <r>
    <x v="2"/>
    <x v="6"/>
    <n v="100"/>
    <x v="7"/>
    <x v="1"/>
    <x v="3"/>
    <x v="112"/>
    <x v="111"/>
    <x v="111"/>
    <n v="43403"/>
    <n v="68525"/>
    <n v="0"/>
    <n v="0"/>
    <n v="0"/>
    <n v="73010"/>
    <n v="184938"/>
    <n v="2017"/>
  </r>
  <r>
    <x v="2"/>
    <x v="6"/>
    <n v="100"/>
    <x v="7"/>
    <x v="1"/>
    <x v="3"/>
    <x v="114"/>
    <x v="113"/>
    <x v="113"/>
    <n v="47795"/>
    <n v="75827"/>
    <n v="0"/>
    <n v="0"/>
    <n v="0"/>
    <n v="80533"/>
    <n v="204155"/>
    <n v="2017"/>
  </r>
  <r>
    <x v="2"/>
    <x v="6"/>
    <n v="100"/>
    <x v="7"/>
    <x v="2"/>
    <x v="3"/>
    <x v="429"/>
    <x v="421"/>
    <x v="492"/>
    <m/>
    <m/>
    <m/>
    <m/>
    <m/>
    <m/>
    <n v="511"/>
    <n v="2017"/>
  </r>
  <r>
    <x v="2"/>
    <x v="6"/>
    <n v="100"/>
    <x v="7"/>
    <x v="1"/>
    <x v="3"/>
    <x v="117"/>
    <x v="116"/>
    <x v="116"/>
    <n v="0"/>
    <n v="0"/>
    <n v="29820"/>
    <n v="79320"/>
    <n v="0"/>
    <n v="73844"/>
    <n v="182984"/>
    <n v="2016"/>
  </r>
  <r>
    <x v="2"/>
    <x v="6"/>
    <n v="100"/>
    <x v="7"/>
    <x v="2"/>
    <x v="3"/>
    <x v="430"/>
    <x v="422"/>
    <x v="493"/>
    <m/>
    <m/>
    <m/>
    <m/>
    <m/>
    <m/>
    <n v="728"/>
    <n v="2016"/>
  </r>
  <r>
    <x v="2"/>
    <x v="6"/>
    <n v="100"/>
    <x v="7"/>
    <x v="1"/>
    <x v="3"/>
    <x v="119"/>
    <x v="118"/>
    <x v="118"/>
    <n v="0"/>
    <n v="0"/>
    <n v="0"/>
    <n v="0"/>
    <n v="91260"/>
    <n v="73939"/>
    <n v="165199"/>
    <n v="2016"/>
  </r>
  <r>
    <x v="2"/>
    <x v="6"/>
    <n v="100"/>
    <x v="7"/>
    <x v="1"/>
    <x v="3"/>
    <x v="122"/>
    <x v="121"/>
    <x v="120"/>
    <n v="0"/>
    <n v="0"/>
    <n v="67307"/>
    <n v="58672"/>
    <n v="0"/>
    <n v="74730"/>
    <n v="200709"/>
    <n v="2016"/>
  </r>
  <r>
    <x v="2"/>
    <x v="6"/>
    <n v="100"/>
    <x v="7"/>
    <x v="2"/>
    <x v="3"/>
    <x v="431"/>
    <x v="423"/>
    <x v="494"/>
    <m/>
    <m/>
    <m/>
    <m/>
    <m/>
    <m/>
    <n v="1102"/>
    <n v="2016"/>
  </r>
  <r>
    <x v="2"/>
    <x v="6"/>
    <n v="100"/>
    <x v="7"/>
    <x v="1"/>
    <x v="3"/>
    <x v="125"/>
    <x v="123"/>
    <x v="123"/>
    <n v="0"/>
    <n v="0"/>
    <n v="0"/>
    <n v="0"/>
    <n v="0"/>
    <n v="174990"/>
    <n v="174990"/>
    <n v="2016"/>
  </r>
  <r>
    <x v="2"/>
    <x v="6"/>
    <n v="100"/>
    <x v="7"/>
    <x v="1"/>
    <x v="3"/>
    <x v="124"/>
    <x v="125"/>
    <x v="124"/>
    <n v="81779"/>
    <n v="56527"/>
    <n v="0"/>
    <n v="0"/>
    <n v="0"/>
    <n v="90043"/>
    <n v="228349"/>
    <n v="2016"/>
  </r>
  <r>
    <x v="2"/>
    <x v="6"/>
    <n v="100"/>
    <x v="7"/>
    <x v="1"/>
    <x v="3"/>
    <x v="124"/>
    <x v="125"/>
    <x v="124"/>
    <n v="81779"/>
    <n v="56527"/>
    <n v="0"/>
    <n v="0"/>
    <n v="0"/>
    <n v="90043"/>
    <n v="228349"/>
    <n v="2016"/>
  </r>
  <r>
    <x v="2"/>
    <x v="6"/>
    <n v="100"/>
    <x v="7"/>
    <x v="1"/>
    <x v="3"/>
    <x v="124"/>
    <x v="125"/>
    <x v="124"/>
    <n v="81779"/>
    <n v="56527"/>
    <n v="0"/>
    <n v="0"/>
    <n v="0"/>
    <n v="90043"/>
    <n v="228349"/>
    <n v="2016"/>
  </r>
  <r>
    <x v="2"/>
    <x v="6"/>
    <n v="100"/>
    <x v="7"/>
    <x v="2"/>
    <x v="3"/>
    <x v="432"/>
    <x v="424"/>
    <x v="495"/>
    <m/>
    <m/>
    <m/>
    <m/>
    <m/>
    <m/>
    <n v="1062"/>
    <n v="2016"/>
  </r>
  <r>
    <x v="2"/>
    <x v="6"/>
    <n v="100"/>
    <x v="7"/>
    <x v="1"/>
    <x v="3"/>
    <x v="129"/>
    <x v="128"/>
    <x v="127"/>
    <n v="39243"/>
    <n v="27696"/>
    <n v="32878"/>
    <n v="28791"/>
    <n v="0"/>
    <n v="76137"/>
    <n v="204745"/>
    <n v="2016"/>
  </r>
  <r>
    <x v="2"/>
    <x v="6"/>
    <n v="100"/>
    <x v="7"/>
    <x v="1"/>
    <x v="3"/>
    <x v="131"/>
    <x v="130"/>
    <x v="129"/>
    <n v="0"/>
    <n v="0"/>
    <n v="0"/>
    <n v="0"/>
    <n v="96587"/>
    <n v="63446"/>
    <n v="160033"/>
    <n v="2016"/>
  </r>
  <r>
    <x v="2"/>
    <x v="6"/>
    <n v="100"/>
    <x v="7"/>
    <x v="2"/>
    <x v="3"/>
    <x v="361"/>
    <x v="425"/>
    <x v="496"/>
    <m/>
    <m/>
    <m/>
    <m/>
    <m/>
    <m/>
    <n v="883"/>
    <n v="2016"/>
  </r>
  <r>
    <x v="2"/>
    <x v="6"/>
    <n v="100"/>
    <x v="7"/>
    <x v="1"/>
    <x v="3"/>
    <x v="134"/>
    <x v="133"/>
    <x v="132"/>
    <n v="0"/>
    <n v="0"/>
    <n v="0"/>
    <n v="0"/>
    <n v="111230"/>
    <n v="73728"/>
    <n v="184958"/>
    <n v="2016"/>
  </r>
  <r>
    <x v="2"/>
    <x v="6"/>
    <n v="100"/>
    <x v="7"/>
    <x v="1"/>
    <x v="3"/>
    <x v="136"/>
    <x v="135"/>
    <x v="134"/>
    <n v="0"/>
    <n v="0"/>
    <n v="34435"/>
    <n v="93087"/>
    <n v="0"/>
    <n v="75516"/>
    <n v="203038"/>
    <n v="2016"/>
  </r>
  <r>
    <x v="2"/>
    <x v="6"/>
    <n v="100"/>
    <x v="7"/>
    <x v="2"/>
    <x v="3"/>
    <x v="433"/>
    <x v="426"/>
    <x v="497"/>
    <m/>
    <m/>
    <m/>
    <m/>
    <m/>
    <m/>
    <n v="913"/>
    <n v="2016"/>
  </r>
  <r>
    <x v="2"/>
    <x v="6"/>
    <n v="100"/>
    <x v="7"/>
    <x v="1"/>
    <x v="3"/>
    <x v="139"/>
    <x v="138"/>
    <x v="137"/>
    <n v="44225"/>
    <n v="72282"/>
    <n v="0"/>
    <n v="0"/>
    <n v="0"/>
    <n v="74571"/>
    <n v="191078"/>
    <n v="2016"/>
  </r>
  <r>
    <x v="2"/>
    <x v="6"/>
    <n v="100"/>
    <x v="7"/>
    <x v="1"/>
    <x v="3"/>
    <x v="141"/>
    <x v="140"/>
    <x v="139"/>
    <n v="37601"/>
    <n v="61312"/>
    <n v="0"/>
    <n v="0"/>
    <n v="0"/>
    <n v="81089"/>
    <n v="180002"/>
    <n v="2016"/>
  </r>
  <r>
    <x v="2"/>
    <x v="6"/>
    <n v="100"/>
    <x v="7"/>
    <x v="2"/>
    <x v="3"/>
    <x v="434"/>
    <x v="427"/>
    <x v="498"/>
    <m/>
    <m/>
    <m/>
    <m/>
    <m/>
    <m/>
    <n v="994"/>
    <n v="2016"/>
  </r>
  <r>
    <x v="2"/>
    <x v="6"/>
    <n v="100"/>
    <x v="7"/>
    <x v="1"/>
    <x v="3"/>
    <x v="144"/>
    <x v="143"/>
    <x v="142"/>
    <n v="34971"/>
    <n v="57843"/>
    <n v="0"/>
    <n v="0"/>
    <n v="0"/>
    <n v="78258"/>
    <n v="171072"/>
    <n v="2015"/>
  </r>
  <r>
    <x v="2"/>
    <x v="6"/>
    <n v="100"/>
    <x v="7"/>
    <x v="1"/>
    <x v="3"/>
    <x v="146"/>
    <x v="145"/>
    <x v="144"/>
    <n v="0"/>
    <n v="0"/>
    <n v="28693"/>
    <n v="88637"/>
    <n v="0"/>
    <n v="78511"/>
    <n v="195841"/>
    <n v="2015"/>
  </r>
  <r>
    <x v="2"/>
    <x v="6"/>
    <n v="100"/>
    <x v="7"/>
    <x v="2"/>
    <x v="3"/>
    <x v="435"/>
    <x v="428"/>
    <x v="499"/>
    <m/>
    <m/>
    <m/>
    <m/>
    <m/>
    <m/>
    <n v="1136"/>
    <n v="2015"/>
  </r>
  <r>
    <x v="2"/>
    <x v="6"/>
    <n v="100"/>
    <x v="7"/>
    <x v="1"/>
    <x v="3"/>
    <x v="148"/>
    <x v="147"/>
    <x v="146"/>
    <n v="0"/>
    <n v="0"/>
    <n v="0"/>
    <n v="0"/>
    <n v="108417"/>
    <n v="77838"/>
    <n v="186255"/>
    <n v="2015"/>
  </r>
  <r>
    <x v="2"/>
    <x v="6"/>
    <n v="100"/>
    <x v="7"/>
    <x v="1"/>
    <x v="3"/>
    <x v="149"/>
    <x v="150"/>
    <x v="149"/>
    <n v="0"/>
    <n v="0"/>
    <n v="63015"/>
    <n v="54262"/>
    <n v="0"/>
    <n v="72593"/>
    <n v="189870"/>
    <n v="2015"/>
  </r>
  <r>
    <x v="2"/>
    <x v="6"/>
    <n v="100"/>
    <x v="7"/>
    <x v="2"/>
    <x v="3"/>
    <x v="436"/>
    <x v="429"/>
    <x v="500"/>
    <m/>
    <m/>
    <m/>
    <m/>
    <m/>
    <m/>
    <n v="839"/>
    <n v="2015"/>
  </r>
  <r>
    <x v="2"/>
    <x v="6"/>
    <n v="100"/>
    <x v="7"/>
    <x v="1"/>
    <x v="3"/>
    <x v="153"/>
    <x v="153"/>
    <x v="152"/>
    <n v="0"/>
    <n v="0"/>
    <n v="0"/>
    <n v="0"/>
    <n v="0"/>
    <n v="172412"/>
    <n v="172412"/>
    <n v="2015"/>
  </r>
  <r>
    <x v="2"/>
    <x v="6"/>
    <n v="100"/>
    <x v="7"/>
    <x v="1"/>
    <x v="3"/>
    <x v="155"/>
    <x v="155"/>
    <x v="154"/>
    <n v="97697"/>
    <n v="67245"/>
    <n v="0"/>
    <n v="0"/>
    <n v="0"/>
    <n v="90596"/>
    <n v="255538"/>
    <n v="2015"/>
  </r>
  <r>
    <x v="2"/>
    <x v="6"/>
    <n v="100"/>
    <x v="7"/>
    <x v="2"/>
    <x v="3"/>
    <x v="437"/>
    <x v="430"/>
    <x v="501"/>
    <m/>
    <m/>
    <m/>
    <m/>
    <m/>
    <m/>
    <n v="798"/>
    <n v="2015"/>
  </r>
  <r>
    <x v="2"/>
    <x v="6"/>
    <n v="100"/>
    <x v="7"/>
    <x v="1"/>
    <x v="3"/>
    <x v="158"/>
    <x v="158"/>
    <x v="157"/>
    <n v="37729"/>
    <n v="26422"/>
    <n v="34021"/>
    <n v="27336"/>
    <n v="0"/>
    <n v="68143"/>
    <n v="193651"/>
    <n v="2015"/>
  </r>
  <r>
    <x v="2"/>
    <x v="6"/>
    <n v="100"/>
    <x v="7"/>
    <x v="1"/>
    <x v="3"/>
    <x v="160"/>
    <x v="160"/>
    <x v="450"/>
    <n v="0"/>
    <n v="0"/>
    <n v="0"/>
    <n v="0"/>
    <n v="108283"/>
    <n v="74987"/>
    <n v="183270"/>
    <n v="2015"/>
  </r>
  <r>
    <x v="2"/>
    <x v="6"/>
    <n v="100"/>
    <x v="7"/>
    <x v="2"/>
    <x v="3"/>
    <x v="438"/>
    <x v="431"/>
    <x v="502"/>
    <m/>
    <m/>
    <m/>
    <m/>
    <m/>
    <m/>
    <n v="1459"/>
    <n v="2015"/>
  </r>
  <r>
    <x v="2"/>
    <x v="6"/>
    <n v="100"/>
    <x v="7"/>
    <x v="1"/>
    <x v="3"/>
    <x v="163"/>
    <x v="163"/>
    <x v="162"/>
    <n v="0"/>
    <n v="0"/>
    <n v="0"/>
    <n v="0"/>
    <n v="96244"/>
    <n v="58738"/>
    <n v="154982"/>
    <n v="2015"/>
  </r>
  <r>
    <x v="2"/>
    <x v="6"/>
    <n v="100"/>
    <x v="7"/>
    <x v="1"/>
    <x v="3"/>
    <x v="165"/>
    <x v="165"/>
    <x v="164"/>
    <n v="0"/>
    <n v="0"/>
    <n v="27427"/>
    <n v="89827"/>
    <n v="0"/>
    <n v="75326"/>
    <n v="192580"/>
    <n v="2015"/>
  </r>
  <r>
    <x v="2"/>
    <x v="6"/>
    <n v="100"/>
    <x v="7"/>
    <x v="2"/>
    <x v="3"/>
    <x v="400"/>
    <x v="432"/>
    <x v="503"/>
    <m/>
    <m/>
    <m/>
    <m/>
    <m/>
    <m/>
    <n v="589"/>
    <n v="2015"/>
  </r>
  <r>
    <x v="2"/>
    <x v="6"/>
    <n v="100"/>
    <x v="7"/>
    <x v="1"/>
    <x v="3"/>
    <x v="168"/>
    <x v="168"/>
    <x v="166"/>
    <n v="47309"/>
    <n v="79681"/>
    <n v="0"/>
    <n v="0"/>
    <n v="0"/>
    <n v="78951"/>
    <n v="205941"/>
    <n v="2015"/>
  </r>
  <r>
    <x v="2"/>
    <x v="6"/>
    <n v="100"/>
    <x v="7"/>
    <x v="1"/>
    <x v="3"/>
    <x v="170"/>
    <x v="170"/>
    <x v="168"/>
    <n v="46010"/>
    <n v="76540"/>
    <n v="0"/>
    <n v="0"/>
    <n v="0"/>
    <n v="87380"/>
    <n v="209930"/>
    <n v="2015"/>
  </r>
  <r>
    <x v="2"/>
    <x v="6"/>
    <n v="100"/>
    <x v="7"/>
    <x v="2"/>
    <x v="3"/>
    <x v="439"/>
    <x v="433"/>
    <x v="504"/>
    <m/>
    <m/>
    <m/>
    <m/>
    <m/>
    <m/>
    <n v="876"/>
    <n v="2015"/>
  </r>
  <r>
    <x v="2"/>
    <x v="6"/>
    <n v="100"/>
    <x v="7"/>
    <x v="1"/>
    <x v="3"/>
    <x v="173"/>
    <x v="173"/>
    <x v="171"/>
    <n v="43938"/>
    <n v="72276"/>
    <n v="0"/>
    <n v="0"/>
    <n v="0"/>
    <n v="88211"/>
    <n v="204425"/>
    <n v="2014"/>
  </r>
  <r>
    <x v="2"/>
    <x v="6"/>
    <n v="100"/>
    <x v="7"/>
    <x v="1"/>
    <x v="3"/>
    <x v="175"/>
    <x v="175"/>
    <x v="172"/>
    <n v="0"/>
    <n v="0"/>
    <n v="32773"/>
    <n v="99425"/>
    <n v="0"/>
    <n v="93941"/>
    <n v="226139"/>
    <n v="2014"/>
  </r>
  <r>
    <x v="2"/>
    <x v="6"/>
    <n v="100"/>
    <x v="7"/>
    <x v="2"/>
    <x v="3"/>
    <x v="375"/>
    <x v="434"/>
    <x v="505"/>
    <m/>
    <m/>
    <m/>
    <m/>
    <m/>
    <m/>
    <n v="941"/>
    <n v="2014"/>
  </r>
  <r>
    <x v="2"/>
    <x v="6"/>
    <n v="100"/>
    <x v="7"/>
    <x v="1"/>
    <x v="3"/>
    <x v="177"/>
    <x v="177"/>
    <x v="173"/>
    <n v="0"/>
    <n v="0"/>
    <n v="0"/>
    <n v="0"/>
    <n v="135180"/>
    <n v="89183"/>
    <n v="224363"/>
    <n v="2014"/>
  </r>
  <r>
    <x v="2"/>
    <x v="6"/>
    <n v="100"/>
    <x v="7"/>
    <x v="1"/>
    <x v="3"/>
    <x v="180"/>
    <x v="180"/>
    <x v="175"/>
    <n v="0"/>
    <n v="0"/>
    <n v="73732"/>
    <n v="66479"/>
    <n v="0"/>
    <n v="88108"/>
    <n v="228319"/>
    <n v="2014"/>
  </r>
  <r>
    <x v="2"/>
    <x v="6"/>
    <n v="100"/>
    <x v="7"/>
    <x v="2"/>
    <x v="3"/>
    <x v="440"/>
    <x v="435"/>
    <x v="506"/>
    <m/>
    <m/>
    <m/>
    <m/>
    <m/>
    <m/>
    <n v="1872"/>
    <n v="2014"/>
  </r>
  <r>
    <x v="2"/>
    <x v="6"/>
    <n v="100"/>
    <x v="7"/>
    <x v="1"/>
    <x v="3"/>
    <x v="183"/>
    <x v="183"/>
    <x v="177"/>
    <n v="0"/>
    <n v="0"/>
    <n v="0"/>
    <n v="0"/>
    <n v="0"/>
    <n v="191162"/>
    <n v="191162"/>
    <n v="2014"/>
  </r>
  <r>
    <x v="2"/>
    <x v="6"/>
    <n v="100"/>
    <x v="7"/>
    <x v="1"/>
    <x v="3"/>
    <x v="185"/>
    <x v="185"/>
    <x v="178"/>
    <n v="86872"/>
    <n v="62509"/>
    <n v="0"/>
    <n v="0"/>
    <n v="0"/>
    <n v="84023"/>
    <n v="233404"/>
    <n v="2014"/>
  </r>
  <r>
    <x v="2"/>
    <x v="6"/>
    <n v="100"/>
    <x v="7"/>
    <x v="2"/>
    <x v="3"/>
    <x v="379"/>
    <x v="436"/>
    <x v="461"/>
    <m/>
    <m/>
    <m/>
    <m/>
    <m/>
    <m/>
    <n v="1320"/>
    <n v="2014"/>
  </r>
  <r>
    <x v="2"/>
    <x v="6"/>
    <n v="100"/>
    <x v="7"/>
    <x v="1"/>
    <x v="3"/>
    <x v="188"/>
    <x v="188"/>
    <x v="181"/>
    <n v="37660"/>
    <n v="28938"/>
    <n v="32208"/>
    <n v="28522"/>
    <n v="0"/>
    <n v="86726"/>
    <n v="214054"/>
    <n v="2014"/>
  </r>
  <r>
    <x v="2"/>
    <x v="6"/>
    <n v="100"/>
    <x v="7"/>
    <x v="1"/>
    <x v="3"/>
    <x v="190"/>
    <x v="190"/>
    <x v="183"/>
    <n v="0"/>
    <n v="0"/>
    <n v="0"/>
    <n v="0"/>
    <n v="112550"/>
    <n v="85278"/>
    <n v="197828"/>
    <n v="2014"/>
  </r>
  <r>
    <x v="2"/>
    <x v="6"/>
    <n v="100"/>
    <x v="7"/>
    <x v="1"/>
    <x v="3"/>
    <x v="193"/>
    <x v="193"/>
    <x v="507"/>
    <n v="0"/>
    <n v="0"/>
    <n v="0"/>
    <n v="0"/>
    <n v="98838"/>
    <n v="68113"/>
    <n v="166951"/>
    <n v="2014"/>
  </r>
  <r>
    <x v="2"/>
    <x v="6"/>
    <n v="100"/>
    <x v="7"/>
    <x v="1"/>
    <x v="3"/>
    <x v="195"/>
    <x v="195"/>
    <x v="508"/>
    <n v="0"/>
    <n v="0"/>
    <n v="33859"/>
    <n v="92800"/>
    <n v="0"/>
    <n v="96511"/>
    <n v="223170"/>
    <n v="2014"/>
  </r>
  <r>
    <x v="2"/>
    <x v="6"/>
    <n v="100"/>
    <x v="7"/>
    <x v="2"/>
    <x v="3"/>
    <x v="441"/>
    <x v="437"/>
    <x v="509"/>
    <m/>
    <m/>
    <m/>
    <m/>
    <m/>
    <m/>
    <n v="1106"/>
    <n v="2014"/>
  </r>
  <r>
    <x v="2"/>
    <x v="6"/>
    <n v="100"/>
    <x v="7"/>
    <x v="2"/>
    <x v="3"/>
    <x v="442"/>
    <x v="404"/>
    <x v="315"/>
    <m/>
    <m/>
    <m/>
    <m/>
    <m/>
    <m/>
    <n v="404"/>
    <n v="2014"/>
  </r>
  <r>
    <x v="2"/>
    <x v="6"/>
    <n v="100"/>
    <x v="7"/>
    <x v="2"/>
    <x v="3"/>
    <x v="442"/>
    <x v="404"/>
    <x v="315"/>
    <m/>
    <m/>
    <m/>
    <m/>
    <m/>
    <m/>
    <n v="-404"/>
    <n v="2014"/>
  </r>
  <r>
    <x v="2"/>
    <x v="6"/>
    <n v="100"/>
    <x v="7"/>
    <x v="1"/>
    <x v="3"/>
    <x v="199"/>
    <x v="199"/>
    <x v="510"/>
    <n v="51233"/>
    <n v="82279"/>
    <n v="0"/>
    <n v="0"/>
    <n v="0"/>
    <n v="95440"/>
    <n v="228952"/>
    <n v="2014"/>
  </r>
  <r>
    <x v="2"/>
    <x v="6"/>
    <n v="100"/>
    <x v="7"/>
    <x v="2"/>
    <x v="3"/>
    <x v="443"/>
    <x v="378"/>
    <x v="511"/>
    <m/>
    <m/>
    <m/>
    <m/>
    <m/>
    <m/>
    <n v="642"/>
    <n v="2014"/>
  </r>
  <r>
    <x v="2"/>
    <x v="6"/>
    <n v="100"/>
    <x v="7"/>
    <x v="1"/>
    <x v="3"/>
    <x v="201"/>
    <x v="201"/>
    <x v="190"/>
    <n v="51665"/>
    <n v="82671"/>
    <n v="0"/>
    <n v="0"/>
    <n v="0"/>
    <n v="97404"/>
    <n v="231740"/>
    <n v="2014"/>
  </r>
  <r>
    <x v="2"/>
    <x v="6"/>
    <n v="100"/>
    <x v="7"/>
    <x v="2"/>
    <x v="3"/>
    <x v="442"/>
    <x v="404"/>
    <x v="512"/>
    <m/>
    <m/>
    <m/>
    <m/>
    <m/>
    <m/>
    <n v="404"/>
    <n v="2014"/>
  </r>
  <r>
    <x v="1"/>
    <x v="7"/>
    <n v="103"/>
    <x v="8"/>
    <x v="1"/>
    <x v="3"/>
    <x v="208"/>
    <x v="207"/>
    <x v="3"/>
    <m/>
    <m/>
    <m/>
    <m/>
    <m/>
    <m/>
    <n v="90880"/>
    <n v="2020"/>
  </r>
  <r>
    <x v="1"/>
    <x v="7"/>
    <n v="103"/>
    <x v="8"/>
    <x v="1"/>
    <x v="3"/>
    <x v="5"/>
    <x v="3"/>
    <x v="4"/>
    <m/>
    <m/>
    <m/>
    <m/>
    <m/>
    <m/>
    <n v="88548"/>
    <n v="2020"/>
  </r>
  <r>
    <x v="1"/>
    <x v="7"/>
    <n v="103"/>
    <x v="8"/>
    <x v="1"/>
    <x v="3"/>
    <x v="4"/>
    <x v="4"/>
    <x v="196"/>
    <m/>
    <m/>
    <m/>
    <m/>
    <m/>
    <m/>
    <n v="75090"/>
    <n v="2020"/>
  </r>
  <r>
    <x v="1"/>
    <x v="7"/>
    <n v="103"/>
    <x v="8"/>
    <x v="1"/>
    <x v="3"/>
    <x v="208"/>
    <x v="207"/>
    <x v="3"/>
    <m/>
    <m/>
    <m/>
    <m/>
    <m/>
    <m/>
    <n v="132055"/>
    <n v="2020"/>
  </r>
  <r>
    <x v="1"/>
    <x v="7"/>
    <n v="103"/>
    <x v="8"/>
    <x v="1"/>
    <x v="3"/>
    <x v="5"/>
    <x v="3"/>
    <x v="4"/>
    <m/>
    <m/>
    <m/>
    <m/>
    <m/>
    <m/>
    <n v="125224"/>
    <n v="2020"/>
  </r>
  <r>
    <x v="1"/>
    <x v="7"/>
    <n v="103"/>
    <x v="8"/>
    <x v="1"/>
    <x v="3"/>
    <x v="4"/>
    <x v="4"/>
    <x v="196"/>
    <m/>
    <m/>
    <m/>
    <m/>
    <m/>
    <m/>
    <n v="170189"/>
    <n v="2020"/>
  </r>
  <r>
    <x v="1"/>
    <x v="7"/>
    <n v="103"/>
    <x v="8"/>
    <x v="1"/>
    <x v="3"/>
    <x v="7"/>
    <x v="7"/>
    <x v="6"/>
    <m/>
    <m/>
    <m/>
    <m/>
    <m/>
    <m/>
    <n v="88168"/>
    <n v="2020"/>
  </r>
  <r>
    <x v="1"/>
    <x v="7"/>
    <n v="103"/>
    <x v="8"/>
    <x v="1"/>
    <x v="3"/>
    <x v="7"/>
    <x v="7"/>
    <x v="6"/>
    <m/>
    <m/>
    <m/>
    <m/>
    <m/>
    <m/>
    <n v="94715"/>
    <n v="2020"/>
  </r>
  <r>
    <x v="1"/>
    <x v="7"/>
    <n v="103"/>
    <x v="8"/>
    <x v="1"/>
    <x v="3"/>
    <x v="8"/>
    <x v="8"/>
    <x v="6"/>
    <m/>
    <m/>
    <m/>
    <m/>
    <m/>
    <m/>
    <n v="81200"/>
    <n v="2020"/>
  </r>
  <r>
    <x v="1"/>
    <x v="7"/>
    <n v="103"/>
    <x v="8"/>
    <x v="1"/>
    <x v="3"/>
    <x v="8"/>
    <x v="8"/>
    <x v="6"/>
    <m/>
    <m/>
    <m/>
    <m/>
    <m/>
    <m/>
    <n v="81149"/>
    <n v="2020"/>
  </r>
  <r>
    <x v="1"/>
    <x v="7"/>
    <n v="103"/>
    <x v="8"/>
    <x v="1"/>
    <x v="3"/>
    <x v="11"/>
    <x v="10"/>
    <x v="199"/>
    <m/>
    <m/>
    <m/>
    <m/>
    <m/>
    <m/>
    <n v="73781"/>
    <n v="2020"/>
  </r>
  <r>
    <x v="1"/>
    <x v="7"/>
    <n v="103"/>
    <x v="8"/>
    <x v="1"/>
    <x v="3"/>
    <x v="11"/>
    <x v="10"/>
    <x v="199"/>
    <m/>
    <m/>
    <m/>
    <m/>
    <m/>
    <m/>
    <n v="74452"/>
    <n v="2020"/>
  </r>
  <r>
    <x v="1"/>
    <x v="7"/>
    <n v="103"/>
    <x v="8"/>
    <x v="1"/>
    <x v="3"/>
    <x v="14"/>
    <x v="14"/>
    <x v="202"/>
    <m/>
    <m/>
    <m/>
    <m/>
    <m/>
    <m/>
    <n v="80700"/>
    <n v="2020"/>
  </r>
  <r>
    <x v="1"/>
    <x v="7"/>
    <n v="103"/>
    <x v="8"/>
    <x v="1"/>
    <x v="3"/>
    <x v="14"/>
    <x v="14"/>
    <x v="202"/>
    <m/>
    <m/>
    <m/>
    <m/>
    <m/>
    <m/>
    <n v="76956"/>
    <n v="2020"/>
  </r>
  <r>
    <x v="1"/>
    <x v="7"/>
    <n v="103"/>
    <x v="8"/>
    <x v="1"/>
    <x v="3"/>
    <x v="16"/>
    <x v="16"/>
    <x v="13"/>
    <m/>
    <m/>
    <m/>
    <m/>
    <m/>
    <m/>
    <n v="79572"/>
    <n v="2020"/>
  </r>
  <r>
    <x v="1"/>
    <x v="7"/>
    <n v="103"/>
    <x v="8"/>
    <x v="1"/>
    <x v="3"/>
    <x v="16"/>
    <x v="16"/>
    <x v="13"/>
    <m/>
    <m/>
    <m/>
    <m/>
    <m/>
    <m/>
    <n v="73002"/>
    <n v="2020"/>
  </r>
  <r>
    <x v="1"/>
    <x v="7"/>
    <n v="103"/>
    <x v="8"/>
    <x v="1"/>
    <x v="3"/>
    <x v="19"/>
    <x v="18"/>
    <x v="204"/>
    <m/>
    <m/>
    <m/>
    <m/>
    <m/>
    <m/>
    <n v="99650"/>
    <n v="2020"/>
  </r>
  <r>
    <x v="1"/>
    <x v="7"/>
    <n v="103"/>
    <x v="8"/>
    <x v="1"/>
    <x v="3"/>
    <x v="19"/>
    <x v="18"/>
    <x v="204"/>
    <m/>
    <m/>
    <m/>
    <m/>
    <m/>
    <m/>
    <n v="114511"/>
    <n v="2020"/>
  </r>
  <r>
    <x v="1"/>
    <x v="7"/>
    <n v="103"/>
    <x v="8"/>
    <x v="1"/>
    <x v="3"/>
    <x v="21"/>
    <x v="20"/>
    <x v="206"/>
    <m/>
    <m/>
    <m/>
    <m/>
    <m/>
    <m/>
    <n v="97934"/>
    <n v="2020"/>
  </r>
  <r>
    <x v="1"/>
    <x v="7"/>
    <n v="103"/>
    <x v="8"/>
    <x v="1"/>
    <x v="3"/>
    <x v="21"/>
    <x v="20"/>
    <x v="206"/>
    <m/>
    <m/>
    <m/>
    <m/>
    <m/>
    <m/>
    <n v="179960"/>
    <n v="2020"/>
  </r>
  <r>
    <x v="1"/>
    <x v="7"/>
    <n v="103"/>
    <x v="8"/>
    <x v="1"/>
    <x v="3"/>
    <x v="24"/>
    <x v="23"/>
    <x v="208"/>
    <m/>
    <m/>
    <m/>
    <m/>
    <m/>
    <m/>
    <n v="118911"/>
    <n v="2020"/>
  </r>
  <r>
    <x v="1"/>
    <x v="7"/>
    <n v="103"/>
    <x v="8"/>
    <x v="1"/>
    <x v="3"/>
    <x v="24"/>
    <x v="23"/>
    <x v="208"/>
    <m/>
    <m/>
    <m/>
    <m/>
    <m/>
    <m/>
    <n v="185975"/>
    <n v="2020"/>
  </r>
  <r>
    <x v="1"/>
    <x v="7"/>
    <n v="103"/>
    <x v="8"/>
    <x v="1"/>
    <x v="3"/>
    <x v="38"/>
    <x v="37"/>
    <x v="336"/>
    <m/>
    <m/>
    <m/>
    <m/>
    <m/>
    <m/>
    <n v="61792"/>
    <n v="2019"/>
  </r>
  <r>
    <x v="1"/>
    <x v="7"/>
    <n v="103"/>
    <x v="8"/>
    <x v="1"/>
    <x v="3"/>
    <x v="26"/>
    <x v="25"/>
    <x v="209"/>
    <m/>
    <m/>
    <m/>
    <m/>
    <m/>
    <m/>
    <n v="107524"/>
    <n v="2019"/>
  </r>
  <r>
    <x v="1"/>
    <x v="7"/>
    <n v="103"/>
    <x v="8"/>
    <x v="1"/>
    <x v="3"/>
    <x v="26"/>
    <x v="25"/>
    <x v="209"/>
    <m/>
    <m/>
    <m/>
    <m/>
    <m/>
    <m/>
    <n v="154944"/>
    <n v="2019"/>
  </r>
  <r>
    <x v="1"/>
    <x v="7"/>
    <n v="103"/>
    <x v="8"/>
    <x v="1"/>
    <x v="3"/>
    <x v="29"/>
    <x v="28"/>
    <x v="212"/>
    <m/>
    <m/>
    <m/>
    <m/>
    <m/>
    <m/>
    <n v="103293"/>
    <n v="2019"/>
  </r>
  <r>
    <x v="1"/>
    <x v="7"/>
    <n v="103"/>
    <x v="8"/>
    <x v="1"/>
    <x v="3"/>
    <x v="29"/>
    <x v="28"/>
    <x v="212"/>
    <m/>
    <m/>
    <m/>
    <m/>
    <m/>
    <m/>
    <n v="190494"/>
    <n v="2019"/>
  </r>
  <r>
    <x v="1"/>
    <x v="7"/>
    <n v="103"/>
    <x v="8"/>
    <x v="1"/>
    <x v="3"/>
    <x v="31"/>
    <x v="30"/>
    <x v="213"/>
    <m/>
    <m/>
    <m/>
    <m/>
    <m/>
    <m/>
    <n v="84818"/>
    <n v="2019"/>
  </r>
  <r>
    <x v="1"/>
    <x v="7"/>
    <n v="103"/>
    <x v="8"/>
    <x v="1"/>
    <x v="3"/>
    <x v="31"/>
    <x v="30"/>
    <x v="213"/>
    <m/>
    <m/>
    <m/>
    <m/>
    <m/>
    <m/>
    <n v="201763"/>
    <n v="2019"/>
  </r>
  <r>
    <x v="1"/>
    <x v="7"/>
    <n v="103"/>
    <x v="8"/>
    <x v="1"/>
    <x v="3"/>
    <x v="34"/>
    <x v="33"/>
    <x v="31"/>
    <m/>
    <m/>
    <m/>
    <m/>
    <m/>
    <m/>
    <n v="117349"/>
    <n v="2019"/>
  </r>
  <r>
    <x v="1"/>
    <x v="7"/>
    <n v="103"/>
    <x v="8"/>
    <x v="1"/>
    <x v="3"/>
    <x v="34"/>
    <x v="33"/>
    <x v="31"/>
    <m/>
    <m/>
    <m/>
    <m/>
    <m/>
    <m/>
    <n v="254180"/>
    <n v="2019"/>
  </r>
  <r>
    <x v="1"/>
    <x v="7"/>
    <n v="103"/>
    <x v="8"/>
    <x v="1"/>
    <x v="3"/>
    <x v="36"/>
    <x v="35"/>
    <x v="33"/>
    <m/>
    <m/>
    <m/>
    <m/>
    <m/>
    <m/>
    <n v="134296"/>
    <n v="2019"/>
  </r>
  <r>
    <x v="1"/>
    <x v="7"/>
    <n v="103"/>
    <x v="8"/>
    <x v="1"/>
    <x v="3"/>
    <x v="36"/>
    <x v="35"/>
    <x v="33"/>
    <m/>
    <m/>
    <m/>
    <m/>
    <m/>
    <m/>
    <n v="155527"/>
    <n v="2019"/>
  </r>
  <r>
    <x v="1"/>
    <x v="7"/>
    <n v="103"/>
    <x v="8"/>
    <x v="1"/>
    <x v="3"/>
    <x v="38"/>
    <x v="37"/>
    <x v="35"/>
    <m/>
    <m/>
    <m/>
    <m/>
    <m/>
    <m/>
    <n v="135251"/>
    <n v="2019"/>
  </r>
  <r>
    <x v="1"/>
    <x v="7"/>
    <n v="103"/>
    <x v="8"/>
    <x v="1"/>
    <x v="3"/>
    <x v="38"/>
    <x v="37"/>
    <x v="35"/>
    <m/>
    <m/>
    <m/>
    <m/>
    <m/>
    <m/>
    <n v="256542"/>
    <n v="2019"/>
  </r>
  <r>
    <x v="1"/>
    <x v="7"/>
    <n v="103"/>
    <x v="8"/>
    <x v="1"/>
    <x v="3"/>
    <x v="40"/>
    <x v="40"/>
    <x v="343"/>
    <n v="26449"/>
    <n v="13427"/>
    <n v="0"/>
    <n v="0"/>
    <n v="0"/>
    <n v="8640"/>
    <n v="48516"/>
    <n v="2019"/>
  </r>
  <r>
    <x v="1"/>
    <x v="7"/>
    <n v="103"/>
    <x v="8"/>
    <x v="1"/>
    <x v="3"/>
    <x v="40"/>
    <x v="40"/>
    <x v="343"/>
    <n v="9347"/>
    <n v="8175"/>
    <n v="0"/>
    <n v="0"/>
    <n v="0"/>
    <n v="7335"/>
    <n v="24857"/>
    <n v="2019"/>
  </r>
  <r>
    <x v="1"/>
    <x v="7"/>
    <n v="103"/>
    <x v="8"/>
    <x v="1"/>
    <x v="3"/>
    <x v="42"/>
    <x v="42"/>
    <x v="40"/>
    <n v="48453"/>
    <n v="25275"/>
    <n v="33036"/>
    <n v="32397"/>
    <n v="0"/>
    <n v="54787"/>
    <n v="193948"/>
    <n v="2019"/>
  </r>
  <r>
    <x v="1"/>
    <x v="7"/>
    <n v="103"/>
    <x v="8"/>
    <x v="1"/>
    <x v="3"/>
    <x v="42"/>
    <x v="42"/>
    <x v="40"/>
    <n v="16845"/>
    <n v="15382"/>
    <n v="11670"/>
    <n v="19411"/>
    <n v="0"/>
    <n v="73424"/>
    <n v="136732"/>
    <n v="2019"/>
  </r>
  <r>
    <x v="1"/>
    <x v="7"/>
    <n v="103"/>
    <x v="8"/>
    <x v="1"/>
    <x v="3"/>
    <x v="45"/>
    <x v="44"/>
    <x v="415"/>
    <n v="0"/>
    <n v="0"/>
    <n v="0"/>
    <n v="0"/>
    <n v="109265"/>
    <n v="52220"/>
    <n v="161485"/>
    <n v="2019"/>
  </r>
  <r>
    <x v="1"/>
    <x v="7"/>
    <n v="103"/>
    <x v="8"/>
    <x v="1"/>
    <x v="3"/>
    <x v="45"/>
    <x v="44"/>
    <x v="415"/>
    <n v="0"/>
    <n v="0"/>
    <n v="0"/>
    <n v="0"/>
    <n v="67087"/>
    <n v="69132"/>
    <n v="136219"/>
    <n v="2019"/>
  </r>
  <r>
    <x v="1"/>
    <x v="7"/>
    <n v="103"/>
    <x v="8"/>
    <x v="1"/>
    <x v="3"/>
    <x v="48"/>
    <x v="47"/>
    <x v="513"/>
    <n v="0"/>
    <n v="0"/>
    <n v="0"/>
    <n v="0"/>
    <n v="70621"/>
    <n v="62558"/>
    <n v="133179"/>
    <n v="2019"/>
  </r>
  <r>
    <x v="1"/>
    <x v="7"/>
    <n v="103"/>
    <x v="8"/>
    <x v="1"/>
    <x v="3"/>
    <x v="48"/>
    <x v="47"/>
    <x v="46"/>
    <n v="0"/>
    <n v="0"/>
    <n v="0"/>
    <n v="0"/>
    <n v="84236"/>
    <n v="46174"/>
    <n v="130410"/>
    <n v="2019"/>
  </r>
  <r>
    <x v="1"/>
    <x v="7"/>
    <n v="103"/>
    <x v="8"/>
    <x v="1"/>
    <x v="3"/>
    <x v="47"/>
    <x v="50"/>
    <x v="226"/>
    <n v="0"/>
    <n v="0"/>
    <n v="31212"/>
    <n v="66782"/>
    <n v="0"/>
    <n v="49262"/>
    <n v="147256"/>
    <n v="2019"/>
  </r>
  <r>
    <x v="1"/>
    <x v="7"/>
    <n v="103"/>
    <x v="8"/>
    <x v="1"/>
    <x v="3"/>
    <x v="47"/>
    <x v="50"/>
    <x v="226"/>
    <n v="0"/>
    <n v="0"/>
    <n v="24339"/>
    <n v="45495"/>
    <n v="0"/>
    <n v="76690"/>
    <n v="146524"/>
    <n v="2019"/>
  </r>
  <r>
    <x v="1"/>
    <x v="7"/>
    <n v="103"/>
    <x v="8"/>
    <x v="1"/>
    <x v="3"/>
    <x v="53"/>
    <x v="52"/>
    <x v="352"/>
    <n v="43112"/>
    <n v="59977"/>
    <n v="0"/>
    <n v="0"/>
    <n v="0"/>
    <n v="44883"/>
    <n v="147972"/>
    <n v="2019"/>
  </r>
  <r>
    <x v="1"/>
    <x v="7"/>
    <n v="103"/>
    <x v="8"/>
    <x v="1"/>
    <x v="3"/>
    <x v="53"/>
    <x v="52"/>
    <x v="352"/>
    <n v="26970"/>
    <n v="43439"/>
    <n v="0"/>
    <n v="0"/>
    <n v="0"/>
    <n v="66473"/>
    <n v="136882"/>
    <n v="2019"/>
  </r>
  <r>
    <x v="1"/>
    <x v="7"/>
    <n v="103"/>
    <x v="8"/>
    <x v="1"/>
    <x v="3"/>
    <x v="55"/>
    <x v="54"/>
    <x v="354"/>
    <n v="31088"/>
    <n v="49189"/>
    <n v="0"/>
    <n v="0"/>
    <n v="0"/>
    <n v="71641"/>
    <n v="151918"/>
    <n v="2019"/>
  </r>
  <r>
    <x v="1"/>
    <x v="7"/>
    <n v="103"/>
    <x v="8"/>
    <x v="1"/>
    <x v="3"/>
    <x v="55"/>
    <x v="54"/>
    <x v="54"/>
    <n v="40613"/>
    <n v="57882"/>
    <n v="0"/>
    <n v="0"/>
    <n v="0"/>
    <n v="50418"/>
    <n v="148913"/>
    <n v="2019"/>
  </r>
  <r>
    <x v="1"/>
    <x v="7"/>
    <n v="103"/>
    <x v="8"/>
    <x v="1"/>
    <x v="3"/>
    <x v="58"/>
    <x v="57"/>
    <x v="378"/>
    <n v="25284"/>
    <n v="40398"/>
    <n v="0"/>
    <n v="0"/>
    <n v="0"/>
    <n v="75276"/>
    <n v="140958"/>
    <n v="2018"/>
  </r>
  <r>
    <x v="1"/>
    <x v="7"/>
    <n v="103"/>
    <x v="8"/>
    <x v="1"/>
    <x v="3"/>
    <x v="58"/>
    <x v="57"/>
    <x v="58"/>
    <n v="33429"/>
    <n v="47207"/>
    <n v="0"/>
    <n v="0"/>
    <n v="0"/>
    <n v="52665"/>
    <n v="133301"/>
    <n v="2018"/>
  </r>
  <r>
    <x v="1"/>
    <x v="7"/>
    <n v="103"/>
    <x v="8"/>
    <x v="1"/>
    <x v="3"/>
    <x v="60"/>
    <x v="59"/>
    <x v="60"/>
    <n v="0"/>
    <n v="0"/>
    <n v="0"/>
    <n v="46991"/>
    <n v="0"/>
    <n v="68394"/>
    <n v="141618"/>
    <n v="2018"/>
  </r>
  <r>
    <x v="1"/>
    <x v="7"/>
    <n v="103"/>
    <x v="8"/>
    <x v="1"/>
    <x v="3"/>
    <x v="60"/>
    <x v="59"/>
    <x v="423"/>
    <n v="0"/>
    <n v="0"/>
    <n v="0"/>
    <n v="72308"/>
    <n v="0"/>
    <n v="48255"/>
    <n v="155561"/>
    <n v="2018"/>
  </r>
  <r>
    <x v="1"/>
    <x v="7"/>
    <n v="103"/>
    <x v="8"/>
    <x v="1"/>
    <x v="3"/>
    <x v="62"/>
    <x v="61"/>
    <x v="480"/>
    <n v="0"/>
    <n v="0"/>
    <n v="0"/>
    <n v="0"/>
    <n v="113501"/>
    <n v="49331"/>
    <n v="162832"/>
    <n v="2018"/>
  </r>
  <r>
    <x v="1"/>
    <x v="7"/>
    <n v="103"/>
    <x v="8"/>
    <x v="1"/>
    <x v="3"/>
    <x v="62"/>
    <x v="61"/>
    <x v="480"/>
    <n v="0"/>
    <n v="0"/>
    <n v="0"/>
    <n v="0"/>
    <n v="72560"/>
    <n v="73184"/>
    <n v="145744"/>
    <n v="2018"/>
  </r>
  <r>
    <x v="1"/>
    <x v="7"/>
    <n v="103"/>
    <x v="8"/>
    <x v="1"/>
    <x v="3"/>
    <x v="65"/>
    <x v="64"/>
    <x v="65"/>
    <n v="0"/>
    <n v="0"/>
    <n v="0"/>
    <n v="65935"/>
    <n v="0"/>
    <n v="53519"/>
    <n v="192518"/>
    <n v="2018"/>
  </r>
  <r>
    <x v="1"/>
    <x v="7"/>
    <n v="103"/>
    <x v="8"/>
    <x v="1"/>
    <x v="3"/>
    <x v="65"/>
    <x v="64"/>
    <x v="65"/>
    <n v="0"/>
    <n v="0"/>
    <n v="0"/>
    <n v="42111"/>
    <n v="0"/>
    <n v="79563"/>
    <n v="147016"/>
    <n v="2018"/>
  </r>
  <r>
    <x v="1"/>
    <x v="7"/>
    <n v="103"/>
    <x v="8"/>
    <x v="1"/>
    <x v="3"/>
    <x v="67"/>
    <x v="66"/>
    <x v="67"/>
    <n v="0"/>
    <n v="0"/>
    <n v="0"/>
    <n v="0"/>
    <n v="0"/>
    <n v="145879"/>
    <n v="145879"/>
    <n v="2018"/>
  </r>
  <r>
    <x v="1"/>
    <x v="7"/>
    <n v="103"/>
    <x v="8"/>
    <x v="1"/>
    <x v="3"/>
    <x v="67"/>
    <x v="66"/>
    <x v="356"/>
    <n v="0"/>
    <n v="0"/>
    <n v="0"/>
    <n v="0"/>
    <n v="0"/>
    <n v="132344"/>
    <n v="132344"/>
    <n v="2018"/>
  </r>
  <r>
    <x v="1"/>
    <x v="7"/>
    <n v="103"/>
    <x v="8"/>
    <x v="1"/>
    <x v="3"/>
    <x v="70"/>
    <x v="69"/>
    <x v="382"/>
    <n v="0"/>
    <n v="0"/>
    <n v="0"/>
    <n v="0"/>
    <n v="0"/>
    <n v="57349"/>
    <n v="212504"/>
    <n v="2018"/>
  </r>
  <r>
    <x v="1"/>
    <x v="7"/>
    <n v="103"/>
    <x v="8"/>
    <x v="1"/>
    <x v="3"/>
    <x v="70"/>
    <x v="69"/>
    <x v="382"/>
    <n v="0"/>
    <n v="0"/>
    <n v="0"/>
    <n v="0"/>
    <n v="0"/>
    <n v="78184"/>
    <n v="156526"/>
    <n v="2018"/>
  </r>
  <r>
    <x v="1"/>
    <x v="7"/>
    <n v="103"/>
    <x v="8"/>
    <x v="1"/>
    <x v="3"/>
    <x v="72"/>
    <x v="71"/>
    <x v="359"/>
    <n v="0"/>
    <n v="0"/>
    <n v="0"/>
    <n v="26432"/>
    <n v="0"/>
    <n v="47111"/>
    <n v="177812"/>
    <n v="2018"/>
  </r>
  <r>
    <x v="1"/>
    <x v="7"/>
    <n v="103"/>
    <x v="8"/>
    <x v="1"/>
    <x v="3"/>
    <x v="72"/>
    <x v="71"/>
    <x v="359"/>
    <n v="0"/>
    <n v="0"/>
    <n v="0"/>
    <n v="23051"/>
    <n v="0"/>
    <n v="78062"/>
    <n v="151996"/>
    <n v="2018"/>
  </r>
  <r>
    <x v="1"/>
    <x v="7"/>
    <n v="103"/>
    <x v="8"/>
    <x v="1"/>
    <x v="3"/>
    <x v="75"/>
    <x v="74"/>
    <x v="360"/>
    <n v="0"/>
    <n v="0"/>
    <n v="0"/>
    <n v="0"/>
    <n v="75841"/>
    <n v="79059"/>
    <n v="154900"/>
    <n v="2018"/>
  </r>
  <r>
    <x v="1"/>
    <x v="7"/>
    <n v="103"/>
    <x v="8"/>
    <x v="1"/>
    <x v="3"/>
    <x v="75"/>
    <x v="74"/>
    <x v="248"/>
    <n v="0"/>
    <n v="0"/>
    <n v="0"/>
    <n v="0"/>
    <n v="95838"/>
    <n v="44037"/>
    <n v="139875"/>
    <n v="2018"/>
  </r>
  <r>
    <x v="1"/>
    <x v="7"/>
    <n v="103"/>
    <x v="8"/>
    <x v="1"/>
    <x v="3"/>
    <x v="78"/>
    <x v="77"/>
    <x v="361"/>
    <n v="0"/>
    <n v="0"/>
    <n v="0"/>
    <n v="0"/>
    <n v="103630"/>
    <n v="46286"/>
    <n v="149916"/>
    <n v="2018"/>
  </r>
  <r>
    <x v="1"/>
    <x v="7"/>
    <n v="103"/>
    <x v="8"/>
    <x v="1"/>
    <x v="3"/>
    <x v="78"/>
    <x v="77"/>
    <x v="514"/>
    <n v="0"/>
    <n v="0"/>
    <n v="0"/>
    <n v="0"/>
    <n v="81802"/>
    <n v="84161"/>
    <n v="165963"/>
    <n v="2018"/>
  </r>
  <r>
    <x v="1"/>
    <x v="7"/>
    <n v="103"/>
    <x v="8"/>
    <x v="1"/>
    <x v="3"/>
    <x v="80"/>
    <x v="79"/>
    <x v="253"/>
    <n v="0"/>
    <n v="0"/>
    <n v="0"/>
    <n v="69957"/>
    <n v="0"/>
    <n v="47272"/>
    <n v="146768"/>
    <n v="2018"/>
  </r>
  <r>
    <x v="1"/>
    <x v="7"/>
    <n v="103"/>
    <x v="8"/>
    <x v="1"/>
    <x v="3"/>
    <x v="80"/>
    <x v="79"/>
    <x v="362"/>
    <n v="0"/>
    <n v="0"/>
    <n v="0"/>
    <n v="59063"/>
    <n v="0"/>
    <n v="88076"/>
    <n v="180226"/>
    <n v="2018"/>
  </r>
  <r>
    <x v="1"/>
    <x v="7"/>
    <n v="103"/>
    <x v="8"/>
    <x v="1"/>
    <x v="3"/>
    <x v="82"/>
    <x v="81"/>
    <x v="82"/>
    <n v="0"/>
    <n v="0"/>
    <n v="0"/>
    <n v="0"/>
    <n v="0"/>
    <n v="46125"/>
    <n v="159433"/>
    <n v="2018"/>
  </r>
  <r>
    <x v="1"/>
    <x v="7"/>
    <n v="103"/>
    <x v="8"/>
    <x v="1"/>
    <x v="3"/>
    <x v="82"/>
    <x v="81"/>
    <x v="82"/>
    <n v="0"/>
    <n v="0"/>
    <n v="0"/>
    <n v="0"/>
    <n v="0"/>
    <n v="82464"/>
    <n v="171220"/>
    <n v="2018"/>
  </r>
  <r>
    <x v="1"/>
    <x v="7"/>
    <n v="103"/>
    <x v="8"/>
    <x v="1"/>
    <x v="3"/>
    <x v="85"/>
    <x v="83"/>
    <x v="84"/>
    <n v="0"/>
    <n v="0"/>
    <n v="0"/>
    <n v="0"/>
    <n v="0"/>
    <n v="50679"/>
    <n v="153887"/>
    <n v="2018"/>
  </r>
  <r>
    <x v="1"/>
    <x v="7"/>
    <n v="103"/>
    <x v="8"/>
    <x v="1"/>
    <x v="3"/>
    <x v="85"/>
    <x v="83"/>
    <x v="84"/>
    <n v="0"/>
    <n v="0"/>
    <n v="0"/>
    <n v="0"/>
    <n v="0"/>
    <n v="88779"/>
    <n v="183022"/>
    <n v="2018"/>
  </r>
  <r>
    <x v="1"/>
    <x v="7"/>
    <n v="103"/>
    <x v="8"/>
    <x v="1"/>
    <x v="3"/>
    <x v="87"/>
    <x v="85"/>
    <x v="364"/>
    <n v="0"/>
    <n v="0"/>
    <n v="0"/>
    <n v="0"/>
    <n v="0"/>
    <n v="54978"/>
    <n v="140726"/>
    <n v="2017"/>
  </r>
  <r>
    <x v="1"/>
    <x v="7"/>
    <n v="103"/>
    <x v="8"/>
    <x v="1"/>
    <x v="3"/>
    <x v="87"/>
    <x v="85"/>
    <x v="364"/>
    <n v="0"/>
    <n v="0"/>
    <n v="0"/>
    <n v="0"/>
    <n v="0"/>
    <n v="102027"/>
    <n v="176690"/>
    <n v="2017"/>
  </r>
  <r>
    <x v="1"/>
    <x v="7"/>
    <n v="103"/>
    <x v="8"/>
    <x v="1"/>
    <x v="3"/>
    <x v="90"/>
    <x v="88"/>
    <x v="365"/>
    <n v="0"/>
    <n v="0"/>
    <n v="33716"/>
    <n v="78184"/>
    <n v="0"/>
    <n v="46939"/>
    <n v="158839"/>
    <n v="2017"/>
  </r>
  <r>
    <x v="1"/>
    <x v="7"/>
    <n v="103"/>
    <x v="8"/>
    <x v="1"/>
    <x v="3"/>
    <x v="90"/>
    <x v="88"/>
    <x v="365"/>
    <n v="0"/>
    <n v="0"/>
    <n v="30246"/>
    <n v="54300"/>
    <n v="0"/>
    <n v="82735"/>
    <n v="167281"/>
    <n v="2017"/>
  </r>
  <r>
    <x v="1"/>
    <x v="7"/>
    <n v="103"/>
    <x v="8"/>
    <x v="1"/>
    <x v="3"/>
    <x v="13"/>
    <x v="13"/>
    <x v="89"/>
    <n v="0"/>
    <n v="0"/>
    <n v="0"/>
    <n v="0"/>
    <n v="0"/>
    <n v="0"/>
    <n v="0"/>
    <m/>
  </r>
  <r>
    <x v="1"/>
    <x v="7"/>
    <n v="103"/>
    <x v="8"/>
    <x v="1"/>
    <x v="3"/>
    <x v="95"/>
    <x v="93"/>
    <x v="515"/>
    <n v="0"/>
    <n v="0"/>
    <n v="76840"/>
    <n v="74662"/>
    <n v="0"/>
    <n v="52812"/>
    <n v="204314"/>
    <n v="2017"/>
  </r>
  <r>
    <x v="1"/>
    <x v="7"/>
    <n v="103"/>
    <x v="8"/>
    <x v="1"/>
    <x v="3"/>
    <x v="92"/>
    <x v="90"/>
    <x v="515"/>
    <n v="0"/>
    <n v="0"/>
    <n v="0"/>
    <n v="0"/>
    <n v="120416"/>
    <n v="49368"/>
    <n v="169784"/>
    <n v="2017"/>
  </r>
  <r>
    <x v="1"/>
    <x v="7"/>
    <n v="103"/>
    <x v="8"/>
    <x v="1"/>
    <x v="3"/>
    <x v="92"/>
    <x v="90"/>
    <x v="366"/>
    <n v="0"/>
    <n v="0"/>
    <n v="0"/>
    <n v="0"/>
    <n v="77905"/>
    <n v="90206"/>
    <n v="168111"/>
    <n v="2017"/>
  </r>
  <r>
    <x v="1"/>
    <x v="7"/>
    <n v="103"/>
    <x v="8"/>
    <x v="1"/>
    <x v="3"/>
    <x v="95"/>
    <x v="93"/>
    <x v="93"/>
    <n v="0"/>
    <n v="0"/>
    <n v="27692"/>
    <n v="46491"/>
    <n v="0"/>
    <n v="77575"/>
    <n v="151758"/>
    <n v="2017"/>
  </r>
  <r>
    <x v="1"/>
    <x v="7"/>
    <n v="103"/>
    <x v="8"/>
    <x v="1"/>
    <x v="3"/>
    <x v="97"/>
    <x v="95"/>
    <x v="95"/>
    <n v="0"/>
    <n v="0"/>
    <n v="0"/>
    <n v="0"/>
    <n v="0"/>
    <n v="164637"/>
    <n v="164637"/>
    <n v="2017"/>
  </r>
  <r>
    <x v="1"/>
    <x v="7"/>
    <n v="103"/>
    <x v="8"/>
    <x v="1"/>
    <x v="3"/>
    <x v="97"/>
    <x v="95"/>
    <x v="269"/>
    <n v="0"/>
    <n v="0"/>
    <n v="0"/>
    <n v="0"/>
    <n v="0"/>
    <n v="156974"/>
    <n v="156974"/>
    <n v="2017"/>
  </r>
  <r>
    <x v="1"/>
    <x v="7"/>
    <n v="103"/>
    <x v="8"/>
    <x v="1"/>
    <x v="3"/>
    <x v="101"/>
    <x v="99"/>
    <x v="97"/>
    <n v="0"/>
    <n v="0"/>
    <n v="0"/>
    <n v="0"/>
    <n v="0"/>
    <n v="0"/>
    <n v="0"/>
    <n v="2017"/>
  </r>
  <r>
    <x v="1"/>
    <x v="7"/>
    <n v="103"/>
    <x v="8"/>
    <x v="1"/>
    <x v="3"/>
    <x v="100"/>
    <x v="98"/>
    <x v="98"/>
    <n v="63291"/>
    <n v="31110"/>
    <n v="43104"/>
    <n v="42011"/>
    <n v="0"/>
    <n v="57784"/>
    <n v="237300"/>
    <n v="2017"/>
  </r>
  <r>
    <x v="1"/>
    <x v="7"/>
    <n v="103"/>
    <x v="8"/>
    <x v="1"/>
    <x v="3"/>
    <x v="100"/>
    <x v="98"/>
    <x v="98"/>
    <n v="21118"/>
    <n v="19673"/>
    <n v="15420"/>
    <n v="25287"/>
    <n v="0"/>
    <n v="77512"/>
    <n v="159010"/>
    <n v="2017"/>
  </r>
  <r>
    <x v="1"/>
    <x v="7"/>
    <n v="103"/>
    <x v="8"/>
    <x v="1"/>
    <x v="3"/>
    <x v="101"/>
    <x v="99"/>
    <x v="367"/>
    <n v="39179"/>
    <n v="36145"/>
    <n v="0"/>
    <n v="0"/>
    <n v="0"/>
    <n v="78705"/>
    <n v="154029"/>
    <n v="2017"/>
  </r>
  <r>
    <x v="1"/>
    <x v="7"/>
    <n v="103"/>
    <x v="8"/>
    <x v="1"/>
    <x v="3"/>
    <x v="105"/>
    <x v="103"/>
    <x v="272"/>
    <n v="0"/>
    <n v="0"/>
    <n v="0"/>
    <n v="0"/>
    <n v="0"/>
    <n v="0"/>
    <n v="0"/>
    <n v="2017"/>
  </r>
  <r>
    <x v="1"/>
    <x v="7"/>
    <n v="103"/>
    <x v="8"/>
    <x v="1"/>
    <x v="3"/>
    <x v="105"/>
    <x v="103"/>
    <x v="392"/>
    <n v="0"/>
    <n v="0"/>
    <n v="0"/>
    <n v="0"/>
    <n v="97697"/>
    <n v="52495"/>
    <n v="150192"/>
    <n v="2017"/>
  </r>
  <r>
    <x v="1"/>
    <x v="7"/>
    <n v="103"/>
    <x v="8"/>
    <x v="1"/>
    <x v="3"/>
    <x v="105"/>
    <x v="103"/>
    <x v="392"/>
    <n v="0"/>
    <n v="0"/>
    <n v="0"/>
    <n v="0"/>
    <n v="74911"/>
    <n v="79733"/>
    <n v="154644"/>
    <n v="2017"/>
  </r>
  <r>
    <x v="1"/>
    <x v="7"/>
    <n v="103"/>
    <x v="8"/>
    <x v="1"/>
    <x v="3"/>
    <x v="108"/>
    <x v="106"/>
    <x v="490"/>
    <n v="0"/>
    <n v="0"/>
    <n v="0"/>
    <n v="0"/>
    <n v="94737"/>
    <n v="51580"/>
    <n v="146317"/>
    <n v="2017"/>
  </r>
  <r>
    <x v="1"/>
    <x v="7"/>
    <n v="103"/>
    <x v="8"/>
    <x v="1"/>
    <x v="3"/>
    <x v="108"/>
    <x v="106"/>
    <x v="106"/>
    <n v="0"/>
    <n v="0"/>
    <n v="0"/>
    <n v="0"/>
    <n v="68103"/>
    <n v="79544"/>
    <n v="147647"/>
    <n v="2017"/>
  </r>
  <r>
    <x v="1"/>
    <x v="7"/>
    <n v="103"/>
    <x v="8"/>
    <x v="1"/>
    <x v="3"/>
    <x v="107"/>
    <x v="108"/>
    <x v="108"/>
    <n v="0"/>
    <n v="0"/>
    <n v="37534"/>
    <n v="81522"/>
    <n v="0"/>
    <n v="49309"/>
    <n v="168365"/>
    <n v="2017"/>
  </r>
  <r>
    <x v="1"/>
    <x v="7"/>
    <n v="103"/>
    <x v="8"/>
    <x v="1"/>
    <x v="3"/>
    <x v="107"/>
    <x v="108"/>
    <x v="108"/>
    <n v="0"/>
    <n v="0"/>
    <n v="27385"/>
    <n v="47516"/>
    <n v="0"/>
    <n v="62868"/>
    <n v="137769"/>
    <n v="2017"/>
  </r>
  <r>
    <x v="1"/>
    <x v="7"/>
    <n v="103"/>
    <x v="8"/>
    <x v="1"/>
    <x v="3"/>
    <x v="114"/>
    <x v="113"/>
    <x v="111"/>
    <n v="43470"/>
    <n v="62803"/>
    <n v="0"/>
    <n v="0"/>
    <n v="0"/>
    <n v="53753"/>
    <n v="160026"/>
    <n v="2017"/>
  </r>
  <r>
    <x v="1"/>
    <x v="7"/>
    <n v="103"/>
    <x v="8"/>
    <x v="1"/>
    <x v="3"/>
    <x v="112"/>
    <x v="111"/>
    <x v="111"/>
    <n v="48698"/>
    <n v="69446"/>
    <n v="0"/>
    <n v="0"/>
    <n v="0"/>
    <n v="51895"/>
    <n v="170039"/>
    <n v="2017"/>
  </r>
  <r>
    <x v="1"/>
    <x v="7"/>
    <n v="103"/>
    <x v="8"/>
    <x v="1"/>
    <x v="3"/>
    <x v="112"/>
    <x v="111"/>
    <x v="111"/>
    <n v="30246"/>
    <n v="48379"/>
    <n v="0"/>
    <n v="0"/>
    <n v="0"/>
    <n v="70320"/>
    <n v="148945"/>
    <n v="2017"/>
  </r>
  <r>
    <x v="1"/>
    <x v="7"/>
    <n v="103"/>
    <x v="8"/>
    <x v="1"/>
    <x v="3"/>
    <x v="114"/>
    <x v="113"/>
    <x v="516"/>
    <n v="0"/>
    <n v="0"/>
    <n v="0"/>
    <n v="0"/>
    <n v="0"/>
    <n v="0"/>
    <n v="0"/>
    <n v="2017"/>
  </r>
  <r>
    <x v="1"/>
    <x v="7"/>
    <n v="103"/>
    <x v="8"/>
    <x v="1"/>
    <x v="3"/>
    <x v="114"/>
    <x v="113"/>
    <x v="113"/>
    <n v="34268"/>
    <n v="54358"/>
    <n v="0"/>
    <n v="0"/>
    <n v="0"/>
    <n v="79697"/>
    <n v="168323"/>
    <n v="2017"/>
  </r>
  <r>
    <x v="1"/>
    <x v="7"/>
    <n v="103"/>
    <x v="8"/>
    <x v="1"/>
    <x v="3"/>
    <x v="117"/>
    <x v="116"/>
    <x v="116"/>
    <n v="0"/>
    <n v="0"/>
    <n v="37057"/>
    <n v="78235"/>
    <n v="0"/>
    <n v="47924"/>
    <n v="163216"/>
    <n v="2016"/>
  </r>
  <r>
    <x v="1"/>
    <x v="7"/>
    <n v="103"/>
    <x v="8"/>
    <x v="1"/>
    <x v="3"/>
    <x v="117"/>
    <x v="116"/>
    <x v="116"/>
    <n v="0"/>
    <n v="0"/>
    <n v="25475"/>
    <n v="44306"/>
    <n v="0"/>
    <n v="68804"/>
    <n v="138585"/>
    <n v="2016"/>
  </r>
  <r>
    <x v="1"/>
    <x v="7"/>
    <n v="103"/>
    <x v="8"/>
    <x v="1"/>
    <x v="3"/>
    <x v="119"/>
    <x v="118"/>
    <x v="118"/>
    <n v="0"/>
    <n v="0"/>
    <n v="0"/>
    <n v="0"/>
    <n v="107139"/>
    <n v="53861"/>
    <n v="161000"/>
    <n v="2016"/>
  </r>
  <r>
    <x v="1"/>
    <x v="7"/>
    <n v="103"/>
    <x v="8"/>
    <x v="1"/>
    <x v="3"/>
    <x v="119"/>
    <x v="118"/>
    <x v="118"/>
    <n v="0"/>
    <n v="0"/>
    <n v="0"/>
    <n v="0"/>
    <n v="71077"/>
    <n v="80106"/>
    <n v="151183"/>
    <n v="2016"/>
  </r>
  <r>
    <x v="1"/>
    <x v="7"/>
    <n v="103"/>
    <x v="8"/>
    <x v="1"/>
    <x v="3"/>
    <x v="122"/>
    <x v="121"/>
    <x v="120"/>
    <n v="0"/>
    <n v="0"/>
    <n v="86082"/>
    <n v="78952"/>
    <n v="0"/>
    <n v="51116"/>
    <n v="216150"/>
    <n v="2016"/>
  </r>
  <r>
    <x v="1"/>
    <x v="7"/>
    <n v="103"/>
    <x v="8"/>
    <x v="1"/>
    <x v="3"/>
    <x v="122"/>
    <x v="121"/>
    <x v="120"/>
    <n v="0"/>
    <n v="0"/>
    <n v="23335"/>
    <n v="38780"/>
    <n v="0"/>
    <n v="56740"/>
    <n v="118855"/>
    <n v="2016"/>
  </r>
  <r>
    <x v="1"/>
    <x v="7"/>
    <n v="103"/>
    <x v="8"/>
    <x v="1"/>
    <x v="3"/>
    <x v="125"/>
    <x v="123"/>
    <x v="517"/>
    <n v="0"/>
    <n v="0"/>
    <n v="0"/>
    <n v="0"/>
    <n v="0"/>
    <n v="147894"/>
    <n v="147894"/>
    <n v="2016"/>
  </r>
  <r>
    <x v="1"/>
    <x v="7"/>
    <n v="103"/>
    <x v="8"/>
    <x v="1"/>
    <x v="3"/>
    <x v="125"/>
    <x v="123"/>
    <x v="123"/>
    <n v="0"/>
    <n v="0"/>
    <n v="0"/>
    <n v="0"/>
    <n v="0"/>
    <n v="126992"/>
    <n v="126992"/>
    <n v="2016"/>
  </r>
  <r>
    <x v="1"/>
    <x v="7"/>
    <n v="103"/>
    <x v="8"/>
    <x v="1"/>
    <x v="3"/>
    <x v="124"/>
    <x v="125"/>
    <x v="124"/>
    <n v="111147"/>
    <n v="54410"/>
    <n v="0"/>
    <n v="0"/>
    <n v="0"/>
    <n v="58206"/>
    <n v="223763"/>
    <n v="2016"/>
  </r>
  <r>
    <x v="1"/>
    <x v="7"/>
    <n v="103"/>
    <x v="8"/>
    <x v="1"/>
    <x v="3"/>
    <x v="124"/>
    <x v="125"/>
    <x v="124"/>
    <n v="39152"/>
    <n v="35286"/>
    <n v="0"/>
    <n v="0"/>
    <n v="0"/>
    <n v="70507"/>
    <n v="144945"/>
    <n v="2016"/>
  </r>
  <r>
    <x v="1"/>
    <x v="7"/>
    <n v="103"/>
    <x v="8"/>
    <x v="1"/>
    <x v="3"/>
    <x v="124"/>
    <x v="125"/>
    <x v="124"/>
    <n v="39152"/>
    <n v="35286"/>
    <n v="0"/>
    <n v="0"/>
    <n v="0"/>
    <n v="70507"/>
    <n v="144945"/>
    <n v="2016"/>
  </r>
  <r>
    <x v="1"/>
    <x v="7"/>
    <n v="103"/>
    <x v="8"/>
    <x v="1"/>
    <x v="3"/>
    <x v="124"/>
    <x v="125"/>
    <x v="124"/>
    <n v="39152"/>
    <n v="35286"/>
    <n v="0"/>
    <n v="0"/>
    <n v="0"/>
    <n v="70507"/>
    <n v="144945"/>
    <n v="2016"/>
  </r>
  <r>
    <x v="1"/>
    <x v="7"/>
    <n v="103"/>
    <x v="8"/>
    <x v="1"/>
    <x v="3"/>
    <x v="129"/>
    <x v="128"/>
    <x v="127"/>
    <n v="56746"/>
    <n v="24111"/>
    <n v="34559"/>
    <n v="34807"/>
    <n v="0"/>
    <n v="50940"/>
    <n v="201163"/>
    <n v="2016"/>
  </r>
  <r>
    <x v="1"/>
    <x v="7"/>
    <n v="103"/>
    <x v="8"/>
    <x v="1"/>
    <x v="3"/>
    <x v="129"/>
    <x v="128"/>
    <x v="127"/>
    <n v="18196"/>
    <n v="16678"/>
    <n v="13799"/>
    <n v="23256"/>
    <n v="0"/>
    <n v="64496"/>
    <n v="136425"/>
    <n v="2016"/>
  </r>
  <r>
    <x v="1"/>
    <x v="7"/>
    <n v="103"/>
    <x v="8"/>
    <x v="1"/>
    <x v="3"/>
    <x v="131"/>
    <x v="130"/>
    <x v="129"/>
    <n v="0"/>
    <n v="0"/>
    <n v="0"/>
    <n v="0"/>
    <n v="99711"/>
    <n v="47416"/>
    <n v="147127"/>
    <n v="2016"/>
  </r>
  <r>
    <x v="1"/>
    <x v="7"/>
    <n v="103"/>
    <x v="8"/>
    <x v="1"/>
    <x v="3"/>
    <x v="131"/>
    <x v="130"/>
    <x v="129"/>
    <n v="0"/>
    <n v="0"/>
    <n v="0"/>
    <n v="0"/>
    <n v="78736"/>
    <n v="72873"/>
    <n v="151609"/>
    <n v="2016"/>
  </r>
  <r>
    <x v="1"/>
    <x v="7"/>
    <n v="103"/>
    <x v="8"/>
    <x v="1"/>
    <x v="3"/>
    <x v="134"/>
    <x v="133"/>
    <x v="132"/>
    <n v="0"/>
    <n v="0"/>
    <n v="0"/>
    <n v="0"/>
    <n v="110029"/>
    <n v="51748"/>
    <n v="161777"/>
    <n v="2016"/>
  </r>
  <r>
    <x v="1"/>
    <x v="7"/>
    <n v="103"/>
    <x v="8"/>
    <x v="1"/>
    <x v="3"/>
    <x v="134"/>
    <x v="133"/>
    <x v="132"/>
    <n v="0"/>
    <n v="0"/>
    <n v="0"/>
    <n v="0"/>
    <n v="77863"/>
    <n v="72148"/>
    <n v="150011"/>
    <n v="2016"/>
  </r>
  <r>
    <x v="1"/>
    <x v="7"/>
    <n v="103"/>
    <x v="8"/>
    <x v="1"/>
    <x v="3"/>
    <x v="136"/>
    <x v="135"/>
    <x v="134"/>
    <n v="0"/>
    <n v="0"/>
    <n v="32362"/>
    <n v="75975"/>
    <n v="0"/>
    <n v="52607"/>
    <n v="160944"/>
    <n v="2016"/>
  </r>
  <r>
    <x v="1"/>
    <x v="7"/>
    <n v="103"/>
    <x v="8"/>
    <x v="1"/>
    <x v="3"/>
    <x v="136"/>
    <x v="135"/>
    <x v="134"/>
    <n v="0"/>
    <n v="0"/>
    <n v="33115"/>
    <n v="57303"/>
    <n v="0"/>
    <n v="82774"/>
    <n v="173192"/>
    <n v="2016"/>
  </r>
  <r>
    <x v="1"/>
    <x v="7"/>
    <n v="103"/>
    <x v="8"/>
    <x v="1"/>
    <x v="3"/>
    <x v="139"/>
    <x v="138"/>
    <x v="137"/>
    <n v="50935"/>
    <n v="76793"/>
    <n v="0"/>
    <n v="0"/>
    <n v="0"/>
    <n v="55980"/>
    <n v="183708"/>
    <n v="2016"/>
  </r>
  <r>
    <x v="1"/>
    <x v="7"/>
    <n v="103"/>
    <x v="8"/>
    <x v="1"/>
    <x v="3"/>
    <x v="139"/>
    <x v="138"/>
    <x v="137"/>
    <n v="35233"/>
    <n v="57557"/>
    <n v="0"/>
    <n v="0"/>
    <n v="0"/>
    <n v="86946"/>
    <n v="179736"/>
    <n v="2016"/>
  </r>
  <r>
    <x v="1"/>
    <x v="7"/>
    <n v="103"/>
    <x v="8"/>
    <x v="1"/>
    <x v="3"/>
    <x v="141"/>
    <x v="140"/>
    <x v="139"/>
    <n v="37606"/>
    <n v="59067"/>
    <n v="0"/>
    <n v="0"/>
    <n v="0"/>
    <n v="55194"/>
    <n v="151867"/>
    <n v="2016"/>
  </r>
  <r>
    <x v="1"/>
    <x v="7"/>
    <n v="103"/>
    <x v="8"/>
    <x v="1"/>
    <x v="3"/>
    <x v="141"/>
    <x v="140"/>
    <x v="139"/>
    <n v="29545"/>
    <n v="48563"/>
    <n v="0"/>
    <n v="0"/>
    <n v="0"/>
    <n v="87780"/>
    <n v="165888"/>
    <n v="2016"/>
  </r>
  <r>
    <x v="1"/>
    <x v="7"/>
    <n v="103"/>
    <x v="8"/>
    <x v="1"/>
    <x v="3"/>
    <x v="144"/>
    <x v="143"/>
    <x v="142"/>
    <n v="42099"/>
    <n v="61378"/>
    <n v="0"/>
    <n v="0"/>
    <n v="0"/>
    <n v="48134"/>
    <n v="151611"/>
    <n v="2015"/>
  </r>
  <r>
    <x v="1"/>
    <x v="7"/>
    <n v="103"/>
    <x v="8"/>
    <x v="1"/>
    <x v="3"/>
    <x v="144"/>
    <x v="143"/>
    <x v="142"/>
    <n v="32002"/>
    <n v="50766"/>
    <n v="0"/>
    <n v="0"/>
    <n v="0"/>
    <n v="87192"/>
    <n v="169960"/>
    <n v="2015"/>
  </r>
  <r>
    <x v="1"/>
    <x v="7"/>
    <n v="103"/>
    <x v="8"/>
    <x v="1"/>
    <x v="3"/>
    <x v="146"/>
    <x v="145"/>
    <x v="144"/>
    <n v="0"/>
    <n v="0"/>
    <n v="34952"/>
    <n v="81410"/>
    <n v="0"/>
    <n v="47653"/>
    <n v="164015"/>
    <n v="2015"/>
  </r>
  <r>
    <x v="1"/>
    <x v="7"/>
    <n v="103"/>
    <x v="8"/>
    <x v="1"/>
    <x v="3"/>
    <x v="146"/>
    <x v="145"/>
    <x v="144"/>
    <n v="0"/>
    <n v="0"/>
    <n v="30655"/>
    <n v="51987"/>
    <n v="0"/>
    <n v="81428"/>
    <n v="164070"/>
    <n v="2015"/>
  </r>
  <r>
    <x v="1"/>
    <x v="7"/>
    <n v="103"/>
    <x v="8"/>
    <x v="1"/>
    <x v="3"/>
    <x v="148"/>
    <x v="147"/>
    <x v="146"/>
    <n v="0"/>
    <n v="0"/>
    <n v="0"/>
    <n v="0"/>
    <n v="108658"/>
    <n v="54701"/>
    <n v="163359"/>
    <n v="2015"/>
  </r>
  <r>
    <x v="1"/>
    <x v="7"/>
    <n v="103"/>
    <x v="8"/>
    <x v="1"/>
    <x v="3"/>
    <x v="148"/>
    <x v="147"/>
    <x v="146"/>
    <n v="0"/>
    <n v="0"/>
    <n v="0"/>
    <n v="0"/>
    <n v="73035"/>
    <n v="80487"/>
    <n v="153522"/>
    <n v="2015"/>
  </r>
  <r>
    <x v="1"/>
    <x v="7"/>
    <n v="103"/>
    <x v="8"/>
    <x v="1"/>
    <x v="3"/>
    <x v="149"/>
    <x v="150"/>
    <x v="149"/>
    <n v="0"/>
    <n v="0"/>
    <n v="72014"/>
    <n v="72904"/>
    <n v="0"/>
    <n v="54845"/>
    <n v="199763"/>
    <n v="2015"/>
  </r>
  <r>
    <x v="1"/>
    <x v="7"/>
    <n v="103"/>
    <x v="8"/>
    <x v="1"/>
    <x v="3"/>
    <x v="149"/>
    <x v="150"/>
    <x v="149"/>
    <n v="0"/>
    <n v="0"/>
    <n v="31497"/>
    <n v="51589"/>
    <n v="0"/>
    <n v="76626"/>
    <n v="159712"/>
    <n v="2015"/>
  </r>
  <r>
    <x v="1"/>
    <x v="7"/>
    <n v="103"/>
    <x v="8"/>
    <x v="1"/>
    <x v="3"/>
    <x v="153"/>
    <x v="153"/>
    <x v="152"/>
    <n v="0"/>
    <n v="0"/>
    <n v="0"/>
    <n v="0"/>
    <n v="0"/>
    <n v="134782"/>
    <n v="134782"/>
    <n v="2015"/>
  </r>
  <r>
    <x v="1"/>
    <x v="7"/>
    <n v="103"/>
    <x v="8"/>
    <x v="1"/>
    <x v="3"/>
    <x v="153"/>
    <x v="153"/>
    <x v="152"/>
    <n v="0"/>
    <n v="0"/>
    <n v="0"/>
    <n v="0"/>
    <n v="0"/>
    <n v="155960"/>
    <n v="155960"/>
    <n v="2015"/>
  </r>
  <r>
    <x v="1"/>
    <x v="7"/>
    <n v="103"/>
    <x v="8"/>
    <x v="1"/>
    <x v="3"/>
    <x v="155"/>
    <x v="155"/>
    <x v="154"/>
    <n v="134771"/>
    <n v="69005"/>
    <n v="0"/>
    <n v="0"/>
    <n v="0"/>
    <n v="54985"/>
    <n v="258761"/>
    <n v="2015"/>
  </r>
  <r>
    <x v="1"/>
    <x v="7"/>
    <n v="103"/>
    <x v="8"/>
    <x v="1"/>
    <x v="3"/>
    <x v="155"/>
    <x v="155"/>
    <x v="154"/>
    <n v="45966"/>
    <n v="39598"/>
    <n v="0"/>
    <n v="0"/>
    <n v="0"/>
    <n v="69975"/>
    <n v="155539"/>
    <n v="2015"/>
  </r>
  <r>
    <x v="1"/>
    <x v="7"/>
    <n v="103"/>
    <x v="8"/>
    <x v="1"/>
    <x v="3"/>
    <x v="158"/>
    <x v="158"/>
    <x v="157"/>
    <n v="61115"/>
    <n v="26266"/>
    <n v="38212"/>
    <n v="36069"/>
    <n v="0"/>
    <n v="57077"/>
    <n v="218739"/>
    <n v="2015"/>
  </r>
  <r>
    <x v="1"/>
    <x v="7"/>
    <n v="103"/>
    <x v="8"/>
    <x v="1"/>
    <x v="3"/>
    <x v="158"/>
    <x v="158"/>
    <x v="157"/>
    <n v="20511"/>
    <n v="18279"/>
    <n v="13163"/>
    <n v="21473"/>
    <n v="0"/>
    <n v="66274"/>
    <n v="139700"/>
    <n v="2015"/>
  </r>
  <r>
    <x v="1"/>
    <x v="7"/>
    <n v="103"/>
    <x v="8"/>
    <x v="1"/>
    <x v="3"/>
    <x v="160"/>
    <x v="160"/>
    <x v="159"/>
    <n v="0"/>
    <n v="0"/>
    <n v="0"/>
    <n v="0"/>
    <n v="118103"/>
    <n v="57449"/>
    <n v="175552"/>
    <n v="2015"/>
  </r>
  <r>
    <x v="1"/>
    <x v="7"/>
    <n v="103"/>
    <x v="8"/>
    <x v="1"/>
    <x v="3"/>
    <x v="160"/>
    <x v="160"/>
    <x v="159"/>
    <n v="0"/>
    <n v="0"/>
    <n v="0"/>
    <n v="0"/>
    <n v="66969"/>
    <n v="77643"/>
    <n v="144612"/>
    <n v="2015"/>
  </r>
  <r>
    <x v="1"/>
    <x v="7"/>
    <n v="103"/>
    <x v="8"/>
    <x v="1"/>
    <x v="3"/>
    <x v="163"/>
    <x v="163"/>
    <x v="162"/>
    <n v="0"/>
    <n v="0"/>
    <n v="0"/>
    <n v="0"/>
    <n v="107378"/>
    <n v="48391"/>
    <n v="155769"/>
    <n v="2015"/>
  </r>
  <r>
    <x v="1"/>
    <x v="7"/>
    <n v="103"/>
    <x v="8"/>
    <x v="1"/>
    <x v="3"/>
    <x v="163"/>
    <x v="163"/>
    <x v="162"/>
    <n v="0"/>
    <n v="0"/>
    <n v="0"/>
    <n v="0"/>
    <n v="84174"/>
    <n v="82187"/>
    <n v="166361"/>
    <n v="2015"/>
  </r>
  <r>
    <x v="1"/>
    <x v="7"/>
    <n v="103"/>
    <x v="8"/>
    <x v="1"/>
    <x v="3"/>
    <x v="165"/>
    <x v="165"/>
    <x v="164"/>
    <n v="0"/>
    <n v="0"/>
    <n v="33150"/>
    <n v="81431"/>
    <n v="0"/>
    <n v="53110"/>
    <n v="167691"/>
    <n v="2015"/>
  </r>
  <r>
    <x v="1"/>
    <x v="7"/>
    <n v="103"/>
    <x v="8"/>
    <x v="1"/>
    <x v="3"/>
    <x v="165"/>
    <x v="165"/>
    <x v="164"/>
    <n v="0"/>
    <n v="0"/>
    <n v="35019"/>
    <n v="60494"/>
    <n v="0"/>
    <n v="92111"/>
    <n v="187624"/>
    <n v="2015"/>
  </r>
  <r>
    <x v="1"/>
    <x v="7"/>
    <n v="103"/>
    <x v="8"/>
    <x v="1"/>
    <x v="3"/>
    <x v="168"/>
    <x v="168"/>
    <x v="166"/>
    <n v="50072"/>
    <n v="77870"/>
    <n v="0"/>
    <n v="0"/>
    <n v="0"/>
    <n v="49066"/>
    <n v="177008"/>
    <n v="2015"/>
  </r>
  <r>
    <x v="1"/>
    <x v="7"/>
    <n v="103"/>
    <x v="8"/>
    <x v="1"/>
    <x v="3"/>
    <x v="168"/>
    <x v="168"/>
    <x v="166"/>
    <n v="35652"/>
    <n v="56992"/>
    <n v="0"/>
    <n v="0"/>
    <n v="0"/>
    <n v="84493"/>
    <n v="177137"/>
    <n v="2015"/>
  </r>
  <r>
    <x v="1"/>
    <x v="7"/>
    <n v="103"/>
    <x v="8"/>
    <x v="1"/>
    <x v="3"/>
    <x v="170"/>
    <x v="170"/>
    <x v="168"/>
    <n v="43266"/>
    <n v="68479"/>
    <n v="0"/>
    <n v="0"/>
    <n v="0"/>
    <n v="53742"/>
    <n v="165487"/>
    <n v="2015"/>
  </r>
  <r>
    <x v="1"/>
    <x v="7"/>
    <n v="103"/>
    <x v="8"/>
    <x v="1"/>
    <x v="3"/>
    <x v="170"/>
    <x v="170"/>
    <x v="168"/>
    <n v="38773"/>
    <n v="61808"/>
    <n v="0"/>
    <n v="0"/>
    <n v="0"/>
    <n v="100821"/>
    <n v="201402"/>
    <n v="2015"/>
  </r>
  <r>
    <x v="1"/>
    <x v="7"/>
    <n v="103"/>
    <x v="8"/>
    <x v="1"/>
    <x v="3"/>
    <x v="173"/>
    <x v="173"/>
    <x v="171"/>
    <n v="42016"/>
    <n v="65273"/>
    <n v="0"/>
    <n v="0"/>
    <n v="0"/>
    <n v="50595"/>
    <n v="157884"/>
    <n v="2014"/>
  </r>
  <r>
    <x v="1"/>
    <x v="7"/>
    <n v="103"/>
    <x v="8"/>
    <x v="1"/>
    <x v="3"/>
    <x v="173"/>
    <x v="173"/>
    <x v="171"/>
    <n v="34990"/>
    <n v="54981"/>
    <n v="0"/>
    <n v="0"/>
    <n v="0"/>
    <n v="88646"/>
    <n v="178617"/>
    <n v="2014"/>
  </r>
  <r>
    <x v="1"/>
    <x v="7"/>
    <n v="103"/>
    <x v="8"/>
    <x v="1"/>
    <x v="3"/>
    <x v="175"/>
    <x v="175"/>
    <x v="172"/>
    <n v="0"/>
    <n v="0"/>
    <n v="34996"/>
    <n v="82376"/>
    <n v="0"/>
    <n v="51051"/>
    <n v="168423"/>
    <n v="2014"/>
  </r>
  <r>
    <x v="1"/>
    <x v="7"/>
    <n v="103"/>
    <x v="8"/>
    <x v="1"/>
    <x v="3"/>
    <x v="175"/>
    <x v="175"/>
    <x v="172"/>
    <n v="0"/>
    <n v="0"/>
    <n v="33407"/>
    <n v="55885"/>
    <n v="0"/>
    <n v="86029"/>
    <n v="175321"/>
    <n v="2014"/>
  </r>
  <r>
    <x v="1"/>
    <x v="7"/>
    <n v="103"/>
    <x v="8"/>
    <x v="1"/>
    <x v="3"/>
    <x v="177"/>
    <x v="177"/>
    <x v="173"/>
    <n v="0"/>
    <n v="0"/>
    <n v="0"/>
    <n v="0"/>
    <n v="131012"/>
    <n v="47755"/>
    <n v="178767"/>
    <n v="2014"/>
  </r>
  <r>
    <x v="1"/>
    <x v="7"/>
    <n v="103"/>
    <x v="8"/>
    <x v="1"/>
    <x v="3"/>
    <x v="177"/>
    <x v="177"/>
    <x v="173"/>
    <n v="0"/>
    <n v="0"/>
    <n v="0"/>
    <n v="0"/>
    <n v="94172"/>
    <n v="84259"/>
    <n v="178431"/>
    <n v="2014"/>
  </r>
  <r>
    <x v="1"/>
    <x v="7"/>
    <n v="103"/>
    <x v="8"/>
    <x v="1"/>
    <x v="3"/>
    <x v="180"/>
    <x v="180"/>
    <x v="175"/>
    <n v="0"/>
    <n v="0"/>
    <n v="84390"/>
    <n v="75667"/>
    <n v="0"/>
    <n v="52622"/>
    <n v="212679"/>
    <n v="2014"/>
  </r>
  <r>
    <x v="1"/>
    <x v="7"/>
    <n v="103"/>
    <x v="8"/>
    <x v="1"/>
    <x v="3"/>
    <x v="180"/>
    <x v="180"/>
    <x v="175"/>
    <n v="0"/>
    <n v="0"/>
    <n v="33818"/>
    <n v="57352"/>
    <n v="0"/>
    <n v="77482"/>
    <n v="168652"/>
    <n v="2014"/>
  </r>
  <r>
    <x v="1"/>
    <x v="7"/>
    <n v="103"/>
    <x v="8"/>
    <x v="1"/>
    <x v="3"/>
    <x v="183"/>
    <x v="183"/>
    <x v="177"/>
    <n v="0"/>
    <n v="0"/>
    <n v="0"/>
    <n v="0"/>
    <n v="0"/>
    <n v="142139"/>
    <n v="142139"/>
    <n v="2014"/>
  </r>
  <r>
    <x v="1"/>
    <x v="7"/>
    <n v="103"/>
    <x v="8"/>
    <x v="1"/>
    <x v="3"/>
    <x v="183"/>
    <x v="183"/>
    <x v="177"/>
    <n v="0"/>
    <n v="0"/>
    <n v="0"/>
    <n v="0"/>
    <n v="0"/>
    <n v="147074"/>
    <n v="147074"/>
    <n v="2014"/>
  </r>
  <r>
    <x v="1"/>
    <x v="7"/>
    <n v="103"/>
    <x v="8"/>
    <x v="1"/>
    <x v="3"/>
    <x v="185"/>
    <x v="185"/>
    <x v="178"/>
    <n v="119598"/>
    <n v="52207"/>
    <n v="0"/>
    <n v="0"/>
    <n v="0"/>
    <n v="57415"/>
    <n v="229220"/>
    <n v="2014"/>
  </r>
  <r>
    <x v="1"/>
    <x v="7"/>
    <n v="103"/>
    <x v="8"/>
    <x v="1"/>
    <x v="3"/>
    <x v="185"/>
    <x v="185"/>
    <x v="178"/>
    <n v="46625"/>
    <n v="41868"/>
    <n v="0"/>
    <n v="0"/>
    <n v="0"/>
    <n v="74239"/>
    <n v="162732"/>
    <n v="2014"/>
  </r>
  <r>
    <x v="1"/>
    <x v="7"/>
    <n v="103"/>
    <x v="8"/>
    <x v="1"/>
    <x v="3"/>
    <x v="188"/>
    <x v="188"/>
    <x v="181"/>
    <n v="49083"/>
    <n v="20476"/>
    <n v="31348"/>
    <n v="30229"/>
    <n v="0"/>
    <n v="57605"/>
    <n v="188741"/>
    <n v="2014"/>
  </r>
  <r>
    <x v="1"/>
    <x v="7"/>
    <n v="103"/>
    <x v="8"/>
    <x v="1"/>
    <x v="3"/>
    <x v="188"/>
    <x v="188"/>
    <x v="181"/>
    <n v="19815"/>
    <n v="18537"/>
    <n v="13437"/>
    <n v="22852"/>
    <n v="0"/>
    <n v="77649"/>
    <n v="152290"/>
    <n v="2014"/>
  </r>
  <r>
    <x v="1"/>
    <x v="7"/>
    <n v="103"/>
    <x v="8"/>
    <x v="1"/>
    <x v="3"/>
    <x v="190"/>
    <x v="190"/>
    <x v="183"/>
    <n v="0"/>
    <n v="0"/>
    <n v="0"/>
    <n v="0"/>
    <n v="102948"/>
    <n v="56766"/>
    <n v="159714"/>
    <n v="2014"/>
  </r>
  <r>
    <x v="1"/>
    <x v="7"/>
    <n v="103"/>
    <x v="8"/>
    <x v="1"/>
    <x v="3"/>
    <x v="190"/>
    <x v="190"/>
    <x v="183"/>
    <n v="0"/>
    <n v="0"/>
    <n v="0"/>
    <n v="0"/>
    <n v="70821"/>
    <n v="78343"/>
    <n v="149164"/>
    <n v="2014"/>
  </r>
  <r>
    <x v="1"/>
    <x v="7"/>
    <n v="103"/>
    <x v="8"/>
    <x v="1"/>
    <x v="3"/>
    <x v="193"/>
    <x v="193"/>
    <x v="186"/>
    <n v="0"/>
    <n v="0"/>
    <n v="0"/>
    <n v="0"/>
    <n v="99789"/>
    <n v="49492"/>
    <n v="149281"/>
    <n v="2014"/>
  </r>
  <r>
    <x v="1"/>
    <x v="7"/>
    <n v="103"/>
    <x v="8"/>
    <x v="1"/>
    <x v="3"/>
    <x v="193"/>
    <x v="193"/>
    <x v="186"/>
    <n v="0"/>
    <n v="0"/>
    <n v="0"/>
    <n v="0"/>
    <n v="72681"/>
    <n v="76661"/>
    <n v="149342"/>
    <n v="2014"/>
  </r>
  <r>
    <x v="1"/>
    <x v="7"/>
    <n v="103"/>
    <x v="8"/>
    <x v="1"/>
    <x v="3"/>
    <x v="195"/>
    <x v="195"/>
    <x v="187"/>
    <n v="0"/>
    <n v="0"/>
    <n v="36145"/>
    <n v="88669"/>
    <n v="0"/>
    <n v="56972"/>
    <n v="181786"/>
    <n v="2014"/>
  </r>
  <r>
    <x v="1"/>
    <x v="7"/>
    <n v="103"/>
    <x v="8"/>
    <x v="1"/>
    <x v="3"/>
    <x v="195"/>
    <x v="195"/>
    <x v="187"/>
    <n v="0"/>
    <n v="0"/>
    <n v="29199"/>
    <n v="51431"/>
    <n v="0"/>
    <n v="91556"/>
    <n v="172186"/>
    <n v="2014"/>
  </r>
  <r>
    <x v="1"/>
    <x v="7"/>
    <n v="103"/>
    <x v="8"/>
    <x v="1"/>
    <x v="3"/>
    <x v="199"/>
    <x v="199"/>
    <x v="190"/>
    <n v="52958"/>
    <n v="80168"/>
    <n v="0"/>
    <n v="0"/>
    <n v="0"/>
    <n v="51931"/>
    <n v="185057"/>
    <n v="2014"/>
  </r>
  <r>
    <x v="1"/>
    <x v="7"/>
    <n v="103"/>
    <x v="8"/>
    <x v="1"/>
    <x v="3"/>
    <x v="199"/>
    <x v="199"/>
    <x v="190"/>
    <n v="33236"/>
    <n v="53746"/>
    <n v="0"/>
    <n v="0"/>
    <n v="0"/>
    <n v="85796"/>
    <n v="172778"/>
    <n v="2014"/>
  </r>
  <r>
    <x v="1"/>
    <x v="7"/>
    <n v="103"/>
    <x v="8"/>
    <x v="1"/>
    <x v="3"/>
    <x v="201"/>
    <x v="201"/>
    <x v="192"/>
    <n v="51001"/>
    <n v="77759"/>
    <n v="0"/>
    <n v="0"/>
    <n v="0"/>
    <n v="55790"/>
    <n v="184550"/>
    <n v="2014"/>
  </r>
  <r>
    <x v="1"/>
    <x v="7"/>
    <n v="103"/>
    <x v="8"/>
    <x v="1"/>
    <x v="3"/>
    <x v="201"/>
    <x v="201"/>
    <x v="192"/>
    <n v="35297"/>
    <n v="57592"/>
    <n v="0"/>
    <n v="0"/>
    <n v="0"/>
    <n v="95265"/>
    <n v="188154"/>
    <n v="2014"/>
  </r>
  <r>
    <x v="1"/>
    <x v="7"/>
    <n v="103"/>
    <x v="8"/>
    <x v="1"/>
    <x v="3"/>
    <x v="13"/>
    <x v="13"/>
    <x v="194"/>
    <n v="0"/>
    <n v="0"/>
    <n v="0"/>
    <n v="0"/>
    <n v="0"/>
    <n v="0"/>
    <n v="0"/>
    <m/>
  </r>
  <r>
    <x v="1"/>
    <x v="7"/>
    <n v="103"/>
    <x v="8"/>
    <x v="1"/>
    <x v="3"/>
    <x v="13"/>
    <x v="13"/>
    <x v="194"/>
    <n v="0"/>
    <n v="0"/>
    <n v="0"/>
    <n v="0"/>
    <n v="0"/>
    <n v="0"/>
    <n v="0"/>
    <m/>
  </r>
  <r>
    <x v="1"/>
    <x v="7"/>
    <n v="103"/>
    <x v="8"/>
    <x v="1"/>
    <x v="3"/>
    <x v="13"/>
    <x v="13"/>
    <x v="194"/>
    <n v="0"/>
    <n v="0"/>
    <n v="0"/>
    <n v="0"/>
    <n v="0"/>
    <n v="0"/>
    <n v="0"/>
    <m/>
  </r>
  <r>
    <x v="1"/>
    <x v="7"/>
    <n v="103"/>
    <x v="8"/>
    <x v="1"/>
    <x v="3"/>
    <x v="13"/>
    <x v="13"/>
    <x v="194"/>
    <n v="0"/>
    <n v="0"/>
    <n v="0"/>
    <n v="0"/>
    <n v="0"/>
    <n v="0"/>
    <n v="0"/>
    <m/>
  </r>
  <r>
    <x v="0"/>
    <x v="8"/>
    <n v="102"/>
    <x v="9"/>
    <x v="1"/>
    <x v="3"/>
    <x v="4"/>
    <x v="4"/>
    <x v="4"/>
    <m/>
    <m/>
    <m/>
    <m/>
    <m/>
    <m/>
    <n v="28295"/>
    <n v="2020"/>
  </r>
  <r>
    <x v="0"/>
    <x v="8"/>
    <n v="102"/>
    <x v="9"/>
    <x v="1"/>
    <x v="3"/>
    <x v="5"/>
    <x v="3"/>
    <x v="4"/>
    <m/>
    <m/>
    <m/>
    <m/>
    <m/>
    <m/>
    <n v="20946"/>
    <n v="2020"/>
  </r>
  <r>
    <x v="0"/>
    <x v="8"/>
    <n v="102"/>
    <x v="9"/>
    <x v="1"/>
    <x v="3"/>
    <x v="7"/>
    <x v="7"/>
    <x v="6"/>
    <m/>
    <m/>
    <m/>
    <m/>
    <m/>
    <m/>
    <n v="38883"/>
    <n v="2020"/>
  </r>
  <r>
    <x v="0"/>
    <x v="8"/>
    <n v="102"/>
    <x v="9"/>
    <x v="1"/>
    <x v="3"/>
    <x v="8"/>
    <x v="8"/>
    <x v="6"/>
    <m/>
    <m/>
    <m/>
    <m/>
    <m/>
    <m/>
    <n v="27059"/>
    <n v="2020"/>
  </r>
  <r>
    <x v="0"/>
    <x v="8"/>
    <n v="102"/>
    <x v="9"/>
    <x v="1"/>
    <x v="3"/>
    <x v="11"/>
    <x v="10"/>
    <x v="9"/>
    <m/>
    <m/>
    <m/>
    <m/>
    <m/>
    <m/>
    <n v="22621"/>
    <n v="2020"/>
  </r>
  <r>
    <x v="0"/>
    <x v="8"/>
    <n v="102"/>
    <x v="9"/>
    <x v="1"/>
    <x v="3"/>
    <x v="14"/>
    <x v="14"/>
    <x v="11"/>
    <m/>
    <m/>
    <m/>
    <m/>
    <m/>
    <m/>
    <n v="6902"/>
    <n v="2020"/>
  </r>
  <r>
    <x v="0"/>
    <x v="8"/>
    <n v="102"/>
    <x v="9"/>
    <x v="1"/>
    <x v="3"/>
    <x v="16"/>
    <x v="16"/>
    <x v="13"/>
    <m/>
    <m/>
    <m/>
    <m/>
    <m/>
    <m/>
    <n v="8797"/>
    <n v="2020"/>
  </r>
  <r>
    <x v="0"/>
    <x v="8"/>
    <n v="102"/>
    <x v="9"/>
    <x v="1"/>
    <x v="3"/>
    <x v="19"/>
    <x v="18"/>
    <x v="16"/>
    <m/>
    <m/>
    <m/>
    <m/>
    <m/>
    <m/>
    <n v="21821"/>
    <n v="2020"/>
  </r>
  <r>
    <x v="0"/>
    <x v="8"/>
    <n v="102"/>
    <x v="9"/>
    <x v="1"/>
    <x v="3"/>
    <x v="21"/>
    <x v="20"/>
    <x v="18"/>
    <m/>
    <m/>
    <m/>
    <m/>
    <m/>
    <m/>
    <n v="40008"/>
    <n v="2020"/>
  </r>
  <r>
    <x v="0"/>
    <x v="8"/>
    <n v="102"/>
    <x v="9"/>
    <x v="1"/>
    <x v="3"/>
    <x v="24"/>
    <x v="23"/>
    <x v="21"/>
    <m/>
    <m/>
    <m/>
    <m/>
    <m/>
    <m/>
    <n v="49086"/>
    <n v="2020"/>
  </r>
  <r>
    <x v="0"/>
    <x v="8"/>
    <n v="102"/>
    <x v="9"/>
    <x v="1"/>
    <x v="3"/>
    <x v="26"/>
    <x v="25"/>
    <x v="23"/>
    <m/>
    <m/>
    <m/>
    <m/>
    <m/>
    <m/>
    <n v="37544"/>
    <n v="2019"/>
  </r>
  <r>
    <x v="0"/>
    <x v="8"/>
    <n v="102"/>
    <x v="9"/>
    <x v="1"/>
    <x v="3"/>
    <x v="29"/>
    <x v="28"/>
    <x v="26"/>
    <m/>
    <m/>
    <m/>
    <m/>
    <m/>
    <m/>
    <n v="36917"/>
    <n v="2019"/>
  </r>
  <r>
    <x v="0"/>
    <x v="8"/>
    <n v="102"/>
    <x v="9"/>
    <x v="1"/>
    <x v="3"/>
    <x v="31"/>
    <x v="30"/>
    <x v="28"/>
    <m/>
    <m/>
    <m/>
    <m/>
    <m/>
    <m/>
    <n v="27192"/>
    <n v="2019"/>
  </r>
  <r>
    <x v="0"/>
    <x v="8"/>
    <n v="102"/>
    <x v="9"/>
    <x v="1"/>
    <x v="3"/>
    <x v="34"/>
    <x v="33"/>
    <x v="213"/>
    <m/>
    <m/>
    <m/>
    <m/>
    <m/>
    <m/>
    <n v="30305"/>
    <n v="2019"/>
  </r>
  <r>
    <x v="0"/>
    <x v="8"/>
    <n v="102"/>
    <x v="9"/>
    <x v="1"/>
    <x v="3"/>
    <x v="36"/>
    <x v="35"/>
    <x v="31"/>
    <m/>
    <m/>
    <m/>
    <m/>
    <m/>
    <m/>
    <n v="30124"/>
    <n v="2019"/>
  </r>
  <r>
    <x v="0"/>
    <x v="8"/>
    <n v="102"/>
    <x v="9"/>
    <x v="1"/>
    <x v="3"/>
    <x v="444"/>
    <x v="37"/>
    <x v="33"/>
    <m/>
    <m/>
    <m/>
    <m/>
    <m/>
    <m/>
    <n v="24839"/>
    <n v="2019"/>
  </r>
  <r>
    <x v="1"/>
    <x v="9"/>
    <n v="12"/>
    <x v="4"/>
    <x v="2"/>
    <x v="1"/>
    <x v="211"/>
    <x v="210"/>
    <x v="200"/>
    <m/>
    <m/>
    <m/>
    <m/>
    <m/>
    <m/>
    <n v="137"/>
    <n v="2020"/>
  </r>
  <r>
    <x v="1"/>
    <x v="9"/>
    <n v="12"/>
    <x v="4"/>
    <x v="2"/>
    <x v="1"/>
    <x v="211"/>
    <x v="210"/>
    <x v="200"/>
    <m/>
    <m/>
    <m/>
    <m/>
    <m/>
    <m/>
    <n v="0"/>
    <n v="2020"/>
  </r>
  <r>
    <x v="1"/>
    <x v="9"/>
    <n v="12"/>
    <x v="4"/>
    <x v="2"/>
    <x v="1"/>
    <x v="215"/>
    <x v="214"/>
    <x v="203"/>
    <m/>
    <m/>
    <m/>
    <m/>
    <m/>
    <m/>
    <n v="117"/>
    <n v="2020"/>
  </r>
  <r>
    <x v="1"/>
    <x v="9"/>
    <n v="12"/>
    <x v="4"/>
    <x v="2"/>
    <x v="1"/>
    <x v="215"/>
    <x v="214"/>
    <x v="203"/>
    <m/>
    <m/>
    <m/>
    <m/>
    <m/>
    <m/>
    <n v="1.5596000000000001"/>
    <n v="2020"/>
  </r>
  <r>
    <x v="1"/>
    <x v="9"/>
    <n v="12"/>
    <x v="4"/>
    <x v="2"/>
    <x v="1"/>
    <x v="218"/>
    <x v="217"/>
    <x v="207"/>
    <m/>
    <m/>
    <m/>
    <m/>
    <m/>
    <m/>
    <n v="92"/>
    <n v="2020"/>
  </r>
  <r>
    <x v="1"/>
    <x v="9"/>
    <n v="12"/>
    <x v="4"/>
    <x v="2"/>
    <x v="1"/>
    <x v="218"/>
    <x v="217"/>
    <x v="207"/>
    <m/>
    <m/>
    <m/>
    <m/>
    <m/>
    <m/>
    <n v="0"/>
    <n v="2020"/>
  </r>
  <r>
    <x v="1"/>
    <x v="9"/>
    <n v="12"/>
    <x v="4"/>
    <x v="2"/>
    <x v="1"/>
    <x v="221"/>
    <x v="220"/>
    <x v="211"/>
    <m/>
    <m/>
    <m/>
    <m/>
    <m/>
    <m/>
    <n v="107"/>
    <n v="2019"/>
  </r>
  <r>
    <x v="1"/>
    <x v="9"/>
    <n v="12"/>
    <x v="4"/>
    <x v="2"/>
    <x v="1"/>
    <x v="221"/>
    <x v="220"/>
    <x v="211"/>
    <m/>
    <m/>
    <m/>
    <m/>
    <m/>
    <m/>
    <n v="0"/>
    <n v="2019"/>
  </r>
  <r>
    <x v="1"/>
    <x v="9"/>
    <n v="12"/>
    <x v="4"/>
    <x v="2"/>
    <x v="1"/>
    <x v="225"/>
    <x v="223"/>
    <x v="215"/>
    <m/>
    <m/>
    <m/>
    <m/>
    <m/>
    <m/>
    <n v="151"/>
    <n v="2019"/>
  </r>
  <r>
    <x v="1"/>
    <x v="9"/>
    <n v="12"/>
    <x v="4"/>
    <x v="2"/>
    <x v="1"/>
    <x v="225"/>
    <x v="223"/>
    <x v="215"/>
    <m/>
    <m/>
    <m/>
    <m/>
    <m/>
    <m/>
    <n v="0"/>
    <n v="2019"/>
  </r>
  <r>
    <x v="1"/>
    <x v="9"/>
    <n v="12"/>
    <x v="4"/>
    <x v="2"/>
    <x v="1"/>
    <x v="229"/>
    <x v="228"/>
    <x v="218"/>
    <m/>
    <m/>
    <m/>
    <m/>
    <m/>
    <m/>
    <n v="297"/>
    <n v="2019"/>
  </r>
  <r>
    <x v="1"/>
    <x v="9"/>
    <n v="12"/>
    <x v="4"/>
    <x v="2"/>
    <x v="1"/>
    <x v="229"/>
    <x v="228"/>
    <x v="218"/>
    <m/>
    <m/>
    <m/>
    <m/>
    <m/>
    <m/>
    <n v="0"/>
    <n v="2019"/>
  </r>
  <r>
    <x v="1"/>
    <x v="9"/>
    <n v="12"/>
    <x v="4"/>
    <x v="2"/>
    <x v="1"/>
    <x v="234"/>
    <x v="43"/>
    <x v="221"/>
    <m/>
    <m/>
    <m/>
    <m/>
    <m/>
    <m/>
    <n v="110"/>
    <n v="2019"/>
  </r>
  <r>
    <x v="1"/>
    <x v="9"/>
    <n v="12"/>
    <x v="4"/>
    <x v="2"/>
    <x v="1"/>
    <x v="234"/>
    <x v="43"/>
    <x v="221"/>
    <m/>
    <m/>
    <m/>
    <m/>
    <m/>
    <m/>
    <n v="0"/>
    <n v="2019"/>
  </r>
  <r>
    <x v="1"/>
    <x v="9"/>
    <n v="12"/>
    <x v="4"/>
    <x v="2"/>
    <x v="1"/>
    <x v="238"/>
    <x v="236"/>
    <x v="225"/>
    <m/>
    <m/>
    <m/>
    <m/>
    <m/>
    <m/>
    <n v="99"/>
    <n v="2019"/>
  </r>
  <r>
    <x v="1"/>
    <x v="9"/>
    <n v="12"/>
    <x v="4"/>
    <x v="2"/>
    <x v="1"/>
    <x v="238"/>
    <x v="236"/>
    <x v="225"/>
    <m/>
    <m/>
    <m/>
    <m/>
    <m/>
    <m/>
    <n v="0.2228"/>
    <n v="2019"/>
  </r>
  <r>
    <x v="1"/>
    <x v="9"/>
    <n v="12"/>
    <x v="4"/>
    <x v="2"/>
    <x v="1"/>
    <x v="242"/>
    <x v="238"/>
    <x v="230"/>
    <m/>
    <m/>
    <m/>
    <m/>
    <m/>
    <m/>
    <n v="117"/>
    <n v="2019"/>
  </r>
  <r>
    <x v="1"/>
    <x v="9"/>
    <n v="12"/>
    <x v="4"/>
    <x v="2"/>
    <x v="1"/>
    <x v="242"/>
    <x v="238"/>
    <x v="230"/>
    <m/>
    <m/>
    <m/>
    <m/>
    <m/>
    <m/>
    <n v="1.5596000000000001"/>
    <n v="2019"/>
  </r>
  <r>
    <x v="1"/>
    <x v="9"/>
    <n v="12"/>
    <x v="4"/>
    <x v="2"/>
    <x v="1"/>
    <x v="248"/>
    <x v="244"/>
    <x v="234"/>
    <m/>
    <m/>
    <m/>
    <m/>
    <m/>
    <m/>
    <n v="157"/>
    <n v="2018"/>
  </r>
  <r>
    <x v="1"/>
    <x v="9"/>
    <n v="12"/>
    <x v="4"/>
    <x v="2"/>
    <x v="1"/>
    <x v="248"/>
    <x v="244"/>
    <x v="234"/>
    <m/>
    <m/>
    <m/>
    <m/>
    <m/>
    <m/>
    <n v="0"/>
    <n v="2018"/>
  </r>
  <r>
    <x v="1"/>
    <x v="9"/>
    <n v="12"/>
    <x v="4"/>
    <x v="2"/>
    <x v="1"/>
    <x v="253"/>
    <x v="249"/>
    <x v="406"/>
    <m/>
    <m/>
    <m/>
    <m/>
    <m/>
    <m/>
    <n v="0"/>
    <n v="2018"/>
  </r>
  <r>
    <x v="1"/>
    <x v="9"/>
    <n v="12"/>
    <x v="4"/>
    <x v="2"/>
    <x v="1"/>
    <x v="253"/>
    <x v="249"/>
    <x v="239"/>
    <m/>
    <m/>
    <m/>
    <m/>
    <m/>
    <m/>
    <n v="193"/>
    <n v="2018"/>
  </r>
  <r>
    <x v="1"/>
    <x v="9"/>
    <n v="12"/>
    <x v="4"/>
    <x v="2"/>
    <x v="1"/>
    <x v="257"/>
    <x v="254"/>
    <x v="243"/>
    <m/>
    <m/>
    <m/>
    <m/>
    <m/>
    <m/>
    <n v="175"/>
    <n v="2018"/>
  </r>
  <r>
    <x v="1"/>
    <x v="9"/>
    <n v="12"/>
    <x v="4"/>
    <x v="2"/>
    <x v="1"/>
    <x v="257"/>
    <x v="254"/>
    <x v="243"/>
    <m/>
    <m/>
    <m/>
    <m/>
    <m/>
    <m/>
    <n v="0.2228"/>
    <n v="2018"/>
  </r>
  <r>
    <x v="1"/>
    <x v="9"/>
    <n v="12"/>
    <x v="4"/>
    <x v="2"/>
    <x v="1"/>
    <x v="262"/>
    <x v="73"/>
    <x v="247"/>
    <m/>
    <m/>
    <m/>
    <m/>
    <m/>
    <m/>
    <n v="171"/>
    <n v="2018"/>
  </r>
  <r>
    <x v="1"/>
    <x v="9"/>
    <n v="12"/>
    <x v="4"/>
    <x v="2"/>
    <x v="1"/>
    <x v="262"/>
    <x v="73"/>
    <x v="247"/>
    <m/>
    <m/>
    <m/>
    <m/>
    <m/>
    <m/>
    <n v="0"/>
    <n v="2018"/>
  </r>
  <r>
    <x v="1"/>
    <x v="9"/>
    <n v="12"/>
    <x v="4"/>
    <x v="2"/>
    <x v="1"/>
    <x v="266"/>
    <x v="262"/>
    <x v="252"/>
    <m/>
    <m/>
    <m/>
    <m/>
    <m/>
    <m/>
    <n v="125"/>
    <n v="2018"/>
  </r>
  <r>
    <x v="1"/>
    <x v="9"/>
    <n v="12"/>
    <x v="4"/>
    <x v="2"/>
    <x v="1"/>
    <x v="266"/>
    <x v="262"/>
    <x v="252"/>
    <m/>
    <m/>
    <m/>
    <m/>
    <m/>
    <m/>
    <n v="2.8963999999999999"/>
    <n v="2018"/>
  </r>
  <r>
    <x v="1"/>
    <x v="9"/>
    <n v="12"/>
    <x v="4"/>
    <x v="2"/>
    <x v="1"/>
    <x v="271"/>
    <x v="267"/>
    <x v="256"/>
    <m/>
    <m/>
    <m/>
    <m/>
    <m/>
    <m/>
    <n v="131"/>
    <n v="2018"/>
  </r>
  <r>
    <x v="1"/>
    <x v="9"/>
    <n v="12"/>
    <x v="4"/>
    <x v="2"/>
    <x v="1"/>
    <x v="271"/>
    <x v="267"/>
    <x v="256"/>
    <m/>
    <m/>
    <m/>
    <m/>
    <m/>
    <m/>
    <n v="0"/>
    <n v="2018"/>
  </r>
  <r>
    <x v="1"/>
    <x v="9"/>
    <n v="12"/>
    <x v="4"/>
    <x v="2"/>
    <x v="1"/>
    <x v="275"/>
    <x v="271"/>
    <x v="261"/>
    <m/>
    <m/>
    <m/>
    <m/>
    <m/>
    <m/>
    <n v="168"/>
    <n v="2017"/>
  </r>
  <r>
    <x v="1"/>
    <x v="9"/>
    <n v="12"/>
    <x v="4"/>
    <x v="2"/>
    <x v="1"/>
    <x v="275"/>
    <x v="271"/>
    <x v="261"/>
    <m/>
    <m/>
    <m/>
    <m/>
    <m/>
    <m/>
    <n v="0"/>
    <n v="2017"/>
  </r>
  <r>
    <x v="1"/>
    <x v="9"/>
    <n v="12"/>
    <x v="4"/>
    <x v="2"/>
    <x v="1"/>
    <x v="280"/>
    <x v="276"/>
    <x v="266"/>
    <m/>
    <m/>
    <m/>
    <m/>
    <m/>
    <m/>
    <n v="193"/>
    <n v="2017"/>
  </r>
  <r>
    <x v="1"/>
    <x v="9"/>
    <n v="12"/>
    <x v="4"/>
    <x v="2"/>
    <x v="1"/>
    <x v="280"/>
    <x v="276"/>
    <x v="266"/>
    <m/>
    <m/>
    <m/>
    <m/>
    <m/>
    <m/>
    <n v="0"/>
    <n v="2017"/>
  </r>
  <r>
    <x v="1"/>
    <x v="9"/>
    <n v="12"/>
    <x v="4"/>
    <x v="2"/>
    <x v="1"/>
    <x v="286"/>
    <x v="283"/>
    <x v="271"/>
    <m/>
    <m/>
    <m/>
    <m/>
    <m/>
    <m/>
    <n v="195"/>
    <n v="2017"/>
  </r>
  <r>
    <x v="1"/>
    <x v="9"/>
    <n v="12"/>
    <x v="4"/>
    <x v="2"/>
    <x v="1"/>
    <x v="286"/>
    <x v="283"/>
    <x v="271"/>
    <m/>
    <m/>
    <m/>
    <m/>
    <m/>
    <m/>
    <n v="3.5648"/>
    <n v="2017"/>
  </r>
  <r>
    <x v="1"/>
    <x v="9"/>
    <n v="12"/>
    <x v="4"/>
    <x v="2"/>
    <x v="1"/>
    <x v="290"/>
    <x v="287"/>
    <x v="273"/>
    <m/>
    <m/>
    <m/>
    <m/>
    <m/>
    <m/>
    <n v="174"/>
    <n v="2017"/>
  </r>
  <r>
    <x v="1"/>
    <x v="9"/>
    <n v="12"/>
    <x v="4"/>
    <x v="2"/>
    <x v="1"/>
    <x v="290"/>
    <x v="287"/>
    <x v="273"/>
    <m/>
    <m/>
    <m/>
    <m/>
    <m/>
    <m/>
    <n v="0"/>
    <n v="2017"/>
  </r>
  <r>
    <x v="1"/>
    <x v="9"/>
    <n v="12"/>
    <x v="4"/>
    <x v="2"/>
    <x v="1"/>
    <x v="292"/>
    <x v="289"/>
    <x v="274"/>
    <m/>
    <m/>
    <m/>
    <m/>
    <m/>
    <m/>
    <n v="164"/>
    <n v="2017"/>
  </r>
  <r>
    <x v="1"/>
    <x v="9"/>
    <n v="12"/>
    <x v="4"/>
    <x v="2"/>
    <x v="1"/>
    <x v="292"/>
    <x v="289"/>
    <x v="274"/>
    <m/>
    <m/>
    <m/>
    <m/>
    <m/>
    <m/>
    <n v="0"/>
    <n v="2017"/>
  </r>
  <r>
    <x v="1"/>
    <x v="9"/>
    <n v="12"/>
    <x v="4"/>
    <x v="2"/>
    <x v="1"/>
    <x v="295"/>
    <x v="292"/>
    <x v="275"/>
    <m/>
    <m/>
    <m/>
    <m/>
    <m/>
    <m/>
    <n v="330"/>
    <n v="2017"/>
  </r>
  <r>
    <x v="1"/>
    <x v="9"/>
    <n v="12"/>
    <x v="4"/>
    <x v="2"/>
    <x v="1"/>
    <x v="295"/>
    <x v="292"/>
    <x v="275"/>
    <m/>
    <m/>
    <m/>
    <m/>
    <m/>
    <m/>
    <n v="0"/>
    <n v="2017"/>
  </r>
  <r>
    <x v="1"/>
    <x v="9"/>
    <n v="12"/>
    <x v="4"/>
    <x v="2"/>
    <x v="1"/>
    <x v="297"/>
    <x v="294"/>
    <x v="276"/>
    <m/>
    <m/>
    <m/>
    <m/>
    <m/>
    <m/>
    <n v="245"/>
    <n v="2016"/>
  </r>
  <r>
    <x v="1"/>
    <x v="9"/>
    <n v="12"/>
    <x v="4"/>
    <x v="2"/>
    <x v="1"/>
    <x v="297"/>
    <x v="294"/>
    <x v="276"/>
    <m/>
    <m/>
    <m/>
    <m/>
    <m/>
    <m/>
    <n v="0"/>
    <n v="2016"/>
  </r>
  <r>
    <x v="1"/>
    <x v="9"/>
    <n v="12"/>
    <x v="4"/>
    <x v="2"/>
    <x v="1"/>
    <x v="299"/>
    <x v="296"/>
    <x v="277"/>
    <m/>
    <m/>
    <m/>
    <m/>
    <m/>
    <m/>
    <n v="224"/>
    <n v="2016"/>
  </r>
  <r>
    <x v="1"/>
    <x v="9"/>
    <n v="12"/>
    <x v="4"/>
    <x v="2"/>
    <x v="1"/>
    <x v="299"/>
    <x v="296"/>
    <x v="277"/>
    <m/>
    <m/>
    <m/>
    <m/>
    <m/>
    <m/>
    <n v="0"/>
    <n v="2016"/>
  </r>
  <r>
    <x v="1"/>
    <x v="9"/>
    <n v="12"/>
    <x v="4"/>
    <x v="2"/>
    <x v="1"/>
    <x v="301"/>
    <x v="124"/>
    <x v="407"/>
    <m/>
    <m/>
    <m/>
    <m/>
    <m/>
    <m/>
    <n v="328"/>
    <n v="2016"/>
  </r>
  <r>
    <x v="1"/>
    <x v="9"/>
    <n v="12"/>
    <x v="4"/>
    <x v="2"/>
    <x v="1"/>
    <x v="301"/>
    <x v="124"/>
    <x v="278"/>
    <m/>
    <m/>
    <m/>
    <m/>
    <m/>
    <m/>
    <n v="0"/>
    <n v="2016"/>
  </r>
  <r>
    <x v="1"/>
    <x v="9"/>
    <n v="12"/>
    <x v="4"/>
    <x v="2"/>
    <x v="1"/>
    <x v="304"/>
    <x v="300"/>
    <x v="281"/>
    <m/>
    <m/>
    <m/>
    <m/>
    <m/>
    <m/>
    <n v="254"/>
    <n v="2016"/>
  </r>
  <r>
    <x v="1"/>
    <x v="9"/>
    <n v="12"/>
    <x v="4"/>
    <x v="2"/>
    <x v="1"/>
    <x v="304"/>
    <x v="300"/>
    <x v="281"/>
    <m/>
    <m/>
    <m/>
    <m/>
    <m/>
    <m/>
    <n v="0"/>
    <n v="2016"/>
  </r>
  <r>
    <x v="1"/>
    <x v="9"/>
    <n v="12"/>
    <x v="4"/>
    <x v="2"/>
    <x v="1"/>
    <x v="306"/>
    <x v="303"/>
    <x v="283"/>
    <m/>
    <m/>
    <m/>
    <m/>
    <m/>
    <m/>
    <n v="161"/>
    <n v="2016"/>
  </r>
  <r>
    <x v="1"/>
    <x v="9"/>
    <n v="12"/>
    <x v="4"/>
    <x v="2"/>
    <x v="1"/>
    <x v="306"/>
    <x v="303"/>
    <x v="283"/>
    <m/>
    <m/>
    <m/>
    <m/>
    <m/>
    <m/>
    <n v="0"/>
    <n v="2016"/>
  </r>
  <r>
    <x v="1"/>
    <x v="9"/>
    <n v="12"/>
    <x v="4"/>
    <x v="2"/>
    <x v="1"/>
    <x v="309"/>
    <x v="305"/>
    <x v="284"/>
    <m/>
    <m/>
    <m/>
    <m/>
    <m/>
    <m/>
    <n v="200"/>
    <n v="2016"/>
  </r>
  <r>
    <x v="1"/>
    <x v="9"/>
    <n v="12"/>
    <x v="4"/>
    <x v="2"/>
    <x v="1"/>
    <x v="309"/>
    <x v="305"/>
    <x v="284"/>
    <m/>
    <m/>
    <m/>
    <m/>
    <m/>
    <m/>
    <n v="0"/>
    <n v="2016"/>
  </r>
  <r>
    <x v="1"/>
    <x v="9"/>
    <n v="12"/>
    <x v="4"/>
    <x v="2"/>
    <x v="1"/>
    <x v="312"/>
    <x v="144"/>
    <x v="408"/>
    <m/>
    <m/>
    <m/>
    <m/>
    <m/>
    <m/>
    <n v="209"/>
    <n v="2015"/>
  </r>
  <r>
    <x v="1"/>
    <x v="9"/>
    <n v="12"/>
    <x v="4"/>
    <x v="2"/>
    <x v="1"/>
    <x v="312"/>
    <x v="144"/>
    <x v="286"/>
    <m/>
    <m/>
    <m/>
    <m/>
    <m/>
    <m/>
    <n v="0"/>
    <n v="2015"/>
  </r>
  <r>
    <x v="1"/>
    <x v="9"/>
    <n v="12"/>
    <x v="4"/>
    <x v="2"/>
    <x v="1"/>
    <x v="315"/>
    <x v="149"/>
    <x v="288"/>
    <m/>
    <m/>
    <m/>
    <m/>
    <m/>
    <m/>
    <n v="237"/>
    <n v="2015"/>
  </r>
  <r>
    <x v="1"/>
    <x v="9"/>
    <n v="12"/>
    <x v="4"/>
    <x v="2"/>
    <x v="1"/>
    <x v="315"/>
    <x v="149"/>
    <x v="288"/>
    <m/>
    <m/>
    <m/>
    <m/>
    <m/>
    <m/>
    <n v="0"/>
    <n v="2015"/>
  </r>
  <r>
    <x v="1"/>
    <x v="9"/>
    <n v="12"/>
    <x v="4"/>
    <x v="2"/>
    <x v="1"/>
    <x v="318"/>
    <x v="312"/>
    <x v="291"/>
    <m/>
    <m/>
    <m/>
    <m/>
    <m/>
    <m/>
    <n v="230"/>
    <n v="2015"/>
  </r>
  <r>
    <x v="1"/>
    <x v="9"/>
    <n v="12"/>
    <x v="4"/>
    <x v="2"/>
    <x v="1"/>
    <x v="318"/>
    <x v="312"/>
    <x v="291"/>
    <m/>
    <m/>
    <m/>
    <m/>
    <m/>
    <m/>
    <n v="0"/>
    <n v="2015"/>
  </r>
  <r>
    <x v="1"/>
    <x v="9"/>
    <n v="12"/>
    <x v="4"/>
    <x v="2"/>
    <x v="1"/>
    <x v="321"/>
    <x v="315"/>
    <x v="294"/>
    <m/>
    <m/>
    <m/>
    <m/>
    <m/>
    <m/>
    <n v="229"/>
    <n v="2015"/>
  </r>
  <r>
    <x v="1"/>
    <x v="9"/>
    <n v="12"/>
    <x v="4"/>
    <x v="2"/>
    <x v="1"/>
    <x v="321"/>
    <x v="315"/>
    <x v="294"/>
    <m/>
    <m/>
    <m/>
    <m/>
    <m/>
    <m/>
    <n v="0"/>
    <n v="2015"/>
  </r>
  <r>
    <x v="1"/>
    <x v="9"/>
    <n v="12"/>
    <x v="4"/>
    <x v="2"/>
    <x v="1"/>
    <x v="166"/>
    <x v="318"/>
    <x v="409"/>
    <m/>
    <m/>
    <m/>
    <m/>
    <m/>
    <m/>
    <n v="195"/>
    <n v="2015"/>
  </r>
  <r>
    <x v="1"/>
    <x v="9"/>
    <n v="12"/>
    <x v="4"/>
    <x v="2"/>
    <x v="1"/>
    <x v="166"/>
    <x v="318"/>
    <x v="297"/>
    <m/>
    <m/>
    <m/>
    <m/>
    <m/>
    <m/>
    <n v="0"/>
    <n v="2015"/>
  </r>
  <r>
    <x v="1"/>
    <x v="9"/>
    <n v="12"/>
    <x v="4"/>
    <x v="2"/>
    <x v="1"/>
    <x v="326"/>
    <x v="321"/>
    <x v="299"/>
    <m/>
    <m/>
    <m/>
    <m/>
    <m/>
    <m/>
    <n v="150"/>
    <n v="2015"/>
  </r>
  <r>
    <x v="1"/>
    <x v="9"/>
    <n v="12"/>
    <x v="4"/>
    <x v="2"/>
    <x v="1"/>
    <x v="326"/>
    <x v="321"/>
    <x v="299"/>
    <m/>
    <m/>
    <m/>
    <m/>
    <m/>
    <m/>
    <n v="0"/>
    <n v="2015"/>
  </r>
  <r>
    <x v="1"/>
    <x v="9"/>
    <n v="12"/>
    <x v="4"/>
    <x v="2"/>
    <x v="1"/>
    <x v="329"/>
    <x v="324"/>
    <x v="302"/>
    <m/>
    <m/>
    <m/>
    <m/>
    <m/>
    <m/>
    <n v="102"/>
    <n v="2014"/>
  </r>
  <r>
    <x v="1"/>
    <x v="9"/>
    <n v="12"/>
    <x v="4"/>
    <x v="2"/>
    <x v="1"/>
    <x v="329"/>
    <x v="324"/>
    <x v="302"/>
    <m/>
    <m/>
    <m/>
    <m/>
    <m/>
    <m/>
    <n v="0"/>
    <n v="2014"/>
  </r>
  <r>
    <x v="1"/>
    <x v="9"/>
    <n v="12"/>
    <x v="4"/>
    <x v="2"/>
    <x v="1"/>
    <x v="332"/>
    <x v="327"/>
    <x v="305"/>
    <m/>
    <m/>
    <m/>
    <m/>
    <m/>
    <m/>
    <n v="119"/>
    <n v="2014"/>
  </r>
  <r>
    <x v="1"/>
    <x v="9"/>
    <n v="12"/>
    <x v="4"/>
    <x v="2"/>
    <x v="1"/>
    <x v="332"/>
    <x v="327"/>
    <x v="305"/>
    <m/>
    <m/>
    <m/>
    <m/>
    <m/>
    <m/>
    <n v="0"/>
    <n v="2014"/>
  </r>
  <r>
    <x v="1"/>
    <x v="9"/>
    <n v="12"/>
    <x v="4"/>
    <x v="2"/>
    <x v="1"/>
    <x v="335"/>
    <x v="330"/>
    <x v="308"/>
    <m/>
    <m/>
    <m/>
    <m/>
    <m/>
    <m/>
    <n v="170"/>
    <n v="2014"/>
  </r>
  <r>
    <x v="1"/>
    <x v="9"/>
    <n v="12"/>
    <x v="4"/>
    <x v="2"/>
    <x v="1"/>
    <x v="335"/>
    <x v="330"/>
    <x v="308"/>
    <m/>
    <m/>
    <m/>
    <m/>
    <m/>
    <m/>
    <n v="0"/>
    <n v="2014"/>
  </r>
  <r>
    <x v="1"/>
    <x v="9"/>
    <n v="12"/>
    <x v="4"/>
    <x v="2"/>
    <x v="1"/>
    <x v="338"/>
    <x v="333"/>
    <x v="311"/>
    <m/>
    <m/>
    <m/>
    <m/>
    <m/>
    <m/>
    <n v="200"/>
    <n v="2014"/>
  </r>
  <r>
    <x v="1"/>
    <x v="9"/>
    <n v="12"/>
    <x v="4"/>
    <x v="2"/>
    <x v="1"/>
    <x v="338"/>
    <x v="333"/>
    <x v="311"/>
    <m/>
    <m/>
    <m/>
    <m/>
    <m/>
    <m/>
    <n v="0"/>
    <n v="2014"/>
  </r>
  <r>
    <x v="1"/>
    <x v="9"/>
    <n v="12"/>
    <x v="4"/>
    <x v="2"/>
    <x v="1"/>
    <x v="341"/>
    <x v="336"/>
    <x v="314"/>
    <m/>
    <m/>
    <m/>
    <m/>
    <m/>
    <m/>
    <n v="96"/>
    <n v="2014"/>
  </r>
  <r>
    <x v="1"/>
    <x v="9"/>
    <n v="12"/>
    <x v="4"/>
    <x v="2"/>
    <x v="1"/>
    <x v="341"/>
    <x v="336"/>
    <x v="314"/>
    <m/>
    <m/>
    <m/>
    <m/>
    <m/>
    <m/>
    <n v="0"/>
    <n v="2014"/>
  </r>
  <r>
    <x v="1"/>
    <x v="9"/>
    <n v="12"/>
    <x v="4"/>
    <x v="2"/>
    <x v="1"/>
    <x v="342"/>
    <x v="337"/>
    <x v="315"/>
    <m/>
    <m/>
    <m/>
    <m/>
    <m/>
    <m/>
    <n v="84"/>
    <n v="2014"/>
  </r>
  <r>
    <x v="1"/>
    <x v="9"/>
    <n v="12"/>
    <x v="4"/>
    <x v="2"/>
    <x v="1"/>
    <x v="342"/>
    <x v="337"/>
    <x v="315"/>
    <m/>
    <m/>
    <m/>
    <m/>
    <m/>
    <m/>
    <n v="0"/>
    <n v="2014"/>
  </r>
  <r>
    <x v="1"/>
    <x v="9"/>
    <n v="12"/>
    <x v="4"/>
    <x v="2"/>
    <x v="1"/>
    <x v="342"/>
    <x v="337"/>
    <x v="315"/>
    <m/>
    <m/>
    <m/>
    <m/>
    <m/>
    <m/>
    <n v="-84"/>
    <n v="2014"/>
  </r>
  <r>
    <x v="1"/>
    <x v="9"/>
    <n v="12"/>
    <x v="4"/>
    <x v="2"/>
    <x v="1"/>
    <x v="342"/>
    <x v="337"/>
    <x v="315"/>
    <m/>
    <m/>
    <m/>
    <m/>
    <m/>
    <m/>
    <n v="0"/>
    <n v="2014"/>
  </r>
  <r>
    <x v="1"/>
    <x v="9"/>
    <n v="12"/>
    <x v="4"/>
    <x v="2"/>
    <x v="1"/>
    <x v="342"/>
    <x v="337"/>
    <x v="410"/>
    <m/>
    <m/>
    <m/>
    <m/>
    <m/>
    <m/>
    <n v="84"/>
    <n v="2014"/>
  </r>
  <r>
    <x v="1"/>
    <x v="9"/>
    <n v="12"/>
    <x v="4"/>
    <x v="2"/>
    <x v="1"/>
    <x v="342"/>
    <x v="337"/>
    <x v="318"/>
    <m/>
    <m/>
    <m/>
    <m/>
    <m/>
    <m/>
    <n v="0"/>
    <n v="2014"/>
  </r>
  <r>
    <x v="0"/>
    <x v="10"/>
    <n v="19"/>
    <x v="10"/>
    <x v="2"/>
    <x v="1"/>
    <x v="17"/>
    <x v="16"/>
    <x v="14"/>
    <m/>
    <m/>
    <m/>
    <m/>
    <m/>
    <m/>
    <n v="15.2944"/>
    <n v="2020"/>
  </r>
  <r>
    <x v="0"/>
    <x v="10"/>
    <n v="19"/>
    <x v="10"/>
    <x v="2"/>
    <x v="1"/>
    <x v="22"/>
    <x v="21"/>
    <x v="19"/>
    <m/>
    <m/>
    <m/>
    <m/>
    <m/>
    <m/>
    <n v="10.648"/>
    <n v="2020"/>
  </r>
  <r>
    <x v="0"/>
    <x v="10"/>
    <n v="19"/>
    <x v="10"/>
    <x v="2"/>
    <x v="1"/>
    <x v="27"/>
    <x v="26"/>
    <x v="24"/>
    <m/>
    <m/>
    <m/>
    <m/>
    <m/>
    <m/>
    <n v="10.0672"/>
    <n v="2020"/>
  </r>
  <r>
    <x v="0"/>
    <x v="10"/>
    <n v="19"/>
    <x v="10"/>
    <x v="2"/>
    <x v="1"/>
    <x v="33"/>
    <x v="32"/>
    <x v="30"/>
    <m/>
    <m/>
    <m/>
    <m/>
    <m/>
    <m/>
    <n v="46.463999999999999"/>
    <n v="2019"/>
  </r>
  <r>
    <x v="0"/>
    <x v="10"/>
    <n v="19"/>
    <x v="10"/>
    <x v="1"/>
    <x v="1"/>
    <x v="42"/>
    <x v="389"/>
    <x v="411"/>
    <n v="2715"/>
    <n v="1619"/>
    <n v="614"/>
    <n v="794"/>
    <n v="0"/>
    <n v="2542"/>
    <n v="8283.1759999999995"/>
    <n v="2019"/>
  </r>
  <r>
    <x v="0"/>
    <x v="10"/>
    <n v="19"/>
    <x v="10"/>
    <x v="2"/>
    <x v="1"/>
    <x v="37"/>
    <x v="36"/>
    <x v="34"/>
    <m/>
    <m/>
    <m/>
    <m/>
    <m/>
    <m/>
    <n v="98.73599999999999"/>
    <n v="2019"/>
  </r>
  <r>
    <x v="0"/>
    <x v="10"/>
    <n v="19"/>
    <x v="10"/>
    <x v="2"/>
    <x v="1"/>
    <x v="41"/>
    <x v="41"/>
    <x v="39"/>
    <m/>
    <m/>
    <m/>
    <m/>
    <m/>
    <m/>
    <n v="72.019199999999998"/>
    <n v="2019"/>
  </r>
  <r>
    <x v="0"/>
    <x v="10"/>
    <n v="19"/>
    <x v="10"/>
    <x v="1"/>
    <x v="1"/>
    <x v="45"/>
    <x v="44"/>
    <x v="415"/>
    <n v="0"/>
    <n v="0"/>
    <n v="0"/>
    <n v="0"/>
    <n v="2063"/>
    <n v="948"/>
    <n v="3010.8671999999997"/>
    <n v="2019"/>
  </r>
  <r>
    <x v="0"/>
    <x v="10"/>
    <n v="19"/>
    <x v="10"/>
    <x v="2"/>
    <x v="1"/>
    <x v="47"/>
    <x v="46"/>
    <x v="45"/>
    <m/>
    <m/>
    <m/>
    <m/>
    <m/>
    <m/>
    <n v="16.8432"/>
    <n v="2019"/>
  </r>
  <r>
    <x v="0"/>
    <x v="10"/>
    <n v="19"/>
    <x v="10"/>
    <x v="1"/>
    <x v="1"/>
    <x v="48"/>
    <x v="47"/>
    <x v="416"/>
    <n v="0"/>
    <n v="0"/>
    <n v="0"/>
    <n v="0"/>
    <n v="3158"/>
    <n v="1231"/>
    <n v="4389.4928"/>
    <n v="2019"/>
  </r>
  <r>
    <x v="0"/>
    <x v="10"/>
    <n v="19"/>
    <x v="10"/>
    <x v="1"/>
    <x v="1"/>
    <x v="47"/>
    <x v="50"/>
    <x v="418"/>
    <n v="0"/>
    <n v="0"/>
    <n v="760"/>
    <n v="1715"/>
    <n v="0"/>
    <n v="814"/>
    <n v="3290.0383999999999"/>
    <n v="2019"/>
  </r>
  <r>
    <x v="0"/>
    <x v="10"/>
    <n v="19"/>
    <x v="10"/>
    <x v="2"/>
    <x v="1"/>
    <x v="52"/>
    <x v="51"/>
    <x v="51"/>
    <m/>
    <m/>
    <m/>
    <m/>
    <m/>
    <m/>
    <n v="18.779199999999999"/>
    <n v="2019"/>
  </r>
  <r>
    <x v="0"/>
    <x v="10"/>
    <n v="19"/>
    <x v="10"/>
    <x v="1"/>
    <x v="1"/>
    <x v="53"/>
    <x v="52"/>
    <x v="52"/>
    <n v="1783"/>
    <n v="2210"/>
    <n v="0"/>
    <n v="0"/>
    <n v="0"/>
    <n v="1132"/>
    <n v="5125.1728000000003"/>
    <n v="2019"/>
  </r>
  <r>
    <x v="0"/>
    <x v="10"/>
    <n v="19"/>
    <x v="10"/>
    <x v="1"/>
    <x v="1"/>
    <x v="55"/>
    <x v="54"/>
    <x v="54"/>
    <n v="2776"/>
    <n v="3587"/>
    <n v="0"/>
    <n v="0"/>
    <n v="0"/>
    <n v="2118"/>
    <n v="8481.228799999999"/>
    <n v="2019"/>
  </r>
  <r>
    <x v="0"/>
    <x v="10"/>
    <n v="19"/>
    <x v="10"/>
    <x v="2"/>
    <x v="1"/>
    <x v="57"/>
    <x v="56"/>
    <x v="57"/>
    <m/>
    <m/>
    <m/>
    <m/>
    <m/>
    <m/>
    <n v="9.2927999999999997"/>
    <n v="2019"/>
  </r>
  <r>
    <x v="0"/>
    <x v="10"/>
    <n v="19"/>
    <x v="10"/>
    <x v="1"/>
    <x v="1"/>
    <x v="58"/>
    <x v="57"/>
    <x v="58"/>
    <n v="2310"/>
    <n v="2945"/>
    <n v="0"/>
    <n v="0"/>
    <n v="0"/>
    <n v="2277"/>
    <n v="7532.0079999999998"/>
    <n v="2018"/>
  </r>
  <r>
    <x v="0"/>
    <x v="10"/>
    <n v="19"/>
    <x v="10"/>
    <x v="1"/>
    <x v="1"/>
    <x v="60"/>
    <x v="59"/>
    <x v="423"/>
    <n v="0"/>
    <n v="0"/>
    <n v="0"/>
    <n v="3019"/>
    <n v="0"/>
    <n v="1576"/>
    <n v="6355.3072000000002"/>
    <n v="2018"/>
  </r>
  <r>
    <x v="0"/>
    <x v="10"/>
    <n v="19"/>
    <x v="10"/>
    <x v="1"/>
    <x v="1"/>
    <x v="62"/>
    <x v="61"/>
    <x v="380"/>
    <n v="0"/>
    <n v="0"/>
    <n v="0"/>
    <n v="0"/>
    <n v="2442"/>
    <n v="1580"/>
    <n v="4022.6207999999997"/>
    <n v="2018"/>
  </r>
  <r>
    <x v="0"/>
    <x v="10"/>
    <n v="19"/>
    <x v="10"/>
    <x v="2"/>
    <x v="1"/>
    <x v="63"/>
    <x v="62"/>
    <x v="63"/>
    <m/>
    <m/>
    <m/>
    <m/>
    <m/>
    <m/>
    <n v="44.334400000000002"/>
    <n v="2018"/>
  </r>
  <r>
    <x v="0"/>
    <x v="10"/>
    <n v="19"/>
    <x v="10"/>
    <x v="1"/>
    <x v="1"/>
    <x v="65"/>
    <x v="64"/>
    <x v="426"/>
    <n v="0"/>
    <n v="0"/>
    <n v="0"/>
    <n v="1918"/>
    <n v="0"/>
    <n v="2418"/>
    <n v="5593.8783999999996"/>
    <n v="2018"/>
  </r>
  <r>
    <x v="0"/>
    <x v="10"/>
    <n v="19"/>
    <x v="10"/>
    <x v="1"/>
    <x v="1"/>
    <x v="67"/>
    <x v="66"/>
    <x v="356"/>
    <n v="0"/>
    <n v="0"/>
    <n v="0"/>
    <n v="0"/>
    <n v="0"/>
    <n v="8762"/>
    <n v="8762.1424000000006"/>
    <n v="2018"/>
  </r>
  <r>
    <x v="0"/>
    <x v="10"/>
    <n v="19"/>
    <x v="10"/>
    <x v="2"/>
    <x v="1"/>
    <x v="68"/>
    <x v="67"/>
    <x v="68"/>
    <m/>
    <m/>
    <m/>
    <m/>
    <m/>
    <m/>
    <n v="82.086399999999998"/>
    <n v="2018"/>
  </r>
  <r>
    <x v="0"/>
    <x v="10"/>
    <n v="19"/>
    <x v="10"/>
    <x v="1"/>
    <x v="1"/>
    <x v="70"/>
    <x v="69"/>
    <x v="382"/>
    <n v="0"/>
    <n v="0"/>
    <n v="0"/>
    <n v="0"/>
    <n v="0"/>
    <n v="2771"/>
    <n v="7780.5904"/>
    <n v="2018"/>
  </r>
  <r>
    <x v="0"/>
    <x v="10"/>
    <n v="19"/>
    <x v="10"/>
    <x v="2"/>
    <x v="1"/>
    <x v="73"/>
    <x v="72"/>
    <x v="72"/>
    <m/>
    <m/>
    <m/>
    <m/>
    <m/>
    <m/>
    <n v="29.814399999999999"/>
    <n v="2018"/>
  </r>
  <r>
    <x v="0"/>
    <x v="10"/>
    <n v="19"/>
    <x v="10"/>
    <x v="1"/>
    <x v="1"/>
    <x v="72"/>
    <x v="71"/>
    <x v="429"/>
    <n v="0"/>
    <n v="0"/>
    <n v="0"/>
    <n v="403"/>
    <n v="0"/>
    <n v="1549"/>
    <n v="3992.4191999999998"/>
    <n v="2018"/>
  </r>
  <r>
    <x v="0"/>
    <x v="10"/>
    <n v="19"/>
    <x v="10"/>
    <x v="1"/>
    <x v="1"/>
    <x v="75"/>
    <x v="74"/>
    <x v="248"/>
    <n v="0"/>
    <n v="0"/>
    <n v="0"/>
    <n v="0"/>
    <n v="1536"/>
    <n v="1202"/>
    <n v="2737.8912"/>
    <n v="2018"/>
  </r>
  <r>
    <x v="0"/>
    <x v="10"/>
    <n v="19"/>
    <x v="10"/>
    <x v="2"/>
    <x v="1"/>
    <x v="77"/>
    <x v="76"/>
    <x v="76"/>
    <m/>
    <m/>
    <m/>
    <m/>
    <m/>
    <m/>
    <n v="16.2624"/>
    <n v="2018"/>
  </r>
  <r>
    <x v="0"/>
    <x v="10"/>
    <n v="19"/>
    <x v="10"/>
    <x v="1"/>
    <x v="1"/>
    <x v="78"/>
    <x v="77"/>
    <x v="361"/>
    <n v="0"/>
    <n v="0"/>
    <n v="0"/>
    <n v="0"/>
    <n v="3085"/>
    <n v="1929"/>
    <n v="5014.6271999999999"/>
    <n v="2018"/>
  </r>
  <r>
    <x v="0"/>
    <x v="10"/>
    <n v="19"/>
    <x v="10"/>
    <x v="1"/>
    <x v="1"/>
    <x v="80"/>
    <x v="79"/>
    <x v="362"/>
    <n v="0"/>
    <n v="0"/>
    <n v="0"/>
    <n v="3395"/>
    <n v="0"/>
    <n v="3555"/>
    <n v="8912.7631999999994"/>
    <n v="2018"/>
  </r>
  <r>
    <x v="0"/>
    <x v="10"/>
    <n v="19"/>
    <x v="10"/>
    <x v="1"/>
    <x v="1"/>
    <x v="82"/>
    <x v="81"/>
    <x v="82"/>
    <n v="0"/>
    <n v="0"/>
    <n v="0"/>
    <n v="0"/>
    <n v="0"/>
    <n v="3156"/>
    <n v="7993.7439999999997"/>
    <n v="2018"/>
  </r>
  <r>
    <x v="0"/>
    <x v="10"/>
    <n v="19"/>
    <x v="10"/>
    <x v="2"/>
    <x v="1"/>
    <x v="83"/>
    <x v="81"/>
    <x v="82"/>
    <m/>
    <m/>
    <m/>
    <m/>
    <m/>
    <m/>
    <n v="5.8079999999999998"/>
    <n v="2018"/>
  </r>
  <r>
    <x v="0"/>
    <x v="10"/>
    <n v="19"/>
    <x v="10"/>
    <x v="1"/>
    <x v="1"/>
    <x v="85"/>
    <x v="83"/>
    <x v="84"/>
    <n v="0"/>
    <n v="0"/>
    <n v="0"/>
    <n v="0"/>
    <n v="0"/>
    <n v="3858"/>
    <n v="9268.2127999999993"/>
    <n v="2018"/>
  </r>
  <r>
    <x v="0"/>
    <x v="10"/>
    <n v="19"/>
    <x v="10"/>
    <x v="1"/>
    <x v="1"/>
    <x v="87"/>
    <x v="85"/>
    <x v="259"/>
    <n v="0"/>
    <n v="0"/>
    <n v="0"/>
    <n v="0"/>
    <n v="0"/>
    <n v="3826"/>
    <n v="8192.764799999999"/>
    <n v="2017"/>
  </r>
  <r>
    <x v="0"/>
    <x v="10"/>
    <n v="19"/>
    <x v="10"/>
    <x v="2"/>
    <x v="1"/>
    <x v="88"/>
    <x v="86"/>
    <x v="86"/>
    <m/>
    <m/>
    <m/>
    <m/>
    <m/>
    <m/>
    <n v="18.779199999999999"/>
    <n v="2018"/>
  </r>
  <r>
    <x v="0"/>
    <x v="10"/>
    <n v="19"/>
    <x v="10"/>
    <x v="1"/>
    <x v="1"/>
    <x v="90"/>
    <x v="88"/>
    <x v="88"/>
    <n v="0"/>
    <n v="0"/>
    <n v="1608"/>
    <n v="2655"/>
    <n v="0"/>
    <n v="858"/>
    <n v="5122.2687999999998"/>
    <n v="2017"/>
  </r>
  <r>
    <x v="0"/>
    <x v="10"/>
    <n v="19"/>
    <x v="10"/>
    <x v="1"/>
    <x v="1"/>
    <x v="92"/>
    <x v="90"/>
    <x v="366"/>
    <n v="0"/>
    <n v="0"/>
    <n v="0"/>
    <n v="0"/>
    <n v="1324"/>
    <n v="831"/>
    <n v="2155.1552000000001"/>
    <n v="2017"/>
  </r>
  <r>
    <x v="0"/>
    <x v="10"/>
    <n v="19"/>
    <x v="10"/>
    <x v="2"/>
    <x v="1"/>
    <x v="93"/>
    <x v="91"/>
    <x v="91"/>
    <m/>
    <m/>
    <m/>
    <m/>
    <m/>
    <m/>
    <n v="41.043199999999999"/>
    <n v="2017"/>
  </r>
  <r>
    <x v="0"/>
    <x v="10"/>
    <n v="19"/>
    <x v="10"/>
    <x v="1"/>
    <x v="1"/>
    <x v="95"/>
    <x v="93"/>
    <x v="439"/>
    <n v="0"/>
    <n v="0"/>
    <n v="1194"/>
    <n v="1491"/>
    <n v="0"/>
    <n v="1312"/>
    <n v="3997.6464000000001"/>
    <n v="2017"/>
  </r>
  <r>
    <x v="0"/>
    <x v="10"/>
    <n v="19"/>
    <x v="10"/>
    <x v="1"/>
    <x v="1"/>
    <x v="97"/>
    <x v="95"/>
    <x v="269"/>
    <n v="0"/>
    <n v="0"/>
    <n v="0"/>
    <n v="0"/>
    <n v="0"/>
    <n v="5880"/>
    <n v="5879.8256000000001"/>
    <n v="2017"/>
  </r>
  <r>
    <x v="0"/>
    <x v="10"/>
    <n v="19"/>
    <x v="10"/>
    <x v="2"/>
    <x v="1"/>
    <x v="98"/>
    <x v="96"/>
    <x v="96"/>
    <m/>
    <m/>
    <m/>
    <m/>
    <m/>
    <m/>
    <n v="90.604799999999997"/>
    <n v="2017"/>
  </r>
  <r>
    <x v="0"/>
    <x v="10"/>
    <n v="19"/>
    <x v="10"/>
    <x v="1"/>
    <x v="1"/>
    <x v="100"/>
    <x v="98"/>
    <x v="98"/>
    <n v="1318"/>
    <n v="1070"/>
    <n v="849"/>
    <n v="1451"/>
    <n v="0"/>
    <n v="3922"/>
    <n v="8609.5856000000003"/>
    <n v="2017"/>
  </r>
  <r>
    <x v="0"/>
    <x v="10"/>
    <n v="19"/>
    <x v="10"/>
    <x v="1"/>
    <x v="1"/>
    <x v="101"/>
    <x v="99"/>
    <x v="367"/>
    <n v="2604"/>
    <n v="1568"/>
    <n v="0"/>
    <n v="0"/>
    <n v="0"/>
    <n v="2735"/>
    <n v="6906.4863999999998"/>
    <n v="2017"/>
  </r>
  <r>
    <x v="0"/>
    <x v="10"/>
    <n v="19"/>
    <x v="10"/>
    <x v="1"/>
    <x v="1"/>
    <x v="105"/>
    <x v="103"/>
    <x v="272"/>
    <n v="0"/>
    <n v="0"/>
    <n v="0"/>
    <n v="0"/>
    <n v="0"/>
    <n v="0"/>
    <n v="0"/>
    <n v="2017"/>
  </r>
  <r>
    <x v="0"/>
    <x v="10"/>
    <n v="19"/>
    <x v="10"/>
    <x v="2"/>
    <x v="1"/>
    <x v="103"/>
    <x v="101"/>
    <x v="101"/>
    <m/>
    <m/>
    <m/>
    <m/>
    <m/>
    <m/>
    <n v="81.311999999999998"/>
    <n v="2017"/>
  </r>
  <r>
    <x v="0"/>
    <x v="10"/>
    <n v="19"/>
    <x v="10"/>
    <x v="1"/>
    <x v="1"/>
    <x v="105"/>
    <x v="103"/>
    <x v="392"/>
    <n v="0"/>
    <n v="0"/>
    <n v="0"/>
    <n v="0"/>
    <n v="1924"/>
    <n v="1637"/>
    <n v="3560.3040000000001"/>
    <n v="2017"/>
  </r>
  <r>
    <x v="0"/>
    <x v="10"/>
    <n v="19"/>
    <x v="10"/>
    <x v="2"/>
    <x v="1"/>
    <x v="107"/>
    <x v="105"/>
    <x v="105"/>
    <m/>
    <m/>
    <m/>
    <m/>
    <m/>
    <m/>
    <n v="14.7136"/>
    <n v="2017"/>
  </r>
  <r>
    <x v="0"/>
    <x v="10"/>
    <n v="19"/>
    <x v="10"/>
    <x v="1"/>
    <x v="1"/>
    <x v="108"/>
    <x v="106"/>
    <x v="106"/>
    <n v="0"/>
    <n v="0"/>
    <n v="0"/>
    <n v="0"/>
    <n v="1862"/>
    <n v="2076"/>
    <n v="3938.4047999999998"/>
    <n v="2017"/>
  </r>
  <r>
    <x v="0"/>
    <x v="10"/>
    <n v="19"/>
    <x v="10"/>
    <x v="1"/>
    <x v="1"/>
    <x v="107"/>
    <x v="108"/>
    <x v="108"/>
    <n v="0"/>
    <n v="0"/>
    <n v="1514"/>
    <n v="2648"/>
    <n v="0"/>
    <n v="3864"/>
    <n v="8026.2687999999998"/>
    <n v="2017"/>
  </r>
  <r>
    <x v="0"/>
    <x v="10"/>
    <n v="19"/>
    <x v="10"/>
    <x v="2"/>
    <x v="1"/>
    <x v="111"/>
    <x v="110"/>
    <x v="110"/>
    <m/>
    <m/>
    <m/>
    <m/>
    <m/>
    <m/>
    <n v="13.1648"/>
    <n v="2017"/>
  </r>
  <r>
    <x v="0"/>
    <x v="10"/>
    <n v="19"/>
    <x v="10"/>
    <x v="1"/>
    <x v="1"/>
    <x v="112"/>
    <x v="111"/>
    <x v="111"/>
    <n v="1765"/>
    <n v="2738"/>
    <n v="0"/>
    <n v="0"/>
    <n v="0"/>
    <n v="4898"/>
    <n v="9401.409599999999"/>
    <n v="2017"/>
  </r>
  <r>
    <x v="0"/>
    <x v="10"/>
    <n v="19"/>
    <x v="10"/>
    <x v="1"/>
    <x v="1"/>
    <x v="114"/>
    <x v="113"/>
    <x v="113"/>
    <n v="2742"/>
    <n v="3912"/>
    <n v="0"/>
    <n v="0"/>
    <n v="0"/>
    <n v="4381"/>
    <n v="11035.0064"/>
    <n v="2017"/>
  </r>
  <r>
    <x v="0"/>
    <x v="10"/>
    <n v="19"/>
    <x v="10"/>
    <x v="2"/>
    <x v="1"/>
    <x v="116"/>
    <x v="115"/>
    <x v="115"/>
    <m/>
    <m/>
    <m/>
    <m/>
    <m/>
    <m/>
    <n v="11.0352"/>
    <n v="2017"/>
  </r>
  <r>
    <x v="0"/>
    <x v="10"/>
    <n v="19"/>
    <x v="10"/>
    <x v="1"/>
    <x v="1"/>
    <x v="117"/>
    <x v="116"/>
    <x v="116"/>
    <n v="0"/>
    <n v="0"/>
    <n v="1924"/>
    <n v="3765"/>
    <n v="0"/>
    <n v="1077"/>
    <n v="6766.5136000000002"/>
    <n v="2016"/>
  </r>
  <r>
    <x v="0"/>
    <x v="10"/>
    <n v="19"/>
    <x v="10"/>
    <x v="1"/>
    <x v="1"/>
    <x v="119"/>
    <x v="118"/>
    <x v="118"/>
    <n v="0"/>
    <n v="0"/>
    <n v="0"/>
    <n v="0"/>
    <n v="2609"/>
    <n v="995"/>
    <n v="3604.4447999999998"/>
    <n v="2016"/>
  </r>
  <r>
    <x v="0"/>
    <x v="10"/>
    <n v="19"/>
    <x v="10"/>
    <x v="2"/>
    <x v="1"/>
    <x v="120"/>
    <x v="119"/>
    <x v="118"/>
    <m/>
    <m/>
    <m/>
    <m/>
    <m/>
    <m/>
    <n v="66.017600000000002"/>
    <n v="2016"/>
  </r>
  <r>
    <x v="0"/>
    <x v="10"/>
    <n v="19"/>
    <x v="10"/>
    <x v="1"/>
    <x v="1"/>
    <x v="122"/>
    <x v="121"/>
    <x v="120"/>
    <n v="0"/>
    <n v="0"/>
    <n v="1864"/>
    <n v="2398"/>
    <n v="0"/>
    <n v="869"/>
    <n v="5130.5936000000002"/>
    <n v="2016"/>
  </r>
  <r>
    <x v="0"/>
    <x v="10"/>
    <n v="19"/>
    <x v="10"/>
    <x v="2"/>
    <x v="1"/>
    <x v="124"/>
    <x v="123"/>
    <x v="122"/>
    <m/>
    <m/>
    <m/>
    <m/>
    <m/>
    <m/>
    <n v="133.3904"/>
    <n v="2016"/>
  </r>
  <r>
    <x v="0"/>
    <x v="10"/>
    <n v="19"/>
    <x v="10"/>
    <x v="1"/>
    <x v="1"/>
    <x v="125"/>
    <x v="123"/>
    <x v="123"/>
    <n v="0"/>
    <n v="0"/>
    <n v="0"/>
    <n v="0"/>
    <n v="0"/>
    <n v="5589"/>
    <n v="5588.8447999999999"/>
    <n v="2016"/>
  </r>
  <r>
    <x v="0"/>
    <x v="10"/>
    <n v="19"/>
    <x v="10"/>
    <x v="1"/>
    <x v="1"/>
    <x v="124"/>
    <x v="125"/>
    <x v="124"/>
    <n v="3629"/>
    <n v="1926"/>
    <n v="0"/>
    <n v="0"/>
    <n v="0"/>
    <n v="998"/>
    <n v="6553.1664000000001"/>
    <n v="2016"/>
  </r>
  <r>
    <x v="0"/>
    <x v="10"/>
    <n v="19"/>
    <x v="10"/>
    <x v="1"/>
    <x v="1"/>
    <x v="124"/>
    <x v="125"/>
    <x v="124"/>
    <n v="3629"/>
    <n v="1926"/>
    <n v="0"/>
    <n v="0"/>
    <n v="0"/>
    <n v="998"/>
    <n v="6553.1664000000001"/>
    <n v="2016"/>
  </r>
  <r>
    <x v="0"/>
    <x v="10"/>
    <n v="19"/>
    <x v="10"/>
    <x v="1"/>
    <x v="1"/>
    <x v="124"/>
    <x v="125"/>
    <x v="124"/>
    <n v="3629"/>
    <n v="1926"/>
    <n v="0"/>
    <n v="0"/>
    <n v="0"/>
    <n v="998"/>
    <n v="6553.1664000000001"/>
    <n v="2016"/>
  </r>
  <r>
    <x v="0"/>
    <x v="10"/>
    <n v="19"/>
    <x v="10"/>
    <x v="2"/>
    <x v="1"/>
    <x v="128"/>
    <x v="127"/>
    <x v="445"/>
    <m/>
    <m/>
    <m/>
    <m/>
    <m/>
    <m/>
    <n v="66.017600000000002"/>
    <n v="2016"/>
  </r>
  <r>
    <x v="0"/>
    <x v="10"/>
    <n v="19"/>
    <x v="10"/>
    <x v="1"/>
    <x v="1"/>
    <x v="129"/>
    <x v="128"/>
    <x v="127"/>
    <n v="1588"/>
    <n v="785"/>
    <n v="812"/>
    <n v="1079"/>
    <n v="0"/>
    <n v="1237"/>
    <n v="5500.9503999999997"/>
    <n v="2016"/>
  </r>
  <r>
    <x v="0"/>
    <x v="10"/>
    <n v="19"/>
    <x v="10"/>
    <x v="1"/>
    <x v="1"/>
    <x v="131"/>
    <x v="130"/>
    <x v="129"/>
    <n v="0"/>
    <n v="0"/>
    <n v="0"/>
    <n v="0"/>
    <n v="2033"/>
    <n v="772"/>
    <n v="2805.6511999999998"/>
    <n v="2016"/>
  </r>
  <r>
    <x v="0"/>
    <x v="10"/>
    <n v="19"/>
    <x v="10"/>
    <x v="2"/>
    <x v="1"/>
    <x v="133"/>
    <x v="132"/>
    <x v="446"/>
    <m/>
    <m/>
    <m/>
    <m/>
    <m/>
    <m/>
    <n v="7.5503999999999998"/>
    <n v="2016"/>
  </r>
  <r>
    <x v="0"/>
    <x v="10"/>
    <n v="19"/>
    <x v="10"/>
    <x v="1"/>
    <x v="1"/>
    <x v="134"/>
    <x v="133"/>
    <x v="132"/>
    <n v="0"/>
    <n v="0"/>
    <n v="0"/>
    <n v="0"/>
    <n v="3563"/>
    <n v="1125"/>
    <n v="4688.6048000000001"/>
    <n v="2016"/>
  </r>
  <r>
    <x v="0"/>
    <x v="10"/>
    <n v="19"/>
    <x v="10"/>
    <x v="1"/>
    <x v="1"/>
    <x v="136"/>
    <x v="135"/>
    <x v="134"/>
    <n v="0"/>
    <n v="0"/>
    <n v="1344"/>
    <n v="3096"/>
    <n v="0"/>
    <n v="3550"/>
    <n v="7990.2591999999995"/>
    <n v="2016"/>
  </r>
  <r>
    <x v="0"/>
    <x v="10"/>
    <n v="19"/>
    <x v="10"/>
    <x v="2"/>
    <x v="1"/>
    <x v="138"/>
    <x v="137"/>
    <x v="136"/>
    <m/>
    <m/>
    <m/>
    <m/>
    <m/>
    <m/>
    <n v="19.747199999999999"/>
    <n v="2016"/>
  </r>
  <r>
    <x v="0"/>
    <x v="10"/>
    <n v="19"/>
    <x v="10"/>
    <x v="1"/>
    <x v="1"/>
    <x v="139"/>
    <x v="138"/>
    <x v="137"/>
    <n v="2206"/>
    <n v="3508"/>
    <n v="0"/>
    <n v="0"/>
    <n v="0"/>
    <n v="5129"/>
    <n v="10843.536"/>
    <n v="2016"/>
  </r>
  <r>
    <x v="0"/>
    <x v="10"/>
    <n v="19"/>
    <x v="10"/>
    <x v="1"/>
    <x v="1"/>
    <x v="141"/>
    <x v="140"/>
    <x v="139"/>
    <n v="1920"/>
    <n v="2919"/>
    <n v="0"/>
    <n v="0"/>
    <n v="0"/>
    <n v="3622"/>
    <n v="8459.7392"/>
    <n v="2016"/>
  </r>
  <r>
    <x v="0"/>
    <x v="10"/>
    <n v="19"/>
    <x v="10"/>
    <x v="2"/>
    <x v="1"/>
    <x v="143"/>
    <x v="142"/>
    <x v="141"/>
    <m/>
    <m/>
    <m/>
    <m/>
    <m/>
    <m/>
    <n v="17.036799999999999"/>
    <n v="2016"/>
  </r>
  <r>
    <x v="0"/>
    <x v="10"/>
    <n v="19"/>
    <x v="10"/>
    <x v="1"/>
    <x v="1"/>
    <x v="144"/>
    <x v="143"/>
    <x v="142"/>
    <n v="2164"/>
    <n v="2631"/>
    <n v="0"/>
    <n v="0"/>
    <n v="0"/>
    <n v="2515"/>
    <n v="7309.7551999999996"/>
    <n v="2015"/>
  </r>
  <r>
    <x v="0"/>
    <x v="10"/>
    <n v="19"/>
    <x v="10"/>
    <x v="1"/>
    <x v="1"/>
    <x v="146"/>
    <x v="145"/>
    <x v="144"/>
    <n v="0"/>
    <n v="0"/>
    <n v="1076"/>
    <n v="2705"/>
    <n v="0"/>
    <n v="2051"/>
    <n v="5832.3935999999994"/>
    <n v="2015"/>
  </r>
  <r>
    <x v="0"/>
    <x v="10"/>
    <n v="19"/>
    <x v="10"/>
    <x v="1"/>
    <x v="1"/>
    <x v="148"/>
    <x v="147"/>
    <x v="146"/>
    <n v="0"/>
    <n v="0"/>
    <n v="0"/>
    <n v="0"/>
    <n v="3121"/>
    <n v="1917"/>
    <n v="5038.2464"/>
    <n v="2015"/>
  </r>
  <r>
    <x v="0"/>
    <x v="10"/>
    <n v="19"/>
    <x v="10"/>
    <x v="2"/>
    <x v="1"/>
    <x v="149"/>
    <x v="148"/>
    <x v="147"/>
    <m/>
    <m/>
    <m/>
    <m/>
    <m/>
    <m/>
    <n v="49.174399999999999"/>
    <n v="2015"/>
  </r>
  <r>
    <x v="0"/>
    <x v="10"/>
    <n v="19"/>
    <x v="10"/>
    <x v="1"/>
    <x v="1"/>
    <x v="149"/>
    <x v="150"/>
    <x v="149"/>
    <n v="0"/>
    <n v="0"/>
    <n v="1509"/>
    <n v="1638"/>
    <n v="0"/>
    <n v="1346"/>
    <n v="4492.8751999999995"/>
    <n v="2015"/>
  </r>
  <r>
    <x v="0"/>
    <x v="10"/>
    <n v="19"/>
    <x v="10"/>
    <x v="2"/>
    <x v="1"/>
    <x v="152"/>
    <x v="152"/>
    <x v="151"/>
    <m/>
    <m/>
    <m/>
    <m/>
    <m/>
    <m/>
    <n v="138.42400000000001"/>
    <n v="2015"/>
  </r>
  <r>
    <x v="0"/>
    <x v="10"/>
    <n v="19"/>
    <x v="10"/>
    <x v="1"/>
    <x v="1"/>
    <x v="153"/>
    <x v="153"/>
    <x v="152"/>
    <n v="0"/>
    <n v="0"/>
    <n v="0"/>
    <n v="0"/>
    <n v="0"/>
    <n v="4752"/>
    <n v="4751.9120000000003"/>
    <n v="2015"/>
  </r>
  <r>
    <x v="0"/>
    <x v="10"/>
    <n v="19"/>
    <x v="10"/>
    <x v="1"/>
    <x v="1"/>
    <x v="155"/>
    <x v="155"/>
    <x v="154"/>
    <n v="4310"/>
    <n v="2443"/>
    <n v="0"/>
    <n v="0"/>
    <n v="0"/>
    <n v="2209"/>
    <n v="8962.518399999999"/>
    <n v="2015"/>
  </r>
  <r>
    <x v="0"/>
    <x v="10"/>
    <n v="19"/>
    <x v="10"/>
    <x v="2"/>
    <x v="1"/>
    <x v="157"/>
    <x v="157"/>
    <x v="403"/>
    <m/>
    <m/>
    <m/>
    <m/>
    <m/>
    <m/>
    <n v="262.32799999999997"/>
    <n v="2015"/>
  </r>
  <r>
    <x v="0"/>
    <x v="10"/>
    <n v="19"/>
    <x v="10"/>
    <x v="1"/>
    <x v="1"/>
    <x v="158"/>
    <x v="158"/>
    <x v="157"/>
    <n v="1691"/>
    <n v="847"/>
    <n v="920"/>
    <n v="1076"/>
    <n v="0"/>
    <n v="1935"/>
    <n v="6468.5631999999996"/>
    <n v="2015"/>
  </r>
  <r>
    <x v="0"/>
    <x v="10"/>
    <n v="19"/>
    <x v="10"/>
    <x v="1"/>
    <x v="1"/>
    <x v="160"/>
    <x v="160"/>
    <x v="159"/>
    <n v="0"/>
    <n v="0"/>
    <n v="0"/>
    <n v="0"/>
    <n v="2179"/>
    <n v="1577"/>
    <n v="3756.808"/>
    <n v="2015"/>
  </r>
  <r>
    <x v="0"/>
    <x v="10"/>
    <n v="19"/>
    <x v="10"/>
    <x v="2"/>
    <x v="1"/>
    <x v="162"/>
    <x v="162"/>
    <x v="161"/>
    <m/>
    <m/>
    <m/>
    <m/>
    <m/>
    <m/>
    <n v="25.555199999999999"/>
    <n v="2015"/>
  </r>
  <r>
    <x v="0"/>
    <x v="10"/>
    <n v="19"/>
    <x v="10"/>
    <x v="1"/>
    <x v="1"/>
    <x v="163"/>
    <x v="163"/>
    <x v="162"/>
    <n v="0"/>
    <n v="0"/>
    <n v="0"/>
    <n v="0"/>
    <n v="2991"/>
    <n v="1798"/>
    <n v="4789.0832"/>
    <n v="2015"/>
  </r>
  <r>
    <x v="0"/>
    <x v="10"/>
    <n v="19"/>
    <x v="10"/>
    <x v="1"/>
    <x v="1"/>
    <x v="165"/>
    <x v="165"/>
    <x v="164"/>
    <n v="0"/>
    <n v="0"/>
    <n v="1467"/>
    <n v="3195"/>
    <n v="0"/>
    <n v="2914"/>
    <n v="7575.9551999999994"/>
    <n v="2015"/>
  </r>
  <r>
    <x v="0"/>
    <x v="10"/>
    <n v="19"/>
    <x v="10"/>
    <x v="2"/>
    <x v="1"/>
    <x v="167"/>
    <x v="167"/>
    <x v="165"/>
    <m/>
    <m/>
    <m/>
    <m/>
    <m/>
    <m/>
    <n v="10.0672"/>
    <n v="2015"/>
  </r>
  <r>
    <x v="0"/>
    <x v="10"/>
    <n v="19"/>
    <x v="10"/>
    <x v="1"/>
    <x v="1"/>
    <x v="168"/>
    <x v="168"/>
    <x v="166"/>
    <n v="2602"/>
    <n v="3571"/>
    <n v="0"/>
    <n v="0"/>
    <n v="0"/>
    <n v="3044"/>
    <n v="9216.9087999999992"/>
    <n v="2015"/>
  </r>
  <r>
    <x v="0"/>
    <x v="10"/>
    <n v="19"/>
    <x v="10"/>
    <x v="1"/>
    <x v="1"/>
    <x v="170"/>
    <x v="170"/>
    <x v="168"/>
    <n v="2664"/>
    <n v="3799"/>
    <n v="0"/>
    <n v="0"/>
    <n v="0"/>
    <n v="2579"/>
    <n v="9042.0879999999997"/>
    <n v="2015"/>
  </r>
  <r>
    <x v="0"/>
    <x v="10"/>
    <n v="19"/>
    <x v="10"/>
    <x v="2"/>
    <x v="1"/>
    <x v="172"/>
    <x v="172"/>
    <x v="170"/>
    <m/>
    <m/>
    <m/>
    <m/>
    <m/>
    <m/>
    <n v="9.0991999999999997"/>
    <n v="2015"/>
  </r>
  <r>
    <x v="0"/>
    <x v="10"/>
    <n v="19"/>
    <x v="10"/>
    <x v="1"/>
    <x v="1"/>
    <x v="173"/>
    <x v="173"/>
    <x v="171"/>
    <n v="2306"/>
    <n v="3166"/>
    <n v="0"/>
    <n v="0"/>
    <n v="0"/>
    <n v="2075"/>
    <n v="7547.4960000000001"/>
    <n v="2014"/>
  </r>
  <r>
    <x v="0"/>
    <x v="10"/>
    <n v="19"/>
    <x v="10"/>
    <x v="1"/>
    <x v="1"/>
    <x v="175"/>
    <x v="175"/>
    <x v="172"/>
    <n v="0"/>
    <n v="0"/>
    <n v="933"/>
    <n v="2900"/>
    <n v="0"/>
    <n v="1216"/>
    <n v="5049.0879999999997"/>
    <n v="2014"/>
  </r>
  <r>
    <x v="0"/>
    <x v="10"/>
    <n v="19"/>
    <x v="10"/>
    <x v="1"/>
    <x v="1"/>
    <x v="177"/>
    <x v="177"/>
    <x v="173"/>
    <n v="0"/>
    <n v="0"/>
    <n v="0"/>
    <n v="0"/>
    <n v="2253"/>
    <n v="864"/>
    <n v="3116.96"/>
    <n v="2014"/>
  </r>
  <r>
    <x v="0"/>
    <x v="10"/>
    <n v="19"/>
    <x v="10"/>
    <x v="2"/>
    <x v="1"/>
    <x v="179"/>
    <x v="179"/>
    <x v="174"/>
    <m/>
    <m/>
    <m/>
    <m/>
    <m/>
    <m/>
    <n v="53.433599999999998"/>
    <n v="2014"/>
  </r>
  <r>
    <x v="0"/>
    <x v="10"/>
    <n v="19"/>
    <x v="10"/>
    <x v="1"/>
    <x v="1"/>
    <x v="180"/>
    <x v="180"/>
    <x v="175"/>
    <n v="0"/>
    <n v="0"/>
    <n v="1771"/>
    <n v="1765"/>
    <n v="0"/>
    <n v="1062"/>
    <n v="4597.8063999999995"/>
    <n v="2014"/>
  </r>
  <r>
    <x v="0"/>
    <x v="10"/>
    <n v="19"/>
    <x v="10"/>
    <x v="2"/>
    <x v="1"/>
    <x v="182"/>
    <x v="182"/>
    <x v="459"/>
    <m/>
    <m/>
    <m/>
    <m/>
    <m/>
    <m/>
    <n v="150.04"/>
    <n v="2014"/>
  </r>
  <r>
    <x v="0"/>
    <x v="10"/>
    <n v="19"/>
    <x v="10"/>
    <x v="1"/>
    <x v="1"/>
    <x v="183"/>
    <x v="183"/>
    <x v="177"/>
    <n v="0"/>
    <n v="0"/>
    <n v="0"/>
    <n v="0"/>
    <n v="0"/>
    <n v="4603"/>
    <n v="4602.6463999999996"/>
    <n v="2014"/>
  </r>
  <r>
    <x v="0"/>
    <x v="10"/>
    <n v="19"/>
    <x v="10"/>
    <x v="1"/>
    <x v="1"/>
    <x v="185"/>
    <x v="185"/>
    <x v="178"/>
    <n v="2999"/>
    <n v="1512"/>
    <n v="0"/>
    <n v="0"/>
    <n v="0"/>
    <n v="1249"/>
    <n v="5760.5680000000002"/>
    <n v="2014"/>
  </r>
  <r>
    <x v="0"/>
    <x v="10"/>
    <n v="19"/>
    <x v="10"/>
    <x v="2"/>
    <x v="1"/>
    <x v="187"/>
    <x v="187"/>
    <x v="180"/>
    <m/>
    <m/>
    <m/>
    <m/>
    <m/>
    <m/>
    <n v="87.12"/>
    <n v="2014"/>
  </r>
  <r>
    <x v="0"/>
    <x v="10"/>
    <n v="19"/>
    <x v="10"/>
    <x v="1"/>
    <x v="1"/>
    <x v="188"/>
    <x v="188"/>
    <x v="181"/>
    <n v="1266"/>
    <n v="560"/>
    <n v="715"/>
    <n v="764"/>
    <n v="0"/>
    <n v="1425"/>
    <n v="4731.1967999999997"/>
    <n v="2014"/>
  </r>
  <r>
    <x v="0"/>
    <x v="10"/>
    <n v="19"/>
    <x v="10"/>
    <x v="1"/>
    <x v="1"/>
    <x v="190"/>
    <x v="190"/>
    <x v="183"/>
    <n v="0"/>
    <n v="0"/>
    <n v="0"/>
    <n v="0"/>
    <n v="1289"/>
    <n v="901"/>
    <n v="2190.1967999999997"/>
    <n v="2014"/>
  </r>
  <r>
    <x v="0"/>
    <x v="10"/>
    <n v="19"/>
    <x v="10"/>
    <x v="2"/>
    <x v="1"/>
    <x v="192"/>
    <x v="192"/>
    <x v="464"/>
    <m/>
    <m/>
    <m/>
    <m/>
    <m/>
    <m/>
    <n v="21.489599999999999"/>
    <n v="2014"/>
  </r>
  <r>
    <x v="0"/>
    <x v="10"/>
    <n v="19"/>
    <x v="10"/>
    <x v="1"/>
    <x v="1"/>
    <x v="193"/>
    <x v="193"/>
    <x v="186"/>
    <n v="0"/>
    <n v="0"/>
    <n v="0"/>
    <n v="0"/>
    <n v="2153"/>
    <n v="1342"/>
    <n v="3495.8352"/>
    <n v="2014"/>
  </r>
  <r>
    <x v="0"/>
    <x v="10"/>
    <n v="19"/>
    <x v="10"/>
    <x v="1"/>
    <x v="1"/>
    <x v="195"/>
    <x v="195"/>
    <x v="187"/>
    <n v="0"/>
    <n v="0"/>
    <n v="1034"/>
    <n v="2344"/>
    <n v="0"/>
    <n v="2091"/>
    <n v="5468.8127999999997"/>
    <n v="2014"/>
  </r>
  <r>
    <x v="0"/>
    <x v="10"/>
    <n v="19"/>
    <x v="10"/>
    <x v="2"/>
    <x v="1"/>
    <x v="198"/>
    <x v="198"/>
    <x v="189"/>
    <m/>
    <m/>
    <m/>
    <m/>
    <m/>
    <m/>
    <n v="17.617599999999999"/>
    <n v="2014"/>
  </r>
  <r>
    <x v="0"/>
    <x v="10"/>
    <n v="19"/>
    <x v="10"/>
    <x v="2"/>
    <x v="1"/>
    <x v="203"/>
    <x v="203"/>
    <x v="467"/>
    <m/>
    <m/>
    <m/>
    <m/>
    <m/>
    <m/>
    <n v="18.391999999999999"/>
    <n v="2014"/>
  </r>
  <r>
    <x v="0"/>
    <x v="10"/>
    <n v="19"/>
    <x v="10"/>
    <x v="2"/>
    <x v="1"/>
    <x v="203"/>
    <x v="203"/>
    <x v="467"/>
    <m/>
    <m/>
    <m/>
    <m/>
    <m/>
    <m/>
    <n v="-18.391999999999999"/>
    <n v="2014"/>
  </r>
  <r>
    <x v="0"/>
    <x v="10"/>
    <n v="19"/>
    <x v="10"/>
    <x v="1"/>
    <x v="1"/>
    <x v="199"/>
    <x v="199"/>
    <x v="190"/>
    <n v="1904"/>
    <n v="3077"/>
    <n v="0"/>
    <n v="0"/>
    <n v="0"/>
    <n v="2145"/>
    <n v="7126.8031999999994"/>
    <n v="2014"/>
  </r>
  <r>
    <x v="0"/>
    <x v="10"/>
    <n v="19"/>
    <x v="10"/>
    <x v="1"/>
    <x v="1"/>
    <x v="201"/>
    <x v="201"/>
    <x v="192"/>
    <n v="1921"/>
    <n v="3140"/>
    <n v="0"/>
    <n v="0"/>
    <n v="0"/>
    <n v="2232"/>
    <n v="7293.1055999999999"/>
    <n v="2014"/>
  </r>
  <r>
    <x v="0"/>
    <x v="10"/>
    <n v="19"/>
    <x v="10"/>
    <x v="2"/>
    <x v="1"/>
    <x v="203"/>
    <x v="203"/>
    <x v="193"/>
    <m/>
    <m/>
    <m/>
    <m/>
    <m/>
    <m/>
    <n v="18.391999999999999"/>
    <n v="2014"/>
  </r>
  <r>
    <x v="0"/>
    <x v="11"/>
    <n v="21"/>
    <x v="9"/>
    <x v="0"/>
    <x v="3"/>
    <x v="0"/>
    <x v="0"/>
    <x v="0"/>
    <m/>
    <m/>
    <m/>
    <m/>
    <m/>
    <m/>
    <n v="3561"/>
    <n v="2020"/>
  </r>
  <r>
    <x v="0"/>
    <x v="11"/>
    <n v="21"/>
    <x v="9"/>
    <x v="0"/>
    <x v="3"/>
    <x v="1"/>
    <x v="1"/>
    <x v="1"/>
    <m/>
    <m/>
    <m/>
    <m/>
    <m/>
    <m/>
    <n v="4458"/>
    <n v="2020"/>
  </r>
  <r>
    <x v="0"/>
    <x v="11"/>
    <n v="21"/>
    <x v="9"/>
    <x v="0"/>
    <x v="3"/>
    <x v="2"/>
    <x v="2"/>
    <x v="2"/>
    <m/>
    <m/>
    <m/>
    <m/>
    <m/>
    <m/>
    <n v="3063"/>
    <n v="2020"/>
  </r>
  <r>
    <x v="0"/>
    <x v="11"/>
    <n v="21"/>
    <x v="9"/>
    <x v="0"/>
    <x v="3"/>
    <x v="385"/>
    <x v="6"/>
    <x v="5"/>
    <m/>
    <m/>
    <m/>
    <m/>
    <m/>
    <m/>
    <n v="857"/>
    <n v="2020"/>
  </r>
  <r>
    <x v="0"/>
    <x v="11"/>
    <n v="21"/>
    <x v="9"/>
    <x v="0"/>
    <x v="3"/>
    <x v="386"/>
    <x v="380"/>
    <x v="7"/>
    <m/>
    <m/>
    <m/>
    <m/>
    <m/>
    <m/>
    <n v="0"/>
    <n v="2020"/>
  </r>
  <r>
    <x v="0"/>
    <x v="11"/>
    <n v="21"/>
    <x v="9"/>
    <x v="0"/>
    <x v="3"/>
    <x v="10"/>
    <x v="10"/>
    <x v="8"/>
    <m/>
    <m/>
    <m/>
    <m/>
    <m/>
    <m/>
    <n v="0"/>
    <n v="2020"/>
  </r>
  <r>
    <x v="0"/>
    <x v="11"/>
    <n v="21"/>
    <x v="9"/>
    <x v="0"/>
    <x v="3"/>
    <x v="7"/>
    <x v="381"/>
    <x v="8"/>
    <m/>
    <m/>
    <m/>
    <m/>
    <m/>
    <m/>
    <n v="0"/>
    <n v="2020"/>
  </r>
  <r>
    <x v="0"/>
    <x v="11"/>
    <n v="21"/>
    <x v="9"/>
    <x v="0"/>
    <x v="3"/>
    <x v="25"/>
    <x v="24"/>
    <x v="10"/>
    <m/>
    <m/>
    <m/>
    <m/>
    <m/>
    <m/>
    <n v="-5970"/>
    <n v="2020"/>
  </r>
  <r>
    <x v="0"/>
    <x v="11"/>
    <n v="21"/>
    <x v="9"/>
    <x v="0"/>
    <x v="3"/>
    <x v="23"/>
    <x v="22"/>
    <x v="10"/>
    <m/>
    <m/>
    <m/>
    <m/>
    <m/>
    <m/>
    <n v="-8205"/>
    <n v="2020"/>
  </r>
  <r>
    <x v="0"/>
    <x v="11"/>
    <n v="21"/>
    <x v="9"/>
    <x v="0"/>
    <x v="3"/>
    <x v="20"/>
    <x v="19"/>
    <x v="10"/>
    <m/>
    <m/>
    <m/>
    <m/>
    <m/>
    <m/>
    <n v="-8970"/>
    <n v="2020"/>
  </r>
  <r>
    <x v="0"/>
    <x v="11"/>
    <n v="21"/>
    <x v="9"/>
    <x v="0"/>
    <x v="3"/>
    <x v="25"/>
    <x v="24"/>
    <x v="10"/>
    <m/>
    <m/>
    <m/>
    <m/>
    <m/>
    <m/>
    <n v="5970"/>
    <n v="2020"/>
  </r>
  <r>
    <x v="0"/>
    <x v="11"/>
    <n v="21"/>
    <x v="9"/>
    <x v="0"/>
    <x v="3"/>
    <x v="23"/>
    <x v="22"/>
    <x v="10"/>
    <m/>
    <m/>
    <m/>
    <m/>
    <m/>
    <m/>
    <n v="8205"/>
    <n v="2020"/>
  </r>
  <r>
    <x v="0"/>
    <x v="11"/>
    <n v="21"/>
    <x v="9"/>
    <x v="0"/>
    <x v="3"/>
    <x v="20"/>
    <x v="19"/>
    <x v="10"/>
    <m/>
    <m/>
    <m/>
    <m/>
    <m/>
    <m/>
    <n v="6934"/>
    <n v="2020"/>
  </r>
  <r>
    <x v="0"/>
    <x v="11"/>
    <n v="21"/>
    <x v="9"/>
    <x v="0"/>
    <x v="3"/>
    <x v="387"/>
    <x v="12"/>
    <x v="328"/>
    <m/>
    <m/>
    <m/>
    <m/>
    <m/>
    <m/>
    <n v="0"/>
    <n v="2020"/>
  </r>
  <r>
    <x v="0"/>
    <x v="11"/>
    <n v="21"/>
    <x v="9"/>
    <x v="0"/>
    <x v="3"/>
    <x v="15"/>
    <x v="382"/>
    <x v="12"/>
    <m/>
    <m/>
    <m/>
    <m/>
    <m/>
    <m/>
    <n v="0"/>
    <n v="2020"/>
  </r>
  <r>
    <x v="0"/>
    <x v="11"/>
    <n v="21"/>
    <x v="9"/>
    <x v="2"/>
    <x v="3"/>
    <x v="17"/>
    <x v="16"/>
    <x v="14"/>
    <m/>
    <m/>
    <m/>
    <m/>
    <m/>
    <m/>
    <n v="0"/>
    <n v="2020"/>
  </r>
  <r>
    <x v="0"/>
    <x v="11"/>
    <n v="21"/>
    <x v="9"/>
    <x v="2"/>
    <x v="3"/>
    <x v="17"/>
    <x v="16"/>
    <x v="14"/>
    <m/>
    <m/>
    <m/>
    <m/>
    <m/>
    <m/>
    <n v="0"/>
    <n v="2020"/>
  </r>
  <r>
    <x v="0"/>
    <x v="11"/>
    <n v="21"/>
    <x v="9"/>
    <x v="0"/>
    <x v="3"/>
    <x v="18"/>
    <x v="17"/>
    <x v="15"/>
    <m/>
    <m/>
    <m/>
    <m/>
    <m/>
    <m/>
    <n v="0"/>
    <n v="2020"/>
  </r>
  <r>
    <x v="0"/>
    <x v="11"/>
    <n v="21"/>
    <x v="9"/>
    <x v="0"/>
    <x v="3"/>
    <x v="20"/>
    <x v="19"/>
    <x v="17"/>
    <m/>
    <m/>
    <m/>
    <m/>
    <m/>
    <m/>
    <n v="8970"/>
    <n v="2020"/>
  </r>
  <r>
    <x v="0"/>
    <x v="11"/>
    <n v="21"/>
    <x v="9"/>
    <x v="2"/>
    <x v="3"/>
    <x v="22"/>
    <x v="21"/>
    <x v="19"/>
    <m/>
    <m/>
    <m/>
    <m/>
    <m/>
    <m/>
    <n v="0"/>
    <n v="2020"/>
  </r>
  <r>
    <x v="0"/>
    <x v="11"/>
    <n v="21"/>
    <x v="9"/>
    <x v="2"/>
    <x v="3"/>
    <x v="22"/>
    <x v="21"/>
    <x v="19"/>
    <m/>
    <m/>
    <m/>
    <m/>
    <m/>
    <m/>
    <n v="0"/>
    <n v="2020"/>
  </r>
  <r>
    <x v="0"/>
    <x v="11"/>
    <n v="21"/>
    <x v="9"/>
    <x v="0"/>
    <x v="3"/>
    <x v="23"/>
    <x v="22"/>
    <x v="20"/>
    <m/>
    <m/>
    <m/>
    <m/>
    <m/>
    <m/>
    <n v="8205"/>
    <n v="2020"/>
  </r>
  <r>
    <x v="0"/>
    <x v="11"/>
    <n v="21"/>
    <x v="9"/>
    <x v="0"/>
    <x v="3"/>
    <x v="25"/>
    <x v="24"/>
    <x v="22"/>
    <m/>
    <m/>
    <m/>
    <m/>
    <m/>
    <m/>
    <n v="5970"/>
    <n v="2020"/>
  </r>
  <r>
    <x v="0"/>
    <x v="11"/>
    <n v="21"/>
    <x v="9"/>
    <x v="2"/>
    <x v="3"/>
    <x v="27"/>
    <x v="26"/>
    <x v="24"/>
    <m/>
    <m/>
    <m/>
    <m/>
    <m/>
    <m/>
    <n v="0"/>
    <n v="2020"/>
  </r>
  <r>
    <x v="0"/>
    <x v="11"/>
    <n v="21"/>
    <x v="9"/>
    <x v="2"/>
    <x v="3"/>
    <x v="27"/>
    <x v="26"/>
    <x v="24"/>
    <m/>
    <m/>
    <m/>
    <m/>
    <m/>
    <m/>
    <n v="0"/>
    <n v="2020"/>
  </r>
  <r>
    <x v="0"/>
    <x v="11"/>
    <n v="21"/>
    <x v="9"/>
    <x v="0"/>
    <x v="3"/>
    <x v="28"/>
    <x v="27"/>
    <x v="25"/>
    <m/>
    <m/>
    <m/>
    <m/>
    <m/>
    <m/>
    <n v="5959"/>
    <n v="2019"/>
  </r>
  <r>
    <x v="0"/>
    <x v="11"/>
    <n v="21"/>
    <x v="9"/>
    <x v="0"/>
    <x v="3"/>
    <x v="30"/>
    <x v="29"/>
    <x v="27"/>
    <m/>
    <m/>
    <m/>
    <m/>
    <m/>
    <m/>
    <n v="9268"/>
    <n v="2019"/>
  </r>
  <r>
    <x v="0"/>
    <x v="11"/>
    <n v="21"/>
    <x v="9"/>
    <x v="0"/>
    <x v="3"/>
    <x v="32"/>
    <x v="31"/>
    <x v="29"/>
    <m/>
    <m/>
    <m/>
    <m/>
    <m/>
    <m/>
    <n v="9290"/>
    <n v="2019"/>
  </r>
  <r>
    <x v="0"/>
    <x v="11"/>
    <n v="21"/>
    <x v="9"/>
    <x v="2"/>
    <x v="3"/>
    <x v="33"/>
    <x v="32"/>
    <x v="30"/>
    <m/>
    <m/>
    <m/>
    <m/>
    <m/>
    <m/>
    <n v="0"/>
    <n v="2019"/>
  </r>
  <r>
    <x v="0"/>
    <x v="11"/>
    <n v="21"/>
    <x v="9"/>
    <x v="2"/>
    <x v="3"/>
    <x v="33"/>
    <x v="32"/>
    <x v="30"/>
    <m/>
    <m/>
    <m/>
    <m/>
    <m/>
    <m/>
    <n v="0"/>
    <n v="2019"/>
  </r>
  <r>
    <x v="0"/>
    <x v="11"/>
    <n v="21"/>
    <x v="9"/>
    <x v="0"/>
    <x v="3"/>
    <x v="414"/>
    <x v="45"/>
    <x v="518"/>
    <m/>
    <m/>
    <m/>
    <m/>
    <m/>
    <m/>
    <n v="0"/>
    <n v="2019"/>
  </r>
  <r>
    <x v="0"/>
    <x v="11"/>
    <n v="21"/>
    <x v="9"/>
    <x v="0"/>
    <x v="3"/>
    <x v="414"/>
    <x v="45"/>
    <x v="518"/>
    <m/>
    <m/>
    <m/>
    <m/>
    <m/>
    <m/>
    <n v="0"/>
    <n v="2019"/>
  </r>
  <r>
    <x v="0"/>
    <x v="11"/>
    <n v="21"/>
    <x v="9"/>
    <x v="0"/>
    <x v="3"/>
    <x v="388"/>
    <x v="34"/>
    <x v="32"/>
    <m/>
    <m/>
    <m/>
    <m/>
    <m/>
    <m/>
    <n v="13043"/>
    <n v="2019"/>
  </r>
  <r>
    <x v="0"/>
    <x v="11"/>
    <n v="21"/>
    <x v="9"/>
    <x v="2"/>
    <x v="3"/>
    <x v="37"/>
    <x v="36"/>
    <x v="34"/>
    <m/>
    <m/>
    <m/>
    <m/>
    <m/>
    <m/>
    <n v="0"/>
    <n v="2019"/>
  </r>
  <r>
    <x v="0"/>
    <x v="11"/>
    <n v="21"/>
    <x v="9"/>
    <x v="2"/>
    <x v="3"/>
    <x v="37"/>
    <x v="36"/>
    <x v="34"/>
    <m/>
    <m/>
    <m/>
    <m/>
    <m/>
    <m/>
    <n v="0"/>
    <n v="2019"/>
  </r>
  <r>
    <x v="0"/>
    <x v="11"/>
    <n v="21"/>
    <x v="9"/>
    <x v="0"/>
    <x v="3"/>
    <x v="227"/>
    <x v="383"/>
    <x v="374"/>
    <m/>
    <m/>
    <m/>
    <m/>
    <m/>
    <m/>
    <n v="0"/>
    <n v="2019"/>
  </r>
  <r>
    <x v="0"/>
    <x v="11"/>
    <n v="21"/>
    <x v="9"/>
    <x v="0"/>
    <x v="3"/>
    <x v="40"/>
    <x v="227"/>
    <x v="37"/>
    <m/>
    <m/>
    <m/>
    <m/>
    <m/>
    <m/>
    <n v="0"/>
    <n v="2019"/>
  </r>
  <r>
    <x v="0"/>
    <x v="11"/>
    <n v="21"/>
    <x v="9"/>
    <x v="2"/>
    <x v="3"/>
    <x v="41"/>
    <x v="41"/>
    <x v="39"/>
    <m/>
    <m/>
    <m/>
    <m/>
    <m/>
    <m/>
    <n v="0"/>
    <n v="2019"/>
  </r>
  <r>
    <x v="0"/>
    <x v="11"/>
    <n v="21"/>
    <x v="9"/>
    <x v="2"/>
    <x v="3"/>
    <x v="41"/>
    <x v="41"/>
    <x v="39"/>
    <m/>
    <m/>
    <m/>
    <m/>
    <m/>
    <m/>
    <n v="0"/>
    <n v="2019"/>
  </r>
  <r>
    <x v="0"/>
    <x v="11"/>
    <n v="21"/>
    <x v="9"/>
    <x v="0"/>
    <x v="3"/>
    <x v="43"/>
    <x v="42"/>
    <x v="40"/>
    <m/>
    <m/>
    <m/>
    <m/>
    <m/>
    <m/>
    <n v="1766"/>
    <n v="2019"/>
  </r>
  <r>
    <x v="0"/>
    <x v="11"/>
    <n v="21"/>
    <x v="9"/>
    <x v="0"/>
    <x v="3"/>
    <x v="44"/>
    <x v="43"/>
    <x v="519"/>
    <m/>
    <m/>
    <m/>
    <m/>
    <m/>
    <m/>
    <n v="6635"/>
    <n v="2019"/>
  </r>
  <r>
    <x v="0"/>
    <x v="11"/>
    <n v="21"/>
    <x v="9"/>
    <x v="0"/>
    <x v="3"/>
    <x v="59"/>
    <x v="58"/>
    <x v="41"/>
    <m/>
    <m/>
    <m/>
    <m/>
    <m/>
    <m/>
    <n v="0"/>
    <n v="2018"/>
  </r>
  <r>
    <x v="0"/>
    <x v="11"/>
    <n v="21"/>
    <x v="9"/>
    <x v="0"/>
    <x v="3"/>
    <x v="389"/>
    <x v="65"/>
    <x v="41"/>
    <m/>
    <m/>
    <m/>
    <m/>
    <m/>
    <m/>
    <n v="0"/>
    <n v="2018"/>
  </r>
  <r>
    <x v="0"/>
    <x v="11"/>
    <n v="21"/>
    <x v="9"/>
    <x v="0"/>
    <x v="3"/>
    <x v="46"/>
    <x v="45"/>
    <x v="41"/>
    <m/>
    <m/>
    <m/>
    <m/>
    <m/>
    <m/>
    <n v="0"/>
    <n v="2019"/>
  </r>
  <r>
    <x v="0"/>
    <x v="11"/>
    <n v="21"/>
    <x v="9"/>
    <x v="0"/>
    <x v="3"/>
    <x v="71"/>
    <x v="385"/>
    <x v="41"/>
    <m/>
    <m/>
    <m/>
    <m/>
    <m/>
    <m/>
    <n v="0"/>
    <n v="2018"/>
  </r>
  <r>
    <x v="0"/>
    <x v="11"/>
    <n v="21"/>
    <x v="9"/>
    <x v="0"/>
    <x v="3"/>
    <x v="51"/>
    <x v="49"/>
    <x v="41"/>
    <m/>
    <m/>
    <m/>
    <m/>
    <m/>
    <m/>
    <n v="0"/>
    <n v="2019"/>
  </r>
  <r>
    <x v="0"/>
    <x v="11"/>
    <n v="21"/>
    <x v="9"/>
    <x v="0"/>
    <x v="3"/>
    <x v="49"/>
    <x v="48"/>
    <x v="41"/>
    <m/>
    <m/>
    <m/>
    <m/>
    <m/>
    <m/>
    <n v="0"/>
    <n v="2019"/>
  </r>
  <r>
    <x v="0"/>
    <x v="11"/>
    <n v="21"/>
    <x v="9"/>
    <x v="0"/>
    <x v="3"/>
    <x v="64"/>
    <x v="63"/>
    <x v="41"/>
    <m/>
    <m/>
    <m/>
    <m/>
    <m/>
    <m/>
    <n v="0"/>
    <n v="2018"/>
  </r>
  <r>
    <x v="0"/>
    <x v="11"/>
    <n v="21"/>
    <x v="9"/>
    <x v="0"/>
    <x v="3"/>
    <x v="390"/>
    <x v="384"/>
    <x v="41"/>
    <m/>
    <m/>
    <m/>
    <m/>
    <m/>
    <m/>
    <n v="0"/>
    <n v="2018"/>
  </r>
  <r>
    <x v="0"/>
    <x v="11"/>
    <n v="21"/>
    <x v="9"/>
    <x v="0"/>
    <x v="3"/>
    <x v="54"/>
    <x v="53"/>
    <x v="41"/>
    <m/>
    <m/>
    <m/>
    <m/>
    <m/>
    <m/>
    <n v="0"/>
    <n v="2019"/>
  </r>
  <r>
    <x v="0"/>
    <x v="11"/>
    <n v="21"/>
    <x v="9"/>
    <x v="0"/>
    <x v="3"/>
    <x v="61"/>
    <x v="60"/>
    <x v="41"/>
    <m/>
    <m/>
    <m/>
    <m/>
    <m/>
    <m/>
    <n v="0"/>
    <n v="2018"/>
  </r>
  <r>
    <x v="0"/>
    <x v="11"/>
    <n v="21"/>
    <x v="9"/>
    <x v="0"/>
    <x v="3"/>
    <x v="56"/>
    <x v="55"/>
    <x v="41"/>
    <m/>
    <m/>
    <m/>
    <m/>
    <m/>
    <m/>
    <n v="0"/>
    <n v="2019"/>
  </r>
  <r>
    <x v="0"/>
    <x v="11"/>
    <n v="21"/>
    <x v="9"/>
    <x v="0"/>
    <x v="3"/>
    <x v="414"/>
    <x v="45"/>
    <x v="520"/>
    <m/>
    <m/>
    <m/>
    <m/>
    <m/>
    <m/>
    <n v="0"/>
    <n v="2019"/>
  </r>
  <r>
    <x v="0"/>
    <x v="11"/>
    <n v="21"/>
    <x v="9"/>
    <x v="0"/>
    <x v="3"/>
    <x v="414"/>
    <x v="45"/>
    <x v="520"/>
    <m/>
    <m/>
    <m/>
    <m/>
    <m/>
    <m/>
    <n v="0"/>
    <n v="2019"/>
  </r>
  <r>
    <x v="0"/>
    <x v="11"/>
    <n v="21"/>
    <x v="9"/>
    <x v="0"/>
    <x v="3"/>
    <x v="46"/>
    <x v="45"/>
    <x v="43"/>
    <m/>
    <m/>
    <m/>
    <m/>
    <m/>
    <m/>
    <n v="6434"/>
    <n v="2019"/>
  </r>
  <r>
    <x v="0"/>
    <x v="11"/>
    <n v="21"/>
    <x v="9"/>
    <x v="2"/>
    <x v="3"/>
    <x v="47"/>
    <x v="46"/>
    <x v="45"/>
    <m/>
    <m/>
    <m/>
    <m/>
    <m/>
    <m/>
    <n v="0"/>
    <n v="2019"/>
  </r>
  <r>
    <x v="0"/>
    <x v="11"/>
    <n v="21"/>
    <x v="9"/>
    <x v="2"/>
    <x v="3"/>
    <x v="47"/>
    <x v="46"/>
    <x v="45"/>
    <m/>
    <m/>
    <m/>
    <m/>
    <m/>
    <m/>
    <n v="0"/>
    <n v="2019"/>
  </r>
  <r>
    <x v="0"/>
    <x v="11"/>
    <n v="21"/>
    <x v="9"/>
    <x v="0"/>
    <x v="3"/>
    <x v="49"/>
    <x v="48"/>
    <x v="47"/>
    <m/>
    <m/>
    <m/>
    <m/>
    <m/>
    <m/>
    <n v="8711"/>
    <n v="2019"/>
  </r>
  <r>
    <x v="0"/>
    <x v="11"/>
    <n v="21"/>
    <x v="9"/>
    <x v="0"/>
    <x v="3"/>
    <x v="50"/>
    <x v="49"/>
    <x v="48"/>
    <m/>
    <m/>
    <m/>
    <m/>
    <m/>
    <m/>
    <n v="0"/>
    <n v="2019"/>
  </r>
  <r>
    <x v="0"/>
    <x v="11"/>
    <n v="21"/>
    <x v="9"/>
    <x v="0"/>
    <x v="3"/>
    <x v="51"/>
    <x v="49"/>
    <x v="50"/>
    <m/>
    <m/>
    <m/>
    <m/>
    <m/>
    <m/>
    <n v="8554"/>
    <n v="2019"/>
  </r>
  <r>
    <x v="0"/>
    <x v="11"/>
    <n v="21"/>
    <x v="9"/>
    <x v="2"/>
    <x v="3"/>
    <x v="52"/>
    <x v="51"/>
    <x v="51"/>
    <m/>
    <m/>
    <m/>
    <m/>
    <m/>
    <m/>
    <n v="0"/>
    <n v="2019"/>
  </r>
  <r>
    <x v="0"/>
    <x v="11"/>
    <n v="21"/>
    <x v="9"/>
    <x v="2"/>
    <x v="3"/>
    <x v="52"/>
    <x v="51"/>
    <x v="51"/>
    <m/>
    <m/>
    <m/>
    <m/>
    <m/>
    <m/>
    <n v="0"/>
    <n v="2019"/>
  </r>
  <r>
    <x v="0"/>
    <x v="11"/>
    <n v="21"/>
    <x v="9"/>
    <x v="0"/>
    <x v="3"/>
    <x v="54"/>
    <x v="53"/>
    <x v="53"/>
    <m/>
    <m/>
    <m/>
    <m/>
    <m/>
    <m/>
    <n v="8765"/>
    <n v="2019"/>
  </r>
  <r>
    <x v="0"/>
    <x v="11"/>
    <n v="21"/>
    <x v="9"/>
    <x v="0"/>
    <x v="3"/>
    <x v="56"/>
    <x v="55"/>
    <x v="55"/>
    <m/>
    <m/>
    <m/>
    <m/>
    <m/>
    <m/>
    <n v="4023"/>
    <n v="2019"/>
  </r>
  <r>
    <x v="0"/>
    <x v="11"/>
    <n v="21"/>
    <x v="9"/>
    <x v="2"/>
    <x v="3"/>
    <x v="57"/>
    <x v="56"/>
    <x v="57"/>
    <m/>
    <m/>
    <m/>
    <m/>
    <m/>
    <m/>
    <n v="0"/>
    <n v="2019"/>
  </r>
  <r>
    <x v="0"/>
    <x v="11"/>
    <n v="21"/>
    <x v="9"/>
    <x v="2"/>
    <x v="3"/>
    <x v="57"/>
    <x v="56"/>
    <x v="57"/>
    <m/>
    <m/>
    <m/>
    <m/>
    <m/>
    <m/>
    <n v="0"/>
    <n v="2019"/>
  </r>
  <r>
    <x v="0"/>
    <x v="11"/>
    <n v="21"/>
    <x v="9"/>
    <x v="0"/>
    <x v="3"/>
    <x v="59"/>
    <x v="58"/>
    <x v="59"/>
    <m/>
    <m/>
    <m/>
    <m/>
    <m/>
    <m/>
    <n v="8352"/>
    <n v="2018"/>
  </r>
  <r>
    <x v="0"/>
    <x v="11"/>
    <n v="21"/>
    <x v="9"/>
    <x v="0"/>
    <x v="3"/>
    <x v="61"/>
    <x v="60"/>
    <x v="61"/>
    <m/>
    <m/>
    <m/>
    <m/>
    <m/>
    <m/>
    <n v="7318"/>
    <n v="2018"/>
  </r>
  <r>
    <x v="0"/>
    <x v="11"/>
    <n v="21"/>
    <x v="9"/>
    <x v="2"/>
    <x v="3"/>
    <x v="63"/>
    <x v="62"/>
    <x v="63"/>
    <m/>
    <m/>
    <m/>
    <m/>
    <m/>
    <m/>
    <n v="0"/>
    <n v="2018"/>
  </r>
  <r>
    <x v="0"/>
    <x v="11"/>
    <n v="21"/>
    <x v="9"/>
    <x v="2"/>
    <x v="3"/>
    <x v="63"/>
    <x v="62"/>
    <x v="63"/>
    <m/>
    <m/>
    <m/>
    <m/>
    <m/>
    <m/>
    <n v="0"/>
    <n v="2018"/>
  </r>
  <r>
    <x v="0"/>
    <x v="11"/>
    <n v="21"/>
    <x v="9"/>
    <x v="0"/>
    <x v="3"/>
    <x v="64"/>
    <x v="63"/>
    <x v="64"/>
    <m/>
    <m/>
    <m/>
    <m/>
    <m/>
    <m/>
    <n v="10145"/>
    <n v="2018"/>
  </r>
  <r>
    <x v="0"/>
    <x v="11"/>
    <n v="21"/>
    <x v="9"/>
    <x v="0"/>
    <x v="3"/>
    <x v="389"/>
    <x v="65"/>
    <x v="66"/>
    <m/>
    <m/>
    <m/>
    <m/>
    <m/>
    <m/>
    <n v="13527"/>
    <n v="2018"/>
  </r>
  <r>
    <x v="0"/>
    <x v="11"/>
    <n v="21"/>
    <x v="9"/>
    <x v="2"/>
    <x v="3"/>
    <x v="68"/>
    <x v="67"/>
    <x v="68"/>
    <m/>
    <m/>
    <m/>
    <m/>
    <m/>
    <m/>
    <n v="0"/>
    <n v="2018"/>
  </r>
  <r>
    <x v="0"/>
    <x v="11"/>
    <n v="21"/>
    <x v="9"/>
    <x v="2"/>
    <x v="3"/>
    <x v="68"/>
    <x v="67"/>
    <x v="68"/>
    <m/>
    <m/>
    <m/>
    <m/>
    <m/>
    <m/>
    <n v="0"/>
    <n v="2018"/>
  </r>
  <r>
    <x v="0"/>
    <x v="11"/>
    <n v="21"/>
    <x v="9"/>
    <x v="0"/>
    <x v="3"/>
    <x v="390"/>
    <x v="384"/>
    <x v="381"/>
    <m/>
    <m/>
    <m/>
    <m/>
    <m/>
    <m/>
    <n v="0"/>
    <n v="2018"/>
  </r>
  <r>
    <x v="0"/>
    <x v="11"/>
    <n v="21"/>
    <x v="9"/>
    <x v="0"/>
    <x v="3"/>
    <x v="71"/>
    <x v="385"/>
    <x v="383"/>
    <m/>
    <m/>
    <m/>
    <m/>
    <m/>
    <m/>
    <n v="0"/>
    <n v="2018"/>
  </r>
  <r>
    <x v="0"/>
    <x v="11"/>
    <n v="21"/>
    <x v="9"/>
    <x v="2"/>
    <x v="3"/>
    <x v="73"/>
    <x v="72"/>
    <x v="72"/>
    <m/>
    <m/>
    <m/>
    <m/>
    <m/>
    <m/>
    <n v="0"/>
    <n v="2018"/>
  </r>
  <r>
    <x v="0"/>
    <x v="11"/>
    <n v="21"/>
    <x v="9"/>
    <x v="2"/>
    <x v="3"/>
    <x v="73"/>
    <x v="72"/>
    <x v="72"/>
    <m/>
    <m/>
    <m/>
    <m/>
    <m/>
    <m/>
    <n v="0"/>
    <n v="2018"/>
  </r>
  <r>
    <x v="0"/>
    <x v="11"/>
    <n v="21"/>
    <x v="9"/>
    <x v="0"/>
    <x v="3"/>
    <x v="74"/>
    <x v="73"/>
    <x v="73"/>
    <m/>
    <m/>
    <m/>
    <m/>
    <m/>
    <m/>
    <n v="9377"/>
    <n v="2018"/>
  </r>
  <r>
    <x v="0"/>
    <x v="11"/>
    <n v="21"/>
    <x v="9"/>
    <x v="0"/>
    <x v="3"/>
    <x v="76"/>
    <x v="75"/>
    <x v="75"/>
    <m/>
    <m/>
    <m/>
    <m/>
    <m/>
    <m/>
    <n v="7811"/>
    <n v="2018"/>
  </r>
  <r>
    <x v="0"/>
    <x v="11"/>
    <n v="21"/>
    <x v="9"/>
    <x v="2"/>
    <x v="3"/>
    <x v="77"/>
    <x v="76"/>
    <x v="76"/>
    <m/>
    <m/>
    <m/>
    <m/>
    <m/>
    <m/>
    <n v="0"/>
    <n v="2018"/>
  </r>
  <r>
    <x v="0"/>
    <x v="11"/>
    <n v="21"/>
    <x v="9"/>
    <x v="2"/>
    <x v="3"/>
    <x v="77"/>
    <x v="76"/>
    <x v="76"/>
    <m/>
    <m/>
    <m/>
    <m/>
    <m/>
    <m/>
    <n v="0"/>
    <n v="2018"/>
  </r>
  <r>
    <x v="0"/>
    <x v="11"/>
    <n v="21"/>
    <x v="9"/>
    <x v="0"/>
    <x v="3"/>
    <x v="79"/>
    <x v="78"/>
    <x v="78"/>
    <m/>
    <m/>
    <m/>
    <m/>
    <m/>
    <m/>
    <n v="6822"/>
    <n v="2018"/>
  </r>
  <r>
    <x v="0"/>
    <x v="11"/>
    <n v="21"/>
    <x v="9"/>
    <x v="0"/>
    <x v="3"/>
    <x v="81"/>
    <x v="80"/>
    <x v="80"/>
    <m/>
    <m/>
    <m/>
    <m/>
    <m/>
    <m/>
    <n v="8419"/>
    <n v="2018"/>
  </r>
  <r>
    <x v="0"/>
    <x v="11"/>
    <n v="21"/>
    <x v="9"/>
    <x v="2"/>
    <x v="3"/>
    <x v="83"/>
    <x v="81"/>
    <x v="82"/>
    <m/>
    <m/>
    <m/>
    <m/>
    <m/>
    <m/>
    <n v="0"/>
    <n v="2018"/>
  </r>
  <r>
    <x v="0"/>
    <x v="11"/>
    <n v="21"/>
    <x v="9"/>
    <x v="2"/>
    <x v="3"/>
    <x v="83"/>
    <x v="81"/>
    <x v="82"/>
    <m/>
    <m/>
    <m/>
    <m/>
    <m/>
    <m/>
    <n v="0"/>
    <n v="2018"/>
  </r>
  <r>
    <x v="0"/>
    <x v="11"/>
    <n v="21"/>
    <x v="9"/>
    <x v="0"/>
    <x v="3"/>
    <x v="84"/>
    <x v="82"/>
    <x v="83"/>
    <m/>
    <m/>
    <m/>
    <m/>
    <m/>
    <m/>
    <n v="8415"/>
    <n v="2018"/>
  </r>
  <r>
    <x v="0"/>
    <x v="11"/>
    <n v="21"/>
    <x v="9"/>
    <x v="0"/>
    <x v="3"/>
    <x v="86"/>
    <x v="84"/>
    <x v="85"/>
    <m/>
    <m/>
    <m/>
    <m/>
    <m/>
    <m/>
    <n v="6005"/>
    <n v="2018"/>
  </r>
  <r>
    <x v="0"/>
    <x v="11"/>
    <n v="21"/>
    <x v="9"/>
    <x v="2"/>
    <x v="3"/>
    <x v="88"/>
    <x v="86"/>
    <x v="86"/>
    <m/>
    <m/>
    <m/>
    <m/>
    <m/>
    <m/>
    <n v="0"/>
    <n v="2018"/>
  </r>
  <r>
    <x v="0"/>
    <x v="11"/>
    <n v="21"/>
    <x v="9"/>
    <x v="2"/>
    <x v="3"/>
    <x v="88"/>
    <x v="86"/>
    <x v="86"/>
    <m/>
    <m/>
    <m/>
    <m/>
    <m/>
    <m/>
    <n v="0"/>
    <n v="2018"/>
  </r>
  <r>
    <x v="0"/>
    <x v="11"/>
    <n v="21"/>
    <x v="9"/>
    <x v="0"/>
    <x v="3"/>
    <x v="89"/>
    <x v="87"/>
    <x v="87"/>
    <m/>
    <m/>
    <m/>
    <m/>
    <m/>
    <m/>
    <n v="7062"/>
    <n v="2017"/>
  </r>
  <r>
    <x v="0"/>
    <x v="11"/>
    <n v="21"/>
    <x v="9"/>
    <x v="0"/>
    <x v="3"/>
    <x v="91"/>
    <x v="89"/>
    <x v="89"/>
    <m/>
    <m/>
    <m/>
    <m/>
    <m/>
    <m/>
    <n v="9147"/>
    <n v="2017"/>
  </r>
  <r>
    <x v="0"/>
    <x v="11"/>
    <n v="21"/>
    <x v="9"/>
    <x v="2"/>
    <x v="3"/>
    <x v="93"/>
    <x v="91"/>
    <x v="91"/>
    <m/>
    <m/>
    <m/>
    <m/>
    <m/>
    <m/>
    <n v="0"/>
    <n v="2017"/>
  </r>
  <r>
    <x v="0"/>
    <x v="11"/>
    <n v="21"/>
    <x v="9"/>
    <x v="2"/>
    <x v="3"/>
    <x v="93"/>
    <x v="91"/>
    <x v="91"/>
    <m/>
    <m/>
    <m/>
    <m/>
    <m/>
    <m/>
    <n v="0"/>
    <n v="2017"/>
  </r>
  <r>
    <x v="0"/>
    <x v="11"/>
    <n v="21"/>
    <x v="9"/>
    <x v="0"/>
    <x v="3"/>
    <x v="94"/>
    <x v="92"/>
    <x v="92"/>
    <m/>
    <m/>
    <m/>
    <m/>
    <m/>
    <m/>
    <n v="7974"/>
    <n v="2017"/>
  </r>
  <r>
    <x v="0"/>
    <x v="11"/>
    <n v="21"/>
    <x v="9"/>
    <x v="0"/>
    <x v="3"/>
    <x v="391"/>
    <x v="94"/>
    <x v="94"/>
    <m/>
    <m/>
    <m/>
    <m/>
    <m/>
    <m/>
    <n v="15821"/>
    <n v="2017"/>
  </r>
  <r>
    <x v="0"/>
    <x v="11"/>
    <n v="21"/>
    <x v="9"/>
    <x v="2"/>
    <x v="3"/>
    <x v="98"/>
    <x v="96"/>
    <x v="96"/>
    <m/>
    <m/>
    <m/>
    <m/>
    <m/>
    <m/>
    <n v="0"/>
    <n v="2017"/>
  </r>
  <r>
    <x v="0"/>
    <x v="11"/>
    <n v="21"/>
    <x v="9"/>
    <x v="2"/>
    <x v="3"/>
    <x v="98"/>
    <x v="96"/>
    <x v="96"/>
    <m/>
    <m/>
    <m/>
    <m/>
    <m/>
    <m/>
    <n v="0"/>
    <n v="2017"/>
  </r>
  <r>
    <x v="0"/>
    <x v="11"/>
    <n v="21"/>
    <x v="9"/>
    <x v="0"/>
    <x v="3"/>
    <x v="99"/>
    <x v="386"/>
    <x v="391"/>
    <m/>
    <m/>
    <m/>
    <m/>
    <m/>
    <m/>
    <n v="0"/>
    <n v="2017"/>
  </r>
  <r>
    <x v="0"/>
    <x v="11"/>
    <n v="21"/>
    <x v="9"/>
    <x v="0"/>
    <x v="3"/>
    <x v="102"/>
    <x v="100"/>
    <x v="100"/>
    <m/>
    <m/>
    <m/>
    <m/>
    <m/>
    <m/>
    <n v="0"/>
    <n v="2017"/>
  </r>
  <r>
    <x v="0"/>
    <x v="11"/>
    <n v="21"/>
    <x v="9"/>
    <x v="2"/>
    <x v="3"/>
    <x v="103"/>
    <x v="101"/>
    <x v="101"/>
    <m/>
    <m/>
    <m/>
    <m/>
    <m/>
    <m/>
    <n v="0"/>
    <n v="2017"/>
  </r>
  <r>
    <x v="0"/>
    <x v="11"/>
    <n v="21"/>
    <x v="9"/>
    <x v="2"/>
    <x v="3"/>
    <x v="103"/>
    <x v="101"/>
    <x v="101"/>
    <m/>
    <m/>
    <m/>
    <m/>
    <m/>
    <m/>
    <n v="0"/>
    <n v="2017"/>
  </r>
  <r>
    <x v="0"/>
    <x v="11"/>
    <n v="21"/>
    <x v="9"/>
    <x v="0"/>
    <x v="3"/>
    <x v="104"/>
    <x v="102"/>
    <x v="521"/>
    <m/>
    <m/>
    <m/>
    <m/>
    <m/>
    <m/>
    <n v="0"/>
    <n v="2017"/>
  </r>
  <r>
    <x v="0"/>
    <x v="11"/>
    <n v="21"/>
    <x v="9"/>
    <x v="0"/>
    <x v="3"/>
    <x v="104"/>
    <x v="102"/>
    <x v="102"/>
    <m/>
    <m/>
    <m/>
    <m/>
    <m/>
    <m/>
    <n v="8604"/>
    <n v="2017"/>
  </r>
  <r>
    <x v="0"/>
    <x v="11"/>
    <n v="21"/>
    <x v="9"/>
    <x v="0"/>
    <x v="3"/>
    <x v="106"/>
    <x v="104"/>
    <x v="104"/>
    <m/>
    <m/>
    <m/>
    <m/>
    <m/>
    <m/>
    <n v="9153"/>
    <n v="2017"/>
  </r>
  <r>
    <x v="0"/>
    <x v="11"/>
    <n v="21"/>
    <x v="9"/>
    <x v="2"/>
    <x v="3"/>
    <x v="107"/>
    <x v="105"/>
    <x v="105"/>
    <m/>
    <m/>
    <m/>
    <m/>
    <m/>
    <m/>
    <n v="0"/>
    <n v="2017"/>
  </r>
  <r>
    <x v="0"/>
    <x v="11"/>
    <n v="21"/>
    <x v="9"/>
    <x v="2"/>
    <x v="3"/>
    <x v="107"/>
    <x v="105"/>
    <x v="105"/>
    <m/>
    <m/>
    <m/>
    <m/>
    <m/>
    <m/>
    <n v="0"/>
    <n v="2017"/>
  </r>
  <r>
    <x v="0"/>
    <x v="11"/>
    <n v="21"/>
    <x v="9"/>
    <x v="0"/>
    <x v="3"/>
    <x v="109"/>
    <x v="107"/>
    <x v="107"/>
    <m/>
    <m/>
    <m/>
    <m/>
    <m/>
    <m/>
    <n v="6893"/>
    <n v="2017"/>
  </r>
  <r>
    <x v="0"/>
    <x v="11"/>
    <n v="21"/>
    <x v="9"/>
    <x v="0"/>
    <x v="3"/>
    <x v="110"/>
    <x v="109"/>
    <x v="109"/>
    <m/>
    <m/>
    <m/>
    <m/>
    <m/>
    <m/>
    <n v="10514"/>
    <n v="2017"/>
  </r>
  <r>
    <x v="0"/>
    <x v="11"/>
    <n v="21"/>
    <x v="9"/>
    <x v="2"/>
    <x v="3"/>
    <x v="111"/>
    <x v="110"/>
    <x v="110"/>
    <m/>
    <m/>
    <m/>
    <m/>
    <m/>
    <m/>
    <n v="0"/>
    <n v="2017"/>
  </r>
  <r>
    <x v="0"/>
    <x v="11"/>
    <n v="21"/>
    <x v="9"/>
    <x v="2"/>
    <x v="3"/>
    <x v="111"/>
    <x v="110"/>
    <x v="110"/>
    <m/>
    <m/>
    <m/>
    <m/>
    <m/>
    <m/>
    <n v="0"/>
    <n v="2017"/>
  </r>
  <r>
    <x v="0"/>
    <x v="11"/>
    <n v="21"/>
    <x v="9"/>
    <x v="0"/>
    <x v="3"/>
    <x v="113"/>
    <x v="112"/>
    <x v="112"/>
    <m/>
    <m/>
    <m/>
    <m/>
    <m/>
    <m/>
    <n v="7843"/>
    <n v="2017"/>
  </r>
  <r>
    <x v="0"/>
    <x v="11"/>
    <n v="21"/>
    <x v="9"/>
    <x v="0"/>
    <x v="3"/>
    <x v="115"/>
    <x v="114"/>
    <x v="114"/>
    <m/>
    <m/>
    <m/>
    <m/>
    <m/>
    <m/>
    <n v="5415"/>
    <n v="2017"/>
  </r>
  <r>
    <x v="0"/>
    <x v="11"/>
    <n v="21"/>
    <x v="9"/>
    <x v="2"/>
    <x v="3"/>
    <x v="116"/>
    <x v="115"/>
    <x v="115"/>
    <m/>
    <m/>
    <m/>
    <m/>
    <m/>
    <m/>
    <n v="0"/>
    <n v="2017"/>
  </r>
  <r>
    <x v="0"/>
    <x v="11"/>
    <n v="21"/>
    <x v="9"/>
    <x v="2"/>
    <x v="3"/>
    <x v="116"/>
    <x v="115"/>
    <x v="115"/>
    <m/>
    <m/>
    <m/>
    <m/>
    <m/>
    <m/>
    <n v="0"/>
    <n v="2017"/>
  </r>
  <r>
    <x v="0"/>
    <x v="11"/>
    <n v="21"/>
    <x v="9"/>
    <x v="0"/>
    <x v="3"/>
    <x v="118"/>
    <x v="117"/>
    <x v="117"/>
    <m/>
    <m/>
    <m/>
    <m/>
    <m/>
    <m/>
    <n v="9960"/>
    <n v="2016"/>
  </r>
  <r>
    <x v="0"/>
    <x v="11"/>
    <n v="21"/>
    <x v="9"/>
    <x v="2"/>
    <x v="3"/>
    <x v="120"/>
    <x v="119"/>
    <x v="118"/>
    <m/>
    <m/>
    <m/>
    <m/>
    <m/>
    <m/>
    <n v="0"/>
    <n v="2016"/>
  </r>
  <r>
    <x v="0"/>
    <x v="11"/>
    <n v="21"/>
    <x v="9"/>
    <x v="2"/>
    <x v="3"/>
    <x v="120"/>
    <x v="119"/>
    <x v="118"/>
    <m/>
    <m/>
    <m/>
    <m/>
    <m/>
    <m/>
    <n v="0"/>
    <n v="2016"/>
  </r>
  <r>
    <x v="0"/>
    <x v="11"/>
    <n v="21"/>
    <x v="9"/>
    <x v="0"/>
    <x v="3"/>
    <x v="121"/>
    <x v="120"/>
    <x v="119"/>
    <m/>
    <m/>
    <m/>
    <m/>
    <m/>
    <m/>
    <n v="11030"/>
    <n v="2016"/>
  </r>
  <r>
    <x v="0"/>
    <x v="11"/>
    <n v="21"/>
    <x v="9"/>
    <x v="0"/>
    <x v="3"/>
    <x v="123"/>
    <x v="122"/>
    <x v="397"/>
    <m/>
    <m/>
    <m/>
    <m/>
    <m/>
    <m/>
    <n v="3403"/>
    <n v="2016"/>
  </r>
  <r>
    <x v="0"/>
    <x v="11"/>
    <n v="21"/>
    <x v="9"/>
    <x v="2"/>
    <x v="3"/>
    <x v="124"/>
    <x v="123"/>
    <x v="122"/>
    <m/>
    <m/>
    <m/>
    <m/>
    <m/>
    <m/>
    <n v="0"/>
    <n v="2016"/>
  </r>
  <r>
    <x v="0"/>
    <x v="11"/>
    <n v="21"/>
    <x v="9"/>
    <x v="2"/>
    <x v="3"/>
    <x v="124"/>
    <x v="123"/>
    <x v="122"/>
    <m/>
    <m/>
    <m/>
    <m/>
    <m/>
    <m/>
    <n v="0"/>
    <n v="2016"/>
  </r>
  <r>
    <x v="0"/>
    <x v="11"/>
    <n v="21"/>
    <x v="9"/>
    <x v="0"/>
    <x v="3"/>
    <x v="126"/>
    <x v="124"/>
    <x v="522"/>
    <m/>
    <m/>
    <m/>
    <m/>
    <m/>
    <m/>
    <n v="9223"/>
    <n v="2016"/>
  </r>
  <r>
    <x v="0"/>
    <x v="11"/>
    <n v="21"/>
    <x v="9"/>
    <x v="0"/>
    <x v="3"/>
    <x v="127"/>
    <x v="126"/>
    <x v="399"/>
    <m/>
    <m/>
    <m/>
    <m/>
    <m/>
    <m/>
    <n v="3825"/>
    <n v="2016"/>
  </r>
  <r>
    <x v="0"/>
    <x v="11"/>
    <n v="21"/>
    <x v="9"/>
    <x v="2"/>
    <x v="3"/>
    <x v="128"/>
    <x v="127"/>
    <x v="126"/>
    <m/>
    <m/>
    <m/>
    <m/>
    <m/>
    <m/>
    <n v="0"/>
    <n v="2016"/>
  </r>
  <r>
    <x v="0"/>
    <x v="11"/>
    <n v="21"/>
    <x v="9"/>
    <x v="2"/>
    <x v="3"/>
    <x v="128"/>
    <x v="127"/>
    <x v="126"/>
    <m/>
    <m/>
    <m/>
    <m/>
    <m/>
    <m/>
    <n v="0"/>
    <n v="2016"/>
  </r>
  <r>
    <x v="0"/>
    <x v="11"/>
    <n v="21"/>
    <x v="9"/>
    <x v="0"/>
    <x v="3"/>
    <x v="130"/>
    <x v="129"/>
    <x v="128"/>
    <m/>
    <m/>
    <m/>
    <m/>
    <m/>
    <m/>
    <n v="8582"/>
    <n v="2016"/>
  </r>
  <r>
    <x v="0"/>
    <x v="11"/>
    <n v="21"/>
    <x v="9"/>
    <x v="0"/>
    <x v="3"/>
    <x v="132"/>
    <x v="131"/>
    <x v="130"/>
    <m/>
    <m/>
    <m/>
    <m/>
    <m/>
    <m/>
    <n v="6594"/>
    <n v="2016"/>
  </r>
  <r>
    <x v="0"/>
    <x v="11"/>
    <n v="21"/>
    <x v="9"/>
    <x v="2"/>
    <x v="3"/>
    <x v="133"/>
    <x v="132"/>
    <x v="131"/>
    <m/>
    <m/>
    <m/>
    <m/>
    <m/>
    <m/>
    <n v="0"/>
    <n v="2016"/>
  </r>
  <r>
    <x v="0"/>
    <x v="11"/>
    <n v="21"/>
    <x v="9"/>
    <x v="2"/>
    <x v="3"/>
    <x v="133"/>
    <x v="132"/>
    <x v="131"/>
    <m/>
    <m/>
    <m/>
    <m/>
    <m/>
    <m/>
    <n v="0"/>
    <n v="2016"/>
  </r>
  <r>
    <x v="0"/>
    <x v="11"/>
    <n v="21"/>
    <x v="9"/>
    <x v="0"/>
    <x v="3"/>
    <x v="135"/>
    <x v="134"/>
    <x v="133"/>
    <m/>
    <m/>
    <m/>
    <m/>
    <m/>
    <m/>
    <n v="10727"/>
    <n v="2016"/>
  </r>
  <r>
    <x v="0"/>
    <x v="11"/>
    <n v="21"/>
    <x v="9"/>
    <x v="0"/>
    <x v="3"/>
    <x v="137"/>
    <x v="136"/>
    <x v="135"/>
    <m/>
    <m/>
    <m/>
    <m/>
    <m/>
    <m/>
    <n v="12440"/>
    <n v="2016"/>
  </r>
  <r>
    <x v="0"/>
    <x v="11"/>
    <n v="21"/>
    <x v="9"/>
    <x v="2"/>
    <x v="3"/>
    <x v="138"/>
    <x v="137"/>
    <x v="136"/>
    <m/>
    <m/>
    <m/>
    <m/>
    <m/>
    <m/>
    <n v="0"/>
    <n v="2016"/>
  </r>
  <r>
    <x v="0"/>
    <x v="11"/>
    <n v="21"/>
    <x v="9"/>
    <x v="2"/>
    <x v="3"/>
    <x v="138"/>
    <x v="137"/>
    <x v="136"/>
    <m/>
    <m/>
    <m/>
    <m/>
    <m/>
    <m/>
    <n v="0"/>
    <n v="2016"/>
  </r>
  <r>
    <x v="0"/>
    <x v="11"/>
    <n v="21"/>
    <x v="9"/>
    <x v="0"/>
    <x v="3"/>
    <x v="140"/>
    <x v="139"/>
    <x v="138"/>
    <m/>
    <m/>
    <m/>
    <m/>
    <m/>
    <m/>
    <n v="5984"/>
    <n v="2016"/>
  </r>
  <r>
    <x v="0"/>
    <x v="11"/>
    <n v="21"/>
    <x v="9"/>
    <x v="0"/>
    <x v="3"/>
    <x v="142"/>
    <x v="141"/>
    <x v="140"/>
    <m/>
    <m/>
    <m/>
    <m/>
    <m/>
    <m/>
    <n v="9365"/>
    <n v="2016"/>
  </r>
  <r>
    <x v="0"/>
    <x v="11"/>
    <n v="21"/>
    <x v="9"/>
    <x v="2"/>
    <x v="3"/>
    <x v="143"/>
    <x v="142"/>
    <x v="141"/>
    <m/>
    <m/>
    <m/>
    <m/>
    <m/>
    <m/>
    <n v="0"/>
    <n v="2016"/>
  </r>
  <r>
    <x v="0"/>
    <x v="11"/>
    <n v="21"/>
    <x v="9"/>
    <x v="2"/>
    <x v="3"/>
    <x v="143"/>
    <x v="142"/>
    <x v="141"/>
    <m/>
    <m/>
    <m/>
    <m/>
    <m/>
    <m/>
    <n v="0"/>
    <n v="2016"/>
  </r>
  <r>
    <x v="0"/>
    <x v="11"/>
    <n v="21"/>
    <x v="9"/>
    <x v="0"/>
    <x v="3"/>
    <x v="145"/>
    <x v="144"/>
    <x v="143"/>
    <m/>
    <m/>
    <m/>
    <m/>
    <m/>
    <m/>
    <n v="9312"/>
    <n v="2015"/>
  </r>
  <r>
    <x v="0"/>
    <x v="11"/>
    <n v="21"/>
    <x v="9"/>
    <x v="0"/>
    <x v="3"/>
    <x v="147"/>
    <x v="146"/>
    <x v="145"/>
    <m/>
    <m/>
    <m/>
    <m/>
    <m/>
    <m/>
    <n v="8518"/>
    <n v="2015"/>
  </r>
  <r>
    <x v="0"/>
    <x v="11"/>
    <n v="21"/>
    <x v="9"/>
    <x v="2"/>
    <x v="3"/>
    <x v="149"/>
    <x v="148"/>
    <x v="147"/>
    <m/>
    <m/>
    <m/>
    <m/>
    <m/>
    <m/>
    <n v="0"/>
    <n v="2015"/>
  </r>
  <r>
    <x v="0"/>
    <x v="11"/>
    <n v="21"/>
    <x v="9"/>
    <x v="2"/>
    <x v="3"/>
    <x v="149"/>
    <x v="148"/>
    <x v="147"/>
    <m/>
    <m/>
    <m/>
    <m/>
    <m/>
    <m/>
    <n v="0"/>
    <n v="2015"/>
  </r>
  <r>
    <x v="0"/>
    <x v="11"/>
    <n v="21"/>
    <x v="9"/>
    <x v="0"/>
    <x v="3"/>
    <x v="150"/>
    <x v="149"/>
    <x v="287"/>
    <m/>
    <m/>
    <m/>
    <m/>
    <m/>
    <m/>
    <n v="19667"/>
    <n v="2015"/>
  </r>
  <r>
    <x v="0"/>
    <x v="11"/>
    <n v="21"/>
    <x v="9"/>
    <x v="0"/>
    <x v="3"/>
    <x v="151"/>
    <x v="151"/>
    <x v="401"/>
    <m/>
    <m/>
    <m/>
    <m/>
    <m/>
    <m/>
    <n v="0"/>
    <n v="2015"/>
  </r>
  <r>
    <x v="0"/>
    <x v="11"/>
    <n v="21"/>
    <x v="9"/>
    <x v="2"/>
    <x v="3"/>
    <x v="152"/>
    <x v="152"/>
    <x v="151"/>
    <m/>
    <m/>
    <m/>
    <m/>
    <m/>
    <m/>
    <n v="0"/>
    <n v="2015"/>
  </r>
  <r>
    <x v="0"/>
    <x v="11"/>
    <n v="21"/>
    <x v="9"/>
    <x v="2"/>
    <x v="3"/>
    <x v="152"/>
    <x v="152"/>
    <x v="151"/>
    <m/>
    <m/>
    <m/>
    <m/>
    <m/>
    <m/>
    <n v="0"/>
    <n v="2015"/>
  </r>
  <r>
    <x v="0"/>
    <x v="11"/>
    <n v="21"/>
    <x v="9"/>
    <x v="0"/>
    <x v="3"/>
    <x v="154"/>
    <x v="154"/>
    <x v="402"/>
    <m/>
    <m/>
    <m/>
    <m/>
    <m/>
    <m/>
    <n v="0"/>
    <n v="2015"/>
  </r>
  <r>
    <x v="0"/>
    <x v="11"/>
    <n v="21"/>
    <x v="9"/>
    <x v="0"/>
    <x v="3"/>
    <x v="156"/>
    <x v="156"/>
    <x v="403"/>
    <m/>
    <m/>
    <m/>
    <m/>
    <m/>
    <m/>
    <n v="0"/>
    <n v="2015"/>
  </r>
  <r>
    <x v="0"/>
    <x v="11"/>
    <n v="21"/>
    <x v="9"/>
    <x v="2"/>
    <x v="3"/>
    <x v="157"/>
    <x v="157"/>
    <x v="156"/>
    <m/>
    <m/>
    <m/>
    <m/>
    <m/>
    <m/>
    <n v="0"/>
    <n v="2015"/>
  </r>
  <r>
    <x v="0"/>
    <x v="11"/>
    <n v="21"/>
    <x v="9"/>
    <x v="2"/>
    <x v="3"/>
    <x v="157"/>
    <x v="157"/>
    <x v="156"/>
    <m/>
    <m/>
    <m/>
    <m/>
    <m/>
    <m/>
    <n v="0"/>
    <n v="2015"/>
  </r>
  <r>
    <x v="0"/>
    <x v="11"/>
    <n v="21"/>
    <x v="9"/>
    <x v="0"/>
    <x v="3"/>
    <x v="159"/>
    <x v="159"/>
    <x v="158"/>
    <m/>
    <m/>
    <m/>
    <m/>
    <m/>
    <m/>
    <n v="7758"/>
    <n v="2015"/>
  </r>
  <r>
    <x v="0"/>
    <x v="11"/>
    <n v="21"/>
    <x v="9"/>
    <x v="0"/>
    <x v="3"/>
    <x v="161"/>
    <x v="161"/>
    <x v="160"/>
    <m/>
    <m/>
    <m/>
    <m/>
    <m/>
    <m/>
    <n v="9624"/>
    <n v="2015"/>
  </r>
  <r>
    <x v="0"/>
    <x v="11"/>
    <n v="21"/>
    <x v="9"/>
    <x v="2"/>
    <x v="3"/>
    <x v="162"/>
    <x v="162"/>
    <x v="161"/>
    <m/>
    <m/>
    <m/>
    <m/>
    <m/>
    <m/>
    <n v="0"/>
    <n v="2015"/>
  </r>
  <r>
    <x v="0"/>
    <x v="11"/>
    <n v="21"/>
    <x v="9"/>
    <x v="2"/>
    <x v="3"/>
    <x v="162"/>
    <x v="162"/>
    <x v="161"/>
    <m/>
    <m/>
    <m/>
    <m/>
    <m/>
    <m/>
    <n v="0"/>
    <n v="2015"/>
  </r>
  <r>
    <x v="0"/>
    <x v="11"/>
    <n v="21"/>
    <x v="9"/>
    <x v="0"/>
    <x v="3"/>
    <x v="164"/>
    <x v="164"/>
    <x v="163"/>
    <m/>
    <m/>
    <m/>
    <m/>
    <m/>
    <m/>
    <n v="8046"/>
    <n v="2015"/>
  </r>
  <r>
    <x v="0"/>
    <x v="11"/>
    <n v="21"/>
    <x v="9"/>
    <x v="0"/>
    <x v="3"/>
    <x v="166"/>
    <x v="166"/>
    <x v="164"/>
    <m/>
    <m/>
    <m/>
    <m/>
    <m/>
    <m/>
    <n v="11652"/>
    <n v="2015"/>
  </r>
  <r>
    <x v="0"/>
    <x v="11"/>
    <n v="21"/>
    <x v="9"/>
    <x v="2"/>
    <x v="3"/>
    <x v="445"/>
    <x v="167"/>
    <x v="165"/>
    <m/>
    <m/>
    <m/>
    <m/>
    <m/>
    <m/>
    <n v="0"/>
    <n v="2015"/>
  </r>
  <r>
    <x v="0"/>
    <x v="11"/>
    <n v="21"/>
    <x v="9"/>
    <x v="2"/>
    <x v="3"/>
    <x v="445"/>
    <x v="167"/>
    <x v="165"/>
    <m/>
    <m/>
    <m/>
    <m/>
    <m/>
    <m/>
    <n v="0"/>
    <n v="2015"/>
  </r>
  <r>
    <x v="0"/>
    <x v="11"/>
    <n v="21"/>
    <x v="9"/>
    <x v="0"/>
    <x v="3"/>
    <x v="169"/>
    <x v="169"/>
    <x v="167"/>
    <m/>
    <m/>
    <m/>
    <m/>
    <m/>
    <m/>
    <n v="6960"/>
    <n v="2015"/>
  </r>
  <r>
    <x v="0"/>
    <x v="11"/>
    <n v="21"/>
    <x v="9"/>
    <x v="2"/>
    <x v="3"/>
    <x v="13"/>
    <x v="13"/>
    <x v="523"/>
    <m/>
    <m/>
    <m/>
    <m/>
    <m/>
    <m/>
    <n v="0"/>
    <m/>
  </r>
  <r>
    <x v="0"/>
    <x v="11"/>
    <n v="21"/>
    <x v="9"/>
    <x v="2"/>
    <x v="3"/>
    <x v="13"/>
    <x v="13"/>
    <x v="523"/>
    <m/>
    <m/>
    <m/>
    <m/>
    <m/>
    <m/>
    <n v="0"/>
    <m/>
  </r>
  <r>
    <x v="0"/>
    <x v="11"/>
    <n v="21"/>
    <x v="9"/>
    <x v="0"/>
    <x v="3"/>
    <x v="178"/>
    <x v="178"/>
    <x v="168"/>
    <m/>
    <m/>
    <m/>
    <m/>
    <m/>
    <m/>
    <n v="-49518"/>
    <n v="2014"/>
  </r>
  <r>
    <x v="0"/>
    <x v="11"/>
    <n v="21"/>
    <x v="9"/>
    <x v="0"/>
    <x v="3"/>
    <x v="176"/>
    <x v="176"/>
    <x v="168"/>
    <m/>
    <m/>
    <m/>
    <m/>
    <m/>
    <m/>
    <n v="56668"/>
    <n v="2014"/>
  </r>
  <r>
    <x v="0"/>
    <x v="11"/>
    <n v="21"/>
    <x v="9"/>
    <x v="0"/>
    <x v="3"/>
    <x v="171"/>
    <x v="171"/>
    <x v="168"/>
    <m/>
    <m/>
    <m/>
    <m/>
    <m/>
    <m/>
    <n v="3543"/>
    <n v="2015"/>
  </r>
  <r>
    <x v="0"/>
    <x v="11"/>
    <n v="21"/>
    <x v="9"/>
    <x v="0"/>
    <x v="3"/>
    <x v="178"/>
    <x v="178"/>
    <x v="524"/>
    <m/>
    <m/>
    <m/>
    <m/>
    <m/>
    <m/>
    <n v="49518"/>
    <n v="2014"/>
  </r>
  <r>
    <x v="0"/>
    <x v="11"/>
    <n v="21"/>
    <x v="9"/>
    <x v="0"/>
    <x v="3"/>
    <x v="176"/>
    <x v="176"/>
    <x v="524"/>
    <m/>
    <m/>
    <m/>
    <m/>
    <m/>
    <m/>
    <n v="-56668"/>
    <n v="2014"/>
  </r>
  <r>
    <x v="0"/>
    <x v="11"/>
    <n v="21"/>
    <x v="9"/>
    <x v="2"/>
    <x v="3"/>
    <x v="167"/>
    <x v="438"/>
    <x v="504"/>
    <m/>
    <m/>
    <m/>
    <m/>
    <m/>
    <m/>
    <n v="0"/>
    <n v="2015"/>
  </r>
  <r>
    <x v="0"/>
    <x v="11"/>
    <n v="21"/>
    <x v="9"/>
    <x v="2"/>
    <x v="3"/>
    <x v="167"/>
    <x v="438"/>
    <x v="504"/>
    <m/>
    <m/>
    <m/>
    <m/>
    <m/>
    <m/>
    <n v="0"/>
    <n v="2015"/>
  </r>
  <r>
    <x v="0"/>
    <x v="11"/>
    <n v="21"/>
    <x v="9"/>
    <x v="2"/>
    <x v="3"/>
    <x v="13"/>
    <x v="13"/>
    <x v="504"/>
    <m/>
    <m/>
    <m/>
    <m/>
    <m/>
    <m/>
    <n v="0"/>
    <m/>
  </r>
  <r>
    <x v="0"/>
    <x v="11"/>
    <n v="21"/>
    <x v="9"/>
    <x v="2"/>
    <x v="3"/>
    <x v="13"/>
    <x v="13"/>
    <x v="504"/>
    <m/>
    <m/>
    <m/>
    <m/>
    <m/>
    <m/>
    <n v="0"/>
    <m/>
  </r>
  <r>
    <x v="0"/>
    <x v="11"/>
    <n v="21"/>
    <x v="9"/>
    <x v="2"/>
    <x v="3"/>
    <x v="172"/>
    <x v="172"/>
    <x v="170"/>
    <m/>
    <m/>
    <m/>
    <m/>
    <m/>
    <m/>
    <n v="0"/>
    <n v="2015"/>
  </r>
  <r>
    <x v="0"/>
    <x v="11"/>
    <n v="21"/>
    <x v="9"/>
    <x v="2"/>
    <x v="3"/>
    <x v="172"/>
    <x v="172"/>
    <x v="170"/>
    <m/>
    <m/>
    <m/>
    <m/>
    <m/>
    <m/>
    <n v="0"/>
    <n v="2015"/>
  </r>
  <r>
    <x v="0"/>
    <x v="11"/>
    <n v="21"/>
    <x v="9"/>
    <x v="0"/>
    <x v="3"/>
    <x v="174"/>
    <x v="174"/>
    <x v="171"/>
    <m/>
    <m/>
    <m/>
    <m/>
    <m/>
    <m/>
    <n v="5856"/>
    <n v="2014"/>
  </r>
  <r>
    <x v="0"/>
    <x v="11"/>
    <n v="21"/>
    <x v="9"/>
    <x v="0"/>
    <x v="3"/>
    <x v="186"/>
    <x v="186"/>
    <x v="525"/>
    <m/>
    <m/>
    <m/>
    <m/>
    <m/>
    <m/>
    <n v="-3711"/>
    <n v="2014"/>
  </r>
  <r>
    <x v="0"/>
    <x v="11"/>
    <n v="21"/>
    <x v="9"/>
    <x v="0"/>
    <x v="3"/>
    <x v="184"/>
    <x v="184"/>
    <x v="525"/>
    <m/>
    <m/>
    <m/>
    <m/>
    <m/>
    <m/>
    <n v="-3339"/>
    <n v="2014"/>
  </r>
  <r>
    <x v="0"/>
    <x v="11"/>
    <n v="21"/>
    <x v="9"/>
    <x v="0"/>
    <x v="3"/>
    <x v="178"/>
    <x v="178"/>
    <x v="525"/>
    <m/>
    <m/>
    <m/>
    <m/>
    <m/>
    <m/>
    <n v="-49518"/>
    <n v="2014"/>
  </r>
  <r>
    <x v="0"/>
    <x v="11"/>
    <n v="21"/>
    <x v="9"/>
    <x v="0"/>
    <x v="3"/>
    <x v="176"/>
    <x v="176"/>
    <x v="525"/>
    <m/>
    <m/>
    <m/>
    <m/>
    <m/>
    <m/>
    <n v="56668"/>
    <n v="2014"/>
  </r>
  <r>
    <x v="0"/>
    <x v="11"/>
    <n v="21"/>
    <x v="9"/>
    <x v="0"/>
    <x v="3"/>
    <x v="176"/>
    <x v="176"/>
    <x v="172"/>
    <m/>
    <m/>
    <m/>
    <m/>
    <m/>
    <m/>
    <n v="11481"/>
    <n v="2014"/>
  </r>
  <r>
    <x v="0"/>
    <x v="11"/>
    <n v="21"/>
    <x v="9"/>
    <x v="0"/>
    <x v="3"/>
    <x v="178"/>
    <x v="178"/>
    <x v="173"/>
    <m/>
    <m/>
    <m/>
    <m/>
    <m/>
    <m/>
    <n v="49518"/>
    <n v="2014"/>
  </r>
  <r>
    <x v="0"/>
    <x v="11"/>
    <n v="21"/>
    <x v="9"/>
    <x v="2"/>
    <x v="3"/>
    <x v="179"/>
    <x v="179"/>
    <x v="174"/>
    <m/>
    <m/>
    <m/>
    <m/>
    <m/>
    <m/>
    <n v="0"/>
    <n v="2014"/>
  </r>
  <r>
    <x v="0"/>
    <x v="11"/>
    <n v="21"/>
    <x v="9"/>
    <x v="2"/>
    <x v="3"/>
    <x v="179"/>
    <x v="179"/>
    <x v="174"/>
    <m/>
    <m/>
    <m/>
    <m/>
    <m/>
    <m/>
    <n v="0"/>
    <n v="2014"/>
  </r>
  <r>
    <x v="0"/>
    <x v="11"/>
    <n v="21"/>
    <x v="9"/>
    <x v="0"/>
    <x v="3"/>
    <x v="181"/>
    <x v="181"/>
    <x v="175"/>
    <m/>
    <m/>
    <m/>
    <m/>
    <m/>
    <m/>
    <n v="0"/>
    <n v="2014"/>
  </r>
  <r>
    <x v="0"/>
    <x v="11"/>
    <n v="21"/>
    <x v="9"/>
    <x v="2"/>
    <x v="3"/>
    <x v="182"/>
    <x v="182"/>
    <x v="176"/>
    <m/>
    <m/>
    <m/>
    <m/>
    <m/>
    <m/>
    <n v="0"/>
    <n v="2014"/>
  </r>
  <r>
    <x v="0"/>
    <x v="11"/>
    <n v="21"/>
    <x v="9"/>
    <x v="2"/>
    <x v="3"/>
    <x v="182"/>
    <x v="182"/>
    <x v="176"/>
    <m/>
    <m/>
    <m/>
    <m/>
    <m/>
    <m/>
    <n v="0"/>
    <n v="2014"/>
  </r>
  <r>
    <x v="0"/>
    <x v="11"/>
    <n v="21"/>
    <x v="9"/>
    <x v="0"/>
    <x v="3"/>
    <x v="184"/>
    <x v="184"/>
    <x v="405"/>
    <m/>
    <m/>
    <m/>
    <m/>
    <m/>
    <m/>
    <n v="3339"/>
    <n v="2014"/>
  </r>
  <r>
    <x v="0"/>
    <x v="11"/>
    <n v="21"/>
    <x v="9"/>
    <x v="0"/>
    <x v="3"/>
    <x v="186"/>
    <x v="186"/>
    <x v="178"/>
    <m/>
    <m/>
    <m/>
    <m/>
    <m/>
    <m/>
    <n v="3711"/>
    <n v="2014"/>
  </r>
  <r>
    <x v="0"/>
    <x v="11"/>
    <n v="21"/>
    <x v="9"/>
    <x v="2"/>
    <x v="3"/>
    <x v="187"/>
    <x v="187"/>
    <x v="180"/>
    <m/>
    <m/>
    <m/>
    <m/>
    <m/>
    <m/>
    <n v="0"/>
    <n v="2014"/>
  </r>
  <r>
    <x v="0"/>
    <x v="11"/>
    <n v="21"/>
    <x v="9"/>
    <x v="2"/>
    <x v="3"/>
    <x v="187"/>
    <x v="187"/>
    <x v="180"/>
    <m/>
    <m/>
    <m/>
    <m/>
    <m/>
    <m/>
    <n v="0"/>
    <n v="2014"/>
  </r>
  <r>
    <x v="0"/>
    <x v="11"/>
    <n v="21"/>
    <x v="9"/>
    <x v="0"/>
    <x v="3"/>
    <x v="189"/>
    <x v="189"/>
    <x v="182"/>
    <m/>
    <m/>
    <m/>
    <m/>
    <m/>
    <m/>
    <n v="0"/>
    <n v="2014"/>
  </r>
  <r>
    <x v="0"/>
    <x v="11"/>
    <n v="21"/>
    <x v="9"/>
    <x v="0"/>
    <x v="3"/>
    <x v="191"/>
    <x v="191"/>
    <x v="184"/>
    <m/>
    <m/>
    <m/>
    <m/>
    <m/>
    <m/>
    <n v="0"/>
    <n v="2014"/>
  </r>
  <r>
    <x v="0"/>
    <x v="11"/>
    <n v="21"/>
    <x v="9"/>
    <x v="2"/>
    <x v="3"/>
    <x v="192"/>
    <x v="192"/>
    <x v="185"/>
    <m/>
    <m/>
    <m/>
    <m/>
    <m/>
    <m/>
    <n v="0"/>
    <n v="2014"/>
  </r>
  <r>
    <x v="0"/>
    <x v="11"/>
    <n v="21"/>
    <x v="9"/>
    <x v="2"/>
    <x v="3"/>
    <x v="192"/>
    <x v="192"/>
    <x v="185"/>
    <m/>
    <m/>
    <m/>
    <m/>
    <m/>
    <m/>
    <n v="0"/>
    <n v="2014"/>
  </r>
  <r>
    <x v="0"/>
    <x v="11"/>
    <n v="21"/>
    <x v="9"/>
    <x v="0"/>
    <x v="3"/>
    <x v="194"/>
    <x v="194"/>
    <x v="186"/>
    <m/>
    <m/>
    <m/>
    <m/>
    <m/>
    <m/>
    <n v="0"/>
    <n v="2014"/>
  </r>
  <r>
    <x v="0"/>
    <x v="11"/>
    <n v="21"/>
    <x v="9"/>
    <x v="0"/>
    <x v="3"/>
    <x v="196"/>
    <x v="196"/>
    <x v="187"/>
    <m/>
    <m/>
    <m/>
    <m/>
    <m/>
    <m/>
    <n v="0"/>
    <n v="2014"/>
  </r>
  <r>
    <x v="0"/>
    <x v="11"/>
    <n v="21"/>
    <x v="9"/>
    <x v="0"/>
    <x v="3"/>
    <x v="197"/>
    <x v="197"/>
    <x v="188"/>
    <m/>
    <m/>
    <m/>
    <m/>
    <m/>
    <m/>
    <n v="0"/>
    <n v="2014"/>
  </r>
  <r>
    <x v="0"/>
    <x v="11"/>
    <n v="21"/>
    <x v="9"/>
    <x v="2"/>
    <x v="3"/>
    <x v="198"/>
    <x v="198"/>
    <x v="189"/>
    <m/>
    <m/>
    <m/>
    <m/>
    <m/>
    <m/>
    <n v="0"/>
    <n v="2014"/>
  </r>
  <r>
    <x v="0"/>
    <x v="11"/>
    <n v="21"/>
    <x v="9"/>
    <x v="2"/>
    <x v="3"/>
    <x v="198"/>
    <x v="198"/>
    <x v="189"/>
    <m/>
    <m/>
    <m/>
    <m/>
    <m/>
    <m/>
    <n v="0"/>
    <n v="2014"/>
  </r>
  <r>
    <x v="0"/>
    <x v="11"/>
    <n v="21"/>
    <x v="9"/>
    <x v="0"/>
    <x v="3"/>
    <x v="200"/>
    <x v="200"/>
    <x v="191"/>
    <m/>
    <m/>
    <m/>
    <m/>
    <m/>
    <m/>
    <n v="5666"/>
    <n v="2014"/>
  </r>
  <r>
    <x v="0"/>
    <x v="11"/>
    <n v="21"/>
    <x v="9"/>
    <x v="0"/>
    <x v="3"/>
    <x v="202"/>
    <x v="202"/>
    <x v="192"/>
    <m/>
    <m/>
    <m/>
    <m/>
    <m/>
    <m/>
    <n v="12237"/>
    <n v="2014"/>
  </r>
  <r>
    <x v="0"/>
    <x v="11"/>
    <n v="21"/>
    <x v="9"/>
    <x v="2"/>
    <x v="3"/>
    <x v="203"/>
    <x v="203"/>
    <x v="193"/>
    <m/>
    <m/>
    <m/>
    <m/>
    <m/>
    <m/>
    <n v="0"/>
    <n v="2014"/>
  </r>
  <r>
    <x v="0"/>
    <x v="11"/>
    <n v="21"/>
    <x v="9"/>
    <x v="2"/>
    <x v="3"/>
    <x v="203"/>
    <x v="203"/>
    <x v="193"/>
    <m/>
    <m/>
    <m/>
    <m/>
    <m/>
    <m/>
    <n v="0"/>
    <n v="2014"/>
  </r>
  <r>
    <x v="1"/>
    <x v="12"/>
    <n v="26"/>
    <x v="11"/>
    <x v="0"/>
    <x v="1"/>
    <x v="346"/>
    <x v="341"/>
    <x v="320"/>
    <m/>
    <m/>
    <m/>
    <m/>
    <m/>
    <m/>
    <n v="215642"/>
    <n v="2020"/>
  </r>
  <r>
    <x v="1"/>
    <x v="12"/>
    <n v="26"/>
    <x v="11"/>
    <x v="0"/>
    <x v="1"/>
    <x v="208"/>
    <x v="207"/>
    <x v="321"/>
    <m/>
    <m/>
    <m/>
    <m/>
    <m/>
    <m/>
    <n v="188416"/>
    <n v="2020"/>
  </r>
  <r>
    <x v="1"/>
    <x v="12"/>
    <n v="26"/>
    <x v="11"/>
    <x v="0"/>
    <x v="1"/>
    <x v="5"/>
    <x v="3"/>
    <x v="322"/>
    <m/>
    <m/>
    <m/>
    <m/>
    <m/>
    <m/>
    <n v="105070"/>
    <n v="2020"/>
  </r>
  <r>
    <x v="1"/>
    <x v="12"/>
    <n v="26"/>
    <x v="11"/>
    <x v="0"/>
    <x v="1"/>
    <x v="4"/>
    <x v="4"/>
    <x v="323"/>
    <m/>
    <m/>
    <m/>
    <m/>
    <m/>
    <m/>
    <n v="3684"/>
    <n v="2020"/>
  </r>
  <r>
    <x v="1"/>
    <x v="12"/>
    <n v="26"/>
    <x v="11"/>
    <x v="1"/>
    <x v="1"/>
    <x v="208"/>
    <x v="207"/>
    <x v="3"/>
    <m/>
    <m/>
    <m/>
    <m/>
    <m/>
    <m/>
    <n v="120971"/>
    <n v="2020"/>
  </r>
  <r>
    <x v="1"/>
    <x v="12"/>
    <n v="26"/>
    <x v="11"/>
    <x v="1"/>
    <x v="1"/>
    <x v="5"/>
    <x v="3"/>
    <x v="4"/>
    <m/>
    <m/>
    <m/>
    <m/>
    <m/>
    <m/>
    <n v="108916"/>
    <n v="2020"/>
  </r>
  <r>
    <x v="1"/>
    <x v="12"/>
    <n v="26"/>
    <x v="11"/>
    <x v="1"/>
    <x v="1"/>
    <x v="4"/>
    <x v="4"/>
    <x v="196"/>
    <m/>
    <m/>
    <m/>
    <m/>
    <m/>
    <m/>
    <n v="101694"/>
    <n v="2020"/>
  </r>
  <r>
    <x v="1"/>
    <x v="12"/>
    <n v="26"/>
    <x v="11"/>
    <x v="1"/>
    <x v="1"/>
    <x v="7"/>
    <x v="7"/>
    <x v="6"/>
    <m/>
    <m/>
    <m/>
    <m/>
    <m/>
    <m/>
    <n v="134380"/>
    <n v="2020"/>
  </r>
  <r>
    <x v="1"/>
    <x v="12"/>
    <n v="26"/>
    <x v="11"/>
    <x v="1"/>
    <x v="1"/>
    <x v="8"/>
    <x v="8"/>
    <x v="6"/>
    <m/>
    <m/>
    <m/>
    <m/>
    <m/>
    <m/>
    <n v="120259"/>
    <n v="2020"/>
  </r>
  <r>
    <x v="1"/>
    <x v="12"/>
    <n v="26"/>
    <x v="11"/>
    <x v="0"/>
    <x v="1"/>
    <x v="8"/>
    <x v="8"/>
    <x v="324"/>
    <m/>
    <m/>
    <m/>
    <m/>
    <m/>
    <m/>
    <n v="3408"/>
    <n v="2020"/>
  </r>
  <r>
    <x v="1"/>
    <x v="12"/>
    <n v="26"/>
    <x v="11"/>
    <x v="0"/>
    <x v="1"/>
    <x v="13"/>
    <x v="13"/>
    <x v="325"/>
    <m/>
    <m/>
    <m/>
    <m/>
    <m/>
    <m/>
    <n v="0"/>
    <m/>
  </r>
  <r>
    <x v="1"/>
    <x v="12"/>
    <n v="26"/>
    <x v="11"/>
    <x v="0"/>
    <x v="1"/>
    <x v="7"/>
    <x v="7"/>
    <x v="326"/>
    <m/>
    <m/>
    <m/>
    <m/>
    <m/>
    <m/>
    <n v="3216"/>
    <n v="2020"/>
  </r>
  <r>
    <x v="1"/>
    <x v="12"/>
    <n v="26"/>
    <x v="11"/>
    <x v="0"/>
    <x v="1"/>
    <x v="13"/>
    <x v="13"/>
    <x v="8"/>
    <m/>
    <m/>
    <m/>
    <m/>
    <m/>
    <m/>
    <n v="0"/>
    <m/>
  </r>
  <r>
    <x v="1"/>
    <x v="12"/>
    <n v="26"/>
    <x v="11"/>
    <x v="0"/>
    <x v="1"/>
    <x v="11"/>
    <x v="10"/>
    <x v="327"/>
    <m/>
    <m/>
    <m/>
    <m/>
    <m/>
    <m/>
    <n v="3816"/>
    <n v="2020"/>
  </r>
  <r>
    <x v="1"/>
    <x v="12"/>
    <n v="26"/>
    <x v="11"/>
    <x v="1"/>
    <x v="1"/>
    <x v="11"/>
    <x v="10"/>
    <x v="199"/>
    <m/>
    <m/>
    <m/>
    <m/>
    <m/>
    <m/>
    <n v="92933"/>
    <n v="2020"/>
  </r>
  <r>
    <x v="1"/>
    <x v="12"/>
    <n v="26"/>
    <x v="11"/>
    <x v="2"/>
    <x v="1"/>
    <x v="211"/>
    <x v="210"/>
    <x v="200"/>
    <m/>
    <m/>
    <m/>
    <m/>
    <m/>
    <m/>
    <n v="0"/>
    <n v="2020"/>
  </r>
  <r>
    <x v="1"/>
    <x v="12"/>
    <n v="26"/>
    <x v="11"/>
    <x v="0"/>
    <x v="1"/>
    <x v="14"/>
    <x v="14"/>
    <x v="329"/>
    <m/>
    <m/>
    <m/>
    <m/>
    <m/>
    <m/>
    <n v="40373"/>
    <n v="2020"/>
  </r>
  <r>
    <x v="1"/>
    <x v="12"/>
    <n v="26"/>
    <x v="11"/>
    <x v="1"/>
    <x v="1"/>
    <x v="14"/>
    <x v="14"/>
    <x v="202"/>
    <m/>
    <m/>
    <m/>
    <m/>
    <m/>
    <m/>
    <n v="101754"/>
    <n v="2020"/>
  </r>
  <r>
    <x v="1"/>
    <x v="12"/>
    <n v="26"/>
    <x v="11"/>
    <x v="1"/>
    <x v="1"/>
    <x v="16"/>
    <x v="16"/>
    <x v="13"/>
    <m/>
    <m/>
    <m/>
    <m/>
    <m/>
    <m/>
    <n v="71647"/>
    <n v="2020"/>
  </r>
  <r>
    <x v="1"/>
    <x v="12"/>
    <n v="26"/>
    <x v="11"/>
    <x v="0"/>
    <x v="1"/>
    <x v="16"/>
    <x v="16"/>
    <x v="330"/>
    <m/>
    <m/>
    <m/>
    <m/>
    <m/>
    <m/>
    <n v="76077"/>
    <n v="2020"/>
  </r>
  <r>
    <x v="1"/>
    <x v="12"/>
    <n v="26"/>
    <x v="11"/>
    <x v="2"/>
    <x v="1"/>
    <x v="215"/>
    <x v="214"/>
    <x v="203"/>
    <m/>
    <m/>
    <m/>
    <m/>
    <m/>
    <m/>
    <n v="396"/>
    <n v="2020"/>
  </r>
  <r>
    <x v="1"/>
    <x v="12"/>
    <n v="26"/>
    <x v="11"/>
    <x v="2"/>
    <x v="1"/>
    <x v="215"/>
    <x v="214"/>
    <x v="203"/>
    <m/>
    <m/>
    <m/>
    <m/>
    <m/>
    <m/>
    <n v="0"/>
    <n v="2020"/>
  </r>
  <r>
    <x v="1"/>
    <x v="12"/>
    <n v="26"/>
    <x v="11"/>
    <x v="1"/>
    <x v="1"/>
    <x v="19"/>
    <x v="18"/>
    <x v="204"/>
    <m/>
    <m/>
    <m/>
    <m/>
    <m/>
    <m/>
    <n v="83041"/>
    <n v="2020"/>
  </r>
  <r>
    <x v="1"/>
    <x v="12"/>
    <n v="26"/>
    <x v="11"/>
    <x v="0"/>
    <x v="1"/>
    <x v="19"/>
    <x v="18"/>
    <x v="526"/>
    <m/>
    <m/>
    <m/>
    <m/>
    <m/>
    <m/>
    <n v="107094"/>
    <n v="2020"/>
  </r>
  <r>
    <x v="1"/>
    <x v="12"/>
    <n v="26"/>
    <x v="11"/>
    <x v="1"/>
    <x v="1"/>
    <x v="21"/>
    <x v="20"/>
    <x v="206"/>
    <m/>
    <m/>
    <m/>
    <m/>
    <m/>
    <m/>
    <n v="116632"/>
    <n v="2020"/>
  </r>
  <r>
    <x v="1"/>
    <x v="12"/>
    <n v="26"/>
    <x v="11"/>
    <x v="0"/>
    <x v="1"/>
    <x v="21"/>
    <x v="20"/>
    <x v="206"/>
    <m/>
    <m/>
    <m/>
    <m/>
    <m/>
    <m/>
    <n v="157835"/>
    <n v="2020"/>
  </r>
  <r>
    <x v="1"/>
    <x v="12"/>
    <n v="26"/>
    <x v="11"/>
    <x v="0"/>
    <x v="1"/>
    <x v="24"/>
    <x v="23"/>
    <x v="333"/>
    <m/>
    <m/>
    <m/>
    <m/>
    <m/>
    <m/>
    <n v="-225013"/>
    <n v="2020"/>
  </r>
  <r>
    <x v="1"/>
    <x v="12"/>
    <n v="26"/>
    <x v="11"/>
    <x v="2"/>
    <x v="1"/>
    <x v="218"/>
    <x v="217"/>
    <x v="207"/>
    <m/>
    <m/>
    <m/>
    <m/>
    <m/>
    <m/>
    <n v="146"/>
    <n v="2020"/>
  </r>
  <r>
    <x v="1"/>
    <x v="12"/>
    <n v="26"/>
    <x v="11"/>
    <x v="2"/>
    <x v="1"/>
    <x v="218"/>
    <x v="217"/>
    <x v="207"/>
    <m/>
    <m/>
    <m/>
    <m/>
    <m/>
    <m/>
    <n v="0"/>
    <n v="2020"/>
  </r>
  <r>
    <x v="1"/>
    <x v="12"/>
    <n v="26"/>
    <x v="11"/>
    <x v="0"/>
    <x v="1"/>
    <x v="24"/>
    <x v="23"/>
    <x v="334"/>
    <m/>
    <m/>
    <m/>
    <m/>
    <m/>
    <m/>
    <n v="225013"/>
    <n v="2020"/>
  </r>
  <r>
    <x v="1"/>
    <x v="12"/>
    <n v="26"/>
    <x v="11"/>
    <x v="0"/>
    <x v="1"/>
    <x v="24"/>
    <x v="23"/>
    <x v="335"/>
    <m/>
    <m/>
    <m/>
    <m/>
    <m/>
    <m/>
    <n v="225013"/>
    <n v="2020"/>
  </r>
  <r>
    <x v="1"/>
    <x v="12"/>
    <n v="26"/>
    <x v="11"/>
    <x v="1"/>
    <x v="1"/>
    <x v="24"/>
    <x v="23"/>
    <x v="208"/>
    <m/>
    <m/>
    <m/>
    <m/>
    <m/>
    <m/>
    <n v="123840"/>
    <n v="2020"/>
  </r>
  <r>
    <x v="1"/>
    <x v="12"/>
    <n v="26"/>
    <x v="11"/>
    <x v="0"/>
    <x v="1"/>
    <x v="26"/>
    <x v="25"/>
    <x v="337"/>
    <m/>
    <m/>
    <m/>
    <m/>
    <m/>
    <m/>
    <n v="205307"/>
    <n v="2019"/>
  </r>
  <r>
    <x v="1"/>
    <x v="12"/>
    <n v="26"/>
    <x v="11"/>
    <x v="1"/>
    <x v="1"/>
    <x v="26"/>
    <x v="25"/>
    <x v="209"/>
    <m/>
    <m/>
    <m/>
    <m/>
    <m/>
    <m/>
    <n v="117120"/>
    <n v="2019"/>
  </r>
  <r>
    <x v="1"/>
    <x v="12"/>
    <n v="26"/>
    <x v="11"/>
    <x v="2"/>
    <x v="1"/>
    <x v="221"/>
    <x v="220"/>
    <x v="211"/>
    <m/>
    <m/>
    <m/>
    <m/>
    <m/>
    <m/>
    <n v="173"/>
    <n v="2019"/>
  </r>
  <r>
    <x v="1"/>
    <x v="12"/>
    <n v="26"/>
    <x v="11"/>
    <x v="2"/>
    <x v="1"/>
    <x v="221"/>
    <x v="220"/>
    <x v="211"/>
    <m/>
    <m/>
    <m/>
    <m/>
    <m/>
    <m/>
    <n v="0"/>
    <n v="2019"/>
  </r>
  <r>
    <x v="1"/>
    <x v="12"/>
    <n v="26"/>
    <x v="11"/>
    <x v="0"/>
    <x v="1"/>
    <x v="29"/>
    <x v="28"/>
    <x v="26"/>
    <m/>
    <m/>
    <m/>
    <m/>
    <m/>
    <m/>
    <n v="188966"/>
    <n v="2019"/>
  </r>
  <r>
    <x v="1"/>
    <x v="12"/>
    <n v="26"/>
    <x v="11"/>
    <x v="1"/>
    <x v="1"/>
    <x v="29"/>
    <x v="28"/>
    <x v="212"/>
    <m/>
    <m/>
    <m/>
    <m/>
    <m/>
    <m/>
    <n v="120089"/>
    <n v="2019"/>
  </r>
  <r>
    <x v="1"/>
    <x v="12"/>
    <n v="26"/>
    <x v="11"/>
    <x v="1"/>
    <x v="1"/>
    <x v="31"/>
    <x v="30"/>
    <x v="213"/>
    <m/>
    <m/>
    <m/>
    <m/>
    <m/>
    <m/>
    <n v="117482"/>
    <n v="2019"/>
  </r>
  <r>
    <x v="1"/>
    <x v="12"/>
    <n v="26"/>
    <x v="11"/>
    <x v="0"/>
    <x v="1"/>
    <x v="31"/>
    <x v="30"/>
    <x v="213"/>
    <m/>
    <m/>
    <m/>
    <m/>
    <m/>
    <m/>
    <n v="77586"/>
    <n v="2019"/>
  </r>
  <r>
    <x v="1"/>
    <x v="12"/>
    <n v="26"/>
    <x v="11"/>
    <x v="0"/>
    <x v="1"/>
    <x v="34"/>
    <x v="33"/>
    <x v="339"/>
    <m/>
    <m/>
    <m/>
    <m/>
    <m/>
    <m/>
    <n v="4452"/>
    <n v="2019"/>
  </r>
  <r>
    <x v="1"/>
    <x v="12"/>
    <n v="26"/>
    <x v="11"/>
    <x v="2"/>
    <x v="1"/>
    <x v="225"/>
    <x v="223"/>
    <x v="215"/>
    <m/>
    <m/>
    <m/>
    <m/>
    <m/>
    <m/>
    <n v="375"/>
    <n v="2019"/>
  </r>
  <r>
    <x v="1"/>
    <x v="12"/>
    <n v="26"/>
    <x v="11"/>
    <x v="2"/>
    <x v="1"/>
    <x v="225"/>
    <x v="223"/>
    <x v="215"/>
    <m/>
    <m/>
    <m/>
    <m/>
    <m/>
    <m/>
    <n v="0"/>
    <n v="2019"/>
  </r>
  <r>
    <x v="1"/>
    <x v="12"/>
    <n v="26"/>
    <x v="11"/>
    <x v="1"/>
    <x v="1"/>
    <x v="34"/>
    <x v="33"/>
    <x v="31"/>
    <m/>
    <m/>
    <m/>
    <m/>
    <m/>
    <m/>
    <n v="100184"/>
    <n v="2019"/>
  </r>
  <r>
    <x v="1"/>
    <x v="12"/>
    <n v="26"/>
    <x v="11"/>
    <x v="1"/>
    <x v="1"/>
    <x v="36"/>
    <x v="35"/>
    <x v="33"/>
    <m/>
    <m/>
    <m/>
    <m/>
    <m/>
    <m/>
    <n v="115205"/>
    <n v="2019"/>
  </r>
  <r>
    <x v="1"/>
    <x v="12"/>
    <n v="26"/>
    <x v="11"/>
    <x v="0"/>
    <x v="1"/>
    <x v="36"/>
    <x v="35"/>
    <x v="340"/>
    <m/>
    <m/>
    <m/>
    <m/>
    <m/>
    <m/>
    <n v="4236"/>
    <n v="2019"/>
  </r>
  <r>
    <x v="1"/>
    <x v="12"/>
    <n v="26"/>
    <x v="11"/>
    <x v="1"/>
    <x v="1"/>
    <x v="38"/>
    <x v="37"/>
    <x v="35"/>
    <m/>
    <m/>
    <m/>
    <m/>
    <m/>
    <m/>
    <n v="115832"/>
    <n v="2019"/>
  </r>
  <r>
    <x v="1"/>
    <x v="12"/>
    <n v="26"/>
    <x v="11"/>
    <x v="2"/>
    <x v="1"/>
    <x v="229"/>
    <x v="228"/>
    <x v="218"/>
    <m/>
    <m/>
    <m/>
    <m/>
    <m/>
    <m/>
    <n v="336"/>
    <n v="2019"/>
  </r>
  <r>
    <x v="1"/>
    <x v="12"/>
    <n v="26"/>
    <x v="11"/>
    <x v="2"/>
    <x v="1"/>
    <x v="229"/>
    <x v="228"/>
    <x v="218"/>
    <m/>
    <m/>
    <m/>
    <m/>
    <m/>
    <m/>
    <n v="0"/>
    <n v="2019"/>
  </r>
  <r>
    <x v="1"/>
    <x v="12"/>
    <n v="26"/>
    <x v="11"/>
    <x v="0"/>
    <x v="1"/>
    <x v="40"/>
    <x v="37"/>
    <x v="342"/>
    <m/>
    <m/>
    <m/>
    <m/>
    <m/>
    <m/>
    <n v="4176"/>
    <n v="2019"/>
  </r>
  <r>
    <x v="1"/>
    <x v="12"/>
    <n v="26"/>
    <x v="11"/>
    <x v="1"/>
    <x v="1"/>
    <x v="40"/>
    <x v="40"/>
    <x v="527"/>
    <n v="9458"/>
    <n v="5257"/>
    <n v="0"/>
    <n v="0"/>
    <n v="0"/>
    <n v="3768"/>
    <n v="18483"/>
    <n v="2019"/>
  </r>
  <r>
    <x v="1"/>
    <x v="12"/>
    <n v="26"/>
    <x v="11"/>
    <x v="0"/>
    <x v="1"/>
    <x v="42"/>
    <x v="42"/>
    <x v="528"/>
    <m/>
    <m/>
    <m/>
    <m/>
    <m/>
    <m/>
    <n v="4644"/>
    <n v="2019"/>
  </r>
  <r>
    <x v="1"/>
    <x v="12"/>
    <n v="26"/>
    <x v="11"/>
    <x v="0"/>
    <x v="1"/>
    <x v="45"/>
    <x v="44"/>
    <x v="528"/>
    <m/>
    <m/>
    <m/>
    <m/>
    <m/>
    <m/>
    <n v="29110"/>
    <n v="2019"/>
  </r>
  <r>
    <x v="1"/>
    <x v="12"/>
    <n v="26"/>
    <x v="11"/>
    <x v="0"/>
    <x v="1"/>
    <x v="48"/>
    <x v="47"/>
    <x v="528"/>
    <m/>
    <m/>
    <m/>
    <m/>
    <m/>
    <m/>
    <n v="10720"/>
    <n v="2019"/>
  </r>
  <r>
    <x v="1"/>
    <x v="12"/>
    <n v="26"/>
    <x v="11"/>
    <x v="1"/>
    <x v="1"/>
    <x v="42"/>
    <x v="42"/>
    <x v="40"/>
    <n v="16224"/>
    <n v="9028"/>
    <n v="8910"/>
    <n v="11426"/>
    <n v="0"/>
    <n v="29825"/>
    <n v="75413"/>
    <n v="2019"/>
  </r>
  <r>
    <x v="1"/>
    <x v="12"/>
    <n v="26"/>
    <x v="11"/>
    <x v="2"/>
    <x v="1"/>
    <x v="234"/>
    <x v="43"/>
    <x v="221"/>
    <m/>
    <m/>
    <m/>
    <m/>
    <m/>
    <m/>
    <n v="291"/>
    <n v="2019"/>
  </r>
  <r>
    <x v="1"/>
    <x v="12"/>
    <n v="26"/>
    <x v="11"/>
    <x v="2"/>
    <x v="1"/>
    <x v="234"/>
    <x v="43"/>
    <x v="221"/>
    <m/>
    <m/>
    <m/>
    <m/>
    <m/>
    <m/>
    <n v="0"/>
    <n v="2019"/>
  </r>
  <r>
    <x v="1"/>
    <x v="12"/>
    <n v="26"/>
    <x v="11"/>
    <x v="1"/>
    <x v="1"/>
    <x v="45"/>
    <x v="44"/>
    <x v="415"/>
    <n v="0"/>
    <n v="0"/>
    <n v="0"/>
    <n v="0"/>
    <n v="45328"/>
    <n v="29861"/>
    <n v="75189"/>
    <n v="2019"/>
  </r>
  <r>
    <x v="1"/>
    <x v="12"/>
    <n v="26"/>
    <x v="11"/>
    <x v="0"/>
    <x v="1"/>
    <x v="48"/>
    <x v="47"/>
    <x v="346"/>
    <m/>
    <m/>
    <m/>
    <m/>
    <m/>
    <m/>
    <n v="77575"/>
    <n v="2019"/>
  </r>
  <r>
    <x v="1"/>
    <x v="12"/>
    <n v="26"/>
    <x v="11"/>
    <x v="0"/>
    <x v="1"/>
    <x v="47"/>
    <x v="50"/>
    <x v="529"/>
    <m/>
    <m/>
    <m/>
    <m/>
    <m/>
    <m/>
    <n v="-3091"/>
    <n v="2019"/>
  </r>
  <r>
    <x v="1"/>
    <x v="12"/>
    <n v="26"/>
    <x v="11"/>
    <x v="1"/>
    <x v="1"/>
    <x v="48"/>
    <x v="47"/>
    <x v="46"/>
    <n v="0"/>
    <n v="0"/>
    <n v="0"/>
    <n v="0"/>
    <n v="43014"/>
    <n v="29077"/>
    <n v="72091"/>
    <n v="2019"/>
  </r>
  <r>
    <x v="1"/>
    <x v="12"/>
    <n v="26"/>
    <x v="11"/>
    <x v="0"/>
    <x v="1"/>
    <x v="47"/>
    <x v="50"/>
    <x v="530"/>
    <m/>
    <m/>
    <m/>
    <m/>
    <m/>
    <m/>
    <n v="75760"/>
    <n v="2019"/>
  </r>
  <r>
    <x v="1"/>
    <x v="12"/>
    <n v="26"/>
    <x v="11"/>
    <x v="2"/>
    <x v="1"/>
    <x v="238"/>
    <x v="236"/>
    <x v="225"/>
    <m/>
    <m/>
    <m/>
    <m/>
    <m/>
    <m/>
    <n v="515"/>
    <n v="2019"/>
  </r>
  <r>
    <x v="1"/>
    <x v="12"/>
    <n v="26"/>
    <x v="11"/>
    <x v="2"/>
    <x v="1"/>
    <x v="238"/>
    <x v="236"/>
    <x v="225"/>
    <m/>
    <m/>
    <m/>
    <m/>
    <m/>
    <m/>
    <n v="0"/>
    <n v="2019"/>
  </r>
  <r>
    <x v="1"/>
    <x v="12"/>
    <n v="26"/>
    <x v="11"/>
    <x v="1"/>
    <x v="1"/>
    <x v="47"/>
    <x v="50"/>
    <x v="226"/>
    <n v="0"/>
    <n v="0"/>
    <n v="15205"/>
    <n v="29954"/>
    <n v="0"/>
    <n v="31813"/>
    <n v="76972"/>
    <n v="2019"/>
  </r>
  <r>
    <x v="1"/>
    <x v="12"/>
    <n v="26"/>
    <x v="11"/>
    <x v="0"/>
    <x v="1"/>
    <x v="239"/>
    <x v="52"/>
    <x v="351"/>
    <m/>
    <m/>
    <m/>
    <m/>
    <m/>
    <m/>
    <n v="42709"/>
    <n v="2019"/>
  </r>
  <r>
    <x v="1"/>
    <x v="12"/>
    <n v="26"/>
    <x v="11"/>
    <x v="1"/>
    <x v="1"/>
    <x v="53"/>
    <x v="52"/>
    <x v="352"/>
    <n v="15851"/>
    <n v="23858"/>
    <n v="0"/>
    <n v="0"/>
    <n v="0"/>
    <n v="26742"/>
    <n v="66451"/>
    <n v="2019"/>
  </r>
  <r>
    <x v="1"/>
    <x v="12"/>
    <n v="26"/>
    <x v="11"/>
    <x v="0"/>
    <x v="1"/>
    <x v="54"/>
    <x v="238"/>
    <x v="228"/>
    <m/>
    <m/>
    <m/>
    <m/>
    <m/>
    <m/>
    <n v="104103"/>
    <n v="2019"/>
  </r>
  <r>
    <x v="1"/>
    <x v="12"/>
    <n v="26"/>
    <x v="11"/>
    <x v="2"/>
    <x v="1"/>
    <x v="242"/>
    <x v="238"/>
    <x v="230"/>
    <m/>
    <m/>
    <m/>
    <m/>
    <m/>
    <m/>
    <n v="400"/>
    <n v="2019"/>
  </r>
  <r>
    <x v="1"/>
    <x v="12"/>
    <n v="26"/>
    <x v="11"/>
    <x v="2"/>
    <x v="1"/>
    <x v="242"/>
    <x v="238"/>
    <x v="230"/>
    <m/>
    <m/>
    <m/>
    <m/>
    <m/>
    <m/>
    <n v="0"/>
    <n v="2019"/>
  </r>
  <r>
    <x v="1"/>
    <x v="12"/>
    <n v="26"/>
    <x v="11"/>
    <x v="1"/>
    <x v="1"/>
    <x v="55"/>
    <x v="54"/>
    <x v="354"/>
    <n v="15770"/>
    <n v="25128"/>
    <n v="0"/>
    <n v="0"/>
    <n v="0"/>
    <n v="30466"/>
    <n v="71364"/>
    <n v="2019"/>
  </r>
  <r>
    <x v="1"/>
    <x v="12"/>
    <n v="26"/>
    <x v="11"/>
    <x v="0"/>
    <x v="1"/>
    <x v="243"/>
    <x v="55"/>
    <x v="54"/>
    <m/>
    <m/>
    <m/>
    <m/>
    <m/>
    <m/>
    <n v="127047"/>
    <n v="2019"/>
  </r>
  <r>
    <x v="1"/>
    <x v="12"/>
    <n v="26"/>
    <x v="11"/>
    <x v="0"/>
    <x v="1"/>
    <x v="246"/>
    <x v="242"/>
    <x v="56"/>
    <m/>
    <m/>
    <m/>
    <m/>
    <m/>
    <m/>
    <n v="105806"/>
    <n v="2018"/>
  </r>
  <r>
    <x v="1"/>
    <x v="12"/>
    <n v="26"/>
    <x v="11"/>
    <x v="1"/>
    <x v="1"/>
    <x v="58"/>
    <x v="57"/>
    <x v="58"/>
    <n v="12394"/>
    <n v="19996"/>
    <n v="0"/>
    <n v="0"/>
    <n v="0"/>
    <n v="32536"/>
    <n v="64926"/>
    <n v="2018"/>
  </r>
  <r>
    <x v="1"/>
    <x v="12"/>
    <n v="26"/>
    <x v="11"/>
    <x v="2"/>
    <x v="1"/>
    <x v="248"/>
    <x v="244"/>
    <x v="234"/>
    <m/>
    <m/>
    <m/>
    <m/>
    <m/>
    <m/>
    <n v="338"/>
    <n v="2018"/>
  </r>
  <r>
    <x v="1"/>
    <x v="12"/>
    <n v="26"/>
    <x v="11"/>
    <x v="2"/>
    <x v="1"/>
    <x v="248"/>
    <x v="244"/>
    <x v="234"/>
    <m/>
    <m/>
    <m/>
    <m/>
    <m/>
    <m/>
    <n v="0"/>
    <n v="2018"/>
  </r>
  <r>
    <x v="1"/>
    <x v="12"/>
    <n v="26"/>
    <x v="11"/>
    <x v="0"/>
    <x v="1"/>
    <x v="249"/>
    <x v="245"/>
    <x v="235"/>
    <m/>
    <m/>
    <m/>
    <m/>
    <m/>
    <m/>
    <n v="66741"/>
    <n v="2018"/>
  </r>
  <r>
    <x v="1"/>
    <x v="12"/>
    <n v="26"/>
    <x v="11"/>
    <x v="1"/>
    <x v="1"/>
    <x v="60"/>
    <x v="59"/>
    <x v="60"/>
    <n v="0"/>
    <n v="0"/>
    <n v="0"/>
    <n v="24407"/>
    <n v="0"/>
    <n v="28032"/>
    <n v="65695"/>
    <n v="2018"/>
  </r>
  <r>
    <x v="1"/>
    <x v="12"/>
    <n v="26"/>
    <x v="11"/>
    <x v="0"/>
    <x v="1"/>
    <x v="251"/>
    <x v="247"/>
    <x v="237"/>
    <m/>
    <m/>
    <m/>
    <m/>
    <m/>
    <m/>
    <n v="4029"/>
    <n v="2018"/>
  </r>
  <r>
    <x v="1"/>
    <x v="12"/>
    <n v="26"/>
    <x v="11"/>
    <x v="1"/>
    <x v="1"/>
    <x v="62"/>
    <x v="61"/>
    <x v="480"/>
    <n v="0"/>
    <n v="0"/>
    <n v="0"/>
    <n v="0"/>
    <n v="40884"/>
    <n v="25143"/>
    <n v="66027"/>
    <n v="2018"/>
  </r>
  <r>
    <x v="1"/>
    <x v="12"/>
    <n v="26"/>
    <x v="11"/>
    <x v="2"/>
    <x v="1"/>
    <x v="253"/>
    <x v="249"/>
    <x v="239"/>
    <m/>
    <m/>
    <m/>
    <m/>
    <m/>
    <m/>
    <n v="329"/>
    <n v="2018"/>
  </r>
  <r>
    <x v="1"/>
    <x v="12"/>
    <n v="26"/>
    <x v="11"/>
    <x v="2"/>
    <x v="1"/>
    <x v="253"/>
    <x v="249"/>
    <x v="239"/>
    <m/>
    <m/>
    <m/>
    <m/>
    <m/>
    <m/>
    <n v="0"/>
    <n v="2018"/>
  </r>
  <r>
    <x v="1"/>
    <x v="12"/>
    <n v="26"/>
    <x v="11"/>
    <x v="0"/>
    <x v="1"/>
    <x v="254"/>
    <x v="250"/>
    <x v="240"/>
    <m/>
    <m/>
    <m/>
    <m/>
    <m/>
    <m/>
    <n v="0"/>
    <n v="2018"/>
  </r>
  <r>
    <x v="1"/>
    <x v="12"/>
    <n v="26"/>
    <x v="11"/>
    <x v="1"/>
    <x v="1"/>
    <x v="65"/>
    <x v="64"/>
    <x v="426"/>
    <n v="0"/>
    <n v="0"/>
    <n v="0"/>
    <n v="25037"/>
    <n v="0"/>
    <n v="23708"/>
    <n v="69894"/>
    <n v="2018"/>
  </r>
  <r>
    <x v="1"/>
    <x v="12"/>
    <n v="26"/>
    <x v="11"/>
    <x v="0"/>
    <x v="1"/>
    <x v="255"/>
    <x v="252"/>
    <x v="242"/>
    <m/>
    <m/>
    <m/>
    <m/>
    <m/>
    <m/>
    <n v="6581"/>
    <n v="2018"/>
  </r>
  <r>
    <x v="1"/>
    <x v="12"/>
    <n v="26"/>
    <x v="11"/>
    <x v="1"/>
    <x v="1"/>
    <x v="67"/>
    <x v="66"/>
    <x v="356"/>
    <n v="0"/>
    <n v="0"/>
    <n v="0"/>
    <n v="0"/>
    <n v="0"/>
    <n v="84675"/>
    <n v="84675"/>
    <n v="2018"/>
  </r>
  <r>
    <x v="1"/>
    <x v="12"/>
    <n v="26"/>
    <x v="11"/>
    <x v="2"/>
    <x v="1"/>
    <x v="257"/>
    <x v="254"/>
    <x v="243"/>
    <m/>
    <m/>
    <m/>
    <m/>
    <m/>
    <m/>
    <n v="382"/>
    <n v="2018"/>
  </r>
  <r>
    <x v="1"/>
    <x v="12"/>
    <n v="26"/>
    <x v="11"/>
    <x v="2"/>
    <x v="1"/>
    <x v="257"/>
    <x v="254"/>
    <x v="243"/>
    <m/>
    <m/>
    <m/>
    <m/>
    <m/>
    <m/>
    <n v="0"/>
    <n v="2018"/>
  </r>
  <r>
    <x v="1"/>
    <x v="12"/>
    <n v="26"/>
    <x v="11"/>
    <x v="0"/>
    <x v="1"/>
    <x v="258"/>
    <x v="255"/>
    <x v="244"/>
    <m/>
    <m/>
    <m/>
    <m/>
    <m/>
    <m/>
    <n v="10570"/>
    <n v="2018"/>
  </r>
  <r>
    <x v="1"/>
    <x v="12"/>
    <n v="26"/>
    <x v="11"/>
    <x v="1"/>
    <x v="1"/>
    <x v="70"/>
    <x v="69"/>
    <x v="382"/>
    <n v="0"/>
    <n v="0"/>
    <n v="0"/>
    <n v="0"/>
    <n v="0"/>
    <n v="35815"/>
    <n v="93354"/>
    <n v="2018"/>
  </r>
  <r>
    <x v="1"/>
    <x v="12"/>
    <n v="26"/>
    <x v="11"/>
    <x v="0"/>
    <x v="1"/>
    <x v="260"/>
    <x v="257"/>
    <x v="72"/>
    <m/>
    <m/>
    <m/>
    <m/>
    <m/>
    <m/>
    <n v="33283"/>
    <n v="2018"/>
  </r>
  <r>
    <x v="1"/>
    <x v="12"/>
    <n v="26"/>
    <x v="11"/>
    <x v="1"/>
    <x v="1"/>
    <x v="72"/>
    <x v="71"/>
    <x v="359"/>
    <n v="0"/>
    <n v="0"/>
    <n v="0"/>
    <n v="15580"/>
    <n v="0"/>
    <n v="45168"/>
    <n v="102211"/>
    <n v="2018"/>
  </r>
  <r>
    <x v="1"/>
    <x v="12"/>
    <n v="26"/>
    <x v="11"/>
    <x v="2"/>
    <x v="1"/>
    <x v="262"/>
    <x v="73"/>
    <x v="247"/>
    <m/>
    <m/>
    <m/>
    <m/>
    <m/>
    <m/>
    <n v="424"/>
    <n v="2018"/>
  </r>
  <r>
    <x v="1"/>
    <x v="12"/>
    <n v="26"/>
    <x v="11"/>
    <x v="2"/>
    <x v="1"/>
    <x v="262"/>
    <x v="73"/>
    <x v="247"/>
    <m/>
    <m/>
    <m/>
    <m/>
    <m/>
    <m/>
    <n v="0"/>
    <n v="2018"/>
  </r>
  <r>
    <x v="1"/>
    <x v="12"/>
    <n v="26"/>
    <x v="11"/>
    <x v="1"/>
    <x v="1"/>
    <x v="75"/>
    <x v="74"/>
    <x v="531"/>
    <n v="0"/>
    <n v="0"/>
    <n v="0"/>
    <n v="0"/>
    <n v="53773"/>
    <n v="45152"/>
    <n v="98925"/>
    <n v="2018"/>
  </r>
  <r>
    <x v="1"/>
    <x v="12"/>
    <n v="26"/>
    <x v="11"/>
    <x v="0"/>
    <x v="1"/>
    <x v="76"/>
    <x v="259"/>
    <x v="248"/>
    <m/>
    <m/>
    <m/>
    <m/>
    <m/>
    <m/>
    <n v="48728"/>
    <n v="2018"/>
  </r>
  <r>
    <x v="1"/>
    <x v="12"/>
    <n v="26"/>
    <x v="11"/>
    <x v="1"/>
    <x v="1"/>
    <x v="446"/>
    <x v="261"/>
    <x v="532"/>
    <n v="0"/>
    <n v="0"/>
    <n v="13256"/>
    <n v="24407"/>
    <n v="0"/>
    <n v="28032"/>
    <n v="65695"/>
    <n v="2018"/>
  </r>
  <r>
    <x v="1"/>
    <x v="12"/>
    <n v="26"/>
    <x v="11"/>
    <x v="1"/>
    <x v="1"/>
    <x v="265"/>
    <x v="77"/>
    <x v="75"/>
    <n v="0"/>
    <n v="0"/>
    <n v="0"/>
    <n v="0"/>
    <n v="13587"/>
    <n v="9784"/>
    <n v="23371"/>
    <n v="2018"/>
  </r>
  <r>
    <x v="1"/>
    <x v="12"/>
    <n v="26"/>
    <x v="11"/>
    <x v="0"/>
    <x v="1"/>
    <x v="264"/>
    <x v="78"/>
    <x v="250"/>
    <m/>
    <m/>
    <m/>
    <m/>
    <m/>
    <m/>
    <n v="86283"/>
    <n v="2018"/>
  </r>
  <r>
    <x v="1"/>
    <x v="12"/>
    <n v="26"/>
    <x v="11"/>
    <x v="2"/>
    <x v="1"/>
    <x v="266"/>
    <x v="262"/>
    <x v="252"/>
    <m/>
    <m/>
    <m/>
    <m/>
    <m/>
    <m/>
    <n v="233"/>
    <n v="2018"/>
  </r>
  <r>
    <x v="1"/>
    <x v="12"/>
    <n v="26"/>
    <x v="11"/>
    <x v="2"/>
    <x v="1"/>
    <x v="266"/>
    <x v="262"/>
    <x v="252"/>
    <m/>
    <m/>
    <m/>
    <m/>
    <m/>
    <m/>
    <n v="0"/>
    <n v="2018"/>
  </r>
  <r>
    <x v="1"/>
    <x v="12"/>
    <n v="26"/>
    <x v="11"/>
    <x v="1"/>
    <x v="1"/>
    <x v="268"/>
    <x v="264"/>
    <x v="533"/>
    <n v="0"/>
    <n v="0"/>
    <n v="0"/>
    <n v="0"/>
    <n v="0"/>
    <n v="0"/>
    <n v="0"/>
    <n v="2018"/>
  </r>
  <r>
    <x v="1"/>
    <x v="12"/>
    <n v="26"/>
    <x v="11"/>
    <x v="0"/>
    <x v="1"/>
    <x v="267"/>
    <x v="263"/>
    <x v="253"/>
    <m/>
    <m/>
    <m/>
    <m/>
    <m/>
    <m/>
    <n v="83104"/>
    <n v="2018"/>
  </r>
  <r>
    <x v="1"/>
    <x v="12"/>
    <n v="26"/>
    <x v="11"/>
    <x v="1"/>
    <x v="1"/>
    <x v="270"/>
    <x v="266"/>
    <x v="484"/>
    <n v="0"/>
    <n v="0"/>
    <n v="0"/>
    <n v="0"/>
    <n v="0"/>
    <n v="0"/>
    <n v="0"/>
    <n v="2018"/>
  </r>
  <r>
    <x v="1"/>
    <x v="12"/>
    <n v="26"/>
    <x v="11"/>
    <x v="0"/>
    <x v="1"/>
    <x v="269"/>
    <x v="265"/>
    <x v="82"/>
    <m/>
    <m/>
    <m/>
    <m/>
    <m/>
    <m/>
    <n v="88218"/>
    <n v="2018"/>
  </r>
  <r>
    <x v="1"/>
    <x v="12"/>
    <n v="26"/>
    <x v="11"/>
    <x v="1"/>
    <x v="1"/>
    <x v="272"/>
    <x v="269"/>
    <x v="534"/>
    <n v="0"/>
    <n v="0"/>
    <n v="0"/>
    <n v="0"/>
    <n v="0"/>
    <n v="0"/>
    <n v="0"/>
    <n v="2018"/>
  </r>
  <r>
    <x v="1"/>
    <x v="12"/>
    <n v="26"/>
    <x v="11"/>
    <x v="2"/>
    <x v="1"/>
    <x v="271"/>
    <x v="267"/>
    <x v="256"/>
    <m/>
    <m/>
    <m/>
    <m/>
    <m/>
    <m/>
    <n v="179"/>
    <n v="2018"/>
  </r>
  <r>
    <x v="1"/>
    <x v="12"/>
    <n v="26"/>
    <x v="11"/>
    <x v="2"/>
    <x v="1"/>
    <x v="271"/>
    <x v="267"/>
    <x v="256"/>
    <m/>
    <m/>
    <m/>
    <m/>
    <m/>
    <m/>
    <n v="0"/>
    <n v="2018"/>
  </r>
  <r>
    <x v="1"/>
    <x v="12"/>
    <n v="26"/>
    <x v="11"/>
    <x v="0"/>
    <x v="1"/>
    <x v="86"/>
    <x v="268"/>
    <x v="257"/>
    <m/>
    <m/>
    <m/>
    <m/>
    <m/>
    <m/>
    <n v="98647"/>
    <n v="2018"/>
  </r>
  <r>
    <x v="1"/>
    <x v="12"/>
    <n v="26"/>
    <x v="11"/>
    <x v="1"/>
    <x v="1"/>
    <x v="274"/>
    <x v="270"/>
    <x v="435"/>
    <n v="0"/>
    <n v="0"/>
    <n v="0"/>
    <n v="9368"/>
    <n v="0"/>
    <n v="24266"/>
    <n v="49435"/>
    <n v="2017"/>
  </r>
  <r>
    <x v="1"/>
    <x v="12"/>
    <n v="26"/>
    <x v="11"/>
    <x v="0"/>
    <x v="1"/>
    <x v="273"/>
    <x v="87"/>
    <x v="259"/>
    <m/>
    <m/>
    <m/>
    <m/>
    <m/>
    <m/>
    <n v="76882"/>
    <n v="2017"/>
  </r>
  <r>
    <x v="1"/>
    <x v="12"/>
    <n v="26"/>
    <x v="11"/>
    <x v="2"/>
    <x v="1"/>
    <x v="275"/>
    <x v="271"/>
    <x v="261"/>
    <m/>
    <m/>
    <m/>
    <m/>
    <m/>
    <m/>
    <n v="234"/>
    <n v="2017"/>
  </r>
  <r>
    <x v="1"/>
    <x v="12"/>
    <n v="26"/>
    <x v="11"/>
    <x v="2"/>
    <x v="1"/>
    <x v="275"/>
    <x v="271"/>
    <x v="261"/>
    <m/>
    <m/>
    <m/>
    <m/>
    <m/>
    <m/>
    <n v="0"/>
    <n v="2017"/>
  </r>
  <r>
    <x v="1"/>
    <x v="12"/>
    <n v="26"/>
    <x v="11"/>
    <x v="1"/>
    <x v="1"/>
    <x v="277"/>
    <x v="273"/>
    <x v="535"/>
    <n v="0"/>
    <n v="0"/>
    <n v="9976"/>
    <n v="22379"/>
    <n v="14515"/>
    <n v="28865"/>
    <n v="75735"/>
    <n v="2017"/>
  </r>
  <r>
    <x v="1"/>
    <x v="12"/>
    <n v="26"/>
    <x v="11"/>
    <x v="0"/>
    <x v="1"/>
    <x v="276"/>
    <x v="272"/>
    <x v="262"/>
    <m/>
    <m/>
    <m/>
    <m/>
    <m/>
    <m/>
    <n v="27454"/>
    <n v="2017"/>
  </r>
  <r>
    <x v="1"/>
    <x v="12"/>
    <n v="26"/>
    <x v="11"/>
    <x v="1"/>
    <x v="1"/>
    <x v="279"/>
    <x v="275"/>
    <x v="536"/>
    <n v="0"/>
    <n v="0"/>
    <n v="5285"/>
    <n v="6877"/>
    <n v="33683"/>
    <n v="31080"/>
    <n v="76925"/>
    <n v="2017"/>
  </r>
  <r>
    <x v="1"/>
    <x v="12"/>
    <n v="26"/>
    <x v="11"/>
    <x v="0"/>
    <x v="1"/>
    <x v="278"/>
    <x v="274"/>
    <x v="264"/>
    <m/>
    <m/>
    <m/>
    <m/>
    <m/>
    <m/>
    <n v="5782"/>
    <n v="2017"/>
  </r>
  <r>
    <x v="1"/>
    <x v="12"/>
    <n v="26"/>
    <x v="11"/>
    <x v="2"/>
    <x v="1"/>
    <x v="280"/>
    <x v="276"/>
    <x v="266"/>
    <m/>
    <m/>
    <m/>
    <m/>
    <m/>
    <m/>
    <n v="318"/>
    <n v="2017"/>
  </r>
  <r>
    <x v="1"/>
    <x v="12"/>
    <n v="26"/>
    <x v="11"/>
    <x v="2"/>
    <x v="1"/>
    <x v="280"/>
    <x v="276"/>
    <x v="266"/>
    <m/>
    <m/>
    <m/>
    <m/>
    <m/>
    <m/>
    <n v="0"/>
    <n v="2017"/>
  </r>
  <r>
    <x v="1"/>
    <x v="12"/>
    <n v="26"/>
    <x v="11"/>
    <x v="1"/>
    <x v="1"/>
    <x v="281"/>
    <x v="278"/>
    <x v="537"/>
    <n v="0"/>
    <n v="0"/>
    <n v="18063"/>
    <n v="18899"/>
    <n v="0"/>
    <n v="35858"/>
    <n v="72820"/>
    <n v="2017"/>
  </r>
  <r>
    <x v="1"/>
    <x v="12"/>
    <n v="26"/>
    <x v="11"/>
    <x v="0"/>
    <x v="1"/>
    <x v="280"/>
    <x v="277"/>
    <x v="267"/>
    <m/>
    <m/>
    <m/>
    <m/>
    <m/>
    <m/>
    <n v="5611"/>
    <n v="2017"/>
  </r>
  <r>
    <x v="1"/>
    <x v="12"/>
    <n v="26"/>
    <x v="11"/>
    <x v="1"/>
    <x v="1"/>
    <x v="283"/>
    <x v="280"/>
    <x v="538"/>
    <n v="9368"/>
    <n v="4321"/>
    <n v="0"/>
    <n v="0"/>
    <n v="0"/>
    <n v="80087"/>
    <n v="93776"/>
    <n v="2017"/>
  </r>
  <r>
    <x v="1"/>
    <x v="12"/>
    <n v="26"/>
    <x v="11"/>
    <x v="0"/>
    <x v="1"/>
    <x v="284"/>
    <x v="281"/>
    <x v="269"/>
    <m/>
    <m/>
    <m/>
    <m/>
    <m/>
    <m/>
    <n v="5595"/>
    <n v="2017"/>
  </r>
  <r>
    <x v="1"/>
    <x v="12"/>
    <n v="26"/>
    <x v="11"/>
    <x v="2"/>
    <x v="1"/>
    <x v="286"/>
    <x v="283"/>
    <x v="271"/>
    <m/>
    <m/>
    <m/>
    <m/>
    <m/>
    <m/>
    <n v="455"/>
    <n v="2017"/>
  </r>
  <r>
    <x v="1"/>
    <x v="12"/>
    <n v="26"/>
    <x v="11"/>
    <x v="2"/>
    <x v="1"/>
    <x v="286"/>
    <x v="283"/>
    <x v="271"/>
    <m/>
    <m/>
    <m/>
    <m/>
    <m/>
    <m/>
    <n v="0"/>
    <n v="2017"/>
  </r>
  <r>
    <x v="1"/>
    <x v="12"/>
    <n v="26"/>
    <x v="11"/>
    <x v="1"/>
    <x v="1"/>
    <x v="447"/>
    <x v="279"/>
    <x v="539"/>
    <n v="33457"/>
    <n v="17221"/>
    <n v="0"/>
    <n v="0"/>
    <n v="0"/>
    <n v="26129"/>
    <n v="76807"/>
    <n v="2017"/>
  </r>
  <r>
    <x v="1"/>
    <x v="12"/>
    <n v="26"/>
    <x v="11"/>
    <x v="1"/>
    <x v="1"/>
    <x v="287"/>
    <x v="439"/>
    <x v="98"/>
    <n v="17677"/>
    <n v="9225"/>
    <n v="16507"/>
    <n v="18444"/>
    <n v="11097"/>
    <n v="37386"/>
    <n v="110336"/>
    <n v="2017"/>
  </r>
  <r>
    <x v="1"/>
    <x v="12"/>
    <n v="26"/>
    <x v="11"/>
    <x v="0"/>
    <x v="1"/>
    <x v="288"/>
    <x v="285"/>
    <x v="367"/>
    <m/>
    <m/>
    <m/>
    <m/>
    <m/>
    <m/>
    <n v="6651"/>
    <n v="2017"/>
  </r>
  <r>
    <x v="1"/>
    <x v="12"/>
    <n v="26"/>
    <x v="11"/>
    <x v="1"/>
    <x v="1"/>
    <x v="289"/>
    <x v="286"/>
    <x v="272"/>
    <n v="0"/>
    <n v="0"/>
    <n v="0"/>
    <n v="0"/>
    <n v="0"/>
    <n v="0"/>
    <n v="0"/>
    <n v="2017"/>
  </r>
  <r>
    <x v="1"/>
    <x v="12"/>
    <n v="26"/>
    <x v="11"/>
    <x v="0"/>
    <x v="1"/>
    <x v="353"/>
    <x v="346"/>
    <x v="368"/>
    <m/>
    <m/>
    <m/>
    <m/>
    <m/>
    <m/>
    <n v="22488"/>
    <n v="2017"/>
  </r>
  <r>
    <x v="1"/>
    <x v="12"/>
    <n v="26"/>
    <x v="11"/>
    <x v="2"/>
    <x v="1"/>
    <x v="290"/>
    <x v="287"/>
    <x v="273"/>
    <m/>
    <m/>
    <m/>
    <m/>
    <m/>
    <m/>
    <n v="267"/>
    <n v="2017"/>
  </r>
  <r>
    <x v="1"/>
    <x v="12"/>
    <n v="26"/>
    <x v="11"/>
    <x v="2"/>
    <x v="1"/>
    <x v="290"/>
    <x v="287"/>
    <x v="273"/>
    <m/>
    <m/>
    <m/>
    <m/>
    <m/>
    <m/>
    <n v="0"/>
    <n v="2017"/>
  </r>
  <r>
    <x v="1"/>
    <x v="12"/>
    <n v="26"/>
    <x v="11"/>
    <x v="1"/>
    <x v="1"/>
    <x v="291"/>
    <x v="288"/>
    <x v="540"/>
    <n v="0"/>
    <n v="0"/>
    <n v="1411"/>
    <n v="2138"/>
    <n v="44334"/>
    <n v="29492"/>
    <n v="77375"/>
    <n v="2017"/>
  </r>
  <r>
    <x v="1"/>
    <x v="12"/>
    <n v="26"/>
    <x v="11"/>
    <x v="1"/>
    <x v="1"/>
    <x v="289"/>
    <x v="286"/>
    <x v="540"/>
    <n v="0"/>
    <n v="0"/>
    <n v="0"/>
    <n v="0"/>
    <n v="45112"/>
    <n v="29768"/>
    <n v="74880"/>
    <n v="2017"/>
  </r>
  <r>
    <x v="1"/>
    <x v="12"/>
    <n v="26"/>
    <x v="11"/>
    <x v="0"/>
    <x v="1"/>
    <x v="354"/>
    <x v="347"/>
    <x v="103"/>
    <m/>
    <m/>
    <m/>
    <m/>
    <m/>
    <m/>
    <n v="43151"/>
    <n v="2017"/>
  </r>
  <r>
    <x v="1"/>
    <x v="12"/>
    <n v="26"/>
    <x v="11"/>
    <x v="0"/>
    <x v="1"/>
    <x v="355"/>
    <x v="348"/>
    <x v="369"/>
    <m/>
    <m/>
    <m/>
    <m/>
    <m/>
    <m/>
    <n v="46586"/>
    <n v="2017"/>
  </r>
  <r>
    <x v="1"/>
    <x v="12"/>
    <n v="26"/>
    <x v="11"/>
    <x v="2"/>
    <x v="1"/>
    <x v="292"/>
    <x v="289"/>
    <x v="274"/>
    <m/>
    <m/>
    <m/>
    <m/>
    <m/>
    <m/>
    <n v="215"/>
    <n v="2017"/>
  </r>
  <r>
    <x v="1"/>
    <x v="12"/>
    <n v="26"/>
    <x v="11"/>
    <x v="2"/>
    <x v="1"/>
    <x v="292"/>
    <x v="289"/>
    <x v="274"/>
    <m/>
    <m/>
    <m/>
    <m/>
    <m/>
    <m/>
    <n v="0"/>
    <n v="2017"/>
  </r>
  <r>
    <x v="1"/>
    <x v="12"/>
    <n v="26"/>
    <x v="11"/>
    <x v="1"/>
    <x v="1"/>
    <x v="107"/>
    <x v="290"/>
    <x v="108"/>
    <n v="0"/>
    <n v="0"/>
    <n v="14535"/>
    <n v="30286"/>
    <n v="0"/>
    <n v="31655"/>
    <n v="76476"/>
    <n v="2017"/>
  </r>
  <r>
    <x v="1"/>
    <x v="12"/>
    <n v="26"/>
    <x v="11"/>
    <x v="0"/>
    <x v="1"/>
    <x v="356"/>
    <x v="349"/>
    <x v="108"/>
    <m/>
    <m/>
    <m/>
    <m/>
    <m/>
    <m/>
    <n v="57832"/>
    <n v="2017"/>
  </r>
  <r>
    <x v="1"/>
    <x v="12"/>
    <n v="26"/>
    <x v="11"/>
    <x v="1"/>
    <x v="1"/>
    <x v="294"/>
    <x v="111"/>
    <x v="111"/>
    <n v="18342"/>
    <n v="30043"/>
    <n v="0"/>
    <n v="0"/>
    <n v="0"/>
    <n v="37894"/>
    <n v="86279"/>
    <n v="2017"/>
  </r>
  <r>
    <x v="1"/>
    <x v="12"/>
    <n v="26"/>
    <x v="11"/>
    <x v="0"/>
    <x v="1"/>
    <x v="357"/>
    <x v="350"/>
    <x v="111"/>
    <m/>
    <m/>
    <m/>
    <m/>
    <m/>
    <m/>
    <n v="113561"/>
    <n v="2017"/>
  </r>
  <r>
    <x v="1"/>
    <x v="12"/>
    <n v="26"/>
    <x v="11"/>
    <x v="1"/>
    <x v="1"/>
    <x v="296"/>
    <x v="293"/>
    <x v="516"/>
    <n v="16043"/>
    <n v="26971"/>
    <n v="0"/>
    <n v="0"/>
    <n v="0"/>
    <n v="33678"/>
    <n v="76692"/>
    <n v="2017"/>
  </r>
  <r>
    <x v="1"/>
    <x v="12"/>
    <n v="26"/>
    <x v="11"/>
    <x v="2"/>
    <x v="1"/>
    <x v="295"/>
    <x v="292"/>
    <x v="275"/>
    <m/>
    <m/>
    <m/>
    <m/>
    <m/>
    <m/>
    <n v="202"/>
    <n v="2017"/>
  </r>
  <r>
    <x v="1"/>
    <x v="12"/>
    <n v="26"/>
    <x v="11"/>
    <x v="2"/>
    <x v="1"/>
    <x v="295"/>
    <x v="292"/>
    <x v="275"/>
    <m/>
    <m/>
    <m/>
    <m/>
    <m/>
    <m/>
    <n v="0"/>
    <n v="2017"/>
  </r>
  <r>
    <x v="1"/>
    <x v="12"/>
    <n v="26"/>
    <x v="11"/>
    <x v="0"/>
    <x v="1"/>
    <x v="295"/>
    <x v="351"/>
    <x v="113"/>
    <m/>
    <m/>
    <m/>
    <m/>
    <m/>
    <m/>
    <n v="94302"/>
    <n v="2017"/>
  </r>
  <r>
    <x v="1"/>
    <x v="12"/>
    <n v="26"/>
    <x v="11"/>
    <x v="2"/>
    <x v="1"/>
    <x v="297"/>
    <x v="294"/>
    <x v="276"/>
    <m/>
    <m/>
    <m/>
    <m/>
    <m/>
    <m/>
    <n v="398"/>
    <n v="2016"/>
  </r>
  <r>
    <x v="1"/>
    <x v="12"/>
    <n v="26"/>
    <x v="11"/>
    <x v="2"/>
    <x v="1"/>
    <x v="297"/>
    <x v="294"/>
    <x v="276"/>
    <m/>
    <m/>
    <m/>
    <m/>
    <m/>
    <m/>
    <n v="0"/>
    <n v="2016"/>
  </r>
  <r>
    <x v="1"/>
    <x v="12"/>
    <n v="26"/>
    <x v="11"/>
    <x v="1"/>
    <x v="1"/>
    <x v="117"/>
    <x v="295"/>
    <x v="116"/>
    <n v="0"/>
    <n v="0"/>
    <n v="10361"/>
    <n v="21946"/>
    <n v="0"/>
    <n v="26503"/>
    <n v="58810"/>
    <n v="2016"/>
  </r>
  <r>
    <x v="1"/>
    <x v="12"/>
    <n v="26"/>
    <x v="11"/>
    <x v="0"/>
    <x v="1"/>
    <x v="118"/>
    <x v="352"/>
    <x v="116"/>
    <m/>
    <m/>
    <m/>
    <m/>
    <m/>
    <m/>
    <n v="36181"/>
    <n v="2016"/>
  </r>
  <r>
    <x v="1"/>
    <x v="12"/>
    <n v="26"/>
    <x v="11"/>
    <x v="1"/>
    <x v="1"/>
    <x v="298"/>
    <x v="118"/>
    <x v="118"/>
    <n v="0"/>
    <n v="0"/>
    <n v="3113"/>
    <n v="4696"/>
    <n v="38381"/>
    <n v="34515"/>
    <n v="80705"/>
    <n v="2016"/>
  </r>
  <r>
    <x v="1"/>
    <x v="12"/>
    <n v="26"/>
    <x v="11"/>
    <x v="0"/>
    <x v="1"/>
    <x v="358"/>
    <x v="120"/>
    <x v="118"/>
    <m/>
    <m/>
    <m/>
    <m/>
    <m/>
    <m/>
    <n v="5406"/>
    <n v="2016"/>
  </r>
  <r>
    <x v="1"/>
    <x v="12"/>
    <n v="26"/>
    <x v="11"/>
    <x v="2"/>
    <x v="1"/>
    <x v="299"/>
    <x v="296"/>
    <x v="277"/>
    <m/>
    <m/>
    <m/>
    <m/>
    <m/>
    <m/>
    <n v="715"/>
    <n v="2016"/>
  </r>
  <r>
    <x v="1"/>
    <x v="12"/>
    <n v="26"/>
    <x v="11"/>
    <x v="2"/>
    <x v="1"/>
    <x v="299"/>
    <x v="296"/>
    <x v="277"/>
    <m/>
    <m/>
    <m/>
    <m/>
    <m/>
    <m/>
    <n v="0"/>
    <n v="2016"/>
  </r>
  <r>
    <x v="1"/>
    <x v="12"/>
    <n v="26"/>
    <x v="11"/>
    <x v="1"/>
    <x v="1"/>
    <x v="122"/>
    <x v="297"/>
    <x v="120"/>
    <n v="0"/>
    <n v="0"/>
    <n v="20932"/>
    <n v="23633"/>
    <n v="0"/>
    <n v="28468"/>
    <n v="73033"/>
    <n v="2016"/>
  </r>
  <r>
    <x v="1"/>
    <x v="12"/>
    <n v="26"/>
    <x v="11"/>
    <x v="0"/>
    <x v="1"/>
    <x v="448"/>
    <x v="353"/>
    <x v="120"/>
    <m/>
    <m/>
    <m/>
    <m/>
    <m/>
    <m/>
    <n v="4383"/>
    <n v="2016"/>
  </r>
  <r>
    <x v="1"/>
    <x v="12"/>
    <n v="26"/>
    <x v="11"/>
    <x v="1"/>
    <x v="1"/>
    <x v="300"/>
    <x v="123"/>
    <x v="123"/>
    <n v="11367"/>
    <n v="5194"/>
    <n v="0"/>
    <n v="0"/>
    <n v="0"/>
    <n v="95585"/>
    <n v="112146"/>
    <n v="2016"/>
  </r>
  <r>
    <x v="1"/>
    <x v="12"/>
    <n v="26"/>
    <x v="11"/>
    <x v="0"/>
    <x v="1"/>
    <x v="126"/>
    <x v="440"/>
    <x v="123"/>
    <m/>
    <m/>
    <m/>
    <m/>
    <m/>
    <m/>
    <n v="6215"/>
    <n v="2016"/>
  </r>
  <r>
    <x v="1"/>
    <x v="12"/>
    <n v="26"/>
    <x v="11"/>
    <x v="2"/>
    <x v="1"/>
    <x v="301"/>
    <x v="124"/>
    <x v="407"/>
    <m/>
    <m/>
    <m/>
    <m/>
    <m/>
    <m/>
    <n v="929"/>
    <n v="2016"/>
  </r>
  <r>
    <x v="1"/>
    <x v="12"/>
    <n v="26"/>
    <x v="11"/>
    <x v="2"/>
    <x v="1"/>
    <x v="301"/>
    <x v="124"/>
    <x v="278"/>
    <m/>
    <m/>
    <m/>
    <m/>
    <m/>
    <m/>
    <n v="0"/>
    <n v="2016"/>
  </r>
  <r>
    <x v="1"/>
    <x v="12"/>
    <n v="26"/>
    <x v="11"/>
    <x v="1"/>
    <x v="1"/>
    <x v="302"/>
    <x v="298"/>
    <x v="124"/>
    <n v="37176"/>
    <n v="20652"/>
    <n v="0"/>
    <n v="0"/>
    <n v="0"/>
    <n v="32983"/>
    <n v="90811"/>
    <n v="2016"/>
  </r>
  <r>
    <x v="1"/>
    <x v="12"/>
    <n v="26"/>
    <x v="11"/>
    <x v="0"/>
    <x v="1"/>
    <x v="359"/>
    <x v="126"/>
    <x v="124"/>
    <m/>
    <m/>
    <m/>
    <m/>
    <m/>
    <m/>
    <n v="5047"/>
    <n v="2016"/>
  </r>
  <r>
    <x v="1"/>
    <x v="12"/>
    <n v="26"/>
    <x v="11"/>
    <x v="1"/>
    <x v="1"/>
    <x v="303"/>
    <x v="299"/>
    <x v="127"/>
    <n v="9307"/>
    <n v="6116"/>
    <n v="12906"/>
    <n v="15932"/>
    <n v="4165"/>
    <n v="31774"/>
    <n v="80200"/>
    <n v="2016"/>
  </r>
  <r>
    <x v="1"/>
    <x v="12"/>
    <n v="26"/>
    <x v="11"/>
    <x v="0"/>
    <x v="1"/>
    <x v="360"/>
    <x v="354"/>
    <x v="127"/>
    <m/>
    <m/>
    <m/>
    <m/>
    <m/>
    <m/>
    <n v="17987"/>
    <n v="2016"/>
  </r>
  <r>
    <x v="1"/>
    <x v="12"/>
    <n v="26"/>
    <x v="11"/>
    <x v="2"/>
    <x v="1"/>
    <x v="304"/>
    <x v="300"/>
    <x v="541"/>
    <m/>
    <m/>
    <m/>
    <m/>
    <m/>
    <m/>
    <n v="854"/>
    <n v="2016"/>
  </r>
  <r>
    <x v="1"/>
    <x v="12"/>
    <n v="26"/>
    <x v="11"/>
    <x v="2"/>
    <x v="1"/>
    <x v="304"/>
    <x v="300"/>
    <x v="281"/>
    <m/>
    <m/>
    <m/>
    <m/>
    <m/>
    <m/>
    <n v="0"/>
    <n v="2016"/>
  </r>
  <r>
    <x v="1"/>
    <x v="12"/>
    <n v="26"/>
    <x v="11"/>
    <x v="1"/>
    <x v="1"/>
    <x v="305"/>
    <x v="301"/>
    <x v="129"/>
    <n v="0"/>
    <n v="0"/>
    <n v="0"/>
    <n v="0"/>
    <n v="46783"/>
    <n v="28452"/>
    <n v="75235"/>
    <n v="2016"/>
  </r>
  <r>
    <x v="1"/>
    <x v="12"/>
    <n v="26"/>
    <x v="11"/>
    <x v="0"/>
    <x v="1"/>
    <x v="132"/>
    <x v="355"/>
    <x v="129"/>
    <m/>
    <m/>
    <m/>
    <m/>
    <m/>
    <m/>
    <n v="50414"/>
    <n v="2016"/>
  </r>
  <r>
    <x v="1"/>
    <x v="12"/>
    <n v="26"/>
    <x v="11"/>
    <x v="1"/>
    <x v="1"/>
    <x v="134"/>
    <x v="302"/>
    <x v="542"/>
    <n v="0"/>
    <n v="0"/>
    <n v="0"/>
    <n v="0"/>
    <n v="34155"/>
    <n v="24928"/>
    <n v="59083"/>
    <n v="2016"/>
  </r>
  <r>
    <x v="1"/>
    <x v="12"/>
    <n v="26"/>
    <x v="11"/>
    <x v="0"/>
    <x v="1"/>
    <x v="361"/>
    <x v="134"/>
    <x v="132"/>
    <m/>
    <m/>
    <m/>
    <m/>
    <m/>
    <m/>
    <n v="86207"/>
    <n v="2016"/>
  </r>
  <r>
    <x v="1"/>
    <x v="12"/>
    <n v="26"/>
    <x v="11"/>
    <x v="2"/>
    <x v="1"/>
    <x v="306"/>
    <x v="303"/>
    <x v="543"/>
    <m/>
    <m/>
    <m/>
    <m/>
    <m/>
    <m/>
    <n v="625"/>
    <n v="2016"/>
  </r>
  <r>
    <x v="1"/>
    <x v="12"/>
    <n v="26"/>
    <x v="11"/>
    <x v="2"/>
    <x v="1"/>
    <x v="306"/>
    <x v="303"/>
    <x v="283"/>
    <m/>
    <m/>
    <m/>
    <m/>
    <m/>
    <m/>
    <n v="0"/>
    <n v="2016"/>
  </r>
  <r>
    <x v="1"/>
    <x v="12"/>
    <n v="26"/>
    <x v="11"/>
    <x v="1"/>
    <x v="1"/>
    <x v="307"/>
    <x v="135"/>
    <x v="134"/>
    <n v="2562"/>
    <n v="4283"/>
    <n v="13993"/>
    <n v="29520"/>
    <n v="0"/>
    <n v="33054"/>
    <n v="83412"/>
    <n v="2016"/>
  </r>
  <r>
    <x v="1"/>
    <x v="12"/>
    <n v="26"/>
    <x v="11"/>
    <x v="0"/>
    <x v="1"/>
    <x v="362"/>
    <x v="356"/>
    <x v="134"/>
    <m/>
    <m/>
    <m/>
    <m/>
    <m/>
    <m/>
    <n v="81636"/>
    <n v="2016"/>
  </r>
  <r>
    <x v="1"/>
    <x v="12"/>
    <n v="26"/>
    <x v="11"/>
    <x v="1"/>
    <x v="1"/>
    <x v="308"/>
    <x v="304"/>
    <x v="497"/>
    <n v="28603"/>
    <n v="49501"/>
    <n v="0"/>
    <n v="0"/>
    <n v="0"/>
    <n v="54505"/>
    <n v="132609"/>
    <n v="2016"/>
  </r>
  <r>
    <x v="1"/>
    <x v="12"/>
    <n v="26"/>
    <x v="11"/>
    <x v="0"/>
    <x v="1"/>
    <x v="363"/>
    <x v="357"/>
    <x v="137"/>
    <m/>
    <m/>
    <m/>
    <m/>
    <m/>
    <m/>
    <n v="71248"/>
    <n v="2016"/>
  </r>
  <r>
    <x v="1"/>
    <x v="12"/>
    <n v="26"/>
    <x v="11"/>
    <x v="2"/>
    <x v="1"/>
    <x v="309"/>
    <x v="305"/>
    <x v="544"/>
    <m/>
    <m/>
    <m/>
    <m/>
    <m/>
    <m/>
    <n v="337"/>
    <n v="2016"/>
  </r>
  <r>
    <x v="1"/>
    <x v="12"/>
    <n v="26"/>
    <x v="11"/>
    <x v="2"/>
    <x v="1"/>
    <x v="309"/>
    <x v="305"/>
    <x v="284"/>
    <m/>
    <m/>
    <m/>
    <m/>
    <m/>
    <m/>
    <n v="0"/>
    <n v="2016"/>
  </r>
  <r>
    <x v="1"/>
    <x v="12"/>
    <n v="26"/>
    <x v="11"/>
    <x v="1"/>
    <x v="1"/>
    <x v="449"/>
    <x v="306"/>
    <x v="139"/>
    <n v="0"/>
    <n v="0"/>
    <n v="0"/>
    <n v="0"/>
    <n v="0"/>
    <n v="0"/>
    <n v="0"/>
    <n v="2016"/>
  </r>
  <r>
    <x v="1"/>
    <x v="12"/>
    <n v="26"/>
    <x v="11"/>
    <x v="0"/>
    <x v="1"/>
    <x v="142"/>
    <x v="358"/>
    <x v="139"/>
    <m/>
    <m/>
    <m/>
    <m/>
    <m/>
    <m/>
    <n v="92336"/>
    <n v="2016"/>
  </r>
  <r>
    <x v="1"/>
    <x v="12"/>
    <n v="26"/>
    <x v="11"/>
    <x v="1"/>
    <x v="1"/>
    <x v="450"/>
    <x v="441"/>
    <x v="142"/>
    <n v="12972"/>
    <n v="21996"/>
    <n v="2747"/>
    <n v="4700"/>
    <n v="0"/>
    <n v="35093"/>
    <n v="77508"/>
    <n v="2015"/>
  </r>
  <r>
    <x v="1"/>
    <x v="12"/>
    <n v="26"/>
    <x v="11"/>
    <x v="0"/>
    <x v="1"/>
    <x v="365"/>
    <x v="359"/>
    <x v="142"/>
    <m/>
    <m/>
    <m/>
    <m/>
    <m/>
    <m/>
    <n v="46402"/>
    <n v="2015"/>
  </r>
  <r>
    <x v="1"/>
    <x v="12"/>
    <n v="26"/>
    <x v="11"/>
    <x v="0"/>
    <x v="1"/>
    <x v="364"/>
    <x v="144"/>
    <x v="142"/>
    <m/>
    <m/>
    <m/>
    <m/>
    <m/>
    <m/>
    <n v="51395"/>
    <n v="2015"/>
  </r>
  <r>
    <x v="1"/>
    <x v="12"/>
    <n v="26"/>
    <x v="11"/>
    <x v="2"/>
    <x v="1"/>
    <x v="312"/>
    <x v="144"/>
    <x v="286"/>
    <m/>
    <m/>
    <m/>
    <m/>
    <m/>
    <m/>
    <n v="262"/>
    <n v="2015"/>
  </r>
  <r>
    <x v="1"/>
    <x v="12"/>
    <n v="26"/>
    <x v="11"/>
    <x v="2"/>
    <x v="1"/>
    <x v="312"/>
    <x v="144"/>
    <x v="286"/>
    <m/>
    <m/>
    <m/>
    <m/>
    <m/>
    <m/>
    <n v="0"/>
    <n v="2015"/>
  </r>
  <r>
    <x v="1"/>
    <x v="12"/>
    <n v="26"/>
    <x v="11"/>
    <x v="1"/>
    <x v="1"/>
    <x v="451"/>
    <x v="311"/>
    <x v="144"/>
    <n v="7689"/>
    <n v="4087"/>
    <n v="0"/>
    <n v="0"/>
    <n v="0"/>
    <n v="68674"/>
    <n v="80450"/>
    <n v="2015"/>
  </r>
  <r>
    <x v="1"/>
    <x v="12"/>
    <n v="26"/>
    <x v="11"/>
    <x v="1"/>
    <x v="1"/>
    <x v="316"/>
    <x v="442"/>
    <x v="144"/>
    <n v="0"/>
    <n v="0"/>
    <n v="15859"/>
    <n v="20505"/>
    <n v="0"/>
    <n v="35255"/>
    <n v="71619"/>
    <n v="2015"/>
  </r>
  <r>
    <x v="1"/>
    <x v="12"/>
    <n v="26"/>
    <x v="11"/>
    <x v="1"/>
    <x v="1"/>
    <x v="452"/>
    <x v="443"/>
    <x v="144"/>
    <n v="0"/>
    <n v="0"/>
    <n v="3355"/>
    <n v="5673"/>
    <n v="31184"/>
    <n v="32905"/>
    <n v="73117"/>
    <n v="2015"/>
  </r>
  <r>
    <x v="1"/>
    <x v="12"/>
    <n v="26"/>
    <x v="11"/>
    <x v="1"/>
    <x v="1"/>
    <x v="453"/>
    <x v="444"/>
    <x v="144"/>
    <n v="0"/>
    <n v="0"/>
    <n v="11010"/>
    <n v="23886"/>
    <n v="9550"/>
    <n v="27336"/>
    <n v="71782"/>
    <n v="2015"/>
  </r>
  <r>
    <x v="1"/>
    <x v="12"/>
    <n v="26"/>
    <x v="11"/>
    <x v="0"/>
    <x v="1"/>
    <x v="366"/>
    <x v="360"/>
    <x v="146"/>
    <m/>
    <m/>
    <m/>
    <m/>
    <m/>
    <m/>
    <n v="4288"/>
    <n v="2015"/>
  </r>
  <r>
    <x v="1"/>
    <x v="12"/>
    <n v="26"/>
    <x v="11"/>
    <x v="2"/>
    <x v="1"/>
    <x v="315"/>
    <x v="149"/>
    <x v="288"/>
    <m/>
    <m/>
    <m/>
    <m/>
    <m/>
    <m/>
    <n v="789"/>
    <n v="2015"/>
  </r>
  <r>
    <x v="1"/>
    <x v="12"/>
    <n v="26"/>
    <x v="11"/>
    <x v="2"/>
    <x v="1"/>
    <x v="315"/>
    <x v="149"/>
    <x v="288"/>
    <m/>
    <m/>
    <m/>
    <m/>
    <m/>
    <m/>
    <n v="0"/>
    <n v="2015"/>
  </r>
  <r>
    <x v="1"/>
    <x v="12"/>
    <n v="26"/>
    <x v="11"/>
    <x v="0"/>
    <x v="1"/>
    <x v="454"/>
    <x v="361"/>
    <x v="149"/>
    <m/>
    <m/>
    <m/>
    <m/>
    <m/>
    <m/>
    <n v="4665"/>
    <n v="2015"/>
  </r>
  <r>
    <x v="1"/>
    <x v="12"/>
    <n v="26"/>
    <x v="11"/>
    <x v="1"/>
    <x v="1"/>
    <x v="319"/>
    <x v="445"/>
    <x v="152"/>
    <n v="49144"/>
    <n v="23945"/>
    <n v="0"/>
    <n v="0"/>
    <n v="0"/>
    <n v="33845"/>
    <n v="106934"/>
    <n v="2015"/>
  </r>
  <r>
    <x v="1"/>
    <x v="12"/>
    <n v="26"/>
    <x v="11"/>
    <x v="0"/>
    <x v="1"/>
    <x v="368"/>
    <x v="446"/>
    <x v="152"/>
    <m/>
    <m/>
    <m/>
    <m/>
    <m/>
    <m/>
    <n v="0"/>
    <n v="2015"/>
  </r>
  <r>
    <x v="1"/>
    <x v="12"/>
    <n v="26"/>
    <x v="11"/>
    <x v="2"/>
    <x v="1"/>
    <x v="318"/>
    <x v="312"/>
    <x v="291"/>
    <m/>
    <m/>
    <m/>
    <m/>
    <m/>
    <m/>
    <n v="799"/>
    <n v="2015"/>
  </r>
  <r>
    <x v="1"/>
    <x v="12"/>
    <n v="26"/>
    <x v="11"/>
    <x v="2"/>
    <x v="1"/>
    <x v="318"/>
    <x v="312"/>
    <x v="291"/>
    <m/>
    <m/>
    <m/>
    <m/>
    <m/>
    <m/>
    <n v="0"/>
    <n v="2015"/>
  </r>
  <r>
    <x v="1"/>
    <x v="12"/>
    <n v="26"/>
    <x v="11"/>
    <x v="0"/>
    <x v="1"/>
    <x v="369"/>
    <x v="363"/>
    <x v="154"/>
    <m/>
    <m/>
    <m/>
    <m/>
    <m/>
    <m/>
    <n v="3503"/>
    <n v="2015"/>
  </r>
  <r>
    <x v="1"/>
    <x v="12"/>
    <n v="26"/>
    <x v="11"/>
    <x v="1"/>
    <x v="1"/>
    <x v="320"/>
    <x v="314"/>
    <x v="545"/>
    <n v="10048"/>
    <n v="5807"/>
    <n v="12058"/>
    <n v="14850"/>
    <n v="8382"/>
    <n v="25642"/>
    <n v="76787"/>
    <n v="2015"/>
  </r>
  <r>
    <x v="1"/>
    <x v="12"/>
    <n v="26"/>
    <x v="11"/>
    <x v="0"/>
    <x v="1"/>
    <x v="157"/>
    <x v="364"/>
    <x v="157"/>
    <m/>
    <m/>
    <m/>
    <m/>
    <m/>
    <m/>
    <n v="16954"/>
    <n v="2015"/>
  </r>
  <r>
    <x v="1"/>
    <x v="12"/>
    <n v="26"/>
    <x v="11"/>
    <x v="2"/>
    <x v="1"/>
    <x v="321"/>
    <x v="315"/>
    <x v="294"/>
    <m/>
    <m/>
    <m/>
    <m/>
    <m/>
    <m/>
    <n v="382"/>
    <n v="2015"/>
  </r>
  <r>
    <x v="1"/>
    <x v="12"/>
    <n v="26"/>
    <x v="11"/>
    <x v="2"/>
    <x v="1"/>
    <x v="321"/>
    <x v="315"/>
    <x v="294"/>
    <m/>
    <m/>
    <m/>
    <m/>
    <m/>
    <m/>
    <n v="0"/>
    <n v="2015"/>
  </r>
  <r>
    <x v="1"/>
    <x v="12"/>
    <n v="26"/>
    <x v="11"/>
    <x v="1"/>
    <x v="1"/>
    <x v="322"/>
    <x v="316"/>
    <x v="546"/>
    <n v="0"/>
    <n v="0"/>
    <n v="0"/>
    <n v="0"/>
    <n v="45425"/>
    <n v="26482"/>
    <n v="71907"/>
    <n v="2015"/>
  </r>
  <r>
    <x v="1"/>
    <x v="12"/>
    <n v="26"/>
    <x v="11"/>
    <x v="0"/>
    <x v="1"/>
    <x v="163"/>
    <x v="365"/>
    <x v="159"/>
    <m/>
    <m/>
    <m/>
    <m/>
    <m/>
    <m/>
    <n v="54522"/>
    <n v="2015"/>
  </r>
  <r>
    <x v="1"/>
    <x v="12"/>
    <n v="26"/>
    <x v="11"/>
    <x v="1"/>
    <x v="1"/>
    <x v="323"/>
    <x v="317"/>
    <x v="547"/>
    <n v="0"/>
    <n v="0"/>
    <n v="0"/>
    <n v="0"/>
    <n v="37106"/>
    <n v="33652"/>
    <n v="70758"/>
    <n v="2015"/>
  </r>
  <r>
    <x v="1"/>
    <x v="12"/>
    <n v="26"/>
    <x v="11"/>
    <x v="1"/>
    <x v="1"/>
    <x v="324"/>
    <x v="319"/>
    <x v="162"/>
    <n v="4017"/>
    <n v="6237"/>
    <n v="10634"/>
    <n v="19858"/>
    <n v="0"/>
    <n v="25780"/>
    <n v="66526"/>
    <n v="2015"/>
  </r>
  <r>
    <x v="1"/>
    <x v="12"/>
    <n v="26"/>
    <x v="11"/>
    <x v="0"/>
    <x v="1"/>
    <x v="370"/>
    <x v="366"/>
    <x v="162"/>
    <m/>
    <m/>
    <m/>
    <m/>
    <m/>
    <m/>
    <n v="94708"/>
    <n v="2015"/>
  </r>
  <r>
    <x v="1"/>
    <x v="12"/>
    <n v="26"/>
    <x v="11"/>
    <x v="0"/>
    <x v="1"/>
    <x v="162"/>
    <x v="165"/>
    <x v="162"/>
    <m/>
    <m/>
    <m/>
    <m/>
    <m/>
    <m/>
    <n v="49281"/>
    <n v="2015"/>
  </r>
  <r>
    <x v="1"/>
    <x v="12"/>
    <n v="26"/>
    <x v="11"/>
    <x v="2"/>
    <x v="1"/>
    <x v="166"/>
    <x v="318"/>
    <x v="409"/>
    <m/>
    <m/>
    <m/>
    <m/>
    <m/>
    <m/>
    <n v="250"/>
    <n v="2015"/>
  </r>
  <r>
    <x v="1"/>
    <x v="12"/>
    <n v="26"/>
    <x v="11"/>
    <x v="2"/>
    <x v="1"/>
    <x v="166"/>
    <x v="318"/>
    <x v="297"/>
    <m/>
    <m/>
    <m/>
    <m/>
    <m/>
    <m/>
    <n v="0"/>
    <n v="2015"/>
  </r>
  <r>
    <x v="1"/>
    <x v="12"/>
    <n v="26"/>
    <x v="11"/>
    <x v="1"/>
    <x v="1"/>
    <x v="325"/>
    <x v="320"/>
    <x v="548"/>
    <n v="16098"/>
    <n v="25460"/>
    <n v="0"/>
    <n v="0"/>
    <n v="0"/>
    <n v="27602"/>
    <n v="69160"/>
    <n v="2015"/>
  </r>
  <r>
    <x v="1"/>
    <x v="12"/>
    <n v="26"/>
    <x v="11"/>
    <x v="0"/>
    <x v="1"/>
    <x v="372"/>
    <x v="368"/>
    <x v="166"/>
    <m/>
    <m/>
    <m/>
    <m/>
    <m/>
    <m/>
    <n v="0"/>
    <n v="2015"/>
  </r>
  <r>
    <x v="1"/>
    <x v="12"/>
    <n v="26"/>
    <x v="11"/>
    <x v="0"/>
    <x v="1"/>
    <x v="371"/>
    <x v="367"/>
    <x v="166"/>
    <m/>
    <m/>
    <m/>
    <m/>
    <m/>
    <m/>
    <n v="99860"/>
    <n v="2015"/>
  </r>
  <r>
    <x v="1"/>
    <x v="12"/>
    <n v="26"/>
    <x v="11"/>
    <x v="2"/>
    <x v="1"/>
    <x v="326"/>
    <x v="321"/>
    <x v="299"/>
    <m/>
    <m/>
    <m/>
    <m/>
    <m/>
    <m/>
    <n v="155"/>
    <n v="2015"/>
  </r>
  <r>
    <x v="1"/>
    <x v="12"/>
    <n v="26"/>
    <x v="11"/>
    <x v="2"/>
    <x v="1"/>
    <x v="326"/>
    <x v="321"/>
    <x v="299"/>
    <m/>
    <m/>
    <m/>
    <m/>
    <m/>
    <m/>
    <n v="0"/>
    <n v="2015"/>
  </r>
  <r>
    <x v="1"/>
    <x v="12"/>
    <n v="26"/>
    <x v="11"/>
    <x v="1"/>
    <x v="1"/>
    <x v="327"/>
    <x v="322"/>
    <x v="168"/>
    <n v="14521"/>
    <n v="23324"/>
    <n v="0"/>
    <n v="0"/>
    <n v="0"/>
    <n v="30389"/>
    <n v="68234"/>
    <n v="2015"/>
  </r>
  <r>
    <x v="1"/>
    <x v="12"/>
    <n v="26"/>
    <x v="11"/>
    <x v="0"/>
    <x v="1"/>
    <x v="373"/>
    <x v="369"/>
    <x v="168"/>
    <m/>
    <m/>
    <m/>
    <m/>
    <m/>
    <m/>
    <n v="68300"/>
    <n v="2014"/>
  </r>
  <r>
    <x v="1"/>
    <x v="12"/>
    <n v="26"/>
    <x v="11"/>
    <x v="0"/>
    <x v="1"/>
    <x v="372"/>
    <x v="368"/>
    <x v="168"/>
    <m/>
    <m/>
    <m/>
    <m/>
    <m/>
    <m/>
    <n v="103159"/>
    <n v="2015"/>
  </r>
  <r>
    <x v="1"/>
    <x v="12"/>
    <n v="26"/>
    <x v="11"/>
    <x v="1"/>
    <x v="1"/>
    <x v="328"/>
    <x v="323"/>
    <x v="454"/>
    <n v="9980"/>
    <n v="15597"/>
    <n v="4656"/>
    <n v="7531"/>
    <n v="0"/>
    <n v="24607"/>
    <n v="62371"/>
    <n v="2014"/>
  </r>
  <r>
    <x v="1"/>
    <x v="12"/>
    <n v="26"/>
    <x v="11"/>
    <x v="2"/>
    <x v="1"/>
    <x v="329"/>
    <x v="324"/>
    <x v="549"/>
    <m/>
    <m/>
    <m/>
    <m/>
    <m/>
    <m/>
    <n v="151"/>
    <n v="2014"/>
  </r>
  <r>
    <x v="1"/>
    <x v="12"/>
    <n v="26"/>
    <x v="11"/>
    <x v="2"/>
    <x v="1"/>
    <x v="329"/>
    <x v="324"/>
    <x v="302"/>
    <m/>
    <m/>
    <m/>
    <m/>
    <m/>
    <m/>
    <n v="0"/>
    <n v="2014"/>
  </r>
  <r>
    <x v="1"/>
    <x v="12"/>
    <n v="26"/>
    <x v="11"/>
    <x v="1"/>
    <x v="1"/>
    <x v="330"/>
    <x v="325"/>
    <x v="172"/>
    <n v="0"/>
    <n v="0"/>
    <n v="8111"/>
    <n v="16163"/>
    <n v="16088"/>
    <n v="22375"/>
    <n v="62737"/>
    <n v="2014"/>
  </r>
  <r>
    <x v="1"/>
    <x v="12"/>
    <n v="26"/>
    <x v="11"/>
    <x v="0"/>
    <x v="1"/>
    <x v="374"/>
    <x v="370"/>
    <x v="172"/>
    <m/>
    <m/>
    <m/>
    <m/>
    <m/>
    <m/>
    <n v="28808"/>
    <n v="2014"/>
  </r>
  <r>
    <x v="1"/>
    <x v="12"/>
    <n v="26"/>
    <x v="11"/>
    <x v="1"/>
    <x v="1"/>
    <x v="331"/>
    <x v="326"/>
    <x v="173"/>
    <n v="0"/>
    <n v="0"/>
    <n v="3408"/>
    <n v="4772"/>
    <n v="27772"/>
    <n v="20579"/>
    <n v="56531"/>
    <n v="2014"/>
  </r>
  <r>
    <x v="1"/>
    <x v="12"/>
    <n v="26"/>
    <x v="11"/>
    <x v="0"/>
    <x v="1"/>
    <x v="375"/>
    <x v="371"/>
    <x v="173"/>
    <m/>
    <m/>
    <m/>
    <m/>
    <m/>
    <m/>
    <n v="4525"/>
    <n v="2014"/>
  </r>
  <r>
    <x v="1"/>
    <x v="12"/>
    <n v="26"/>
    <x v="11"/>
    <x v="2"/>
    <x v="1"/>
    <x v="332"/>
    <x v="327"/>
    <x v="550"/>
    <m/>
    <m/>
    <m/>
    <m/>
    <m/>
    <m/>
    <n v="235"/>
    <n v="2014"/>
  </r>
  <r>
    <x v="1"/>
    <x v="12"/>
    <n v="26"/>
    <x v="11"/>
    <x v="2"/>
    <x v="1"/>
    <x v="332"/>
    <x v="327"/>
    <x v="305"/>
    <m/>
    <m/>
    <m/>
    <m/>
    <m/>
    <m/>
    <n v="0"/>
    <n v="2014"/>
  </r>
  <r>
    <x v="1"/>
    <x v="12"/>
    <n v="26"/>
    <x v="11"/>
    <x v="1"/>
    <x v="1"/>
    <x v="333"/>
    <x v="328"/>
    <x v="457"/>
    <n v="0"/>
    <n v="0"/>
    <n v="17861"/>
    <n v="19878"/>
    <n v="0"/>
    <n v="39853"/>
    <n v="77592"/>
    <n v="2014"/>
  </r>
  <r>
    <x v="1"/>
    <x v="12"/>
    <n v="26"/>
    <x v="11"/>
    <x v="0"/>
    <x v="1"/>
    <x v="376"/>
    <x v="372"/>
    <x v="175"/>
    <m/>
    <m/>
    <m/>
    <m/>
    <m/>
    <m/>
    <n v="4673"/>
    <n v="2014"/>
  </r>
  <r>
    <x v="1"/>
    <x v="12"/>
    <n v="26"/>
    <x v="11"/>
    <x v="1"/>
    <x v="1"/>
    <x v="334"/>
    <x v="329"/>
    <x v="177"/>
    <n v="10023"/>
    <n v="4340"/>
    <n v="0"/>
    <n v="0"/>
    <n v="0"/>
    <n v="53864"/>
    <n v="68227"/>
    <n v="2014"/>
  </r>
  <r>
    <x v="1"/>
    <x v="12"/>
    <n v="26"/>
    <x v="11"/>
    <x v="0"/>
    <x v="1"/>
    <x v="377"/>
    <x v="373"/>
    <x v="177"/>
    <m/>
    <m/>
    <m/>
    <m/>
    <m/>
    <m/>
    <n v="5144"/>
    <n v="2014"/>
  </r>
  <r>
    <x v="1"/>
    <x v="12"/>
    <n v="26"/>
    <x v="11"/>
    <x v="2"/>
    <x v="1"/>
    <x v="335"/>
    <x v="330"/>
    <x v="551"/>
    <m/>
    <m/>
    <m/>
    <m/>
    <m/>
    <m/>
    <n v="317"/>
    <n v="2014"/>
  </r>
  <r>
    <x v="1"/>
    <x v="12"/>
    <n v="26"/>
    <x v="11"/>
    <x v="2"/>
    <x v="1"/>
    <x v="335"/>
    <x v="330"/>
    <x v="308"/>
    <m/>
    <m/>
    <m/>
    <m/>
    <m/>
    <m/>
    <n v="0"/>
    <n v="2014"/>
  </r>
  <r>
    <x v="1"/>
    <x v="12"/>
    <n v="26"/>
    <x v="11"/>
    <x v="1"/>
    <x v="1"/>
    <x v="336"/>
    <x v="331"/>
    <x v="178"/>
    <n v="31323"/>
    <n v="15993"/>
    <n v="0"/>
    <n v="0"/>
    <n v="0"/>
    <n v="22835"/>
    <n v="70151"/>
    <n v="2014"/>
  </r>
  <r>
    <x v="1"/>
    <x v="12"/>
    <n v="26"/>
    <x v="11"/>
    <x v="0"/>
    <x v="1"/>
    <x v="378"/>
    <x v="187"/>
    <x v="178"/>
    <m/>
    <m/>
    <m/>
    <m/>
    <m/>
    <m/>
    <n v="3774"/>
    <n v="2014"/>
  </r>
  <r>
    <x v="1"/>
    <x v="12"/>
    <n v="26"/>
    <x v="11"/>
    <x v="1"/>
    <x v="1"/>
    <x v="337"/>
    <x v="332"/>
    <x v="181"/>
    <n v="8688"/>
    <n v="4488"/>
    <n v="9569"/>
    <n v="11153"/>
    <n v="5705"/>
    <n v="20563"/>
    <n v="60166"/>
    <n v="2014"/>
  </r>
  <r>
    <x v="1"/>
    <x v="12"/>
    <n v="26"/>
    <x v="11"/>
    <x v="0"/>
    <x v="1"/>
    <x v="379"/>
    <x v="374"/>
    <x v="181"/>
    <m/>
    <m/>
    <m/>
    <m/>
    <m/>
    <m/>
    <n v="14922"/>
    <n v="2014"/>
  </r>
  <r>
    <x v="1"/>
    <x v="12"/>
    <n v="26"/>
    <x v="11"/>
    <x v="2"/>
    <x v="1"/>
    <x v="338"/>
    <x v="333"/>
    <x v="552"/>
    <m/>
    <m/>
    <m/>
    <m/>
    <m/>
    <m/>
    <n v="273"/>
    <n v="2014"/>
  </r>
  <r>
    <x v="1"/>
    <x v="12"/>
    <n v="26"/>
    <x v="11"/>
    <x v="2"/>
    <x v="1"/>
    <x v="338"/>
    <x v="333"/>
    <x v="311"/>
    <m/>
    <m/>
    <m/>
    <m/>
    <m/>
    <m/>
    <n v="0"/>
    <n v="2014"/>
  </r>
  <r>
    <x v="1"/>
    <x v="12"/>
    <n v="26"/>
    <x v="11"/>
    <x v="1"/>
    <x v="1"/>
    <x v="339"/>
    <x v="334"/>
    <x v="183"/>
    <n v="0"/>
    <n v="0"/>
    <n v="0"/>
    <n v="0"/>
    <n v="42941"/>
    <n v="25612"/>
    <n v="68553"/>
    <n v="2014"/>
  </r>
  <r>
    <x v="1"/>
    <x v="12"/>
    <n v="26"/>
    <x v="11"/>
    <x v="0"/>
    <x v="1"/>
    <x v="383"/>
    <x v="378"/>
    <x v="183"/>
    <m/>
    <m/>
    <m/>
    <m/>
    <m/>
    <m/>
    <n v="92271"/>
    <n v="2014"/>
  </r>
  <r>
    <x v="1"/>
    <x v="12"/>
    <n v="26"/>
    <x v="11"/>
    <x v="0"/>
    <x v="1"/>
    <x v="381"/>
    <x v="376"/>
    <x v="183"/>
    <m/>
    <m/>
    <m/>
    <m/>
    <m/>
    <m/>
    <n v="61361"/>
    <n v="2014"/>
  </r>
  <r>
    <x v="1"/>
    <x v="12"/>
    <n v="26"/>
    <x v="11"/>
    <x v="0"/>
    <x v="1"/>
    <x v="380"/>
    <x v="375"/>
    <x v="183"/>
    <m/>
    <m/>
    <m/>
    <m/>
    <m/>
    <m/>
    <n v="36411"/>
    <n v="2014"/>
  </r>
  <r>
    <x v="1"/>
    <x v="12"/>
    <n v="26"/>
    <x v="11"/>
    <x v="1"/>
    <x v="1"/>
    <x v="340"/>
    <x v="335"/>
    <x v="186"/>
    <n v="0"/>
    <n v="0"/>
    <n v="5198"/>
    <n v="8443"/>
    <n v="27970"/>
    <n v="24811"/>
    <n v="66422"/>
    <n v="2014"/>
  </r>
  <r>
    <x v="1"/>
    <x v="12"/>
    <n v="26"/>
    <x v="11"/>
    <x v="2"/>
    <x v="1"/>
    <x v="341"/>
    <x v="336"/>
    <x v="314"/>
    <m/>
    <m/>
    <m/>
    <m/>
    <m/>
    <m/>
    <n v="176"/>
    <n v="2014"/>
  </r>
  <r>
    <x v="1"/>
    <x v="12"/>
    <n v="26"/>
    <x v="11"/>
    <x v="2"/>
    <x v="1"/>
    <x v="341"/>
    <x v="336"/>
    <x v="314"/>
    <m/>
    <m/>
    <m/>
    <m/>
    <m/>
    <m/>
    <n v="0"/>
    <n v="2014"/>
  </r>
  <r>
    <x v="1"/>
    <x v="12"/>
    <n v="26"/>
    <x v="11"/>
    <x v="2"/>
    <x v="1"/>
    <x v="342"/>
    <x v="337"/>
    <x v="315"/>
    <m/>
    <m/>
    <m/>
    <m/>
    <m/>
    <m/>
    <n v="0"/>
    <n v="2014"/>
  </r>
  <r>
    <x v="1"/>
    <x v="12"/>
    <n v="26"/>
    <x v="11"/>
    <x v="2"/>
    <x v="1"/>
    <x v="342"/>
    <x v="337"/>
    <x v="315"/>
    <m/>
    <m/>
    <m/>
    <m/>
    <m/>
    <m/>
    <n v="0"/>
    <n v="2014"/>
  </r>
  <r>
    <x v="1"/>
    <x v="12"/>
    <n v="26"/>
    <x v="11"/>
    <x v="1"/>
    <x v="1"/>
    <x v="344"/>
    <x v="338"/>
    <x v="553"/>
    <n v="17643"/>
    <n v="27478"/>
    <n v="7137"/>
    <n v="13857"/>
    <n v="0"/>
    <n v="42361"/>
    <n v="108476"/>
    <n v="2014"/>
  </r>
  <r>
    <x v="1"/>
    <x v="12"/>
    <n v="26"/>
    <x v="11"/>
    <x v="0"/>
    <x v="1"/>
    <x v="384"/>
    <x v="379"/>
    <x v="190"/>
    <m/>
    <m/>
    <m/>
    <m/>
    <m/>
    <m/>
    <n v="101664"/>
    <n v="2014"/>
  </r>
  <r>
    <x v="1"/>
    <x v="12"/>
    <n v="26"/>
    <x v="11"/>
    <x v="2"/>
    <x v="1"/>
    <x v="342"/>
    <x v="337"/>
    <x v="410"/>
    <m/>
    <m/>
    <m/>
    <m/>
    <m/>
    <m/>
    <n v="109"/>
    <n v="2014"/>
  </r>
  <r>
    <x v="1"/>
    <x v="12"/>
    <n v="26"/>
    <x v="11"/>
    <x v="0"/>
    <x v="1"/>
    <x v="382"/>
    <x v="377"/>
    <x v="318"/>
    <m/>
    <m/>
    <m/>
    <m/>
    <m/>
    <m/>
    <n v="70213"/>
    <n v="2014"/>
  </r>
  <r>
    <x v="1"/>
    <x v="12"/>
    <n v="26"/>
    <x v="11"/>
    <x v="2"/>
    <x v="1"/>
    <x v="342"/>
    <x v="337"/>
    <x v="318"/>
    <m/>
    <m/>
    <m/>
    <m/>
    <m/>
    <m/>
    <n v="0"/>
    <n v="2014"/>
  </r>
  <r>
    <x v="1"/>
    <x v="12"/>
    <n v="26"/>
    <x v="11"/>
    <x v="1"/>
    <x v="1"/>
    <x v="345"/>
    <x v="340"/>
    <x v="554"/>
    <n v="11651"/>
    <n v="18224"/>
    <n v="0"/>
    <n v="0"/>
    <n v="0"/>
    <n v="24778"/>
    <n v="54653"/>
    <n v="2014"/>
  </r>
  <r>
    <x v="3"/>
    <x v="13"/>
    <n v="1"/>
    <x v="12"/>
    <x v="1"/>
    <x v="2"/>
    <x v="1"/>
    <x v="447"/>
    <x v="3"/>
    <m/>
    <m/>
    <m/>
    <m/>
    <m/>
    <m/>
    <n v="20651"/>
    <n v="2020"/>
  </r>
  <r>
    <x v="3"/>
    <x v="13"/>
    <n v="1"/>
    <x v="12"/>
    <x v="1"/>
    <x v="2"/>
    <x v="10"/>
    <x v="448"/>
    <x v="555"/>
    <m/>
    <m/>
    <m/>
    <m/>
    <m/>
    <m/>
    <n v="11816"/>
    <n v="2020"/>
  </r>
  <r>
    <x v="3"/>
    <x v="13"/>
    <n v="1"/>
    <x v="12"/>
    <x v="1"/>
    <x v="2"/>
    <x v="455"/>
    <x v="449"/>
    <x v="555"/>
    <m/>
    <m/>
    <m/>
    <m/>
    <m/>
    <m/>
    <n v="13437"/>
    <n v="2020"/>
  </r>
  <r>
    <x v="3"/>
    <x v="13"/>
    <n v="1"/>
    <x v="12"/>
    <x v="1"/>
    <x v="2"/>
    <x v="456"/>
    <x v="206"/>
    <x v="555"/>
    <m/>
    <m/>
    <m/>
    <m/>
    <m/>
    <m/>
    <n v="13439"/>
    <n v="2020"/>
  </r>
  <r>
    <x v="3"/>
    <x v="13"/>
    <n v="1"/>
    <x v="12"/>
    <x v="1"/>
    <x v="2"/>
    <x v="206"/>
    <x v="2"/>
    <x v="555"/>
    <m/>
    <m/>
    <m/>
    <m/>
    <m/>
    <m/>
    <n v="17946"/>
    <n v="2020"/>
  </r>
  <r>
    <x v="3"/>
    <x v="13"/>
    <n v="1"/>
    <x v="12"/>
    <x v="1"/>
    <x v="2"/>
    <x v="1"/>
    <x v="447"/>
    <x v="3"/>
    <m/>
    <m/>
    <m/>
    <m/>
    <m/>
    <m/>
    <n v="13448"/>
    <n v="2020"/>
  </r>
  <r>
    <x v="3"/>
    <x v="13"/>
    <n v="1"/>
    <x v="12"/>
    <x v="1"/>
    <x v="2"/>
    <x v="10"/>
    <x v="448"/>
    <x v="555"/>
    <m/>
    <m/>
    <m/>
    <m/>
    <m/>
    <m/>
    <n v="5395"/>
    <n v="2020"/>
  </r>
  <r>
    <x v="3"/>
    <x v="13"/>
    <n v="1"/>
    <x v="12"/>
    <x v="1"/>
    <x v="2"/>
    <x v="455"/>
    <x v="449"/>
    <x v="555"/>
    <m/>
    <m/>
    <m/>
    <m/>
    <m/>
    <m/>
    <n v="8070"/>
    <n v="2020"/>
  </r>
  <r>
    <x v="3"/>
    <x v="13"/>
    <n v="1"/>
    <x v="12"/>
    <x v="1"/>
    <x v="2"/>
    <x v="456"/>
    <x v="206"/>
    <x v="555"/>
    <m/>
    <m/>
    <m/>
    <m/>
    <m/>
    <m/>
    <n v="8070"/>
    <n v="2020"/>
  </r>
  <r>
    <x v="3"/>
    <x v="13"/>
    <n v="1"/>
    <x v="12"/>
    <x v="1"/>
    <x v="2"/>
    <x v="206"/>
    <x v="2"/>
    <x v="555"/>
    <m/>
    <m/>
    <m/>
    <m/>
    <m/>
    <m/>
    <n v="9029"/>
    <n v="2020"/>
  </r>
  <r>
    <x v="3"/>
    <x v="13"/>
    <n v="1"/>
    <x v="12"/>
    <x v="1"/>
    <x v="2"/>
    <x v="457"/>
    <x v="450"/>
    <x v="556"/>
    <m/>
    <m/>
    <m/>
    <m/>
    <m/>
    <m/>
    <n v="20288"/>
    <n v="2020"/>
  </r>
  <r>
    <x v="3"/>
    <x v="13"/>
    <n v="1"/>
    <x v="12"/>
    <x v="1"/>
    <x v="2"/>
    <x v="458"/>
    <x v="451"/>
    <x v="556"/>
    <m/>
    <m/>
    <m/>
    <m/>
    <m/>
    <m/>
    <n v="20063"/>
    <n v="2020"/>
  </r>
  <r>
    <x v="3"/>
    <x v="13"/>
    <n v="1"/>
    <x v="12"/>
    <x v="1"/>
    <x v="2"/>
    <x v="459"/>
    <x v="452"/>
    <x v="556"/>
    <m/>
    <m/>
    <m/>
    <m/>
    <m/>
    <m/>
    <n v="6013"/>
    <n v="2020"/>
  </r>
  <r>
    <x v="3"/>
    <x v="13"/>
    <n v="1"/>
    <x v="12"/>
    <x v="1"/>
    <x v="2"/>
    <x v="460"/>
    <x v="452"/>
    <x v="556"/>
    <m/>
    <m/>
    <m/>
    <m/>
    <m/>
    <m/>
    <n v="18307"/>
    <n v="2020"/>
  </r>
  <r>
    <x v="3"/>
    <x v="13"/>
    <n v="1"/>
    <x v="12"/>
    <x v="1"/>
    <x v="2"/>
    <x v="461"/>
    <x v="212"/>
    <x v="556"/>
    <m/>
    <m/>
    <m/>
    <m/>
    <m/>
    <m/>
    <n v="4956"/>
    <n v="2020"/>
  </r>
  <r>
    <x v="3"/>
    <x v="13"/>
    <n v="1"/>
    <x v="12"/>
    <x v="1"/>
    <x v="2"/>
    <x v="461"/>
    <x v="212"/>
    <x v="556"/>
    <m/>
    <m/>
    <m/>
    <m/>
    <m/>
    <m/>
    <n v="18909"/>
    <n v="2020"/>
  </r>
  <r>
    <x v="3"/>
    <x v="13"/>
    <n v="1"/>
    <x v="12"/>
    <x v="1"/>
    <x v="2"/>
    <x v="461"/>
    <x v="212"/>
    <x v="556"/>
    <m/>
    <m/>
    <m/>
    <m/>
    <m/>
    <m/>
    <n v="0"/>
    <n v="2020"/>
  </r>
  <r>
    <x v="3"/>
    <x v="13"/>
    <n v="1"/>
    <x v="12"/>
    <x v="1"/>
    <x v="2"/>
    <x v="461"/>
    <x v="212"/>
    <x v="556"/>
    <m/>
    <m/>
    <m/>
    <m/>
    <m/>
    <m/>
    <n v="0"/>
    <n v="2020"/>
  </r>
  <r>
    <x v="3"/>
    <x v="13"/>
    <n v="1"/>
    <x v="12"/>
    <x v="1"/>
    <x v="2"/>
    <x v="212"/>
    <x v="12"/>
    <x v="556"/>
    <m/>
    <m/>
    <m/>
    <m/>
    <m/>
    <m/>
    <n v="4207"/>
    <n v="2020"/>
  </r>
  <r>
    <x v="3"/>
    <x v="13"/>
    <n v="1"/>
    <x v="12"/>
    <x v="1"/>
    <x v="2"/>
    <x v="212"/>
    <x v="12"/>
    <x v="556"/>
    <m/>
    <m/>
    <m/>
    <m/>
    <m/>
    <m/>
    <n v="16120"/>
    <n v="2020"/>
  </r>
  <r>
    <x v="3"/>
    <x v="13"/>
    <n v="1"/>
    <x v="12"/>
    <x v="2"/>
    <x v="2"/>
    <x v="462"/>
    <x v="211"/>
    <x v="557"/>
    <m/>
    <m/>
    <m/>
    <m/>
    <m/>
    <m/>
    <n v="367"/>
    <n v="2020"/>
  </r>
  <r>
    <x v="3"/>
    <x v="13"/>
    <n v="1"/>
    <x v="12"/>
    <x v="2"/>
    <x v="2"/>
    <x v="462"/>
    <x v="211"/>
    <x v="557"/>
    <m/>
    <m/>
    <m/>
    <m/>
    <m/>
    <m/>
    <n v="658"/>
    <n v="2020"/>
  </r>
  <r>
    <x v="3"/>
    <x v="13"/>
    <n v="1"/>
    <x v="12"/>
    <x v="2"/>
    <x v="2"/>
    <x v="462"/>
    <x v="211"/>
    <x v="558"/>
    <m/>
    <m/>
    <m/>
    <m/>
    <m/>
    <m/>
    <n v="0"/>
    <n v="2020"/>
  </r>
  <r>
    <x v="3"/>
    <x v="13"/>
    <n v="1"/>
    <x v="12"/>
    <x v="1"/>
    <x v="2"/>
    <x v="461"/>
    <x v="212"/>
    <x v="202"/>
    <m/>
    <m/>
    <m/>
    <m/>
    <m/>
    <m/>
    <n v="0"/>
    <n v="2020"/>
  </r>
  <r>
    <x v="3"/>
    <x v="13"/>
    <n v="1"/>
    <x v="12"/>
    <x v="1"/>
    <x v="2"/>
    <x v="461"/>
    <x v="212"/>
    <x v="202"/>
    <m/>
    <m/>
    <m/>
    <m/>
    <m/>
    <m/>
    <n v="0"/>
    <n v="2020"/>
  </r>
  <r>
    <x v="3"/>
    <x v="13"/>
    <n v="1"/>
    <x v="12"/>
    <x v="1"/>
    <x v="2"/>
    <x v="457"/>
    <x v="450"/>
    <x v="559"/>
    <m/>
    <m/>
    <m/>
    <m/>
    <m/>
    <m/>
    <n v="13105"/>
    <n v="2020"/>
  </r>
  <r>
    <x v="3"/>
    <x v="13"/>
    <n v="1"/>
    <x v="12"/>
    <x v="1"/>
    <x v="2"/>
    <x v="457"/>
    <x v="450"/>
    <x v="559"/>
    <m/>
    <m/>
    <m/>
    <m/>
    <m/>
    <m/>
    <n v="13105"/>
    <n v="2020"/>
  </r>
  <r>
    <x v="3"/>
    <x v="13"/>
    <n v="1"/>
    <x v="12"/>
    <x v="1"/>
    <x v="2"/>
    <x v="457"/>
    <x v="450"/>
    <x v="559"/>
    <m/>
    <m/>
    <m/>
    <m/>
    <m/>
    <m/>
    <n v="0"/>
    <n v="2020"/>
  </r>
  <r>
    <x v="3"/>
    <x v="13"/>
    <n v="1"/>
    <x v="12"/>
    <x v="1"/>
    <x v="2"/>
    <x v="458"/>
    <x v="453"/>
    <x v="559"/>
    <m/>
    <m/>
    <m/>
    <m/>
    <m/>
    <m/>
    <n v="9928"/>
    <n v="2020"/>
  </r>
  <r>
    <x v="3"/>
    <x v="13"/>
    <n v="1"/>
    <x v="12"/>
    <x v="1"/>
    <x v="2"/>
    <x v="458"/>
    <x v="453"/>
    <x v="559"/>
    <m/>
    <m/>
    <m/>
    <m/>
    <m/>
    <m/>
    <n v="9928"/>
    <n v="2020"/>
  </r>
  <r>
    <x v="3"/>
    <x v="13"/>
    <n v="1"/>
    <x v="12"/>
    <x v="1"/>
    <x v="2"/>
    <x v="459"/>
    <x v="452"/>
    <x v="559"/>
    <m/>
    <m/>
    <m/>
    <m/>
    <m/>
    <m/>
    <n v="0"/>
    <n v="2020"/>
  </r>
  <r>
    <x v="3"/>
    <x v="13"/>
    <n v="1"/>
    <x v="12"/>
    <x v="1"/>
    <x v="2"/>
    <x v="459"/>
    <x v="452"/>
    <x v="559"/>
    <m/>
    <m/>
    <m/>
    <m/>
    <m/>
    <m/>
    <n v="0"/>
    <n v="2020"/>
  </r>
  <r>
    <x v="3"/>
    <x v="13"/>
    <n v="1"/>
    <x v="12"/>
    <x v="1"/>
    <x v="2"/>
    <x v="459"/>
    <x v="452"/>
    <x v="372"/>
    <m/>
    <m/>
    <m/>
    <m/>
    <m/>
    <m/>
    <n v="0"/>
    <n v="2020"/>
  </r>
  <r>
    <x v="3"/>
    <x v="13"/>
    <n v="1"/>
    <x v="12"/>
    <x v="1"/>
    <x v="2"/>
    <x v="460"/>
    <x v="452"/>
    <x v="372"/>
    <m/>
    <m/>
    <m/>
    <m/>
    <m/>
    <m/>
    <n v="0"/>
    <n v="2020"/>
  </r>
  <r>
    <x v="3"/>
    <x v="13"/>
    <n v="1"/>
    <x v="12"/>
    <x v="2"/>
    <x v="2"/>
    <x v="463"/>
    <x v="454"/>
    <x v="560"/>
    <m/>
    <m/>
    <m/>
    <m/>
    <m/>
    <m/>
    <n v="77"/>
    <n v="2020"/>
  </r>
  <r>
    <x v="3"/>
    <x v="13"/>
    <n v="1"/>
    <x v="12"/>
    <x v="2"/>
    <x v="2"/>
    <x v="463"/>
    <x v="454"/>
    <x v="560"/>
    <m/>
    <m/>
    <m/>
    <m/>
    <m/>
    <m/>
    <n v="898"/>
    <n v="2020"/>
  </r>
  <r>
    <x v="3"/>
    <x v="13"/>
    <n v="1"/>
    <x v="12"/>
    <x v="2"/>
    <x v="2"/>
    <x v="463"/>
    <x v="454"/>
    <x v="560"/>
    <m/>
    <m/>
    <m/>
    <m/>
    <m/>
    <m/>
    <n v="504"/>
    <n v="2020"/>
  </r>
  <r>
    <x v="3"/>
    <x v="13"/>
    <n v="1"/>
    <x v="12"/>
    <x v="1"/>
    <x v="2"/>
    <x v="457"/>
    <x v="450"/>
    <x v="561"/>
    <m/>
    <m/>
    <m/>
    <m/>
    <m/>
    <m/>
    <n v="13105"/>
    <n v="2020"/>
  </r>
  <r>
    <x v="3"/>
    <x v="13"/>
    <n v="1"/>
    <x v="12"/>
    <x v="1"/>
    <x v="2"/>
    <x v="458"/>
    <x v="453"/>
    <x v="561"/>
    <m/>
    <m/>
    <m/>
    <m/>
    <m/>
    <m/>
    <n v="9928"/>
    <n v="2020"/>
  </r>
  <r>
    <x v="3"/>
    <x v="13"/>
    <n v="1"/>
    <x v="12"/>
    <x v="1"/>
    <x v="2"/>
    <x v="458"/>
    <x v="451"/>
    <x v="561"/>
    <m/>
    <m/>
    <m/>
    <m/>
    <m/>
    <m/>
    <n v="0"/>
    <n v="2020"/>
  </r>
  <r>
    <x v="3"/>
    <x v="13"/>
    <n v="1"/>
    <x v="12"/>
    <x v="0"/>
    <x v="2"/>
    <x v="24"/>
    <x v="20"/>
    <x v="18"/>
    <m/>
    <m/>
    <m/>
    <m/>
    <m/>
    <m/>
    <n v="594508"/>
    <n v="2020"/>
  </r>
  <r>
    <x v="3"/>
    <x v="13"/>
    <n v="1"/>
    <x v="12"/>
    <x v="1"/>
    <x v="2"/>
    <x v="457"/>
    <x v="450"/>
    <x v="332"/>
    <m/>
    <m/>
    <m/>
    <m/>
    <m/>
    <m/>
    <n v="0"/>
    <n v="2020"/>
  </r>
  <r>
    <x v="3"/>
    <x v="13"/>
    <n v="1"/>
    <x v="12"/>
    <x v="1"/>
    <x v="2"/>
    <x v="457"/>
    <x v="450"/>
    <x v="332"/>
    <m/>
    <m/>
    <m/>
    <m/>
    <m/>
    <m/>
    <n v="0"/>
    <n v="2020"/>
  </r>
  <r>
    <x v="3"/>
    <x v="13"/>
    <n v="1"/>
    <x v="12"/>
    <x v="2"/>
    <x v="2"/>
    <x v="464"/>
    <x v="455"/>
    <x v="21"/>
    <m/>
    <m/>
    <m/>
    <m/>
    <m/>
    <m/>
    <n v="0"/>
    <n v="2020"/>
  </r>
  <r>
    <x v="3"/>
    <x v="13"/>
    <n v="1"/>
    <x v="12"/>
    <x v="2"/>
    <x v="2"/>
    <x v="464"/>
    <x v="455"/>
    <x v="21"/>
    <m/>
    <m/>
    <m/>
    <m/>
    <m/>
    <m/>
    <n v="481"/>
    <n v="2020"/>
  </r>
  <r>
    <x v="3"/>
    <x v="13"/>
    <n v="1"/>
    <x v="12"/>
    <x v="2"/>
    <x v="2"/>
    <x v="464"/>
    <x v="455"/>
    <x v="21"/>
    <m/>
    <m/>
    <m/>
    <m/>
    <m/>
    <m/>
    <n v="383"/>
    <n v="2020"/>
  </r>
  <r>
    <x v="3"/>
    <x v="13"/>
    <n v="1"/>
    <x v="12"/>
    <x v="1"/>
    <x v="2"/>
    <x v="465"/>
    <x v="456"/>
    <x v="336"/>
    <m/>
    <m/>
    <m/>
    <m/>
    <m/>
    <m/>
    <n v="38527"/>
    <n v="2020"/>
  </r>
  <r>
    <x v="3"/>
    <x v="13"/>
    <n v="1"/>
    <x v="12"/>
    <x v="1"/>
    <x v="2"/>
    <x v="465"/>
    <x v="456"/>
    <x v="336"/>
    <m/>
    <m/>
    <m/>
    <m/>
    <m/>
    <m/>
    <n v="13683"/>
    <n v="2020"/>
  </r>
  <r>
    <x v="3"/>
    <x v="13"/>
    <n v="1"/>
    <x v="12"/>
    <x v="1"/>
    <x v="2"/>
    <x v="466"/>
    <x v="457"/>
    <x v="209"/>
    <m/>
    <m/>
    <m/>
    <m/>
    <m/>
    <m/>
    <n v="42562"/>
    <n v="2019"/>
  </r>
  <r>
    <x v="3"/>
    <x v="13"/>
    <n v="1"/>
    <x v="12"/>
    <x v="1"/>
    <x v="2"/>
    <x v="466"/>
    <x v="457"/>
    <x v="209"/>
    <m/>
    <m/>
    <m/>
    <m/>
    <m/>
    <m/>
    <n v="19561"/>
    <n v="2019"/>
  </r>
  <r>
    <x v="3"/>
    <x v="13"/>
    <n v="1"/>
    <x v="12"/>
    <x v="2"/>
    <x v="2"/>
    <x v="467"/>
    <x v="458"/>
    <x v="562"/>
    <m/>
    <m/>
    <m/>
    <m/>
    <m/>
    <m/>
    <n v="208"/>
    <n v="2019"/>
  </r>
  <r>
    <x v="3"/>
    <x v="13"/>
    <n v="1"/>
    <x v="12"/>
    <x v="1"/>
    <x v="2"/>
    <x v="468"/>
    <x v="459"/>
    <x v="212"/>
    <m/>
    <m/>
    <m/>
    <m/>
    <m/>
    <m/>
    <n v="37682"/>
    <n v="2019"/>
  </r>
  <r>
    <x v="3"/>
    <x v="13"/>
    <n v="1"/>
    <x v="12"/>
    <x v="1"/>
    <x v="2"/>
    <x v="468"/>
    <x v="459"/>
    <x v="212"/>
    <m/>
    <m/>
    <m/>
    <m/>
    <m/>
    <m/>
    <n v="15601"/>
    <n v="2019"/>
  </r>
  <r>
    <x v="3"/>
    <x v="13"/>
    <n v="1"/>
    <x v="12"/>
    <x v="2"/>
    <x v="2"/>
    <x v="467"/>
    <x v="458"/>
    <x v="212"/>
    <m/>
    <m/>
    <m/>
    <m/>
    <m/>
    <m/>
    <n v="850"/>
    <n v="2019"/>
  </r>
  <r>
    <x v="3"/>
    <x v="13"/>
    <n v="1"/>
    <x v="12"/>
    <x v="2"/>
    <x v="2"/>
    <x v="467"/>
    <x v="458"/>
    <x v="212"/>
    <m/>
    <m/>
    <m/>
    <m/>
    <m/>
    <m/>
    <n v="882"/>
    <n v="2019"/>
  </r>
  <r>
    <x v="3"/>
    <x v="13"/>
    <n v="1"/>
    <x v="12"/>
    <x v="1"/>
    <x v="2"/>
    <x v="469"/>
    <x v="460"/>
    <x v="213"/>
    <m/>
    <m/>
    <m/>
    <m/>
    <m/>
    <m/>
    <n v="41861"/>
    <n v="2019"/>
  </r>
  <r>
    <x v="3"/>
    <x v="13"/>
    <n v="1"/>
    <x v="12"/>
    <x v="1"/>
    <x v="2"/>
    <x v="469"/>
    <x v="460"/>
    <x v="213"/>
    <m/>
    <m/>
    <m/>
    <m/>
    <m/>
    <m/>
    <n v="16813"/>
    <n v="2019"/>
  </r>
  <r>
    <x v="3"/>
    <x v="13"/>
    <n v="1"/>
    <x v="12"/>
    <x v="1"/>
    <x v="2"/>
    <x v="470"/>
    <x v="461"/>
    <x v="31"/>
    <m/>
    <m/>
    <m/>
    <m/>
    <m/>
    <m/>
    <n v="12598"/>
    <n v="2019"/>
  </r>
  <r>
    <x v="3"/>
    <x v="13"/>
    <n v="1"/>
    <x v="12"/>
    <x v="1"/>
    <x v="2"/>
    <x v="470"/>
    <x v="461"/>
    <x v="31"/>
    <m/>
    <m/>
    <m/>
    <m/>
    <m/>
    <m/>
    <n v="5625"/>
    <n v="2019"/>
  </r>
  <r>
    <x v="3"/>
    <x v="13"/>
    <n v="1"/>
    <x v="12"/>
    <x v="2"/>
    <x v="2"/>
    <x v="471"/>
    <x v="462"/>
    <x v="31"/>
    <m/>
    <m/>
    <m/>
    <m/>
    <m/>
    <m/>
    <n v="759"/>
    <n v="2019"/>
  </r>
  <r>
    <x v="3"/>
    <x v="13"/>
    <n v="1"/>
    <x v="12"/>
    <x v="2"/>
    <x v="2"/>
    <x v="471"/>
    <x v="462"/>
    <x v="31"/>
    <m/>
    <m/>
    <m/>
    <m/>
    <m/>
    <m/>
    <n v="922"/>
    <n v="2019"/>
  </r>
  <r>
    <x v="3"/>
    <x v="13"/>
    <n v="1"/>
    <x v="12"/>
    <x v="2"/>
    <x v="2"/>
    <x v="471"/>
    <x v="462"/>
    <x v="31"/>
    <m/>
    <m/>
    <m/>
    <m/>
    <m/>
    <m/>
    <n v="620"/>
    <n v="2019"/>
  </r>
  <r>
    <x v="3"/>
    <x v="13"/>
    <n v="1"/>
    <x v="12"/>
    <x v="2"/>
    <x v="2"/>
    <x v="231"/>
    <x v="463"/>
    <x v="563"/>
    <m/>
    <m/>
    <m/>
    <m/>
    <m/>
    <m/>
    <n v="897"/>
    <n v="2019"/>
  </r>
  <r>
    <x v="3"/>
    <x v="13"/>
    <n v="1"/>
    <x v="12"/>
    <x v="2"/>
    <x v="2"/>
    <x v="231"/>
    <x v="463"/>
    <x v="564"/>
    <m/>
    <m/>
    <m/>
    <m/>
    <m/>
    <m/>
    <n v="351"/>
    <n v="2019"/>
  </r>
  <r>
    <x v="3"/>
    <x v="13"/>
    <n v="1"/>
    <x v="12"/>
    <x v="2"/>
    <x v="2"/>
    <x v="231"/>
    <x v="463"/>
    <x v="564"/>
    <m/>
    <m/>
    <m/>
    <m/>
    <m/>
    <m/>
    <n v="645"/>
    <n v="2019"/>
  </r>
  <r>
    <x v="3"/>
    <x v="13"/>
    <n v="1"/>
    <x v="12"/>
    <x v="2"/>
    <x v="2"/>
    <x v="472"/>
    <x v="464"/>
    <x v="565"/>
    <m/>
    <m/>
    <m/>
    <m/>
    <m/>
    <m/>
    <n v="609"/>
    <n v="2019"/>
  </r>
  <r>
    <x v="3"/>
    <x v="13"/>
    <n v="1"/>
    <x v="12"/>
    <x v="2"/>
    <x v="2"/>
    <x v="472"/>
    <x v="464"/>
    <x v="565"/>
    <m/>
    <m/>
    <m/>
    <m/>
    <m/>
    <m/>
    <n v="665"/>
    <n v="2019"/>
  </r>
  <r>
    <x v="3"/>
    <x v="13"/>
    <n v="1"/>
    <x v="12"/>
    <x v="2"/>
    <x v="2"/>
    <x v="472"/>
    <x v="464"/>
    <x v="565"/>
    <m/>
    <m/>
    <m/>
    <m/>
    <m/>
    <m/>
    <n v="646"/>
    <n v="2019"/>
  </r>
  <r>
    <x v="3"/>
    <x v="13"/>
    <n v="1"/>
    <x v="12"/>
    <x v="2"/>
    <x v="2"/>
    <x v="473"/>
    <x v="234"/>
    <x v="418"/>
    <m/>
    <m/>
    <m/>
    <m/>
    <m/>
    <m/>
    <n v="97"/>
    <n v="2019"/>
  </r>
  <r>
    <x v="3"/>
    <x v="13"/>
    <n v="1"/>
    <x v="12"/>
    <x v="2"/>
    <x v="2"/>
    <x v="473"/>
    <x v="234"/>
    <x v="418"/>
    <m/>
    <m/>
    <m/>
    <m/>
    <m/>
    <m/>
    <n v="944"/>
    <n v="2019"/>
  </r>
  <r>
    <x v="3"/>
    <x v="13"/>
    <n v="1"/>
    <x v="12"/>
    <x v="2"/>
    <x v="2"/>
    <x v="473"/>
    <x v="234"/>
    <x v="418"/>
    <m/>
    <m/>
    <m/>
    <m/>
    <m/>
    <m/>
    <n v="557"/>
    <n v="2019"/>
  </r>
  <r>
    <x v="3"/>
    <x v="13"/>
    <n v="1"/>
    <x v="12"/>
    <x v="2"/>
    <x v="2"/>
    <x v="474"/>
    <x v="465"/>
    <x v="566"/>
    <m/>
    <m/>
    <m/>
    <m/>
    <m/>
    <m/>
    <n v="8"/>
    <n v="2019"/>
  </r>
  <r>
    <x v="3"/>
    <x v="13"/>
    <n v="1"/>
    <x v="12"/>
    <x v="2"/>
    <x v="2"/>
    <x v="474"/>
    <x v="465"/>
    <x v="566"/>
    <m/>
    <m/>
    <m/>
    <m/>
    <m/>
    <m/>
    <n v="559"/>
    <n v="2019"/>
  </r>
  <r>
    <x v="3"/>
    <x v="13"/>
    <n v="1"/>
    <x v="12"/>
    <x v="2"/>
    <x v="2"/>
    <x v="474"/>
    <x v="465"/>
    <x v="566"/>
    <m/>
    <m/>
    <m/>
    <m/>
    <m/>
    <m/>
    <n v="477"/>
    <n v="2019"/>
  </r>
  <r>
    <x v="3"/>
    <x v="13"/>
    <n v="1"/>
    <x v="12"/>
    <x v="1"/>
    <x v="2"/>
    <x v="59"/>
    <x v="243"/>
    <x v="567"/>
    <n v="6427"/>
    <n v="35415"/>
    <n v="7730"/>
    <n v="0"/>
    <n v="0"/>
    <n v="0"/>
    <n v="49572"/>
    <n v="2018"/>
  </r>
  <r>
    <x v="3"/>
    <x v="13"/>
    <n v="1"/>
    <x v="12"/>
    <x v="1"/>
    <x v="2"/>
    <x v="59"/>
    <x v="243"/>
    <x v="567"/>
    <n v="3090"/>
    <n v="12544"/>
    <n v="2073"/>
    <n v="0"/>
    <n v="0"/>
    <n v="0"/>
    <n v="17707"/>
    <n v="2018"/>
  </r>
  <r>
    <x v="3"/>
    <x v="13"/>
    <n v="1"/>
    <x v="12"/>
    <x v="2"/>
    <x v="2"/>
    <x v="475"/>
    <x v="466"/>
    <x v="422"/>
    <m/>
    <m/>
    <m/>
    <m/>
    <m/>
    <m/>
    <n v="197"/>
    <n v="2018"/>
  </r>
  <r>
    <x v="3"/>
    <x v="13"/>
    <n v="1"/>
    <x v="12"/>
    <x v="2"/>
    <x v="2"/>
    <x v="475"/>
    <x v="466"/>
    <x v="422"/>
    <m/>
    <m/>
    <m/>
    <m/>
    <m/>
    <m/>
    <n v="899"/>
    <n v="2018"/>
  </r>
  <r>
    <x v="3"/>
    <x v="13"/>
    <n v="1"/>
    <x v="12"/>
    <x v="2"/>
    <x v="2"/>
    <x v="475"/>
    <x v="466"/>
    <x v="422"/>
    <m/>
    <m/>
    <m/>
    <m/>
    <m/>
    <m/>
    <n v="622"/>
    <n v="2018"/>
  </r>
  <r>
    <x v="3"/>
    <x v="13"/>
    <n v="1"/>
    <x v="12"/>
    <x v="1"/>
    <x v="2"/>
    <x v="476"/>
    <x v="467"/>
    <x v="568"/>
    <n v="5883"/>
    <n v="20995"/>
    <n v="5942"/>
    <n v="0"/>
    <n v="0"/>
    <n v="0"/>
    <n v="32820"/>
    <n v="2018"/>
  </r>
  <r>
    <x v="3"/>
    <x v="13"/>
    <n v="1"/>
    <x v="12"/>
    <x v="1"/>
    <x v="2"/>
    <x v="476"/>
    <x v="467"/>
    <x v="568"/>
    <n v="2744"/>
    <n v="8685"/>
    <n v="1811"/>
    <n v="0"/>
    <n v="0"/>
    <n v="0"/>
    <n v="13240"/>
    <n v="2018"/>
  </r>
  <r>
    <x v="3"/>
    <x v="13"/>
    <n v="1"/>
    <x v="12"/>
    <x v="1"/>
    <x v="2"/>
    <x v="477"/>
    <x v="63"/>
    <x v="237"/>
    <n v="8656"/>
    <n v="15261"/>
    <n v="5227"/>
    <n v="0"/>
    <n v="0"/>
    <n v="0"/>
    <n v="29144"/>
    <n v="2018"/>
  </r>
  <r>
    <x v="3"/>
    <x v="13"/>
    <n v="1"/>
    <x v="12"/>
    <x v="1"/>
    <x v="2"/>
    <x v="477"/>
    <x v="63"/>
    <x v="237"/>
    <n v="3364"/>
    <n v="7132"/>
    <n v="1744"/>
    <n v="0"/>
    <n v="0"/>
    <n v="0"/>
    <n v="12240"/>
    <n v="2018"/>
  </r>
  <r>
    <x v="3"/>
    <x v="13"/>
    <n v="1"/>
    <x v="12"/>
    <x v="2"/>
    <x v="2"/>
    <x v="478"/>
    <x v="468"/>
    <x v="569"/>
    <m/>
    <m/>
    <m/>
    <m/>
    <m/>
    <m/>
    <n v="766"/>
    <n v="2018"/>
  </r>
  <r>
    <x v="3"/>
    <x v="13"/>
    <n v="1"/>
    <x v="12"/>
    <x v="1"/>
    <x v="2"/>
    <x v="66"/>
    <x v="469"/>
    <x v="570"/>
    <n v="6526"/>
    <n v="12635"/>
    <n v="4884"/>
    <n v="0"/>
    <n v="0"/>
    <n v="0"/>
    <n v="24045"/>
    <n v="2018"/>
  </r>
  <r>
    <x v="3"/>
    <x v="13"/>
    <n v="1"/>
    <x v="12"/>
    <x v="1"/>
    <x v="2"/>
    <x v="66"/>
    <x v="469"/>
    <x v="570"/>
    <n v="2783"/>
    <n v="5900"/>
    <n v="1823"/>
    <n v="0"/>
    <n v="0"/>
    <n v="0"/>
    <n v="10506"/>
    <n v="2018"/>
  </r>
  <r>
    <x v="3"/>
    <x v="13"/>
    <n v="1"/>
    <x v="12"/>
    <x v="2"/>
    <x v="2"/>
    <x v="478"/>
    <x v="468"/>
    <x v="240"/>
    <m/>
    <m/>
    <m/>
    <m/>
    <m/>
    <m/>
    <n v="607"/>
    <n v="2018"/>
  </r>
  <r>
    <x v="3"/>
    <x v="13"/>
    <n v="1"/>
    <x v="12"/>
    <x v="2"/>
    <x v="2"/>
    <x v="478"/>
    <x v="468"/>
    <x v="240"/>
    <m/>
    <m/>
    <m/>
    <m/>
    <m/>
    <m/>
    <n v="567"/>
    <n v="2018"/>
  </r>
  <r>
    <x v="3"/>
    <x v="13"/>
    <n v="1"/>
    <x v="12"/>
    <x v="1"/>
    <x v="2"/>
    <x v="479"/>
    <x v="384"/>
    <x v="571"/>
    <n v="4685"/>
    <n v="9562"/>
    <n v="4695"/>
    <n v="0"/>
    <n v="0"/>
    <n v="0"/>
    <n v="18942"/>
    <n v="2018"/>
  </r>
  <r>
    <x v="3"/>
    <x v="13"/>
    <n v="1"/>
    <x v="12"/>
    <x v="1"/>
    <x v="2"/>
    <x v="479"/>
    <x v="384"/>
    <x v="571"/>
    <n v="2378"/>
    <n v="5354"/>
    <n v="2187"/>
    <n v="0"/>
    <n v="0"/>
    <n v="0"/>
    <n v="9919"/>
    <n v="2018"/>
  </r>
  <r>
    <x v="3"/>
    <x v="13"/>
    <n v="1"/>
    <x v="12"/>
    <x v="2"/>
    <x v="2"/>
    <x v="480"/>
    <x v="470"/>
    <x v="572"/>
    <m/>
    <m/>
    <m/>
    <m/>
    <m/>
    <m/>
    <n v="945"/>
    <n v="2018"/>
  </r>
  <r>
    <x v="3"/>
    <x v="13"/>
    <n v="1"/>
    <x v="12"/>
    <x v="2"/>
    <x v="2"/>
    <x v="480"/>
    <x v="470"/>
    <x v="573"/>
    <m/>
    <m/>
    <m/>
    <m/>
    <m/>
    <m/>
    <n v="423"/>
    <n v="2018"/>
  </r>
  <r>
    <x v="3"/>
    <x v="13"/>
    <n v="1"/>
    <x v="12"/>
    <x v="2"/>
    <x v="2"/>
    <x v="480"/>
    <x v="470"/>
    <x v="573"/>
    <m/>
    <m/>
    <m/>
    <m/>
    <m/>
    <m/>
    <n v="557"/>
    <n v="2018"/>
  </r>
  <r>
    <x v="3"/>
    <x v="13"/>
    <n v="1"/>
    <x v="12"/>
    <x v="1"/>
    <x v="2"/>
    <x v="481"/>
    <x v="70"/>
    <x v="244"/>
    <n v="7802"/>
    <n v="14916"/>
    <n v="5232"/>
    <n v="0"/>
    <n v="0"/>
    <n v="0"/>
    <n v="27950"/>
    <n v="2018"/>
  </r>
  <r>
    <x v="3"/>
    <x v="13"/>
    <n v="1"/>
    <x v="12"/>
    <x v="1"/>
    <x v="2"/>
    <x v="481"/>
    <x v="70"/>
    <x v="244"/>
    <n v="2926"/>
    <n v="6324"/>
    <n v="1946"/>
    <n v="0"/>
    <n v="0"/>
    <n v="0"/>
    <n v="11196"/>
    <n v="2018"/>
  </r>
  <r>
    <x v="3"/>
    <x v="13"/>
    <n v="1"/>
    <x v="12"/>
    <x v="1"/>
    <x v="2"/>
    <x v="482"/>
    <x v="471"/>
    <x v="428"/>
    <n v="9114"/>
    <n v="16766"/>
    <n v="5719"/>
    <n v="0"/>
    <n v="0"/>
    <n v="0"/>
    <n v="31599"/>
    <n v="2018"/>
  </r>
  <r>
    <x v="3"/>
    <x v="13"/>
    <n v="1"/>
    <x v="12"/>
    <x v="1"/>
    <x v="2"/>
    <x v="482"/>
    <x v="471"/>
    <x v="428"/>
    <n v="3175"/>
    <n v="7095"/>
    <n v="2172"/>
    <n v="0"/>
    <n v="0"/>
    <n v="0"/>
    <n v="12442"/>
    <n v="2018"/>
  </r>
  <r>
    <x v="3"/>
    <x v="13"/>
    <n v="1"/>
    <x v="12"/>
    <x v="2"/>
    <x v="2"/>
    <x v="483"/>
    <x v="257"/>
    <x v="574"/>
    <m/>
    <m/>
    <m/>
    <m/>
    <m/>
    <m/>
    <n v="125"/>
    <n v="2018"/>
  </r>
  <r>
    <x v="3"/>
    <x v="13"/>
    <n v="1"/>
    <x v="12"/>
    <x v="2"/>
    <x v="2"/>
    <x v="483"/>
    <x v="257"/>
    <x v="574"/>
    <m/>
    <m/>
    <m/>
    <m/>
    <m/>
    <m/>
    <n v="863"/>
    <n v="2018"/>
  </r>
  <r>
    <x v="3"/>
    <x v="13"/>
    <n v="1"/>
    <x v="12"/>
    <x v="2"/>
    <x v="2"/>
    <x v="483"/>
    <x v="257"/>
    <x v="574"/>
    <m/>
    <m/>
    <m/>
    <m/>
    <m/>
    <m/>
    <n v="660"/>
    <n v="2018"/>
  </r>
  <r>
    <x v="3"/>
    <x v="13"/>
    <n v="1"/>
    <x v="12"/>
    <x v="1"/>
    <x v="2"/>
    <x v="484"/>
    <x v="472"/>
    <x v="384"/>
    <n v="8066"/>
    <n v="15062"/>
    <n v="5625"/>
    <n v="0"/>
    <n v="0"/>
    <n v="0"/>
    <n v="28753"/>
    <n v="2018"/>
  </r>
  <r>
    <x v="3"/>
    <x v="13"/>
    <n v="1"/>
    <x v="12"/>
    <x v="1"/>
    <x v="2"/>
    <x v="484"/>
    <x v="472"/>
    <x v="384"/>
    <n v="3037"/>
    <n v="6833"/>
    <n v="1902"/>
    <n v="0"/>
    <n v="0"/>
    <n v="0"/>
    <n v="11772"/>
    <n v="2018"/>
  </r>
  <r>
    <x v="3"/>
    <x v="13"/>
    <n v="1"/>
    <x v="12"/>
    <x v="1"/>
    <x v="2"/>
    <x v="485"/>
    <x v="473"/>
    <x v="431"/>
    <n v="9720"/>
    <n v="21030"/>
    <n v="6445"/>
    <n v="0"/>
    <n v="0"/>
    <n v="0"/>
    <n v="37195"/>
    <n v="2018"/>
  </r>
  <r>
    <x v="3"/>
    <x v="13"/>
    <n v="1"/>
    <x v="12"/>
    <x v="1"/>
    <x v="2"/>
    <x v="485"/>
    <x v="473"/>
    <x v="431"/>
    <n v="3708"/>
    <n v="8895"/>
    <n v="2004"/>
    <n v="0"/>
    <n v="0"/>
    <n v="0"/>
    <n v="14607"/>
    <n v="2018"/>
  </r>
  <r>
    <x v="3"/>
    <x v="13"/>
    <n v="1"/>
    <x v="12"/>
    <x v="1"/>
    <x v="2"/>
    <x v="486"/>
    <x v="474"/>
    <x v="252"/>
    <n v="4858"/>
    <n v="25206"/>
    <n v="6218"/>
    <n v="0"/>
    <n v="0"/>
    <n v="0"/>
    <n v="36282"/>
    <n v="2018"/>
  </r>
  <r>
    <x v="3"/>
    <x v="13"/>
    <n v="1"/>
    <x v="12"/>
    <x v="1"/>
    <x v="2"/>
    <x v="486"/>
    <x v="474"/>
    <x v="252"/>
    <n v="2929"/>
    <n v="10747"/>
    <n v="1901"/>
    <n v="0"/>
    <n v="0"/>
    <n v="0"/>
    <n v="15577"/>
    <n v="2018"/>
  </r>
  <r>
    <x v="3"/>
    <x v="13"/>
    <n v="1"/>
    <x v="12"/>
    <x v="2"/>
    <x v="2"/>
    <x v="487"/>
    <x v="475"/>
    <x v="533"/>
    <m/>
    <m/>
    <m/>
    <m/>
    <m/>
    <m/>
    <n v="66"/>
    <n v="2018"/>
  </r>
  <r>
    <x v="3"/>
    <x v="13"/>
    <n v="1"/>
    <x v="12"/>
    <x v="2"/>
    <x v="2"/>
    <x v="487"/>
    <x v="475"/>
    <x v="533"/>
    <m/>
    <m/>
    <m/>
    <m/>
    <m/>
    <m/>
    <n v="948"/>
    <n v="2018"/>
  </r>
  <r>
    <x v="3"/>
    <x v="13"/>
    <n v="1"/>
    <x v="12"/>
    <x v="2"/>
    <x v="2"/>
    <x v="487"/>
    <x v="475"/>
    <x v="533"/>
    <m/>
    <m/>
    <m/>
    <m/>
    <m/>
    <m/>
    <n v="504"/>
    <n v="2018"/>
  </r>
  <r>
    <x v="3"/>
    <x v="13"/>
    <n v="1"/>
    <x v="12"/>
    <x v="1"/>
    <x v="2"/>
    <x v="488"/>
    <x v="476"/>
    <x v="575"/>
    <n v="4859"/>
    <n v="23258"/>
    <n v="6796"/>
    <n v="0"/>
    <n v="0"/>
    <n v="0"/>
    <n v="34913"/>
    <n v="2018"/>
  </r>
  <r>
    <x v="3"/>
    <x v="13"/>
    <n v="1"/>
    <x v="12"/>
    <x v="1"/>
    <x v="2"/>
    <x v="488"/>
    <x v="476"/>
    <x v="575"/>
    <n v="2759"/>
    <n v="10112"/>
    <n v="2155"/>
    <n v="0"/>
    <n v="0"/>
    <n v="0"/>
    <n v="15026"/>
    <n v="2018"/>
  </r>
  <r>
    <x v="3"/>
    <x v="13"/>
    <n v="1"/>
    <x v="12"/>
    <x v="1"/>
    <x v="2"/>
    <x v="489"/>
    <x v="477"/>
    <x v="256"/>
    <n v="4377"/>
    <n v="21713"/>
    <n v="6415"/>
    <n v="0"/>
    <n v="0"/>
    <n v="0"/>
    <n v="32505"/>
    <n v="2018"/>
  </r>
  <r>
    <x v="3"/>
    <x v="13"/>
    <n v="1"/>
    <x v="12"/>
    <x v="1"/>
    <x v="2"/>
    <x v="489"/>
    <x v="477"/>
    <x v="256"/>
    <n v="2335"/>
    <n v="9196"/>
    <n v="2540"/>
    <n v="0"/>
    <n v="0"/>
    <n v="0"/>
    <n v="14071"/>
    <n v="2018"/>
  </r>
  <r>
    <x v="3"/>
    <x v="13"/>
    <n v="1"/>
    <x v="12"/>
    <x v="2"/>
    <x v="2"/>
    <x v="490"/>
    <x v="478"/>
    <x v="434"/>
    <m/>
    <m/>
    <m/>
    <m/>
    <m/>
    <m/>
    <n v="56"/>
    <n v="2018"/>
  </r>
  <r>
    <x v="3"/>
    <x v="13"/>
    <n v="1"/>
    <x v="12"/>
    <x v="2"/>
    <x v="2"/>
    <x v="490"/>
    <x v="478"/>
    <x v="576"/>
    <m/>
    <m/>
    <m/>
    <m/>
    <m/>
    <m/>
    <n v="559"/>
    <n v="2018"/>
  </r>
  <r>
    <x v="3"/>
    <x v="13"/>
    <n v="1"/>
    <x v="12"/>
    <x v="2"/>
    <x v="2"/>
    <x v="490"/>
    <x v="478"/>
    <x v="576"/>
    <m/>
    <m/>
    <m/>
    <m/>
    <m/>
    <m/>
    <n v="429"/>
    <n v="2018"/>
  </r>
  <r>
    <x v="3"/>
    <x v="13"/>
    <n v="1"/>
    <x v="12"/>
    <x v="1"/>
    <x v="2"/>
    <x v="491"/>
    <x v="479"/>
    <x v="577"/>
    <n v="4859"/>
    <n v="26030"/>
    <n v="5862"/>
    <n v="0"/>
    <n v="0"/>
    <n v="0"/>
    <n v="36751"/>
    <n v="2017"/>
  </r>
  <r>
    <x v="3"/>
    <x v="13"/>
    <n v="1"/>
    <x v="12"/>
    <x v="1"/>
    <x v="2"/>
    <x v="491"/>
    <x v="479"/>
    <x v="577"/>
    <n v="3160"/>
    <n v="11006"/>
    <n v="2048"/>
    <n v="0"/>
    <n v="0"/>
    <n v="0"/>
    <n v="16214"/>
    <n v="2017"/>
  </r>
  <r>
    <x v="3"/>
    <x v="13"/>
    <n v="1"/>
    <x v="12"/>
    <x v="2"/>
    <x v="2"/>
    <x v="492"/>
    <x v="480"/>
    <x v="578"/>
    <m/>
    <m/>
    <m/>
    <m/>
    <m/>
    <m/>
    <n v="253"/>
    <n v="2017"/>
  </r>
  <r>
    <x v="3"/>
    <x v="13"/>
    <n v="1"/>
    <x v="12"/>
    <x v="1"/>
    <x v="2"/>
    <x v="493"/>
    <x v="481"/>
    <x v="535"/>
    <n v="6523"/>
    <n v="22072"/>
    <n v="5704"/>
    <n v="0"/>
    <n v="0"/>
    <n v="0"/>
    <n v="34299"/>
    <n v="2017"/>
  </r>
  <r>
    <x v="3"/>
    <x v="13"/>
    <n v="1"/>
    <x v="12"/>
    <x v="1"/>
    <x v="2"/>
    <x v="493"/>
    <x v="481"/>
    <x v="535"/>
    <n v="3465"/>
    <n v="10537"/>
    <n v="2077"/>
    <n v="0"/>
    <n v="0"/>
    <n v="0"/>
    <n v="16079"/>
    <n v="2017"/>
  </r>
  <r>
    <x v="3"/>
    <x v="13"/>
    <n v="1"/>
    <x v="12"/>
    <x v="2"/>
    <x v="2"/>
    <x v="492"/>
    <x v="480"/>
    <x v="579"/>
    <m/>
    <m/>
    <m/>
    <m/>
    <m/>
    <m/>
    <n v="1043"/>
    <n v="2017"/>
  </r>
  <r>
    <x v="3"/>
    <x v="13"/>
    <n v="1"/>
    <x v="12"/>
    <x v="2"/>
    <x v="2"/>
    <x v="492"/>
    <x v="480"/>
    <x v="579"/>
    <m/>
    <m/>
    <m/>
    <m/>
    <m/>
    <m/>
    <n v="630"/>
    <n v="2017"/>
  </r>
  <r>
    <x v="3"/>
    <x v="13"/>
    <n v="1"/>
    <x v="12"/>
    <x v="1"/>
    <x v="2"/>
    <x v="494"/>
    <x v="482"/>
    <x v="580"/>
    <n v="8280"/>
    <n v="14593"/>
    <n v="5049"/>
    <n v="0"/>
    <n v="0"/>
    <n v="0"/>
    <n v="27922"/>
    <n v="2017"/>
  </r>
  <r>
    <x v="3"/>
    <x v="13"/>
    <n v="1"/>
    <x v="12"/>
    <x v="1"/>
    <x v="2"/>
    <x v="494"/>
    <x v="482"/>
    <x v="580"/>
    <n v="3149"/>
    <n v="6773"/>
    <n v="1676"/>
    <n v="0"/>
    <n v="0"/>
    <n v="0"/>
    <n v="11598"/>
    <n v="2017"/>
  </r>
  <r>
    <x v="3"/>
    <x v="13"/>
    <n v="1"/>
    <x v="12"/>
    <x v="1"/>
    <x v="2"/>
    <x v="495"/>
    <x v="483"/>
    <x v="581"/>
    <n v="5392"/>
    <n v="9156"/>
    <n v="3395"/>
    <n v="0"/>
    <n v="0"/>
    <n v="0"/>
    <n v="17943"/>
    <n v="2017"/>
  </r>
  <r>
    <x v="3"/>
    <x v="13"/>
    <n v="1"/>
    <x v="12"/>
    <x v="1"/>
    <x v="2"/>
    <x v="495"/>
    <x v="483"/>
    <x v="581"/>
    <n v="1886"/>
    <n v="3950"/>
    <n v="1162"/>
    <n v="0"/>
    <n v="0"/>
    <n v="0"/>
    <n v="6998"/>
    <n v="2017"/>
  </r>
  <r>
    <x v="3"/>
    <x v="13"/>
    <n v="1"/>
    <x v="12"/>
    <x v="2"/>
    <x v="2"/>
    <x v="496"/>
    <x v="484"/>
    <x v="582"/>
    <m/>
    <m/>
    <m/>
    <m/>
    <m/>
    <m/>
    <n v="753"/>
    <n v="2017"/>
  </r>
  <r>
    <x v="3"/>
    <x v="13"/>
    <n v="1"/>
    <x v="12"/>
    <x v="2"/>
    <x v="2"/>
    <x v="496"/>
    <x v="484"/>
    <x v="582"/>
    <m/>
    <m/>
    <m/>
    <m/>
    <m/>
    <m/>
    <n v="578"/>
    <n v="2017"/>
  </r>
  <r>
    <x v="3"/>
    <x v="13"/>
    <n v="1"/>
    <x v="12"/>
    <x v="2"/>
    <x v="2"/>
    <x v="496"/>
    <x v="484"/>
    <x v="582"/>
    <m/>
    <m/>
    <m/>
    <m/>
    <m/>
    <m/>
    <n v="575"/>
    <n v="2017"/>
  </r>
  <r>
    <x v="3"/>
    <x v="13"/>
    <n v="1"/>
    <x v="12"/>
    <x v="2"/>
    <x v="2"/>
    <x v="497"/>
    <x v="485"/>
    <x v="583"/>
    <m/>
    <m/>
    <m/>
    <m/>
    <m/>
    <m/>
    <n v="946"/>
    <n v="2017"/>
  </r>
  <r>
    <x v="3"/>
    <x v="13"/>
    <n v="1"/>
    <x v="12"/>
    <x v="2"/>
    <x v="2"/>
    <x v="497"/>
    <x v="485"/>
    <x v="583"/>
    <m/>
    <m/>
    <m/>
    <m/>
    <m/>
    <m/>
    <n v="774"/>
    <n v="2017"/>
  </r>
  <r>
    <x v="3"/>
    <x v="13"/>
    <n v="1"/>
    <x v="12"/>
    <x v="2"/>
    <x v="2"/>
    <x v="497"/>
    <x v="485"/>
    <x v="539"/>
    <m/>
    <m/>
    <m/>
    <m/>
    <m/>
    <m/>
    <n v="774"/>
    <n v="2017"/>
  </r>
  <r>
    <x v="3"/>
    <x v="13"/>
    <n v="1"/>
    <x v="12"/>
    <x v="2"/>
    <x v="2"/>
    <x v="497"/>
    <x v="485"/>
    <x v="98"/>
    <m/>
    <m/>
    <m/>
    <m/>
    <m/>
    <m/>
    <n v="341"/>
    <n v="2017"/>
  </r>
  <r>
    <x v="3"/>
    <x v="13"/>
    <n v="1"/>
    <x v="12"/>
    <x v="2"/>
    <x v="2"/>
    <x v="497"/>
    <x v="485"/>
    <x v="98"/>
    <m/>
    <m/>
    <m/>
    <m/>
    <m/>
    <m/>
    <n v="588"/>
    <n v="2017"/>
  </r>
  <r>
    <x v="3"/>
    <x v="13"/>
    <n v="1"/>
    <x v="12"/>
    <x v="2"/>
    <x v="2"/>
    <x v="354"/>
    <x v="346"/>
    <x v="584"/>
    <m/>
    <m/>
    <m/>
    <m/>
    <m/>
    <m/>
    <n v="680"/>
    <n v="2017"/>
  </r>
  <r>
    <x v="3"/>
    <x v="13"/>
    <n v="1"/>
    <x v="12"/>
    <x v="2"/>
    <x v="2"/>
    <x v="354"/>
    <x v="346"/>
    <x v="585"/>
    <m/>
    <m/>
    <m/>
    <m/>
    <m/>
    <m/>
    <n v="667"/>
    <n v="2017"/>
  </r>
  <r>
    <x v="3"/>
    <x v="13"/>
    <n v="1"/>
    <x v="12"/>
    <x v="2"/>
    <x v="2"/>
    <x v="354"/>
    <x v="346"/>
    <x v="585"/>
    <m/>
    <m/>
    <m/>
    <m/>
    <m/>
    <m/>
    <n v="703"/>
    <n v="2017"/>
  </r>
  <r>
    <x v="3"/>
    <x v="13"/>
    <n v="1"/>
    <x v="12"/>
    <x v="0"/>
    <x v="2"/>
    <x v="498"/>
    <x v="486"/>
    <x v="105"/>
    <m/>
    <m/>
    <m/>
    <m/>
    <m/>
    <m/>
    <n v="82830"/>
    <n v="2017"/>
  </r>
  <r>
    <x v="3"/>
    <x v="13"/>
    <n v="1"/>
    <x v="12"/>
    <x v="0"/>
    <x v="2"/>
    <x v="107"/>
    <x v="487"/>
    <x v="106"/>
    <m/>
    <m/>
    <m/>
    <m/>
    <m/>
    <m/>
    <n v="198747"/>
    <n v="2017"/>
  </r>
  <r>
    <x v="3"/>
    <x v="13"/>
    <n v="1"/>
    <x v="12"/>
    <x v="0"/>
    <x v="2"/>
    <x v="112"/>
    <x v="111"/>
    <x v="106"/>
    <m/>
    <m/>
    <m/>
    <m/>
    <m/>
    <m/>
    <n v="355424"/>
    <n v="2017"/>
  </r>
  <r>
    <x v="3"/>
    <x v="13"/>
    <n v="1"/>
    <x v="12"/>
    <x v="2"/>
    <x v="2"/>
    <x v="499"/>
    <x v="488"/>
    <x v="586"/>
    <m/>
    <m/>
    <m/>
    <m/>
    <m/>
    <m/>
    <n v="94"/>
    <n v="2017"/>
  </r>
  <r>
    <x v="3"/>
    <x v="13"/>
    <n v="1"/>
    <x v="12"/>
    <x v="2"/>
    <x v="2"/>
    <x v="499"/>
    <x v="488"/>
    <x v="587"/>
    <m/>
    <m/>
    <m/>
    <m/>
    <m/>
    <m/>
    <n v="927"/>
    <n v="2017"/>
  </r>
  <r>
    <x v="3"/>
    <x v="13"/>
    <n v="1"/>
    <x v="12"/>
    <x v="2"/>
    <x v="2"/>
    <x v="499"/>
    <x v="488"/>
    <x v="587"/>
    <m/>
    <m/>
    <m/>
    <m/>
    <m/>
    <m/>
    <n v="561"/>
    <n v="2017"/>
  </r>
  <r>
    <x v="3"/>
    <x v="13"/>
    <n v="1"/>
    <x v="12"/>
    <x v="0"/>
    <x v="2"/>
    <x v="114"/>
    <x v="113"/>
    <x v="588"/>
    <m/>
    <m/>
    <m/>
    <m/>
    <m/>
    <m/>
    <n v="462529"/>
    <n v="2017"/>
  </r>
  <r>
    <x v="3"/>
    <x v="13"/>
    <n v="1"/>
    <x v="12"/>
    <x v="2"/>
    <x v="2"/>
    <x v="500"/>
    <x v="489"/>
    <x v="589"/>
    <m/>
    <m/>
    <m/>
    <m/>
    <m/>
    <m/>
    <n v="6"/>
    <n v="2017"/>
  </r>
  <r>
    <x v="3"/>
    <x v="13"/>
    <n v="1"/>
    <x v="12"/>
    <x v="2"/>
    <x v="2"/>
    <x v="500"/>
    <x v="489"/>
    <x v="589"/>
    <m/>
    <m/>
    <m/>
    <m/>
    <m/>
    <m/>
    <n v="477"/>
    <n v="2017"/>
  </r>
  <r>
    <x v="3"/>
    <x v="13"/>
    <n v="1"/>
    <x v="12"/>
    <x v="2"/>
    <x v="2"/>
    <x v="500"/>
    <x v="489"/>
    <x v="589"/>
    <m/>
    <m/>
    <m/>
    <m/>
    <m/>
    <m/>
    <n v="373"/>
    <n v="2017"/>
  </r>
  <r>
    <x v="3"/>
    <x v="13"/>
    <n v="1"/>
    <x v="12"/>
    <x v="0"/>
    <x v="2"/>
    <x v="501"/>
    <x v="490"/>
    <x v="492"/>
    <m/>
    <m/>
    <m/>
    <m/>
    <m/>
    <m/>
    <n v="153614"/>
    <n v="2016"/>
  </r>
  <r>
    <x v="3"/>
    <x v="13"/>
    <n v="1"/>
    <x v="12"/>
    <x v="1"/>
    <x v="2"/>
    <x v="502"/>
    <x v="491"/>
    <x v="590"/>
    <m/>
    <m/>
    <m/>
    <m/>
    <m/>
    <m/>
    <n v="32346"/>
    <n v="2016"/>
  </r>
  <r>
    <x v="3"/>
    <x v="13"/>
    <n v="1"/>
    <x v="12"/>
    <x v="1"/>
    <x v="2"/>
    <x v="502"/>
    <x v="491"/>
    <x v="590"/>
    <m/>
    <m/>
    <m/>
    <m/>
    <m/>
    <m/>
    <n v="14548"/>
    <n v="2016"/>
  </r>
  <r>
    <x v="3"/>
    <x v="13"/>
    <n v="1"/>
    <x v="12"/>
    <x v="2"/>
    <x v="2"/>
    <x v="503"/>
    <x v="492"/>
    <x v="591"/>
    <m/>
    <m/>
    <m/>
    <m/>
    <m/>
    <m/>
    <n v="120"/>
    <n v="2016"/>
  </r>
  <r>
    <x v="3"/>
    <x v="13"/>
    <n v="1"/>
    <x v="12"/>
    <x v="2"/>
    <x v="2"/>
    <x v="503"/>
    <x v="492"/>
    <x v="591"/>
    <m/>
    <m/>
    <m/>
    <m/>
    <m/>
    <m/>
    <n v="1007"/>
    <n v="2016"/>
  </r>
  <r>
    <x v="3"/>
    <x v="13"/>
    <n v="1"/>
    <x v="12"/>
    <x v="2"/>
    <x v="2"/>
    <x v="503"/>
    <x v="492"/>
    <x v="591"/>
    <m/>
    <m/>
    <m/>
    <m/>
    <m/>
    <m/>
    <n v="613"/>
    <n v="2016"/>
  </r>
  <r>
    <x v="3"/>
    <x v="13"/>
    <n v="1"/>
    <x v="12"/>
    <x v="0"/>
    <x v="2"/>
    <x v="117"/>
    <x v="116"/>
    <x v="592"/>
    <m/>
    <m/>
    <m/>
    <m/>
    <m/>
    <m/>
    <n v="180989"/>
    <n v="2016"/>
  </r>
  <r>
    <x v="3"/>
    <x v="13"/>
    <n v="1"/>
    <x v="12"/>
    <x v="1"/>
    <x v="2"/>
    <x v="504"/>
    <x v="493"/>
    <x v="593"/>
    <m/>
    <m/>
    <m/>
    <m/>
    <m/>
    <m/>
    <n v="32861"/>
    <n v="2016"/>
  </r>
  <r>
    <x v="3"/>
    <x v="13"/>
    <n v="1"/>
    <x v="12"/>
    <x v="1"/>
    <x v="2"/>
    <x v="504"/>
    <x v="493"/>
    <x v="593"/>
    <m/>
    <m/>
    <m/>
    <m/>
    <m/>
    <m/>
    <n v="15567"/>
    <n v="2016"/>
  </r>
  <r>
    <x v="3"/>
    <x v="13"/>
    <n v="1"/>
    <x v="12"/>
    <x v="1"/>
    <x v="2"/>
    <x v="505"/>
    <x v="494"/>
    <x v="594"/>
    <m/>
    <m/>
    <m/>
    <m/>
    <m/>
    <m/>
    <n v="0"/>
    <n v="9999"/>
  </r>
  <r>
    <x v="3"/>
    <x v="13"/>
    <n v="1"/>
    <x v="12"/>
    <x v="1"/>
    <x v="2"/>
    <x v="505"/>
    <x v="494"/>
    <x v="594"/>
    <m/>
    <m/>
    <m/>
    <m/>
    <m/>
    <m/>
    <n v="0"/>
    <n v="9999"/>
  </r>
  <r>
    <x v="3"/>
    <x v="13"/>
    <n v="1"/>
    <x v="12"/>
    <x v="0"/>
    <x v="2"/>
    <x v="119"/>
    <x v="118"/>
    <x v="396"/>
    <m/>
    <m/>
    <m/>
    <m/>
    <m/>
    <m/>
    <n v="-4"/>
    <n v="2016"/>
  </r>
  <r>
    <x v="3"/>
    <x v="13"/>
    <n v="1"/>
    <x v="12"/>
    <x v="1"/>
    <x v="2"/>
    <x v="506"/>
    <x v="495"/>
    <x v="595"/>
    <m/>
    <m/>
    <m/>
    <m/>
    <m/>
    <m/>
    <n v="28633"/>
    <n v="2016"/>
  </r>
  <r>
    <x v="3"/>
    <x v="13"/>
    <n v="1"/>
    <x v="12"/>
    <x v="1"/>
    <x v="2"/>
    <x v="506"/>
    <x v="495"/>
    <x v="595"/>
    <m/>
    <m/>
    <m/>
    <m/>
    <m/>
    <m/>
    <n v="13475"/>
    <n v="2016"/>
  </r>
  <r>
    <x v="3"/>
    <x v="13"/>
    <n v="1"/>
    <x v="12"/>
    <x v="2"/>
    <x v="2"/>
    <x v="507"/>
    <x v="496"/>
    <x v="596"/>
    <m/>
    <m/>
    <m/>
    <m/>
    <m/>
    <m/>
    <n v="1267"/>
    <n v="2016"/>
  </r>
  <r>
    <x v="3"/>
    <x v="13"/>
    <n v="1"/>
    <x v="12"/>
    <x v="1"/>
    <x v="2"/>
    <x v="505"/>
    <x v="494"/>
    <x v="597"/>
    <m/>
    <m/>
    <m/>
    <m/>
    <m/>
    <m/>
    <n v="0"/>
    <n v="9999"/>
  </r>
  <r>
    <x v="3"/>
    <x v="13"/>
    <n v="1"/>
    <x v="12"/>
    <x v="1"/>
    <x v="2"/>
    <x v="505"/>
    <x v="494"/>
    <x v="597"/>
    <m/>
    <m/>
    <m/>
    <m/>
    <m/>
    <m/>
    <n v="0"/>
    <n v="9999"/>
  </r>
  <r>
    <x v="3"/>
    <x v="13"/>
    <n v="1"/>
    <x v="12"/>
    <x v="2"/>
    <x v="2"/>
    <x v="507"/>
    <x v="496"/>
    <x v="598"/>
    <m/>
    <m/>
    <m/>
    <m/>
    <m/>
    <m/>
    <n v="608"/>
    <n v="2016"/>
  </r>
  <r>
    <x v="3"/>
    <x v="13"/>
    <n v="1"/>
    <x v="12"/>
    <x v="2"/>
    <x v="2"/>
    <x v="507"/>
    <x v="496"/>
    <x v="599"/>
    <m/>
    <m/>
    <m/>
    <m/>
    <m/>
    <m/>
    <n v="597"/>
    <n v="2016"/>
  </r>
  <r>
    <x v="3"/>
    <x v="13"/>
    <n v="1"/>
    <x v="12"/>
    <x v="0"/>
    <x v="2"/>
    <x v="122"/>
    <x v="121"/>
    <x v="600"/>
    <m/>
    <m/>
    <m/>
    <m/>
    <m/>
    <m/>
    <n v="-5478"/>
    <n v="2016"/>
  </r>
  <r>
    <x v="3"/>
    <x v="13"/>
    <n v="1"/>
    <x v="12"/>
    <x v="1"/>
    <x v="2"/>
    <x v="126"/>
    <x v="497"/>
    <x v="601"/>
    <m/>
    <m/>
    <m/>
    <m/>
    <m/>
    <m/>
    <n v="48837"/>
    <n v="2016"/>
  </r>
  <r>
    <x v="3"/>
    <x v="13"/>
    <n v="1"/>
    <x v="12"/>
    <x v="1"/>
    <x v="2"/>
    <x v="126"/>
    <x v="497"/>
    <x v="601"/>
    <m/>
    <m/>
    <m/>
    <m/>
    <m/>
    <m/>
    <n v="23507"/>
    <n v="2016"/>
  </r>
  <r>
    <x v="3"/>
    <x v="13"/>
    <n v="1"/>
    <x v="12"/>
    <x v="1"/>
    <x v="2"/>
    <x v="505"/>
    <x v="494"/>
    <x v="602"/>
    <m/>
    <m/>
    <m/>
    <m/>
    <m/>
    <m/>
    <n v="0"/>
    <n v="9999"/>
  </r>
  <r>
    <x v="3"/>
    <x v="13"/>
    <n v="1"/>
    <x v="12"/>
    <x v="1"/>
    <x v="2"/>
    <x v="505"/>
    <x v="494"/>
    <x v="602"/>
    <m/>
    <m/>
    <m/>
    <m/>
    <m/>
    <m/>
    <n v="0"/>
    <n v="9999"/>
  </r>
  <r>
    <x v="3"/>
    <x v="13"/>
    <n v="1"/>
    <x v="12"/>
    <x v="0"/>
    <x v="2"/>
    <x v="125"/>
    <x v="123"/>
    <x v="494"/>
    <m/>
    <m/>
    <m/>
    <m/>
    <m/>
    <m/>
    <n v="-6061"/>
    <n v="2016"/>
  </r>
  <r>
    <x v="3"/>
    <x v="13"/>
    <n v="1"/>
    <x v="12"/>
    <x v="1"/>
    <x v="2"/>
    <x v="126"/>
    <x v="498"/>
    <x v="603"/>
    <m/>
    <m/>
    <m/>
    <m/>
    <m/>
    <m/>
    <n v="0"/>
    <n v="2016"/>
  </r>
  <r>
    <x v="3"/>
    <x v="13"/>
    <n v="1"/>
    <x v="12"/>
    <x v="1"/>
    <x v="2"/>
    <x v="126"/>
    <x v="498"/>
    <x v="603"/>
    <m/>
    <m/>
    <m/>
    <m/>
    <m/>
    <m/>
    <n v="0"/>
    <n v="2016"/>
  </r>
  <r>
    <x v="3"/>
    <x v="13"/>
    <n v="1"/>
    <x v="12"/>
    <x v="1"/>
    <x v="2"/>
    <x v="505"/>
    <x v="494"/>
    <x v="604"/>
    <m/>
    <m/>
    <m/>
    <m/>
    <m/>
    <m/>
    <n v="0"/>
    <n v="9999"/>
  </r>
  <r>
    <x v="3"/>
    <x v="13"/>
    <n v="1"/>
    <x v="12"/>
    <x v="1"/>
    <x v="2"/>
    <x v="505"/>
    <x v="494"/>
    <x v="604"/>
    <m/>
    <m/>
    <m/>
    <m/>
    <m/>
    <m/>
    <n v="0"/>
    <n v="9999"/>
  </r>
  <r>
    <x v="3"/>
    <x v="13"/>
    <n v="1"/>
    <x v="12"/>
    <x v="2"/>
    <x v="2"/>
    <x v="508"/>
    <x v="499"/>
    <x v="605"/>
    <m/>
    <m/>
    <m/>
    <m/>
    <m/>
    <m/>
    <n v="690"/>
    <n v="2016"/>
  </r>
  <r>
    <x v="3"/>
    <x v="13"/>
    <n v="1"/>
    <x v="12"/>
    <x v="2"/>
    <x v="2"/>
    <x v="508"/>
    <x v="499"/>
    <x v="605"/>
    <m/>
    <m/>
    <m/>
    <m/>
    <m/>
    <m/>
    <n v="710"/>
    <n v="2016"/>
  </r>
  <r>
    <x v="3"/>
    <x v="13"/>
    <n v="1"/>
    <x v="12"/>
    <x v="2"/>
    <x v="2"/>
    <x v="508"/>
    <x v="499"/>
    <x v="606"/>
    <m/>
    <m/>
    <m/>
    <m/>
    <m/>
    <m/>
    <n v="345"/>
    <n v="2016"/>
  </r>
  <r>
    <x v="3"/>
    <x v="13"/>
    <n v="1"/>
    <x v="12"/>
    <x v="0"/>
    <x v="2"/>
    <x v="124"/>
    <x v="125"/>
    <x v="607"/>
    <m/>
    <m/>
    <m/>
    <m/>
    <m/>
    <m/>
    <n v="-156114"/>
    <n v="2016"/>
  </r>
  <r>
    <x v="3"/>
    <x v="13"/>
    <n v="1"/>
    <x v="12"/>
    <x v="1"/>
    <x v="2"/>
    <x v="509"/>
    <x v="500"/>
    <x v="279"/>
    <m/>
    <m/>
    <m/>
    <m/>
    <m/>
    <m/>
    <n v="25855"/>
    <n v="2016"/>
  </r>
  <r>
    <x v="3"/>
    <x v="13"/>
    <n v="1"/>
    <x v="12"/>
    <x v="1"/>
    <x v="2"/>
    <x v="509"/>
    <x v="500"/>
    <x v="279"/>
    <m/>
    <m/>
    <m/>
    <m/>
    <m/>
    <m/>
    <n v="10615"/>
    <n v="2016"/>
  </r>
  <r>
    <x v="3"/>
    <x v="13"/>
    <n v="1"/>
    <x v="12"/>
    <x v="1"/>
    <x v="2"/>
    <x v="505"/>
    <x v="494"/>
    <x v="608"/>
    <m/>
    <m/>
    <m/>
    <m/>
    <m/>
    <m/>
    <n v="0"/>
    <n v="9999"/>
  </r>
  <r>
    <x v="3"/>
    <x v="13"/>
    <n v="1"/>
    <x v="12"/>
    <x v="1"/>
    <x v="2"/>
    <x v="505"/>
    <x v="494"/>
    <x v="608"/>
    <m/>
    <m/>
    <m/>
    <m/>
    <m/>
    <m/>
    <n v="0"/>
    <n v="9999"/>
  </r>
  <r>
    <x v="3"/>
    <x v="13"/>
    <n v="1"/>
    <x v="12"/>
    <x v="0"/>
    <x v="2"/>
    <x v="129"/>
    <x v="128"/>
    <x v="609"/>
    <m/>
    <m/>
    <m/>
    <m/>
    <m/>
    <m/>
    <n v="-106504"/>
    <n v="2016"/>
  </r>
  <r>
    <x v="3"/>
    <x v="13"/>
    <n v="1"/>
    <x v="12"/>
    <x v="1"/>
    <x v="2"/>
    <x v="510"/>
    <x v="501"/>
    <x v="610"/>
    <m/>
    <m/>
    <m/>
    <m/>
    <m/>
    <m/>
    <n v="37485"/>
    <n v="2016"/>
  </r>
  <r>
    <x v="3"/>
    <x v="13"/>
    <n v="1"/>
    <x v="12"/>
    <x v="1"/>
    <x v="2"/>
    <x v="510"/>
    <x v="501"/>
    <x v="610"/>
    <m/>
    <m/>
    <m/>
    <m/>
    <m/>
    <m/>
    <n v="17447"/>
    <n v="2016"/>
  </r>
  <r>
    <x v="3"/>
    <x v="13"/>
    <n v="1"/>
    <x v="12"/>
    <x v="2"/>
    <x v="2"/>
    <x v="511"/>
    <x v="129"/>
    <x v="611"/>
    <m/>
    <m/>
    <m/>
    <m/>
    <m/>
    <m/>
    <n v="261"/>
    <n v="2016"/>
  </r>
  <r>
    <x v="3"/>
    <x v="13"/>
    <n v="1"/>
    <x v="12"/>
    <x v="2"/>
    <x v="2"/>
    <x v="511"/>
    <x v="129"/>
    <x v="611"/>
    <m/>
    <m/>
    <m/>
    <m/>
    <m/>
    <m/>
    <n v="835"/>
    <n v="2016"/>
  </r>
  <r>
    <x v="3"/>
    <x v="13"/>
    <n v="1"/>
    <x v="12"/>
    <x v="2"/>
    <x v="2"/>
    <x v="511"/>
    <x v="129"/>
    <x v="611"/>
    <m/>
    <m/>
    <m/>
    <m/>
    <m/>
    <m/>
    <n v="661"/>
    <n v="2016"/>
  </r>
  <r>
    <x v="3"/>
    <x v="13"/>
    <n v="1"/>
    <x v="12"/>
    <x v="1"/>
    <x v="2"/>
    <x v="505"/>
    <x v="494"/>
    <x v="612"/>
    <m/>
    <m/>
    <m/>
    <m/>
    <m/>
    <m/>
    <n v="0"/>
    <n v="9999"/>
  </r>
  <r>
    <x v="3"/>
    <x v="13"/>
    <n v="1"/>
    <x v="12"/>
    <x v="1"/>
    <x v="2"/>
    <x v="505"/>
    <x v="494"/>
    <x v="612"/>
    <m/>
    <m/>
    <m/>
    <m/>
    <m/>
    <m/>
    <n v="0"/>
    <n v="9999"/>
  </r>
  <r>
    <x v="3"/>
    <x v="13"/>
    <n v="1"/>
    <x v="12"/>
    <x v="0"/>
    <x v="2"/>
    <x v="131"/>
    <x v="130"/>
    <x v="613"/>
    <m/>
    <m/>
    <m/>
    <m/>
    <m/>
    <m/>
    <n v="171458"/>
    <n v="2016"/>
  </r>
  <r>
    <x v="3"/>
    <x v="13"/>
    <n v="1"/>
    <x v="12"/>
    <x v="1"/>
    <x v="2"/>
    <x v="512"/>
    <x v="502"/>
    <x v="614"/>
    <m/>
    <m/>
    <m/>
    <m/>
    <m/>
    <m/>
    <n v="39418"/>
    <n v="2016"/>
  </r>
  <r>
    <x v="3"/>
    <x v="13"/>
    <n v="1"/>
    <x v="12"/>
    <x v="1"/>
    <x v="2"/>
    <x v="512"/>
    <x v="502"/>
    <x v="614"/>
    <m/>
    <m/>
    <m/>
    <m/>
    <m/>
    <m/>
    <n v="18753"/>
    <n v="2016"/>
  </r>
  <r>
    <x v="3"/>
    <x v="13"/>
    <n v="1"/>
    <x v="12"/>
    <x v="1"/>
    <x v="2"/>
    <x v="505"/>
    <x v="494"/>
    <x v="615"/>
    <m/>
    <m/>
    <m/>
    <m/>
    <m/>
    <m/>
    <n v="0"/>
    <n v="9999"/>
  </r>
  <r>
    <x v="3"/>
    <x v="13"/>
    <n v="1"/>
    <x v="12"/>
    <x v="1"/>
    <x v="2"/>
    <x v="505"/>
    <x v="494"/>
    <x v="615"/>
    <m/>
    <m/>
    <m/>
    <m/>
    <m/>
    <m/>
    <n v="0"/>
    <n v="9999"/>
  </r>
  <r>
    <x v="3"/>
    <x v="13"/>
    <n v="1"/>
    <x v="12"/>
    <x v="0"/>
    <x v="2"/>
    <x v="134"/>
    <x v="133"/>
    <x v="616"/>
    <m/>
    <m/>
    <m/>
    <m/>
    <m/>
    <m/>
    <n v="262678"/>
    <n v="2016"/>
  </r>
  <r>
    <x v="3"/>
    <x v="13"/>
    <n v="1"/>
    <x v="12"/>
    <x v="1"/>
    <x v="2"/>
    <x v="513"/>
    <x v="503"/>
    <x v="282"/>
    <m/>
    <m/>
    <m/>
    <m/>
    <m/>
    <m/>
    <n v="33319"/>
    <n v="2016"/>
  </r>
  <r>
    <x v="3"/>
    <x v="13"/>
    <n v="1"/>
    <x v="12"/>
    <x v="1"/>
    <x v="2"/>
    <x v="513"/>
    <x v="503"/>
    <x v="282"/>
    <m/>
    <m/>
    <m/>
    <m/>
    <m/>
    <m/>
    <n v="17402"/>
    <n v="2016"/>
  </r>
  <r>
    <x v="3"/>
    <x v="13"/>
    <n v="1"/>
    <x v="12"/>
    <x v="2"/>
    <x v="2"/>
    <x v="514"/>
    <x v="134"/>
    <x v="617"/>
    <m/>
    <m/>
    <m/>
    <m/>
    <m/>
    <m/>
    <n v="111"/>
    <n v="2016"/>
  </r>
  <r>
    <x v="3"/>
    <x v="13"/>
    <n v="1"/>
    <x v="12"/>
    <x v="2"/>
    <x v="2"/>
    <x v="514"/>
    <x v="134"/>
    <x v="617"/>
    <m/>
    <m/>
    <m/>
    <m/>
    <m/>
    <m/>
    <n v="806"/>
    <n v="2016"/>
  </r>
  <r>
    <x v="3"/>
    <x v="13"/>
    <n v="1"/>
    <x v="12"/>
    <x v="2"/>
    <x v="2"/>
    <x v="514"/>
    <x v="134"/>
    <x v="617"/>
    <m/>
    <m/>
    <m/>
    <m/>
    <m/>
    <m/>
    <n v="521"/>
    <n v="2016"/>
  </r>
  <r>
    <x v="3"/>
    <x v="13"/>
    <n v="1"/>
    <x v="12"/>
    <x v="1"/>
    <x v="2"/>
    <x v="505"/>
    <x v="494"/>
    <x v="618"/>
    <m/>
    <m/>
    <m/>
    <m/>
    <m/>
    <m/>
    <n v="0"/>
    <n v="9999"/>
  </r>
  <r>
    <x v="3"/>
    <x v="13"/>
    <n v="1"/>
    <x v="12"/>
    <x v="1"/>
    <x v="2"/>
    <x v="505"/>
    <x v="494"/>
    <x v="618"/>
    <m/>
    <m/>
    <m/>
    <m/>
    <m/>
    <m/>
    <n v="0"/>
    <n v="9999"/>
  </r>
  <r>
    <x v="3"/>
    <x v="13"/>
    <n v="1"/>
    <x v="12"/>
    <x v="0"/>
    <x v="2"/>
    <x v="136"/>
    <x v="135"/>
    <x v="619"/>
    <m/>
    <m/>
    <m/>
    <m/>
    <m/>
    <m/>
    <n v="290078"/>
    <n v="2016"/>
  </r>
  <r>
    <x v="3"/>
    <x v="13"/>
    <n v="1"/>
    <x v="12"/>
    <x v="1"/>
    <x v="2"/>
    <x v="515"/>
    <x v="504"/>
    <x v="620"/>
    <m/>
    <m/>
    <m/>
    <m/>
    <m/>
    <m/>
    <n v="33820"/>
    <n v="2016"/>
  </r>
  <r>
    <x v="3"/>
    <x v="13"/>
    <n v="1"/>
    <x v="12"/>
    <x v="1"/>
    <x v="2"/>
    <x v="515"/>
    <x v="504"/>
    <x v="620"/>
    <m/>
    <m/>
    <m/>
    <m/>
    <m/>
    <m/>
    <n v="16582"/>
    <n v="2016"/>
  </r>
  <r>
    <x v="3"/>
    <x v="13"/>
    <n v="1"/>
    <x v="12"/>
    <x v="0"/>
    <x v="2"/>
    <x v="515"/>
    <x v="138"/>
    <x v="621"/>
    <m/>
    <m/>
    <m/>
    <m/>
    <m/>
    <m/>
    <n v="196504"/>
    <n v="2016"/>
  </r>
  <r>
    <x v="3"/>
    <x v="13"/>
    <n v="1"/>
    <x v="12"/>
    <x v="1"/>
    <x v="2"/>
    <x v="505"/>
    <x v="494"/>
    <x v="622"/>
    <m/>
    <m/>
    <m/>
    <m/>
    <m/>
    <m/>
    <n v="0"/>
    <n v="9999"/>
  </r>
  <r>
    <x v="3"/>
    <x v="13"/>
    <n v="1"/>
    <x v="12"/>
    <x v="1"/>
    <x v="2"/>
    <x v="505"/>
    <x v="494"/>
    <x v="622"/>
    <m/>
    <m/>
    <m/>
    <m/>
    <m/>
    <m/>
    <n v="0"/>
    <n v="9999"/>
  </r>
  <r>
    <x v="3"/>
    <x v="13"/>
    <n v="1"/>
    <x v="12"/>
    <x v="1"/>
    <x v="2"/>
    <x v="140"/>
    <x v="357"/>
    <x v="623"/>
    <m/>
    <m/>
    <m/>
    <m/>
    <m/>
    <m/>
    <n v="34320"/>
    <n v="2016"/>
  </r>
  <r>
    <x v="3"/>
    <x v="13"/>
    <n v="1"/>
    <x v="12"/>
    <x v="1"/>
    <x v="2"/>
    <x v="140"/>
    <x v="357"/>
    <x v="623"/>
    <m/>
    <m/>
    <m/>
    <m/>
    <m/>
    <m/>
    <n v="14868"/>
    <n v="2016"/>
  </r>
  <r>
    <x v="3"/>
    <x v="13"/>
    <n v="1"/>
    <x v="12"/>
    <x v="2"/>
    <x v="2"/>
    <x v="516"/>
    <x v="505"/>
    <x v="624"/>
    <m/>
    <m/>
    <m/>
    <m/>
    <m/>
    <m/>
    <n v="18"/>
    <n v="2016"/>
  </r>
  <r>
    <x v="3"/>
    <x v="13"/>
    <n v="1"/>
    <x v="12"/>
    <x v="1"/>
    <x v="2"/>
    <x v="505"/>
    <x v="494"/>
    <x v="625"/>
    <m/>
    <m/>
    <m/>
    <m/>
    <m/>
    <m/>
    <n v="0"/>
    <n v="9999"/>
  </r>
  <r>
    <x v="3"/>
    <x v="13"/>
    <n v="1"/>
    <x v="12"/>
    <x v="1"/>
    <x v="2"/>
    <x v="505"/>
    <x v="494"/>
    <x v="625"/>
    <m/>
    <m/>
    <m/>
    <m/>
    <m/>
    <m/>
    <n v="0"/>
    <n v="9999"/>
  </r>
  <r>
    <x v="3"/>
    <x v="13"/>
    <n v="1"/>
    <x v="12"/>
    <x v="2"/>
    <x v="2"/>
    <x v="516"/>
    <x v="505"/>
    <x v="625"/>
    <m/>
    <m/>
    <m/>
    <m/>
    <m/>
    <m/>
    <n v="688"/>
    <n v="2016"/>
  </r>
  <r>
    <x v="3"/>
    <x v="13"/>
    <n v="1"/>
    <x v="12"/>
    <x v="2"/>
    <x v="2"/>
    <x v="516"/>
    <x v="505"/>
    <x v="625"/>
    <m/>
    <m/>
    <m/>
    <m/>
    <m/>
    <m/>
    <n v="478"/>
    <n v="2016"/>
  </r>
  <r>
    <x v="3"/>
    <x v="13"/>
    <n v="1"/>
    <x v="12"/>
    <x v="1"/>
    <x v="2"/>
    <x v="516"/>
    <x v="506"/>
    <x v="626"/>
    <m/>
    <m/>
    <m/>
    <m/>
    <m/>
    <m/>
    <n v="30996"/>
    <n v="2016"/>
  </r>
  <r>
    <x v="3"/>
    <x v="13"/>
    <n v="1"/>
    <x v="12"/>
    <x v="1"/>
    <x v="2"/>
    <x v="516"/>
    <x v="506"/>
    <x v="626"/>
    <m/>
    <m/>
    <m/>
    <m/>
    <m/>
    <m/>
    <n v="15930"/>
    <n v="2016"/>
  </r>
  <r>
    <x v="3"/>
    <x v="13"/>
    <n v="1"/>
    <x v="12"/>
    <x v="1"/>
    <x v="2"/>
    <x v="505"/>
    <x v="494"/>
    <x v="627"/>
    <m/>
    <m/>
    <m/>
    <m/>
    <m/>
    <m/>
    <n v="0"/>
    <n v="9999"/>
  </r>
  <r>
    <x v="3"/>
    <x v="13"/>
    <n v="1"/>
    <x v="12"/>
    <x v="1"/>
    <x v="2"/>
    <x v="505"/>
    <x v="494"/>
    <x v="627"/>
    <m/>
    <m/>
    <m/>
    <m/>
    <m/>
    <m/>
    <n v="0"/>
    <n v="9999"/>
  </r>
  <r>
    <x v="3"/>
    <x v="13"/>
    <n v="1"/>
    <x v="12"/>
    <x v="1"/>
    <x v="2"/>
    <x v="145"/>
    <x v="507"/>
    <x v="143"/>
    <m/>
    <m/>
    <m/>
    <m/>
    <m/>
    <m/>
    <n v="30920"/>
    <n v="2015"/>
  </r>
  <r>
    <x v="3"/>
    <x v="13"/>
    <n v="1"/>
    <x v="12"/>
    <x v="1"/>
    <x v="2"/>
    <x v="145"/>
    <x v="507"/>
    <x v="143"/>
    <m/>
    <m/>
    <m/>
    <m/>
    <m/>
    <m/>
    <n v="14348"/>
    <n v="2015"/>
  </r>
  <r>
    <x v="3"/>
    <x v="13"/>
    <n v="1"/>
    <x v="12"/>
    <x v="1"/>
    <x v="2"/>
    <x v="505"/>
    <x v="494"/>
    <x v="628"/>
    <m/>
    <m/>
    <m/>
    <m/>
    <m/>
    <m/>
    <n v="0"/>
    <n v="9999"/>
  </r>
  <r>
    <x v="3"/>
    <x v="13"/>
    <n v="1"/>
    <x v="12"/>
    <x v="1"/>
    <x v="2"/>
    <x v="505"/>
    <x v="494"/>
    <x v="628"/>
    <m/>
    <m/>
    <m/>
    <m/>
    <m/>
    <m/>
    <n v="0"/>
    <n v="9999"/>
  </r>
  <r>
    <x v="3"/>
    <x v="13"/>
    <n v="1"/>
    <x v="12"/>
    <x v="2"/>
    <x v="2"/>
    <x v="517"/>
    <x v="507"/>
    <x v="629"/>
    <m/>
    <m/>
    <m/>
    <m/>
    <m/>
    <m/>
    <n v="522"/>
    <n v="2015"/>
  </r>
  <r>
    <x v="3"/>
    <x v="13"/>
    <n v="1"/>
    <x v="12"/>
    <x v="2"/>
    <x v="2"/>
    <x v="517"/>
    <x v="507"/>
    <x v="630"/>
    <m/>
    <m/>
    <m/>
    <m/>
    <m/>
    <m/>
    <n v="925"/>
    <n v="2015"/>
  </r>
  <r>
    <x v="3"/>
    <x v="13"/>
    <n v="1"/>
    <x v="12"/>
    <x v="2"/>
    <x v="2"/>
    <x v="517"/>
    <x v="507"/>
    <x v="630"/>
    <m/>
    <m/>
    <m/>
    <m/>
    <m/>
    <m/>
    <n v="637"/>
    <n v="2015"/>
  </r>
  <r>
    <x v="3"/>
    <x v="13"/>
    <n v="1"/>
    <x v="12"/>
    <x v="1"/>
    <x v="2"/>
    <x v="312"/>
    <x v="508"/>
    <x v="631"/>
    <m/>
    <m/>
    <m/>
    <m/>
    <m/>
    <m/>
    <n v="34054"/>
    <n v="2015"/>
  </r>
  <r>
    <x v="3"/>
    <x v="13"/>
    <n v="1"/>
    <x v="12"/>
    <x v="1"/>
    <x v="2"/>
    <x v="312"/>
    <x v="508"/>
    <x v="631"/>
    <m/>
    <m/>
    <m/>
    <m/>
    <m/>
    <m/>
    <n v="16596"/>
    <n v="2015"/>
  </r>
  <r>
    <x v="3"/>
    <x v="13"/>
    <n v="1"/>
    <x v="12"/>
    <x v="2"/>
    <x v="2"/>
    <x v="518"/>
    <x v="509"/>
    <x v="632"/>
    <m/>
    <m/>
    <m/>
    <m/>
    <m/>
    <m/>
    <n v="603"/>
    <n v="2015"/>
  </r>
  <r>
    <x v="3"/>
    <x v="13"/>
    <n v="1"/>
    <x v="12"/>
    <x v="2"/>
    <x v="2"/>
    <x v="518"/>
    <x v="509"/>
    <x v="632"/>
    <m/>
    <m/>
    <m/>
    <m/>
    <m/>
    <m/>
    <n v="-614"/>
    <n v="2015"/>
  </r>
  <r>
    <x v="3"/>
    <x v="13"/>
    <n v="1"/>
    <x v="12"/>
    <x v="2"/>
    <x v="2"/>
    <x v="519"/>
    <x v="510"/>
    <x v="632"/>
    <m/>
    <m/>
    <m/>
    <m/>
    <m/>
    <m/>
    <n v="603"/>
    <n v="2015"/>
  </r>
  <r>
    <x v="3"/>
    <x v="13"/>
    <n v="1"/>
    <x v="12"/>
    <x v="2"/>
    <x v="2"/>
    <x v="519"/>
    <x v="510"/>
    <x v="632"/>
    <m/>
    <m/>
    <m/>
    <m/>
    <m/>
    <m/>
    <n v="-796"/>
    <n v="2015"/>
  </r>
  <r>
    <x v="3"/>
    <x v="13"/>
    <n v="1"/>
    <x v="12"/>
    <x v="2"/>
    <x v="2"/>
    <x v="520"/>
    <x v="511"/>
    <x v="632"/>
    <m/>
    <m/>
    <m/>
    <m/>
    <m/>
    <m/>
    <n v="667"/>
    <n v="2015"/>
  </r>
  <r>
    <x v="3"/>
    <x v="13"/>
    <n v="1"/>
    <x v="12"/>
    <x v="2"/>
    <x v="2"/>
    <x v="520"/>
    <x v="511"/>
    <x v="632"/>
    <m/>
    <m/>
    <m/>
    <m/>
    <m/>
    <m/>
    <n v="-370"/>
    <n v="2015"/>
  </r>
  <r>
    <x v="3"/>
    <x v="13"/>
    <n v="1"/>
    <x v="12"/>
    <x v="1"/>
    <x v="2"/>
    <x v="505"/>
    <x v="494"/>
    <x v="633"/>
    <m/>
    <m/>
    <m/>
    <m/>
    <m/>
    <m/>
    <n v="0"/>
    <n v="9999"/>
  </r>
  <r>
    <x v="3"/>
    <x v="13"/>
    <n v="1"/>
    <x v="12"/>
    <x v="1"/>
    <x v="2"/>
    <x v="505"/>
    <x v="494"/>
    <x v="633"/>
    <m/>
    <m/>
    <m/>
    <m/>
    <m/>
    <m/>
    <n v="0"/>
    <n v="9999"/>
  </r>
  <r>
    <x v="3"/>
    <x v="13"/>
    <n v="1"/>
    <x v="12"/>
    <x v="1"/>
    <x v="2"/>
    <x v="366"/>
    <x v="149"/>
    <x v="634"/>
    <m/>
    <m/>
    <m/>
    <m/>
    <m/>
    <m/>
    <n v="30327"/>
    <n v="2015"/>
  </r>
  <r>
    <x v="3"/>
    <x v="13"/>
    <n v="1"/>
    <x v="12"/>
    <x v="1"/>
    <x v="2"/>
    <x v="366"/>
    <x v="149"/>
    <x v="634"/>
    <m/>
    <m/>
    <m/>
    <m/>
    <m/>
    <m/>
    <n v="14873"/>
    <n v="2015"/>
  </r>
  <r>
    <x v="3"/>
    <x v="13"/>
    <n v="1"/>
    <x v="12"/>
    <x v="2"/>
    <x v="2"/>
    <x v="518"/>
    <x v="509"/>
    <x v="635"/>
    <m/>
    <m/>
    <m/>
    <m/>
    <m/>
    <m/>
    <n v="614"/>
    <n v="2015"/>
  </r>
  <r>
    <x v="3"/>
    <x v="13"/>
    <n v="1"/>
    <x v="12"/>
    <x v="1"/>
    <x v="2"/>
    <x v="505"/>
    <x v="494"/>
    <x v="636"/>
    <m/>
    <m/>
    <m/>
    <m/>
    <m/>
    <m/>
    <n v="0"/>
    <n v="9999"/>
  </r>
  <r>
    <x v="3"/>
    <x v="13"/>
    <n v="1"/>
    <x v="12"/>
    <x v="1"/>
    <x v="2"/>
    <x v="505"/>
    <x v="494"/>
    <x v="636"/>
    <m/>
    <m/>
    <m/>
    <m/>
    <m/>
    <m/>
    <n v="0"/>
    <n v="9999"/>
  </r>
  <r>
    <x v="3"/>
    <x v="13"/>
    <n v="1"/>
    <x v="12"/>
    <x v="2"/>
    <x v="2"/>
    <x v="518"/>
    <x v="509"/>
    <x v="637"/>
    <m/>
    <m/>
    <m/>
    <m/>
    <m/>
    <m/>
    <n v="594"/>
    <n v="2015"/>
  </r>
  <r>
    <x v="3"/>
    <x v="13"/>
    <n v="1"/>
    <x v="12"/>
    <x v="2"/>
    <x v="2"/>
    <x v="518"/>
    <x v="509"/>
    <x v="637"/>
    <m/>
    <m/>
    <m/>
    <m/>
    <m/>
    <m/>
    <n v="686"/>
    <n v="2015"/>
  </r>
  <r>
    <x v="3"/>
    <x v="13"/>
    <n v="1"/>
    <x v="12"/>
    <x v="1"/>
    <x v="2"/>
    <x v="521"/>
    <x v="151"/>
    <x v="289"/>
    <m/>
    <m/>
    <m/>
    <m/>
    <m/>
    <m/>
    <n v="45256"/>
    <n v="2015"/>
  </r>
  <r>
    <x v="3"/>
    <x v="13"/>
    <n v="1"/>
    <x v="12"/>
    <x v="1"/>
    <x v="2"/>
    <x v="521"/>
    <x v="151"/>
    <x v="289"/>
    <m/>
    <m/>
    <m/>
    <m/>
    <m/>
    <m/>
    <n v="23213"/>
    <n v="2015"/>
  </r>
  <r>
    <x v="3"/>
    <x v="13"/>
    <n v="1"/>
    <x v="12"/>
    <x v="1"/>
    <x v="2"/>
    <x v="505"/>
    <x v="494"/>
    <x v="638"/>
    <m/>
    <m/>
    <m/>
    <m/>
    <m/>
    <m/>
    <n v="0"/>
    <n v="9999"/>
  </r>
  <r>
    <x v="3"/>
    <x v="13"/>
    <n v="1"/>
    <x v="12"/>
    <x v="1"/>
    <x v="2"/>
    <x v="505"/>
    <x v="494"/>
    <x v="638"/>
    <m/>
    <m/>
    <m/>
    <m/>
    <m/>
    <m/>
    <n v="0"/>
    <n v="9999"/>
  </r>
  <r>
    <x v="3"/>
    <x v="13"/>
    <n v="1"/>
    <x v="12"/>
    <x v="1"/>
    <x v="2"/>
    <x v="521"/>
    <x v="512"/>
    <x v="290"/>
    <m/>
    <m/>
    <m/>
    <m/>
    <m/>
    <m/>
    <n v="0"/>
    <n v="2015"/>
  </r>
  <r>
    <x v="3"/>
    <x v="13"/>
    <n v="1"/>
    <x v="12"/>
    <x v="1"/>
    <x v="2"/>
    <x v="521"/>
    <x v="512"/>
    <x v="290"/>
    <m/>
    <m/>
    <m/>
    <m/>
    <m/>
    <m/>
    <n v="0"/>
    <n v="2015"/>
  </r>
  <r>
    <x v="3"/>
    <x v="13"/>
    <n v="1"/>
    <x v="12"/>
    <x v="2"/>
    <x v="2"/>
    <x v="519"/>
    <x v="510"/>
    <x v="639"/>
    <m/>
    <m/>
    <m/>
    <m/>
    <m/>
    <m/>
    <n v="673"/>
    <n v="2015"/>
  </r>
  <r>
    <x v="3"/>
    <x v="13"/>
    <n v="1"/>
    <x v="12"/>
    <x v="1"/>
    <x v="2"/>
    <x v="505"/>
    <x v="494"/>
    <x v="402"/>
    <m/>
    <m/>
    <m/>
    <m/>
    <m/>
    <m/>
    <n v="0"/>
    <n v="9999"/>
  </r>
  <r>
    <x v="3"/>
    <x v="13"/>
    <n v="1"/>
    <x v="12"/>
    <x v="1"/>
    <x v="2"/>
    <x v="505"/>
    <x v="494"/>
    <x v="402"/>
    <m/>
    <m/>
    <m/>
    <m/>
    <m/>
    <m/>
    <n v="0"/>
    <n v="9999"/>
  </r>
  <r>
    <x v="3"/>
    <x v="13"/>
    <n v="1"/>
    <x v="12"/>
    <x v="2"/>
    <x v="2"/>
    <x v="519"/>
    <x v="510"/>
    <x v="448"/>
    <m/>
    <m/>
    <m/>
    <m/>
    <m/>
    <m/>
    <n v="796"/>
    <n v="2015"/>
  </r>
  <r>
    <x v="3"/>
    <x v="13"/>
    <n v="1"/>
    <x v="12"/>
    <x v="2"/>
    <x v="2"/>
    <x v="519"/>
    <x v="510"/>
    <x v="640"/>
    <m/>
    <m/>
    <m/>
    <m/>
    <m/>
    <m/>
    <n v="391"/>
    <n v="2015"/>
  </r>
  <r>
    <x v="3"/>
    <x v="13"/>
    <n v="1"/>
    <x v="12"/>
    <x v="1"/>
    <x v="2"/>
    <x v="395"/>
    <x v="513"/>
    <x v="292"/>
    <m/>
    <m/>
    <m/>
    <m/>
    <m/>
    <m/>
    <n v="35313"/>
    <n v="2015"/>
  </r>
  <r>
    <x v="3"/>
    <x v="13"/>
    <n v="1"/>
    <x v="12"/>
    <x v="1"/>
    <x v="2"/>
    <x v="395"/>
    <x v="513"/>
    <x v="292"/>
    <m/>
    <m/>
    <m/>
    <m/>
    <m/>
    <m/>
    <n v="14800"/>
    <n v="2015"/>
  </r>
  <r>
    <x v="3"/>
    <x v="13"/>
    <n v="1"/>
    <x v="12"/>
    <x v="1"/>
    <x v="2"/>
    <x v="159"/>
    <x v="514"/>
    <x v="293"/>
    <m/>
    <m/>
    <m/>
    <m/>
    <m/>
    <m/>
    <n v="26406"/>
    <n v="2015"/>
  </r>
  <r>
    <x v="3"/>
    <x v="13"/>
    <n v="1"/>
    <x v="12"/>
    <x v="1"/>
    <x v="2"/>
    <x v="159"/>
    <x v="514"/>
    <x v="293"/>
    <m/>
    <m/>
    <m/>
    <m/>
    <m/>
    <m/>
    <n v="12326"/>
    <n v="2015"/>
  </r>
  <r>
    <x v="3"/>
    <x v="13"/>
    <n v="1"/>
    <x v="12"/>
    <x v="2"/>
    <x v="2"/>
    <x v="520"/>
    <x v="511"/>
    <x v="158"/>
    <m/>
    <m/>
    <m/>
    <m/>
    <m/>
    <m/>
    <n v="370"/>
    <n v="2015"/>
  </r>
  <r>
    <x v="3"/>
    <x v="13"/>
    <n v="1"/>
    <x v="12"/>
    <x v="2"/>
    <x v="2"/>
    <x v="520"/>
    <x v="511"/>
    <x v="546"/>
    <m/>
    <m/>
    <m/>
    <m/>
    <m/>
    <m/>
    <n v="779"/>
    <n v="2015"/>
  </r>
  <r>
    <x v="3"/>
    <x v="13"/>
    <n v="1"/>
    <x v="12"/>
    <x v="2"/>
    <x v="2"/>
    <x v="520"/>
    <x v="511"/>
    <x v="546"/>
    <m/>
    <m/>
    <m/>
    <m/>
    <m/>
    <m/>
    <n v="814"/>
    <n v="2015"/>
  </r>
  <r>
    <x v="3"/>
    <x v="13"/>
    <n v="1"/>
    <x v="12"/>
    <x v="1"/>
    <x v="2"/>
    <x v="522"/>
    <x v="515"/>
    <x v="160"/>
    <m/>
    <m/>
    <m/>
    <m/>
    <m/>
    <m/>
    <n v="37045"/>
    <n v="2015"/>
  </r>
  <r>
    <x v="3"/>
    <x v="13"/>
    <n v="1"/>
    <x v="12"/>
    <x v="1"/>
    <x v="2"/>
    <x v="522"/>
    <x v="515"/>
    <x v="160"/>
    <m/>
    <m/>
    <m/>
    <m/>
    <m/>
    <m/>
    <n v="16649"/>
    <n v="2015"/>
  </r>
  <r>
    <x v="3"/>
    <x v="13"/>
    <n v="1"/>
    <x v="12"/>
    <x v="1"/>
    <x v="2"/>
    <x v="523"/>
    <x v="516"/>
    <x v="641"/>
    <m/>
    <m/>
    <m/>
    <m/>
    <m/>
    <m/>
    <n v="29210"/>
    <n v="2015"/>
  </r>
  <r>
    <x v="3"/>
    <x v="13"/>
    <n v="1"/>
    <x v="12"/>
    <x v="1"/>
    <x v="2"/>
    <x v="523"/>
    <x v="516"/>
    <x v="641"/>
    <m/>
    <m/>
    <m/>
    <m/>
    <m/>
    <m/>
    <n v="13853"/>
    <n v="2015"/>
  </r>
  <r>
    <x v="3"/>
    <x v="13"/>
    <n v="1"/>
    <x v="12"/>
    <x v="2"/>
    <x v="2"/>
    <x v="524"/>
    <x v="164"/>
    <x v="452"/>
    <m/>
    <m/>
    <m/>
    <m/>
    <m/>
    <m/>
    <n v="90"/>
    <n v="2015"/>
  </r>
  <r>
    <x v="3"/>
    <x v="13"/>
    <n v="1"/>
    <x v="12"/>
    <x v="2"/>
    <x v="2"/>
    <x v="524"/>
    <x v="164"/>
    <x v="452"/>
    <m/>
    <m/>
    <m/>
    <m/>
    <m/>
    <m/>
    <n v="743"/>
    <n v="2015"/>
  </r>
  <r>
    <x v="3"/>
    <x v="13"/>
    <n v="1"/>
    <x v="12"/>
    <x v="2"/>
    <x v="2"/>
    <x v="524"/>
    <x v="164"/>
    <x v="452"/>
    <m/>
    <m/>
    <m/>
    <m/>
    <m/>
    <m/>
    <n v="556"/>
    <n v="2015"/>
  </r>
  <r>
    <x v="3"/>
    <x v="13"/>
    <n v="1"/>
    <x v="12"/>
    <x v="1"/>
    <x v="2"/>
    <x v="505"/>
    <x v="494"/>
    <x v="642"/>
    <m/>
    <m/>
    <m/>
    <m/>
    <m/>
    <m/>
    <n v="0"/>
    <n v="9999"/>
  </r>
  <r>
    <x v="3"/>
    <x v="13"/>
    <n v="1"/>
    <x v="12"/>
    <x v="1"/>
    <x v="2"/>
    <x v="505"/>
    <x v="494"/>
    <x v="642"/>
    <m/>
    <m/>
    <m/>
    <m/>
    <m/>
    <m/>
    <n v="0"/>
    <n v="9999"/>
  </r>
  <r>
    <x v="3"/>
    <x v="13"/>
    <n v="1"/>
    <x v="12"/>
    <x v="1"/>
    <x v="2"/>
    <x v="525"/>
    <x v="517"/>
    <x v="643"/>
    <m/>
    <m/>
    <m/>
    <m/>
    <m/>
    <m/>
    <n v="41875"/>
    <n v="2015"/>
  </r>
  <r>
    <x v="3"/>
    <x v="13"/>
    <n v="1"/>
    <x v="12"/>
    <x v="1"/>
    <x v="2"/>
    <x v="525"/>
    <x v="517"/>
    <x v="643"/>
    <m/>
    <m/>
    <m/>
    <m/>
    <m/>
    <m/>
    <n v="19480"/>
    <n v="2015"/>
  </r>
  <r>
    <x v="3"/>
    <x v="13"/>
    <n v="1"/>
    <x v="12"/>
    <x v="1"/>
    <x v="2"/>
    <x v="505"/>
    <x v="494"/>
    <x v="644"/>
    <m/>
    <m/>
    <m/>
    <m/>
    <m/>
    <m/>
    <n v="0"/>
    <n v="9999"/>
  </r>
  <r>
    <x v="3"/>
    <x v="13"/>
    <n v="1"/>
    <x v="12"/>
    <x v="1"/>
    <x v="2"/>
    <x v="505"/>
    <x v="494"/>
    <x v="644"/>
    <m/>
    <m/>
    <m/>
    <m/>
    <m/>
    <m/>
    <n v="0"/>
    <n v="9999"/>
  </r>
  <r>
    <x v="3"/>
    <x v="13"/>
    <n v="1"/>
    <x v="12"/>
    <x v="1"/>
    <x v="2"/>
    <x v="526"/>
    <x v="518"/>
    <x v="167"/>
    <m/>
    <m/>
    <m/>
    <m/>
    <m/>
    <m/>
    <n v="31252"/>
    <n v="2015"/>
  </r>
  <r>
    <x v="3"/>
    <x v="13"/>
    <n v="1"/>
    <x v="12"/>
    <x v="1"/>
    <x v="2"/>
    <x v="526"/>
    <x v="518"/>
    <x v="167"/>
    <m/>
    <m/>
    <m/>
    <m/>
    <m/>
    <m/>
    <n v="13202"/>
    <n v="2015"/>
  </r>
  <r>
    <x v="3"/>
    <x v="13"/>
    <n v="1"/>
    <x v="12"/>
    <x v="2"/>
    <x v="2"/>
    <x v="527"/>
    <x v="388"/>
    <x v="645"/>
    <m/>
    <m/>
    <m/>
    <m/>
    <m/>
    <m/>
    <n v="17"/>
    <n v="2015"/>
  </r>
  <r>
    <x v="3"/>
    <x v="13"/>
    <n v="1"/>
    <x v="12"/>
    <x v="1"/>
    <x v="2"/>
    <x v="505"/>
    <x v="494"/>
    <x v="646"/>
    <m/>
    <m/>
    <m/>
    <m/>
    <m/>
    <m/>
    <n v="0"/>
    <n v="9999"/>
  </r>
  <r>
    <x v="3"/>
    <x v="13"/>
    <n v="1"/>
    <x v="12"/>
    <x v="1"/>
    <x v="2"/>
    <x v="505"/>
    <x v="494"/>
    <x v="646"/>
    <m/>
    <m/>
    <m/>
    <m/>
    <m/>
    <m/>
    <n v="0"/>
    <n v="9999"/>
  </r>
  <r>
    <x v="3"/>
    <x v="13"/>
    <n v="1"/>
    <x v="12"/>
    <x v="2"/>
    <x v="2"/>
    <x v="527"/>
    <x v="388"/>
    <x v="647"/>
    <m/>
    <m/>
    <m/>
    <m/>
    <m/>
    <m/>
    <n v="461"/>
    <n v="2015"/>
  </r>
  <r>
    <x v="3"/>
    <x v="13"/>
    <n v="1"/>
    <x v="12"/>
    <x v="2"/>
    <x v="2"/>
    <x v="527"/>
    <x v="388"/>
    <x v="647"/>
    <m/>
    <m/>
    <m/>
    <m/>
    <m/>
    <m/>
    <n v="481"/>
    <n v="2015"/>
  </r>
  <r>
    <x v="3"/>
    <x v="13"/>
    <n v="1"/>
    <x v="12"/>
    <x v="1"/>
    <x v="2"/>
    <x v="528"/>
    <x v="519"/>
    <x v="169"/>
    <m/>
    <m/>
    <m/>
    <m/>
    <m/>
    <m/>
    <n v="34411"/>
    <n v="2015"/>
  </r>
  <r>
    <x v="3"/>
    <x v="13"/>
    <n v="1"/>
    <x v="12"/>
    <x v="1"/>
    <x v="2"/>
    <x v="528"/>
    <x v="519"/>
    <x v="169"/>
    <m/>
    <m/>
    <m/>
    <m/>
    <m/>
    <m/>
    <n v="16183"/>
    <n v="2015"/>
  </r>
  <r>
    <x v="3"/>
    <x v="13"/>
    <n v="1"/>
    <x v="12"/>
    <x v="1"/>
    <x v="2"/>
    <x v="505"/>
    <x v="494"/>
    <x v="504"/>
    <m/>
    <m/>
    <m/>
    <m/>
    <m/>
    <m/>
    <n v="0"/>
    <n v="9999"/>
  </r>
  <r>
    <x v="3"/>
    <x v="13"/>
    <n v="1"/>
    <x v="12"/>
    <x v="1"/>
    <x v="2"/>
    <x v="505"/>
    <x v="494"/>
    <x v="504"/>
    <m/>
    <m/>
    <m/>
    <m/>
    <m/>
    <m/>
    <n v="0"/>
    <n v="9999"/>
  </r>
  <r>
    <x v="3"/>
    <x v="13"/>
    <n v="1"/>
    <x v="12"/>
    <x v="1"/>
    <x v="2"/>
    <x v="529"/>
    <x v="520"/>
    <x v="648"/>
    <m/>
    <m/>
    <m/>
    <m/>
    <m/>
    <m/>
    <n v="35650"/>
    <n v="2014"/>
  </r>
  <r>
    <x v="3"/>
    <x v="13"/>
    <n v="1"/>
    <x v="12"/>
    <x v="1"/>
    <x v="2"/>
    <x v="529"/>
    <x v="520"/>
    <x v="648"/>
    <m/>
    <m/>
    <m/>
    <m/>
    <m/>
    <m/>
    <n v="19336"/>
    <n v="2014"/>
  </r>
  <r>
    <x v="3"/>
    <x v="13"/>
    <n v="1"/>
    <x v="12"/>
    <x v="1"/>
    <x v="2"/>
    <x v="505"/>
    <x v="494"/>
    <x v="302"/>
    <m/>
    <m/>
    <m/>
    <m/>
    <m/>
    <m/>
    <n v="0"/>
    <n v="9999"/>
  </r>
  <r>
    <x v="3"/>
    <x v="13"/>
    <n v="1"/>
    <x v="12"/>
    <x v="1"/>
    <x v="2"/>
    <x v="505"/>
    <x v="494"/>
    <x v="302"/>
    <m/>
    <m/>
    <m/>
    <m/>
    <m/>
    <m/>
    <n v="0"/>
    <n v="9999"/>
  </r>
  <r>
    <x v="3"/>
    <x v="13"/>
    <n v="1"/>
    <x v="12"/>
    <x v="2"/>
    <x v="2"/>
    <x v="530"/>
    <x v="521"/>
    <x v="649"/>
    <m/>
    <m/>
    <m/>
    <m/>
    <m/>
    <m/>
    <n v="66"/>
    <n v="2014"/>
  </r>
  <r>
    <x v="3"/>
    <x v="13"/>
    <n v="1"/>
    <x v="12"/>
    <x v="2"/>
    <x v="2"/>
    <x v="530"/>
    <x v="521"/>
    <x v="649"/>
    <m/>
    <m/>
    <m/>
    <m/>
    <m/>
    <m/>
    <n v="859"/>
    <n v="2014"/>
  </r>
  <r>
    <x v="3"/>
    <x v="13"/>
    <n v="1"/>
    <x v="12"/>
    <x v="2"/>
    <x v="2"/>
    <x v="530"/>
    <x v="521"/>
    <x v="649"/>
    <m/>
    <m/>
    <m/>
    <m/>
    <m/>
    <m/>
    <n v="633"/>
    <n v="2014"/>
  </r>
  <r>
    <x v="3"/>
    <x v="13"/>
    <n v="1"/>
    <x v="12"/>
    <x v="1"/>
    <x v="2"/>
    <x v="531"/>
    <x v="522"/>
    <x v="650"/>
    <m/>
    <m/>
    <m/>
    <m/>
    <m/>
    <m/>
    <n v="34648"/>
    <n v="2014"/>
  </r>
  <r>
    <x v="3"/>
    <x v="13"/>
    <n v="1"/>
    <x v="12"/>
    <x v="1"/>
    <x v="2"/>
    <x v="531"/>
    <x v="522"/>
    <x v="650"/>
    <m/>
    <m/>
    <m/>
    <m/>
    <m/>
    <m/>
    <n v="16674"/>
    <n v="2014"/>
  </r>
  <r>
    <x v="3"/>
    <x v="13"/>
    <n v="1"/>
    <x v="12"/>
    <x v="1"/>
    <x v="2"/>
    <x v="532"/>
    <x v="523"/>
    <x v="174"/>
    <m/>
    <m/>
    <m/>
    <m/>
    <m/>
    <m/>
    <n v="29622"/>
    <n v="2014"/>
  </r>
  <r>
    <x v="3"/>
    <x v="13"/>
    <n v="1"/>
    <x v="12"/>
    <x v="1"/>
    <x v="2"/>
    <x v="532"/>
    <x v="523"/>
    <x v="174"/>
    <m/>
    <m/>
    <m/>
    <m/>
    <m/>
    <m/>
    <n v="14648"/>
    <n v="2014"/>
  </r>
  <r>
    <x v="3"/>
    <x v="13"/>
    <n v="1"/>
    <x v="12"/>
    <x v="2"/>
    <x v="2"/>
    <x v="533"/>
    <x v="524"/>
    <x v="651"/>
    <m/>
    <m/>
    <m/>
    <m/>
    <m/>
    <m/>
    <n v="673"/>
    <n v="2014"/>
  </r>
  <r>
    <x v="3"/>
    <x v="13"/>
    <n v="1"/>
    <x v="12"/>
    <x v="2"/>
    <x v="2"/>
    <x v="533"/>
    <x v="524"/>
    <x v="651"/>
    <m/>
    <m/>
    <m/>
    <m/>
    <m/>
    <m/>
    <n v="626"/>
    <n v="2014"/>
  </r>
  <r>
    <x v="3"/>
    <x v="13"/>
    <n v="1"/>
    <x v="12"/>
    <x v="2"/>
    <x v="2"/>
    <x v="533"/>
    <x v="524"/>
    <x v="651"/>
    <m/>
    <m/>
    <m/>
    <m/>
    <m/>
    <m/>
    <n v="719"/>
    <n v="2014"/>
  </r>
  <r>
    <x v="3"/>
    <x v="13"/>
    <n v="1"/>
    <x v="12"/>
    <x v="1"/>
    <x v="2"/>
    <x v="534"/>
    <x v="525"/>
    <x v="652"/>
    <m/>
    <m/>
    <m/>
    <m/>
    <m/>
    <m/>
    <n v="103322"/>
    <n v="2014"/>
  </r>
  <r>
    <x v="3"/>
    <x v="13"/>
    <n v="1"/>
    <x v="12"/>
    <x v="1"/>
    <x v="2"/>
    <x v="534"/>
    <x v="525"/>
    <x v="652"/>
    <m/>
    <m/>
    <m/>
    <m/>
    <m/>
    <m/>
    <n v="47640"/>
    <n v="2014"/>
  </r>
  <r>
    <x v="3"/>
    <x v="13"/>
    <n v="1"/>
    <x v="12"/>
    <x v="1"/>
    <x v="2"/>
    <x v="440"/>
    <x v="526"/>
    <x v="405"/>
    <m/>
    <m/>
    <m/>
    <m/>
    <m/>
    <m/>
    <n v="0"/>
    <n v="2014"/>
  </r>
  <r>
    <x v="3"/>
    <x v="13"/>
    <n v="1"/>
    <x v="12"/>
    <x v="1"/>
    <x v="2"/>
    <x v="440"/>
    <x v="526"/>
    <x v="405"/>
    <m/>
    <m/>
    <m/>
    <m/>
    <m/>
    <m/>
    <n v="0"/>
    <n v="2014"/>
  </r>
  <r>
    <x v="3"/>
    <x v="13"/>
    <n v="1"/>
    <x v="12"/>
    <x v="2"/>
    <x v="2"/>
    <x v="535"/>
    <x v="527"/>
    <x v="460"/>
    <m/>
    <m/>
    <m/>
    <m/>
    <m/>
    <m/>
    <n v="758"/>
    <n v="2014"/>
  </r>
  <r>
    <x v="3"/>
    <x v="13"/>
    <n v="1"/>
    <x v="12"/>
    <x v="2"/>
    <x v="2"/>
    <x v="535"/>
    <x v="527"/>
    <x v="460"/>
    <m/>
    <m/>
    <m/>
    <m/>
    <m/>
    <m/>
    <n v="357"/>
    <n v="2014"/>
  </r>
  <r>
    <x v="3"/>
    <x v="13"/>
    <n v="1"/>
    <x v="12"/>
    <x v="2"/>
    <x v="2"/>
    <x v="535"/>
    <x v="527"/>
    <x v="460"/>
    <m/>
    <m/>
    <m/>
    <m/>
    <m/>
    <m/>
    <n v="724"/>
    <n v="2014"/>
  </r>
  <r>
    <x v="3"/>
    <x v="13"/>
    <n v="1"/>
    <x v="12"/>
    <x v="1"/>
    <x v="2"/>
    <x v="535"/>
    <x v="436"/>
    <x v="653"/>
    <m/>
    <m/>
    <m/>
    <m/>
    <m/>
    <m/>
    <n v="0"/>
    <n v="2014"/>
  </r>
  <r>
    <x v="3"/>
    <x v="13"/>
    <n v="1"/>
    <x v="12"/>
    <x v="1"/>
    <x v="2"/>
    <x v="535"/>
    <x v="436"/>
    <x v="653"/>
    <m/>
    <m/>
    <m/>
    <m/>
    <m/>
    <m/>
    <n v="0"/>
    <n v="2014"/>
  </r>
  <r>
    <x v="3"/>
    <x v="13"/>
    <n v="1"/>
    <x v="12"/>
    <x v="1"/>
    <x v="2"/>
    <x v="534"/>
    <x v="528"/>
    <x v="310"/>
    <m/>
    <m/>
    <m/>
    <m/>
    <m/>
    <m/>
    <n v="0"/>
    <n v="2014"/>
  </r>
  <r>
    <x v="3"/>
    <x v="13"/>
    <n v="1"/>
    <x v="12"/>
    <x v="1"/>
    <x v="2"/>
    <x v="534"/>
    <x v="528"/>
    <x v="310"/>
    <m/>
    <m/>
    <m/>
    <m/>
    <m/>
    <m/>
    <n v="0"/>
    <n v="2014"/>
  </r>
  <r>
    <x v="3"/>
    <x v="13"/>
    <n v="1"/>
    <x v="12"/>
    <x v="2"/>
    <x v="2"/>
    <x v="536"/>
    <x v="528"/>
    <x v="462"/>
    <m/>
    <m/>
    <m/>
    <m/>
    <m/>
    <m/>
    <n v="459"/>
    <n v="2014"/>
  </r>
  <r>
    <x v="3"/>
    <x v="13"/>
    <n v="1"/>
    <x v="12"/>
    <x v="2"/>
    <x v="2"/>
    <x v="536"/>
    <x v="528"/>
    <x v="462"/>
    <m/>
    <m/>
    <m/>
    <m/>
    <m/>
    <m/>
    <n v="605"/>
    <n v="2014"/>
  </r>
  <r>
    <x v="3"/>
    <x v="13"/>
    <n v="1"/>
    <x v="12"/>
    <x v="2"/>
    <x v="2"/>
    <x v="536"/>
    <x v="528"/>
    <x v="462"/>
    <m/>
    <m/>
    <m/>
    <m/>
    <m/>
    <m/>
    <n v="672"/>
    <n v="2014"/>
  </r>
  <r>
    <x v="3"/>
    <x v="13"/>
    <n v="1"/>
    <x v="12"/>
    <x v="1"/>
    <x v="2"/>
    <x v="536"/>
    <x v="529"/>
    <x v="184"/>
    <m/>
    <m/>
    <m/>
    <m/>
    <m/>
    <m/>
    <n v="31393"/>
    <n v="2014"/>
  </r>
  <r>
    <x v="3"/>
    <x v="13"/>
    <n v="1"/>
    <x v="12"/>
    <x v="1"/>
    <x v="2"/>
    <x v="536"/>
    <x v="529"/>
    <x v="184"/>
    <m/>
    <m/>
    <m/>
    <m/>
    <m/>
    <m/>
    <n v="14371"/>
    <n v="2014"/>
  </r>
  <r>
    <x v="3"/>
    <x v="13"/>
    <n v="1"/>
    <x v="12"/>
    <x v="1"/>
    <x v="2"/>
    <x v="537"/>
    <x v="530"/>
    <x v="654"/>
    <m/>
    <m/>
    <m/>
    <m/>
    <m/>
    <m/>
    <n v="33970"/>
    <n v="2014"/>
  </r>
  <r>
    <x v="3"/>
    <x v="13"/>
    <n v="1"/>
    <x v="12"/>
    <x v="1"/>
    <x v="2"/>
    <x v="537"/>
    <x v="530"/>
    <x v="654"/>
    <m/>
    <m/>
    <m/>
    <m/>
    <m/>
    <m/>
    <n v="16281"/>
    <n v="2014"/>
  </r>
  <r>
    <x v="3"/>
    <x v="13"/>
    <n v="1"/>
    <x v="12"/>
    <x v="2"/>
    <x v="2"/>
    <x v="538"/>
    <x v="530"/>
    <x v="465"/>
    <m/>
    <m/>
    <m/>
    <m/>
    <m/>
    <m/>
    <n v="130"/>
    <n v="2014"/>
  </r>
  <r>
    <x v="3"/>
    <x v="13"/>
    <n v="1"/>
    <x v="12"/>
    <x v="2"/>
    <x v="2"/>
    <x v="538"/>
    <x v="530"/>
    <x v="465"/>
    <m/>
    <m/>
    <m/>
    <m/>
    <m/>
    <m/>
    <n v="831"/>
    <n v="2014"/>
  </r>
  <r>
    <x v="3"/>
    <x v="13"/>
    <n v="1"/>
    <x v="12"/>
    <x v="2"/>
    <x v="2"/>
    <x v="538"/>
    <x v="530"/>
    <x v="465"/>
    <m/>
    <m/>
    <m/>
    <m/>
    <m/>
    <m/>
    <n v="543"/>
    <n v="2014"/>
  </r>
  <r>
    <x v="3"/>
    <x v="13"/>
    <n v="1"/>
    <x v="12"/>
    <x v="1"/>
    <x v="2"/>
    <x v="539"/>
    <x v="531"/>
    <x v="655"/>
    <m/>
    <m/>
    <m/>
    <m/>
    <m/>
    <m/>
    <n v="41777"/>
    <n v="2014"/>
  </r>
  <r>
    <x v="3"/>
    <x v="13"/>
    <n v="1"/>
    <x v="12"/>
    <x v="1"/>
    <x v="2"/>
    <x v="539"/>
    <x v="531"/>
    <x v="655"/>
    <m/>
    <m/>
    <m/>
    <m/>
    <m/>
    <m/>
    <n v="20570"/>
    <n v="2014"/>
  </r>
  <r>
    <x v="3"/>
    <x v="13"/>
    <n v="1"/>
    <x v="12"/>
    <x v="1"/>
    <x v="2"/>
    <x v="540"/>
    <x v="379"/>
    <x v="191"/>
    <m/>
    <m/>
    <m/>
    <m/>
    <m/>
    <m/>
    <n v="31400"/>
    <n v="2014"/>
  </r>
  <r>
    <x v="3"/>
    <x v="13"/>
    <n v="1"/>
    <x v="12"/>
    <x v="1"/>
    <x v="2"/>
    <x v="540"/>
    <x v="379"/>
    <x v="191"/>
    <m/>
    <m/>
    <m/>
    <m/>
    <m/>
    <m/>
    <n v="13456"/>
    <n v="2014"/>
  </r>
  <r>
    <x v="3"/>
    <x v="13"/>
    <n v="1"/>
    <x v="12"/>
    <x v="1"/>
    <x v="2"/>
    <x v="505"/>
    <x v="494"/>
    <x v="318"/>
    <m/>
    <m/>
    <m/>
    <m/>
    <m/>
    <m/>
    <n v="0"/>
    <n v="9999"/>
  </r>
  <r>
    <x v="3"/>
    <x v="13"/>
    <n v="1"/>
    <x v="12"/>
    <x v="1"/>
    <x v="2"/>
    <x v="505"/>
    <x v="494"/>
    <x v="318"/>
    <m/>
    <m/>
    <m/>
    <m/>
    <m/>
    <m/>
    <n v="0"/>
    <n v="9999"/>
  </r>
  <r>
    <x v="3"/>
    <x v="13"/>
    <n v="1"/>
    <x v="12"/>
    <x v="2"/>
    <x v="2"/>
    <x v="541"/>
    <x v="532"/>
    <x v="468"/>
    <m/>
    <m/>
    <m/>
    <m/>
    <m/>
    <m/>
    <n v="121"/>
    <n v="2014"/>
  </r>
  <r>
    <x v="3"/>
    <x v="13"/>
    <n v="1"/>
    <x v="12"/>
    <x v="2"/>
    <x v="2"/>
    <x v="541"/>
    <x v="532"/>
    <x v="656"/>
    <m/>
    <m/>
    <m/>
    <m/>
    <m/>
    <m/>
    <n v="489"/>
    <n v="2014"/>
  </r>
  <r>
    <x v="3"/>
    <x v="13"/>
    <n v="1"/>
    <x v="12"/>
    <x v="2"/>
    <x v="2"/>
    <x v="541"/>
    <x v="532"/>
    <x v="656"/>
    <m/>
    <m/>
    <m/>
    <m/>
    <m/>
    <m/>
    <n v="400"/>
    <n v="2014"/>
  </r>
  <r>
    <x v="3"/>
    <x v="13"/>
    <n v="1"/>
    <x v="12"/>
    <x v="1"/>
    <x v="2"/>
    <x v="342"/>
    <x v="533"/>
    <x v="657"/>
    <m/>
    <m/>
    <m/>
    <m/>
    <m/>
    <m/>
    <n v="32028"/>
    <n v="2014"/>
  </r>
  <r>
    <x v="3"/>
    <x v="13"/>
    <n v="1"/>
    <x v="12"/>
    <x v="1"/>
    <x v="2"/>
    <x v="342"/>
    <x v="533"/>
    <x v="657"/>
    <m/>
    <m/>
    <m/>
    <m/>
    <m/>
    <m/>
    <n v="15464"/>
    <n v="2014"/>
  </r>
  <r>
    <x v="3"/>
    <x v="14"/>
    <n v="36"/>
    <x v="13"/>
    <x v="1"/>
    <x v="2"/>
    <x v="208"/>
    <x v="207"/>
    <x v="3"/>
    <m/>
    <m/>
    <m/>
    <m/>
    <m/>
    <m/>
    <n v="32322"/>
    <n v="2020"/>
  </r>
  <r>
    <x v="3"/>
    <x v="14"/>
    <n v="36"/>
    <x v="13"/>
    <x v="1"/>
    <x v="2"/>
    <x v="5"/>
    <x v="3"/>
    <x v="4"/>
    <m/>
    <m/>
    <m/>
    <m/>
    <m/>
    <m/>
    <n v="32875"/>
    <n v="2020"/>
  </r>
  <r>
    <x v="3"/>
    <x v="14"/>
    <n v="36"/>
    <x v="13"/>
    <x v="1"/>
    <x v="2"/>
    <x v="4"/>
    <x v="4"/>
    <x v="196"/>
    <m/>
    <m/>
    <m/>
    <m/>
    <m/>
    <m/>
    <n v="29429"/>
    <n v="2020"/>
  </r>
  <r>
    <x v="3"/>
    <x v="14"/>
    <n v="36"/>
    <x v="13"/>
    <x v="1"/>
    <x v="2"/>
    <x v="7"/>
    <x v="7"/>
    <x v="6"/>
    <m/>
    <m/>
    <m/>
    <m/>
    <m/>
    <m/>
    <n v="22297"/>
    <n v="2020"/>
  </r>
  <r>
    <x v="3"/>
    <x v="14"/>
    <n v="36"/>
    <x v="13"/>
    <x v="1"/>
    <x v="2"/>
    <x v="8"/>
    <x v="8"/>
    <x v="6"/>
    <m/>
    <m/>
    <m/>
    <m/>
    <m/>
    <m/>
    <n v="19673"/>
    <n v="2020"/>
  </r>
  <r>
    <x v="3"/>
    <x v="14"/>
    <n v="36"/>
    <x v="13"/>
    <x v="1"/>
    <x v="2"/>
    <x v="11"/>
    <x v="10"/>
    <x v="199"/>
    <m/>
    <m/>
    <m/>
    <m/>
    <m/>
    <m/>
    <n v="17879"/>
    <n v="2020"/>
  </r>
  <r>
    <x v="3"/>
    <x v="14"/>
    <n v="36"/>
    <x v="13"/>
    <x v="2"/>
    <x v="2"/>
    <x v="462"/>
    <x v="211"/>
    <x v="558"/>
    <m/>
    <m/>
    <m/>
    <m/>
    <m/>
    <m/>
    <n v="0"/>
    <n v="2020"/>
  </r>
  <r>
    <x v="3"/>
    <x v="14"/>
    <n v="36"/>
    <x v="13"/>
    <x v="1"/>
    <x v="2"/>
    <x v="14"/>
    <x v="14"/>
    <x v="202"/>
    <m/>
    <m/>
    <m/>
    <m/>
    <m/>
    <m/>
    <n v="15926"/>
    <n v="2020"/>
  </r>
  <r>
    <x v="3"/>
    <x v="14"/>
    <n v="36"/>
    <x v="13"/>
    <x v="1"/>
    <x v="2"/>
    <x v="16"/>
    <x v="16"/>
    <x v="13"/>
    <m/>
    <m/>
    <m/>
    <m/>
    <m/>
    <m/>
    <n v="14766"/>
    <n v="2020"/>
  </r>
  <r>
    <x v="3"/>
    <x v="14"/>
    <n v="36"/>
    <x v="13"/>
    <x v="1"/>
    <x v="2"/>
    <x v="19"/>
    <x v="18"/>
    <x v="16"/>
    <m/>
    <m/>
    <m/>
    <m/>
    <m/>
    <m/>
    <n v="26759"/>
    <n v="2020"/>
  </r>
  <r>
    <x v="3"/>
    <x v="14"/>
    <n v="36"/>
    <x v="13"/>
    <x v="2"/>
    <x v="2"/>
    <x v="463"/>
    <x v="454"/>
    <x v="560"/>
    <m/>
    <m/>
    <m/>
    <m/>
    <m/>
    <m/>
    <n v="0"/>
    <n v="2020"/>
  </r>
  <r>
    <x v="3"/>
    <x v="14"/>
    <n v="36"/>
    <x v="13"/>
    <x v="2"/>
    <x v="2"/>
    <x v="463"/>
    <x v="454"/>
    <x v="560"/>
    <m/>
    <m/>
    <m/>
    <m/>
    <m/>
    <m/>
    <n v="303"/>
    <n v="2020"/>
  </r>
  <r>
    <x v="3"/>
    <x v="14"/>
    <n v="36"/>
    <x v="13"/>
    <x v="0"/>
    <x v="2"/>
    <x v="24"/>
    <x v="406"/>
    <x v="18"/>
    <m/>
    <m/>
    <m/>
    <m/>
    <m/>
    <m/>
    <n v="151946"/>
    <n v="2020"/>
  </r>
  <r>
    <x v="3"/>
    <x v="14"/>
    <n v="36"/>
    <x v="13"/>
    <x v="1"/>
    <x v="2"/>
    <x v="21"/>
    <x v="20"/>
    <x v="206"/>
    <m/>
    <m/>
    <m/>
    <m/>
    <m/>
    <m/>
    <n v="40678"/>
    <n v="2020"/>
  </r>
  <r>
    <x v="3"/>
    <x v="14"/>
    <n v="36"/>
    <x v="13"/>
    <x v="2"/>
    <x v="2"/>
    <x v="464"/>
    <x v="455"/>
    <x v="21"/>
    <m/>
    <m/>
    <m/>
    <m/>
    <m/>
    <m/>
    <n v="0"/>
    <n v="2020"/>
  </r>
  <r>
    <x v="3"/>
    <x v="14"/>
    <n v="36"/>
    <x v="13"/>
    <x v="2"/>
    <x v="2"/>
    <x v="464"/>
    <x v="455"/>
    <x v="21"/>
    <m/>
    <m/>
    <m/>
    <m/>
    <m/>
    <m/>
    <n v="248"/>
    <n v="2020"/>
  </r>
  <r>
    <x v="3"/>
    <x v="14"/>
    <n v="36"/>
    <x v="13"/>
    <x v="1"/>
    <x v="2"/>
    <x v="24"/>
    <x v="23"/>
    <x v="208"/>
    <m/>
    <m/>
    <m/>
    <m/>
    <m/>
    <m/>
    <n v="38676"/>
    <n v="2020"/>
  </r>
  <r>
    <x v="3"/>
    <x v="14"/>
    <n v="36"/>
    <x v="13"/>
    <x v="1"/>
    <x v="2"/>
    <x v="542"/>
    <x v="534"/>
    <x v="209"/>
    <m/>
    <m/>
    <m/>
    <m/>
    <m/>
    <m/>
    <n v="35628"/>
    <n v="2019"/>
  </r>
  <r>
    <x v="3"/>
    <x v="14"/>
    <n v="36"/>
    <x v="13"/>
    <x v="1"/>
    <x v="2"/>
    <x v="543"/>
    <x v="25"/>
    <x v="209"/>
    <m/>
    <m/>
    <m/>
    <m/>
    <m/>
    <m/>
    <n v="8358"/>
    <n v="2019"/>
  </r>
  <r>
    <x v="3"/>
    <x v="14"/>
    <n v="36"/>
    <x v="13"/>
    <x v="1"/>
    <x v="2"/>
    <x v="544"/>
    <x v="535"/>
    <x v="212"/>
    <m/>
    <m/>
    <m/>
    <m/>
    <m/>
    <m/>
    <n v="47875"/>
    <n v="2019"/>
  </r>
  <r>
    <x v="3"/>
    <x v="14"/>
    <n v="36"/>
    <x v="13"/>
    <x v="2"/>
    <x v="2"/>
    <x v="467"/>
    <x v="458"/>
    <x v="212"/>
    <m/>
    <m/>
    <m/>
    <m/>
    <m/>
    <m/>
    <n v="0"/>
    <n v="2019"/>
  </r>
  <r>
    <x v="3"/>
    <x v="14"/>
    <n v="36"/>
    <x v="13"/>
    <x v="2"/>
    <x v="2"/>
    <x v="467"/>
    <x v="458"/>
    <x v="212"/>
    <m/>
    <m/>
    <m/>
    <m/>
    <m/>
    <m/>
    <n v="410"/>
    <n v="2019"/>
  </r>
  <r>
    <x v="3"/>
    <x v="14"/>
    <n v="36"/>
    <x v="13"/>
    <x v="1"/>
    <x v="2"/>
    <x v="545"/>
    <x v="536"/>
    <x v="213"/>
    <m/>
    <m/>
    <m/>
    <m/>
    <m/>
    <m/>
    <n v="53619"/>
    <n v="2019"/>
  </r>
  <r>
    <x v="3"/>
    <x v="14"/>
    <n v="36"/>
    <x v="13"/>
    <x v="1"/>
    <x v="2"/>
    <x v="546"/>
    <x v="537"/>
    <x v="31"/>
    <m/>
    <m/>
    <m/>
    <m/>
    <m/>
    <m/>
    <n v="33509"/>
    <n v="2019"/>
  </r>
  <r>
    <x v="3"/>
    <x v="14"/>
    <n v="36"/>
    <x v="13"/>
    <x v="2"/>
    <x v="2"/>
    <x v="471"/>
    <x v="462"/>
    <x v="31"/>
    <m/>
    <m/>
    <m/>
    <m/>
    <m/>
    <m/>
    <n v="0"/>
    <n v="2019"/>
  </r>
  <r>
    <x v="3"/>
    <x v="14"/>
    <n v="36"/>
    <x v="13"/>
    <x v="2"/>
    <x v="2"/>
    <x v="471"/>
    <x v="462"/>
    <x v="31"/>
    <m/>
    <m/>
    <m/>
    <m/>
    <m/>
    <m/>
    <n v="292"/>
    <n v="2019"/>
  </r>
  <r>
    <x v="3"/>
    <x v="14"/>
    <n v="36"/>
    <x v="13"/>
    <x v="1"/>
    <x v="2"/>
    <x v="547"/>
    <x v="538"/>
    <x v="33"/>
    <m/>
    <m/>
    <m/>
    <m/>
    <m/>
    <m/>
    <n v="26346"/>
    <n v="2019"/>
  </r>
  <r>
    <x v="3"/>
    <x v="14"/>
    <n v="36"/>
    <x v="13"/>
    <x v="1"/>
    <x v="2"/>
    <x v="38"/>
    <x v="539"/>
    <x v="217"/>
    <m/>
    <m/>
    <m/>
    <m/>
    <m/>
    <m/>
    <n v="24072"/>
    <n v="2019"/>
  </r>
  <r>
    <x v="3"/>
    <x v="14"/>
    <n v="36"/>
    <x v="13"/>
    <x v="2"/>
    <x v="2"/>
    <x v="231"/>
    <x v="463"/>
    <x v="658"/>
    <m/>
    <m/>
    <m/>
    <m/>
    <m/>
    <m/>
    <n v="150"/>
    <n v="2019"/>
  </r>
  <r>
    <x v="3"/>
    <x v="14"/>
    <n v="36"/>
    <x v="13"/>
    <x v="2"/>
    <x v="2"/>
    <x v="231"/>
    <x v="463"/>
    <x v="659"/>
    <m/>
    <m/>
    <m/>
    <m/>
    <m/>
    <m/>
    <n v="0"/>
    <n v="2019"/>
  </r>
  <r>
    <x v="3"/>
    <x v="14"/>
    <n v="36"/>
    <x v="13"/>
    <x v="1"/>
    <x v="2"/>
    <x v="548"/>
    <x v="40"/>
    <x v="660"/>
    <n v="0"/>
    <n v="9792"/>
    <n v="3243"/>
    <n v="9853"/>
    <n v="594"/>
    <n v="1768"/>
    <n v="25250"/>
    <n v="2019"/>
  </r>
  <r>
    <x v="3"/>
    <x v="14"/>
    <n v="36"/>
    <x v="13"/>
    <x v="1"/>
    <x v="2"/>
    <x v="549"/>
    <x v="540"/>
    <x v="661"/>
    <n v="0"/>
    <n v="13932"/>
    <n v="5058"/>
    <n v="13469"/>
    <n v="1126"/>
    <n v="3573"/>
    <n v="37158"/>
    <n v="2019"/>
  </r>
  <r>
    <x v="3"/>
    <x v="14"/>
    <n v="36"/>
    <x v="13"/>
    <x v="2"/>
    <x v="2"/>
    <x v="472"/>
    <x v="464"/>
    <x v="565"/>
    <m/>
    <m/>
    <m/>
    <m/>
    <m/>
    <m/>
    <n v="0"/>
    <n v="2019"/>
  </r>
  <r>
    <x v="3"/>
    <x v="14"/>
    <n v="36"/>
    <x v="13"/>
    <x v="2"/>
    <x v="2"/>
    <x v="472"/>
    <x v="464"/>
    <x v="565"/>
    <m/>
    <m/>
    <m/>
    <m/>
    <m/>
    <m/>
    <n v="301"/>
    <n v="2019"/>
  </r>
  <r>
    <x v="3"/>
    <x v="14"/>
    <n v="36"/>
    <x v="13"/>
    <x v="1"/>
    <x v="2"/>
    <x v="234"/>
    <x v="541"/>
    <x v="662"/>
    <n v="0"/>
    <n v="12191"/>
    <n v="4786"/>
    <n v="11122"/>
    <n v="1193"/>
    <n v="3966"/>
    <n v="33258"/>
    <n v="2019"/>
  </r>
  <r>
    <x v="3"/>
    <x v="14"/>
    <n v="36"/>
    <x v="13"/>
    <x v="1"/>
    <x v="2"/>
    <x v="237"/>
    <x v="542"/>
    <x v="663"/>
    <n v="5204"/>
    <n v="18117"/>
    <n v="4830"/>
    <n v="5155"/>
    <n v="1246"/>
    <n v="3803"/>
    <n v="38355"/>
    <n v="2019"/>
  </r>
  <r>
    <x v="3"/>
    <x v="14"/>
    <n v="36"/>
    <x v="13"/>
    <x v="2"/>
    <x v="2"/>
    <x v="473"/>
    <x v="234"/>
    <x v="417"/>
    <m/>
    <m/>
    <m/>
    <m/>
    <m/>
    <m/>
    <n v="0"/>
    <n v="2019"/>
  </r>
  <r>
    <x v="3"/>
    <x v="14"/>
    <n v="36"/>
    <x v="13"/>
    <x v="2"/>
    <x v="2"/>
    <x v="473"/>
    <x v="234"/>
    <x v="418"/>
    <m/>
    <m/>
    <m/>
    <m/>
    <m/>
    <m/>
    <n v="337"/>
    <n v="2019"/>
  </r>
  <r>
    <x v="3"/>
    <x v="14"/>
    <n v="36"/>
    <x v="13"/>
    <x v="1"/>
    <x v="2"/>
    <x v="238"/>
    <x v="237"/>
    <x v="664"/>
    <n v="7304"/>
    <n v="19022"/>
    <n v="4406"/>
    <n v="0"/>
    <n v="1008"/>
    <n v="2989"/>
    <n v="34729"/>
    <n v="2019"/>
  </r>
  <r>
    <x v="3"/>
    <x v="14"/>
    <n v="36"/>
    <x v="13"/>
    <x v="1"/>
    <x v="2"/>
    <x v="550"/>
    <x v="543"/>
    <x v="665"/>
    <n v="7449"/>
    <n v="19245"/>
    <n v="4399"/>
    <n v="0"/>
    <n v="956"/>
    <n v="2799"/>
    <n v="34848"/>
    <n v="2019"/>
  </r>
  <r>
    <x v="3"/>
    <x v="14"/>
    <n v="36"/>
    <x v="13"/>
    <x v="2"/>
    <x v="2"/>
    <x v="474"/>
    <x v="465"/>
    <x v="566"/>
    <m/>
    <m/>
    <m/>
    <m/>
    <m/>
    <m/>
    <n v="0"/>
    <n v="2019"/>
  </r>
  <r>
    <x v="3"/>
    <x v="14"/>
    <n v="36"/>
    <x v="13"/>
    <x v="2"/>
    <x v="2"/>
    <x v="474"/>
    <x v="465"/>
    <x v="566"/>
    <m/>
    <m/>
    <m/>
    <m/>
    <m/>
    <m/>
    <n v="491"/>
    <n v="2019"/>
  </r>
  <r>
    <x v="3"/>
    <x v="14"/>
    <n v="36"/>
    <x v="13"/>
    <x v="1"/>
    <x v="2"/>
    <x v="551"/>
    <x v="544"/>
    <x v="666"/>
    <n v="6736"/>
    <n v="17582"/>
    <n v="9032"/>
    <n v="0"/>
    <n v="0"/>
    <n v="0"/>
    <n v="33350"/>
    <n v="2019"/>
  </r>
  <r>
    <x v="3"/>
    <x v="14"/>
    <n v="36"/>
    <x v="13"/>
    <x v="1"/>
    <x v="2"/>
    <x v="246"/>
    <x v="545"/>
    <x v="667"/>
    <n v="0"/>
    <n v="0"/>
    <n v="0"/>
    <n v="0"/>
    <n v="969"/>
    <n v="2737"/>
    <n v="37920"/>
    <n v="2018"/>
  </r>
  <r>
    <x v="3"/>
    <x v="14"/>
    <n v="36"/>
    <x v="13"/>
    <x v="2"/>
    <x v="2"/>
    <x v="475"/>
    <x v="466"/>
    <x v="422"/>
    <m/>
    <m/>
    <m/>
    <m/>
    <m/>
    <m/>
    <n v="0"/>
    <n v="2018"/>
  </r>
  <r>
    <x v="3"/>
    <x v="14"/>
    <n v="36"/>
    <x v="13"/>
    <x v="2"/>
    <x v="2"/>
    <x v="475"/>
    <x v="466"/>
    <x v="422"/>
    <m/>
    <m/>
    <m/>
    <m/>
    <m/>
    <m/>
    <n v="364"/>
    <n v="2018"/>
  </r>
  <r>
    <x v="3"/>
    <x v="14"/>
    <n v="36"/>
    <x v="13"/>
    <x v="1"/>
    <x v="2"/>
    <x v="552"/>
    <x v="245"/>
    <x v="668"/>
    <n v="0"/>
    <n v="0"/>
    <n v="0"/>
    <n v="9045"/>
    <n v="1277"/>
    <n v="3679"/>
    <n v="42080"/>
    <n v="2018"/>
  </r>
  <r>
    <x v="3"/>
    <x v="14"/>
    <n v="36"/>
    <x v="13"/>
    <x v="1"/>
    <x v="2"/>
    <x v="553"/>
    <x v="249"/>
    <x v="406"/>
    <n v="0"/>
    <n v="0"/>
    <n v="0"/>
    <n v="13736"/>
    <n v="1008"/>
    <n v="3003"/>
    <n v="35726"/>
    <n v="2018"/>
  </r>
  <r>
    <x v="3"/>
    <x v="14"/>
    <n v="36"/>
    <x v="13"/>
    <x v="2"/>
    <x v="2"/>
    <x v="478"/>
    <x v="468"/>
    <x v="240"/>
    <m/>
    <m/>
    <m/>
    <m/>
    <m/>
    <m/>
    <n v="0"/>
    <n v="2018"/>
  </r>
  <r>
    <x v="3"/>
    <x v="14"/>
    <n v="36"/>
    <x v="13"/>
    <x v="2"/>
    <x v="2"/>
    <x v="478"/>
    <x v="468"/>
    <x v="240"/>
    <m/>
    <m/>
    <m/>
    <m/>
    <m/>
    <m/>
    <n v="259"/>
    <n v="2018"/>
  </r>
  <r>
    <x v="3"/>
    <x v="14"/>
    <n v="36"/>
    <x v="13"/>
    <x v="1"/>
    <x v="2"/>
    <x v="554"/>
    <x v="546"/>
    <x v="669"/>
    <n v="0"/>
    <n v="0"/>
    <n v="0"/>
    <n v="16465"/>
    <n v="2298"/>
    <n v="6887"/>
    <n v="51777"/>
    <n v="2018"/>
  </r>
  <r>
    <x v="3"/>
    <x v="14"/>
    <n v="36"/>
    <x v="13"/>
    <x v="1"/>
    <x v="2"/>
    <x v="255"/>
    <x v="547"/>
    <x v="670"/>
    <n v="0"/>
    <n v="0"/>
    <n v="0"/>
    <n v="0"/>
    <n v="0"/>
    <n v="0"/>
    <n v="0"/>
    <n v="2018"/>
  </r>
  <r>
    <x v="3"/>
    <x v="14"/>
    <n v="36"/>
    <x v="13"/>
    <x v="2"/>
    <x v="2"/>
    <x v="480"/>
    <x v="470"/>
    <x v="573"/>
    <m/>
    <m/>
    <m/>
    <m/>
    <m/>
    <m/>
    <n v="0"/>
    <n v="2018"/>
  </r>
  <r>
    <x v="3"/>
    <x v="14"/>
    <n v="36"/>
    <x v="13"/>
    <x v="2"/>
    <x v="2"/>
    <x v="480"/>
    <x v="470"/>
    <x v="573"/>
    <m/>
    <m/>
    <m/>
    <m/>
    <m/>
    <m/>
    <n v="226"/>
    <n v="2018"/>
  </r>
  <r>
    <x v="3"/>
    <x v="14"/>
    <n v="36"/>
    <x v="13"/>
    <x v="1"/>
    <x v="2"/>
    <x v="71"/>
    <x v="255"/>
    <x v="671"/>
    <n v="0"/>
    <n v="0"/>
    <n v="0"/>
    <n v="14987"/>
    <n v="1010"/>
    <n v="3055"/>
    <n v="39142"/>
    <n v="2018"/>
  </r>
  <r>
    <x v="3"/>
    <x v="14"/>
    <n v="36"/>
    <x v="13"/>
    <x v="1"/>
    <x v="2"/>
    <x v="555"/>
    <x v="73"/>
    <x v="672"/>
    <n v="0"/>
    <n v="0"/>
    <n v="0"/>
    <n v="11924"/>
    <n v="1015"/>
    <n v="3163"/>
    <n v="32890"/>
    <n v="2018"/>
  </r>
  <r>
    <x v="3"/>
    <x v="14"/>
    <n v="36"/>
    <x v="13"/>
    <x v="2"/>
    <x v="2"/>
    <x v="483"/>
    <x v="257"/>
    <x v="574"/>
    <m/>
    <m/>
    <m/>
    <m/>
    <m/>
    <m/>
    <n v="0"/>
    <n v="2018"/>
  </r>
  <r>
    <x v="3"/>
    <x v="14"/>
    <n v="36"/>
    <x v="13"/>
    <x v="2"/>
    <x v="2"/>
    <x v="483"/>
    <x v="257"/>
    <x v="574"/>
    <m/>
    <m/>
    <m/>
    <m/>
    <m/>
    <m/>
    <n v="335"/>
    <n v="2018"/>
  </r>
  <r>
    <x v="3"/>
    <x v="14"/>
    <n v="36"/>
    <x v="13"/>
    <x v="1"/>
    <x v="2"/>
    <x v="262"/>
    <x v="548"/>
    <x v="673"/>
    <n v="0"/>
    <n v="0"/>
    <n v="0"/>
    <n v="14531"/>
    <n v="1271"/>
    <n v="3847"/>
    <n v="40142"/>
    <n v="2018"/>
  </r>
  <r>
    <x v="3"/>
    <x v="14"/>
    <n v="36"/>
    <x v="13"/>
    <x v="1"/>
    <x v="2"/>
    <x v="79"/>
    <x v="549"/>
    <x v="252"/>
    <n v="0"/>
    <n v="0"/>
    <n v="0"/>
    <n v="5866"/>
    <n v="1053"/>
    <n v="3185"/>
    <n v="29158"/>
    <n v="2018"/>
  </r>
  <r>
    <x v="3"/>
    <x v="14"/>
    <n v="36"/>
    <x v="13"/>
    <x v="2"/>
    <x v="2"/>
    <x v="487"/>
    <x v="475"/>
    <x v="533"/>
    <m/>
    <m/>
    <m/>
    <m/>
    <m/>
    <m/>
    <n v="0"/>
    <n v="2018"/>
  </r>
  <r>
    <x v="3"/>
    <x v="14"/>
    <n v="36"/>
    <x v="13"/>
    <x v="2"/>
    <x v="2"/>
    <x v="487"/>
    <x v="475"/>
    <x v="533"/>
    <m/>
    <m/>
    <m/>
    <m/>
    <m/>
    <m/>
    <n v="301"/>
    <n v="2018"/>
  </r>
  <r>
    <x v="3"/>
    <x v="14"/>
    <n v="36"/>
    <x v="13"/>
    <x v="1"/>
    <x v="2"/>
    <x v="556"/>
    <x v="80"/>
    <x v="674"/>
    <n v="0"/>
    <n v="0"/>
    <n v="0"/>
    <n v="0"/>
    <n v="1026"/>
    <n v="3036"/>
    <n v="40116"/>
    <n v="2018"/>
  </r>
  <r>
    <x v="3"/>
    <x v="14"/>
    <n v="36"/>
    <x v="13"/>
    <x v="1"/>
    <x v="2"/>
    <x v="557"/>
    <x v="550"/>
    <x v="675"/>
    <n v="0"/>
    <n v="0"/>
    <n v="0"/>
    <n v="0"/>
    <n v="1239"/>
    <n v="3649"/>
    <n v="39928"/>
    <n v="2018"/>
  </r>
  <r>
    <x v="3"/>
    <x v="14"/>
    <n v="36"/>
    <x v="13"/>
    <x v="2"/>
    <x v="2"/>
    <x v="490"/>
    <x v="478"/>
    <x v="576"/>
    <m/>
    <m/>
    <m/>
    <m/>
    <m/>
    <m/>
    <n v="0"/>
    <n v="2018"/>
  </r>
  <r>
    <x v="3"/>
    <x v="14"/>
    <n v="36"/>
    <x v="13"/>
    <x v="2"/>
    <x v="2"/>
    <x v="490"/>
    <x v="478"/>
    <x v="576"/>
    <m/>
    <m/>
    <m/>
    <m/>
    <m/>
    <m/>
    <n v="187"/>
    <n v="2018"/>
  </r>
  <r>
    <x v="3"/>
    <x v="14"/>
    <n v="36"/>
    <x v="13"/>
    <x v="1"/>
    <x v="2"/>
    <x v="558"/>
    <x v="551"/>
    <x v="676"/>
    <n v="0"/>
    <n v="0"/>
    <n v="0"/>
    <n v="0"/>
    <n v="968"/>
    <n v="2832"/>
    <n v="28818"/>
    <n v="2018"/>
  </r>
  <r>
    <x v="3"/>
    <x v="14"/>
    <n v="36"/>
    <x v="13"/>
    <x v="1"/>
    <x v="2"/>
    <x v="559"/>
    <x v="271"/>
    <x v="677"/>
    <n v="19538"/>
    <n v="40389"/>
    <n v="14466"/>
    <n v="0"/>
    <n v="0"/>
    <n v="0"/>
    <n v="74393"/>
    <n v="2017"/>
  </r>
  <r>
    <x v="3"/>
    <x v="14"/>
    <n v="36"/>
    <x v="13"/>
    <x v="2"/>
    <x v="2"/>
    <x v="492"/>
    <x v="480"/>
    <x v="535"/>
    <m/>
    <m/>
    <m/>
    <m/>
    <m/>
    <m/>
    <n v="0"/>
    <n v="2017"/>
  </r>
  <r>
    <x v="3"/>
    <x v="14"/>
    <n v="36"/>
    <x v="13"/>
    <x v="2"/>
    <x v="2"/>
    <x v="492"/>
    <x v="480"/>
    <x v="678"/>
    <m/>
    <m/>
    <m/>
    <m/>
    <m/>
    <m/>
    <n v="427"/>
    <n v="2017"/>
  </r>
  <r>
    <x v="3"/>
    <x v="14"/>
    <n v="36"/>
    <x v="13"/>
    <x v="1"/>
    <x v="2"/>
    <x v="493"/>
    <x v="552"/>
    <x v="90"/>
    <n v="0"/>
    <n v="0"/>
    <n v="0"/>
    <n v="0"/>
    <n v="0"/>
    <n v="0"/>
    <n v="0"/>
    <n v="2017"/>
  </r>
  <r>
    <x v="3"/>
    <x v="14"/>
    <n v="36"/>
    <x v="13"/>
    <x v="1"/>
    <x v="2"/>
    <x v="494"/>
    <x v="553"/>
    <x v="679"/>
    <n v="13155"/>
    <n v="14767"/>
    <n v="7104"/>
    <n v="0"/>
    <n v="0"/>
    <n v="0"/>
    <n v="35026"/>
    <n v="2017"/>
  </r>
  <r>
    <x v="3"/>
    <x v="14"/>
    <n v="36"/>
    <x v="13"/>
    <x v="2"/>
    <x v="2"/>
    <x v="496"/>
    <x v="484"/>
    <x v="582"/>
    <m/>
    <m/>
    <m/>
    <m/>
    <m/>
    <m/>
    <n v="0"/>
    <n v="2017"/>
  </r>
  <r>
    <x v="3"/>
    <x v="14"/>
    <n v="36"/>
    <x v="13"/>
    <x v="2"/>
    <x v="2"/>
    <x v="496"/>
    <x v="484"/>
    <x v="582"/>
    <m/>
    <m/>
    <m/>
    <m/>
    <m/>
    <m/>
    <n v="390"/>
    <n v="2017"/>
  </r>
  <r>
    <x v="3"/>
    <x v="14"/>
    <n v="36"/>
    <x v="13"/>
    <x v="1"/>
    <x v="2"/>
    <x v="560"/>
    <x v="554"/>
    <x v="680"/>
    <n v="9328"/>
    <n v="11928"/>
    <n v="9592"/>
    <n v="0"/>
    <n v="0"/>
    <n v="0"/>
    <n v="30848"/>
    <n v="2017"/>
  </r>
  <r>
    <x v="3"/>
    <x v="14"/>
    <n v="36"/>
    <x v="13"/>
    <x v="1"/>
    <x v="2"/>
    <x v="284"/>
    <x v="555"/>
    <x v="681"/>
    <n v="10455"/>
    <n v="11302"/>
    <n v="7472"/>
    <n v="0"/>
    <n v="0"/>
    <n v="0"/>
    <n v="29229"/>
    <n v="2017"/>
  </r>
  <r>
    <x v="3"/>
    <x v="14"/>
    <n v="36"/>
    <x v="13"/>
    <x v="2"/>
    <x v="2"/>
    <x v="497"/>
    <x v="485"/>
    <x v="682"/>
    <m/>
    <m/>
    <m/>
    <m/>
    <m/>
    <m/>
    <n v="0"/>
    <n v="2017"/>
  </r>
  <r>
    <x v="3"/>
    <x v="14"/>
    <n v="36"/>
    <x v="13"/>
    <x v="2"/>
    <x v="2"/>
    <x v="497"/>
    <x v="485"/>
    <x v="539"/>
    <m/>
    <m/>
    <m/>
    <m/>
    <m/>
    <m/>
    <n v="287"/>
    <n v="2017"/>
  </r>
  <r>
    <x v="3"/>
    <x v="14"/>
    <n v="36"/>
    <x v="13"/>
    <x v="1"/>
    <x v="2"/>
    <x v="561"/>
    <x v="347"/>
    <x v="272"/>
    <n v="0"/>
    <n v="0"/>
    <n v="0"/>
    <n v="0"/>
    <n v="0"/>
    <n v="0"/>
    <n v="0"/>
    <n v="2017"/>
  </r>
  <r>
    <x v="3"/>
    <x v="14"/>
    <n v="36"/>
    <x v="13"/>
    <x v="1"/>
    <x v="2"/>
    <x v="562"/>
    <x v="285"/>
    <x v="272"/>
    <n v="0"/>
    <n v="0"/>
    <n v="0"/>
    <n v="0"/>
    <n v="0"/>
    <n v="0"/>
    <n v="0"/>
    <n v="2017"/>
  </r>
  <r>
    <x v="3"/>
    <x v="14"/>
    <n v="36"/>
    <x v="13"/>
    <x v="1"/>
    <x v="2"/>
    <x v="562"/>
    <x v="285"/>
    <x v="683"/>
    <n v="16770"/>
    <n v="17544"/>
    <n v="8886"/>
    <n v="0"/>
    <n v="0"/>
    <n v="0"/>
    <n v="43200"/>
    <n v="2017"/>
  </r>
  <r>
    <x v="3"/>
    <x v="14"/>
    <n v="36"/>
    <x v="13"/>
    <x v="1"/>
    <x v="2"/>
    <x v="353"/>
    <x v="556"/>
    <x v="684"/>
    <n v="13161"/>
    <n v="14042"/>
    <n v="7072"/>
    <n v="0"/>
    <n v="0"/>
    <n v="0"/>
    <n v="34275"/>
    <n v="2017"/>
  </r>
  <r>
    <x v="3"/>
    <x v="14"/>
    <n v="36"/>
    <x v="13"/>
    <x v="2"/>
    <x v="2"/>
    <x v="354"/>
    <x v="346"/>
    <x v="585"/>
    <m/>
    <m/>
    <m/>
    <m/>
    <m/>
    <m/>
    <n v="0"/>
    <n v="2017"/>
  </r>
  <r>
    <x v="3"/>
    <x v="14"/>
    <n v="36"/>
    <x v="13"/>
    <x v="2"/>
    <x v="2"/>
    <x v="354"/>
    <x v="346"/>
    <x v="585"/>
    <m/>
    <m/>
    <m/>
    <m/>
    <m/>
    <m/>
    <n v="470"/>
    <n v="2017"/>
  </r>
  <r>
    <x v="3"/>
    <x v="14"/>
    <n v="36"/>
    <x v="13"/>
    <x v="1"/>
    <x v="2"/>
    <x v="561"/>
    <x v="347"/>
    <x v="685"/>
    <n v="12635"/>
    <n v="13630"/>
    <n v="7155"/>
    <n v="0"/>
    <n v="0"/>
    <n v="0"/>
    <n v="33420"/>
    <n v="2017"/>
  </r>
  <r>
    <x v="3"/>
    <x v="14"/>
    <n v="36"/>
    <x v="13"/>
    <x v="0"/>
    <x v="2"/>
    <x v="306"/>
    <x v="305"/>
    <x v="106"/>
    <m/>
    <m/>
    <m/>
    <m/>
    <m/>
    <m/>
    <n v="0"/>
    <n v="2016"/>
  </r>
  <r>
    <x v="3"/>
    <x v="14"/>
    <n v="36"/>
    <x v="13"/>
    <x v="0"/>
    <x v="2"/>
    <x v="112"/>
    <x v="111"/>
    <x v="106"/>
    <m/>
    <m/>
    <m/>
    <m/>
    <m/>
    <m/>
    <n v="121846"/>
    <n v="2017"/>
  </r>
  <r>
    <x v="3"/>
    <x v="14"/>
    <n v="36"/>
    <x v="13"/>
    <x v="0"/>
    <x v="2"/>
    <x v="107"/>
    <x v="420"/>
    <x v="106"/>
    <m/>
    <m/>
    <m/>
    <m/>
    <m/>
    <m/>
    <n v="-5786"/>
    <n v="2017"/>
  </r>
  <r>
    <x v="3"/>
    <x v="14"/>
    <n v="36"/>
    <x v="13"/>
    <x v="0"/>
    <x v="2"/>
    <x v="563"/>
    <x v="557"/>
    <x v="106"/>
    <m/>
    <m/>
    <m/>
    <m/>
    <m/>
    <m/>
    <n v="41773"/>
    <n v="2017"/>
  </r>
  <r>
    <x v="3"/>
    <x v="14"/>
    <n v="36"/>
    <x v="13"/>
    <x v="1"/>
    <x v="2"/>
    <x v="564"/>
    <x v="558"/>
    <x v="686"/>
    <n v="11849"/>
    <n v="19739"/>
    <n v="8114"/>
    <n v="0"/>
    <n v="0"/>
    <n v="0"/>
    <n v="39702"/>
    <n v="2017"/>
  </r>
  <r>
    <x v="3"/>
    <x v="14"/>
    <n v="36"/>
    <x v="13"/>
    <x v="2"/>
    <x v="2"/>
    <x v="499"/>
    <x v="488"/>
    <x v="587"/>
    <m/>
    <m/>
    <m/>
    <m/>
    <m/>
    <m/>
    <n v="0"/>
    <n v="2017"/>
  </r>
  <r>
    <x v="3"/>
    <x v="14"/>
    <n v="36"/>
    <x v="13"/>
    <x v="2"/>
    <x v="2"/>
    <x v="499"/>
    <x v="488"/>
    <x v="587"/>
    <m/>
    <m/>
    <m/>
    <m/>
    <m/>
    <m/>
    <n v="486"/>
    <n v="2017"/>
  </r>
  <r>
    <x v="3"/>
    <x v="14"/>
    <n v="36"/>
    <x v="13"/>
    <x v="1"/>
    <x v="2"/>
    <x v="565"/>
    <x v="559"/>
    <x v="687"/>
    <n v="8368"/>
    <n v="22884"/>
    <n v="7205"/>
    <n v="0"/>
    <n v="0"/>
    <n v="0"/>
    <n v="38457"/>
    <n v="2017"/>
  </r>
  <r>
    <x v="3"/>
    <x v="14"/>
    <n v="36"/>
    <x v="13"/>
    <x v="1"/>
    <x v="2"/>
    <x v="357"/>
    <x v="489"/>
    <x v="688"/>
    <n v="7381"/>
    <n v="19116"/>
    <n v="6753"/>
    <n v="0"/>
    <n v="0"/>
    <n v="0"/>
    <n v="33250"/>
    <n v="2017"/>
  </r>
  <r>
    <x v="3"/>
    <x v="14"/>
    <n v="36"/>
    <x v="13"/>
    <x v="0"/>
    <x v="2"/>
    <x v="114"/>
    <x v="113"/>
    <x v="688"/>
    <m/>
    <m/>
    <m/>
    <m/>
    <m/>
    <m/>
    <n v="121015"/>
    <n v="2017"/>
  </r>
  <r>
    <x v="3"/>
    <x v="14"/>
    <n v="36"/>
    <x v="13"/>
    <x v="2"/>
    <x v="2"/>
    <x v="500"/>
    <x v="489"/>
    <x v="589"/>
    <m/>
    <m/>
    <m/>
    <m/>
    <m/>
    <m/>
    <n v="0"/>
    <n v="2017"/>
  </r>
  <r>
    <x v="3"/>
    <x v="14"/>
    <n v="36"/>
    <x v="13"/>
    <x v="2"/>
    <x v="2"/>
    <x v="500"/>
    <x v="489"/>
    <x v="589"/>
    <m/>
    <m/>
    <m/>
    <m/>
    <m/>
    <m/>
    <n v="240"/>
    <n v="2017"/>
  </r>
  <r>
    <x v="3"/>
    <x v="14"/>
    <n v="36"/>
    <x v="13"/>
    <x v="1"/>
    <x v="2"/>
    <x v="295"/>
    <x v="351"/>
    <x v="689"/>
    <n v="6429"/>
    <n v="16096"/>
    <n v="6805"/>
    <n v="0"/>
    <n v="0"/>
    <n v="0"/>
    <n v="29330"/>
    <n v="2017"/>
  </r>
  <r>
    <x v="3"/>
    <x v="14"/>
    <n v="36"/>
    <x v="13"/>
    <x v="0"/>
    <x v="2"/>
    <x v="501"/>
    <x v="490"/>
    <x v="492"/>
    <m/>
    <m/>
    <m/>
    <m/>
    <m/>
    <m/>
    <n v="128210"/>
    <n v="2016"/>
  </r>
  <r>
    <x v="3"/>
    <x v="14"/>
    <n v="36"/>
    <x v="13"/>
    <x v="2"/>
    <x v="2"/>
    <x v="503"/>
    <x v="492"/>
    <x v="690"/>
    <m/>
    <m/>
    <m/>
    <m/>
    <m/>
    <m/>
    <n v="0"/>
    <n v="2016"/>
  </r>
  <r>
    <x v="3"/>
    <x v="14"/>
    <n v="36"/>
    <x v="13"/>
    <x v="2"/>
    <x v="2"/>
    <x v="503"/>
    <x v="492"/>
    <x v="444"/>
    <m/>
    <m/>
    <m/>
    <m/>
    <m/>
    <m/>
    <n v="523"/>
    <n v="2016"/>
  </r>
  <r>
    <x v="3"/>
    <x v="14"/>
    <n v="36"/>
    <x v="13"/>
    <x v="0"/>
    <x v="2"/>
    <x v="117"/>
    <x v="116"/>
    <x v="592"/>
    <m/>
    <m/>
    <m/>
    <m/>
    <m/>
    <m/>
    <n v="3309"/>
    <n v="2016"/>
  </r>
  <r>
    <x v="3"/>
    <x v="14"/>
    <n v="36"/>
    <x v="13"/>
    <x v="1"/>
    <x v="2"/>
    <x v="118"/>
    <x v="117"/>
    <x v="691"/>
    <n v="12470"/>
    <n v="18132"/>
    <n v="7023"/>
    <n v="0"/>
    <n v="0"/>
    <n v="0"/>
    <n v="37625"/>
    <n v="2016"/>
  </r>
  <r>
    <x v="3"/>
    <x v="14"/>
    <n v="36"/>
    <x v="13"/>
    <x v="0"/>
    <x v="2"/>
    <x v="119"/>
    <x v="118"/>
    <x v="396"/>
    <m/>
    <m/>
    <m/>
    <m/>
    <m/>
    <m/>
    <n v="0"/>
    <n v="2016"/>
  </r>
  <r>
    <x v="3"/>
    <x v="14"/>
    <n v="36"/>
    <x v="13"/>
    <x v="1"/>
    <x v="2"/>
    <x v="358"/>
    <x v="120"/>
    <x v="692"/>
    <n v="14694"/>
    <n v="15417"/>
    <n v="7635"/>
    <n v="0"/>
    <n v="0"/>
    <n v="0"/>
    <n v="37746"/>
    <n v="2016"/>
  </r>
  <r>
    <x v="3"/>
    <x v="14"/>
    <n v="36"/>
    <x v="13"/>
    <x v="2"/>
    <x v="2"/>
    <x v="507"/>
    <x v="496"/>
    <x v="599"/>
    <m/>
    <m/>
    <m/>
    <m/>
    <m/>
    <m/>
    <n v="0"/>
    <n v="2016"/>
  </r>
  <r>
    <x v="3"/>
    <x v="14"/>
    <n v="36"/>
    <x v="13"/>
    <x v="2"/>
    <x v="2"/>
    <x v="507"/>
    <x v="496"/>
    <x v="599"/>
    <m/>
    <m/>
    <m/>
    <m/>
    <m/>
    <m/>
    <n v="139"/>
    <n v="2016"/>
  </r>
  <r>
    <x v="3"/>
    <x v="14"/>
    <n v="36"/>
    <x v="13"/>
    <x v="0"/>
    <x v="2"/>
    <x v="122"/>
    <x v="121"/>
    <x v="693"/>
    <m/>
    <m/>
    <m/>
    <m/>
    <m/>
    <m/>
    <n v="0"/>
    <n v="2016"/>
  </r>
  <r>
    <x v="3"/>
    <x v="14"/>
    <n v="36"/>
    <x v="13"/>
    <x v="1"/>
    <x v="2"/>
    <x v="566"/>
    <x v="353"/>
    <x v="694"/>
    <n v="18629"/>
    <n v="20600"/>
    <n v="15646"/>
    <n v="0"/>
    <n v="0"/>
    <n v="0"/>
    <n v="54875"/>
    <n v="2016"/>
  </r>
  <r>
    <x v="3"/>
    <x v="14"/>
    <n v="36"/>
    <x v="13"/>
    <x v="0"/>
    <x v="2"/>
    <x v="125"/>
    <x v="123"/>
    <x v="494"/>
    <m/>
    <m/>
    <m/>
    <m/>
    <m/>
    <m/>
    <n v="0"/>
    <n v="2016"/>
  </r>
  <r>
    <x v="3"/>
    <x v="14"/>
    <n v="36"/>
    <x v="13"/>
    <x v="2"/>
    <x v="2"/>
    <x v="508"/>
    <x v="499"/>
    <x v="398"/>
    <m/>
    <m/>
    <m/>
    <m/>
    <m/>
    <m/>
    <n v="381"/>
    <n v="2016"/>
  </r>
  <r>
    <x v="3"/>
    <x v="14"/>
    <n v="36"/>
    <x v="13"/>
    <x v="1"/>
    <x v="2"/>
    <x v="567"/>
    <x v="499"/>
    <x v="407"/>
    <n v="0"/>
    <n v="0"/>
    <n v="0"/>
    <n v="0"/>
    <n v="0"/>
    <n v="0"/>
    <n v="0"/>
    <n v="2016"/>
  </r>
  <r>
    <x v="3"/>
    <x v="14"/>
    <n v="36"/>
    <x v="13"/>
    <x v="2"/>
    <x v="2"/>
    <x v="508"/>
    <x v="499"/>
    <x v="604"/>
    <m/>
    <m/>
    <m/>
    <m/>
    <m/>
    <m/>
    <n v="0"/>
    <n v="2016"/>
  </r>
  <r>
    <x v="3"/>
    <x v="14"/>
    <n v="36"/>
    <x v="13"/>
    <x v="0"/>
    <x v="2"/>
    <x v="124"/>
    <x v="125"/>
    <x v="607"/>
    <m/>
    <m/>
    <m/>
    <m/>
    <m/>
    <m/>
    <n v="-29510"/>
    <n v="2016"/>
  </r>
  <r>
    <x v="3"/>
    <x v="14"/>
    <n v="36"/>
    <x v="13"/>
    <x v="1"/>
    <x v="2"/>
    <x v="127"/>
    <x v="560"/>
    <x v="695"/>
    <n v="16176"/>
    <n v="16537"/>
    <n v="9283"/>
    <n v="0"/>
    <n v="0"/>
    <n v="0"/>
    <n v="41996"/>
    <n v="2016"/>
  </r>
  <r>
    <x v="3"/>
    <x v="14"/>
    <n v="36"/>
    <x v="13"/>
    <x v="0"/>
    <x v="2"/>
    <x v="129"/>
    <x v="128"/>
    <x v="609"/>
    <m/>
    <m/>
    <m/>
    <m/>
    <m/>
    <m/>
    <n v="44264"/>
    <n v="2016"/>
  </r>
  <r>
    <x v="3"/>
    <x v="14"/>
    <n v="36"/>
    <x v="13"/>
    <x v="0"/>
    <x v="2"/>
    <x v="306"/>
    <x v="138"/>
    <x v="696"/>
    <m/>
    <m/>
    <m/>
    <m/>
    <m/>
    <m/>
    <n v="19181"/>
    <n v="2016"/>
  </r>
  <r>
    <x v="3"/>
    <x v="14"/>
    <n v="36"/>
    <x v="13"/>
    <x v="0"/>
    <x v="2"/>
    <x v="136"/>
    <x v="135"/>
    <x v="696"/>
    <m/>
    <m/>
    <m/>
    <m/>
    <m/>
    <m/>
    <n v="45740"/>
    <n v="2016"/>
  </r>
  <r>
    <x v="3"/>
    <x v="14"/>
    <n v="36"/>
    <x v="13"/>
    <x v="0"/>
    <x v="2"/>
    <x v="134"/>
    <x v="133"/>
    <x v="696"/>
    <m/>
    <m/>
    <m/>
    <m/>
    <m/>
    <m/>
    <n v="44264"/>
    <n v="2016"/>
  </r>
  <r>
    <x v="3"/>
    <x v="14"/>
    <n v="36"/>
    <x v="13"/>
    <x v="0"/>
    <x v="2"/>
    <x v="131"/>
    <x v="130"/>
    <x v="696"/>
    <m/>
    <m/>
    <m/>
    <m/>
    <m/>
    <m/>
    <n v="45740"/>
    <n v="2016"/>
  </r>
  <r>
    <x v="3"/>
    <x v="14"/>
    <n v="36"/>
    <x v="13"/>
    <x v="1"/>
    <x v="2"/>
    <x v="130"/>
    <x v="129"/>
    <x v="697"/>
    <n v="13136"/>
    <n v="14839"/>
    <n v="7571"/>
    <n v="0"/>
    <n v="0"/>
    <n v="0"/>
    <n v="35546"/>
    <n v="2016"/>
  </r>
  <r>
    <x v="3"/>
    <x v="14"/>
    <n v="36"/>
    <x v="13"/>
    <x v="2"/>
    <x v="2"/>
    <x v="511"/>
    <x v="129"/>
    <x v="611"/>
    <m/>
    <m/>
    <m/>
    <m/>
    <m/>
    <m/>
    <n v="0"/>
    <n v="2016"/>
  </r>
  <r>
    <x v="3"/>
    <x v="14"/>
    <n v="36"/>
    <x v="13"/>
    <x v="2"/>
    <x v="2"/>
    <x v="511"/>
    <x v="129"/>
    <x v="611"/>
    <m/>
    <m/>
    <m/>
    <m/>
    <m/>
    <m/>
    <n v="432"/>
    <n v="2016"/>
  </r>
  <r>
    <x v="3"/>
    <x v="14"/>
    <n v="36"/>
    <x v="13"/>
    <x v="1"/>
    <x v="2"/>
    <x v="511"/>
    <x v="131"/>
    <x v="542"/>
    <n v="17229"/>
    <n v="18530"/>
    <n v="8083"/>
    <n v="0"/>
    <n v="0"/>
    <n v="0"/>
    <n v="43842"/>
    <n v="2016"/>
  </r>
  <r>
    <x v="3"/>
    <x v="14"/>
    <n v="36"/>
    <x v="13"/>
    <x v="2"/>
    <x v="2"/>
    <x v="514"/>
    <x v="134"/>
    <x v="698"/>
    <m/>
    <m/>
    <m/>
    <m/>
    <m/>
    <m/>
    <n v="0"/>
    <n v="2016"/>
  </r>
  <r>
    <x v="3"/>
    <x v="14"/>
    <n v="36"/>
    <x v="13"/>
    <x v="1"/>
    <x v="2"/>
    <x v="568"/>
    <x v="561"/>
    <x v="699"/>
    <n v="11263"/>
    <n v="17530"/>
    <n v="7954"/>
    <n v="0"/>
    <n v="0"/>
    <n v="0"/>
    <n v="36747"/>
    <n v="2016"/>
  </r>
  <r>
    <x v="3"/>
    <x v="14"/>
    <n v="36"/>
    <x v="13"/>
    <x v="2"/>
    <x v="2"/>
    <x v="514"/>
    <x v="134"/>
    <x v="699"/>
    <m/>
    <m/>
    <m/>
    <m/>
    <m/>
    <m/>
    <n v="371"/>
    <n v="2016"/>
  </r>
  <r>
    <x v="3"/>
    <x v="14"/>
    <n v="36"/>
    <x v="13"/>
    <x v="1"/>
    <x v="2"/>
    <x v="362"/>
    <x v="562"/>
    <x v="700"/>
    <n v="10523"/>
    <n v="27201"/>
    <n v="7730"/>
    <n v="0"/>
    <n v="0"/>
    <n v="0"/>
    <n v="45454"/>
    <n v="2016"/>
  </r>
  <r>
    <x v="3"/>
    <x v="14"/>
    <n v="36"/>
    <x v="13"/>
    <x v="1"/>
    <x v="2"/>
    <x v="569"/>
    <x v="357"/>
    <x v="625"/>
    <n v="8065"/>
    <n v="21037"/>
    <n v="7037"/>
    <n v="0"/>
    <n v="0"/>
    <n v="0"/>
    <n v="36139"/>
    <n v="2016"/>
  </r>
  <r>
    <x v="3"/>
    <x v="14"/>
    <n v="36"/>
    <x v="13"/>
    <x v="2"/>
    <x v="2"/>
    <x v="516"/>
    <x v="505"/>
    <x v="625"/>
    <m/>
    <m/>
    <m/>
    <m/>
    <m/>
    <m/>
    <n v="0"/>
    <n v="2016"/>
  </r>
  <r>
    <x v="3"/>
    <x v="14"/>
    <n v="36"/>
    <x v="13"/>
    <x v="2"/>
    <x v="2"/>
    <x v="516"/>
    <x v="505"/>
    <x v="625"/>
    <m/>
    <m/>
    <m/>
    <m/>
    <m/>
    <m/>
    <n v="387"/>
    <n v="2016"/>
  </r>
  <r>
    <x v="3"/>
    <x v="14"/>
    <n v="36"/>
    <x v="13"/>
    <x v="1"/>
    <x v="2"/>
    <x v="309"/>
    <x v="506"/>
    <x v="701"/>
    <n v="7289"/>
    <n v="18607"/>
    <n v="7961"/>
    <n v="0"/>
    <n v="0"/>
    <n v="0"/>
    <n v="33857"/>
    <n v="2016"/>
  </r>
  <r>
    <x v="3"/>
    <x v="14"/>
    <n v="36"/>
    <x v="13"/>
    <x v="1"/>
    <x v="2"/>
    <x v="145"/>
    <x v="563"/>
    <x v="702"/>
    <n v="9246"/>
    <n v="23563"/>
    <n v="7143"/>
    <n v="0"/>
    <n v="0"/>
    <n v="0"/>
    <n v="39952"/>
    <n v="2015"/>
  </r>
  <r>
    <x v="3"/>
    <x v="14"/>
    <n v="36"/>
    <x v="13"/>
    <x v="2"/>
    <x v="2"/>
    <x v="517"/>
    <x v="507"/>
    <x v="630"/>
    <m/>
    <m/>
    <m/>
    <m/>
    <m/>
    <m/>
    <n v="0"/>
    <n v="2015"/>
  </r>
  <r>
    <x v="3"/>
    <x v="14"/>
    <n v="36"/>
    <x v="13"/>
    <x v="2"/>
    <x v="2"/>
    <x v="517"/>
    <x v="507"/>
    <x v="630"/>
    <m/>
    <m/>
    <m/>
    <m/>
    <m/>
    <m/>
    <n v="455"/>
    <n v="2015"/>
  </r>
  <r>
    <x v="3"/>
    <x v="14"/>
    <n v="36"/>
    <x v="13"/>
    <x v="1"/>
    <x v="2"/>
    <x v="147"/>
    <x v="146"/>
    <x v="703"/>
    <n v="12698"/>
    <n v="21209"/>
    <n v="7760"/>
    <n v="0"/>
    <n v="0"/>
    <n v="0"/>
    <n v="41667"/>
    <n v="2015"/>
  </r>
  <r>
    <x v="3"/>
    <x v="14"/>
    <n v="36"/>
    <x v="13"/>
    <x v="1"/>
    <x v="2"/>
    <x v="366"/>
    <x v="149"/>
    <x v="704"/>
    <n v="16097"/>
    <n v="17915"/>
    <n v="9034"/>
    <n v="0"/>
    <n v="0"/>
    <n v="0"/>
    <n v="43046"/>
    <n v="2015"/>
  </r>
  <r>
    <x v="3"/>
    <x v="14"/>
    <n v="36"/>
    <x v="13"/>
    <x v="2"/>
    <x v="2"/>
    <x v="518"/>
    <x v="509"/>
    <x v="637"/>
    <m/>
    <m/>
    <m/>
    <m/>
    <m/>
    <m/>
    <n v="0"/>
    <n v="2015"/>
  </r>
  <r>
    <x v="3"/>
    <x v="14"/>
    <n v="36"/>
    <x v="13"/>
    <x v="2"/>
    <x v="2"/>
    <x v="518"/>
    <x v="509"/>
    <x v="637"/>
    <m/>
    <m/>
    <m/>
    <m/>
    <m/>
    <m/>
    <n v="251"/>
    <n v="2015"/>
  </r>
  <r>
    <x v="3"/>
    <x v="14"/>
    <n v="36"/>
    <x v="13"/>
    <x v="1"/>
    <x v="2"/>
    <x v="151"/>
    <x v="361"/>
    <x v="705"/>
    <n v="21929"/>
    <n v="23347"/>
    <n v="16040"/>
    <n v="0"/>
    <n v="0"/>
    <n v="0"/>
    <n v="61316"/>
    <n v="2015"/>
  </r>
  <r>
    <x v="3"/>
    <x v="14"/>
    <n v="36"/>
    <x v="13"/>
    <x v="1"/>
    <x v="2"/>
    <x v="436"/>
    <x v="154"/>
    <x v="706"/>
    <n v="0"/>
    <n v="0"/>
    <n v="0"/>
    <n v="0"/>
    <n v="0"/>
    <n v="0"/>
    <n v="0"/>
    <n v="2015"/>
  </r>
  <r>
    <x v="3"/>
    <x v="14"/>
    <n v="36"/>
    <x v="13"/>
    <x v="2"/>
    <x v="2"/>
    <x v="519"/>
    <x v="510"/>
    <x v="402"/>
    <m/>
    <m/>
    <m/>
    <m/>
    <m/>
    <m/>
    <n v="0"/>
    <n v="2015"/>
  </r>
  <r>
    <x v="3"/>
    <x v="14"/>
    <n v="36"/>
    <x v="13"/>
    <x v="2"/>
    <x v="2"/>
    <x v="519"/>
    <x v="510"/>
    <x v="448"/>
    <m/>
    <m/>
    <m/>
    <m/>
    <m/>
    <m/>
    <n v="396"/>
    <n v="2015"/>
  </r>
  <r>
    <x v="3"/>
    <x v="14"/>
    <n v="36"/>
    <x v="13"/>
    <x v="1"/>
    <x v="2"/>
    <x v="570"/>
    <x v="564"/>
    <x v="707"/>
    <n v="17663"/>
    <n v="17829"/>
    <n v="8464"/>
    <n v="0"/>
    <n v="0"/>
    <n v="0"/>
    <n v="43956"/>
    <n v="2015"/>
  </r>
  <r>
    <x v="3"/>
    <x v="14"/>
    <n v="36"/>
    <x v="13"/>
    <x v="2"/>
    <x v="2"/>
    <x v="520"/>
    <x v="511"/>
    <x v="708"/>
    <m/>
    <m/>
    <m/>
    <m/>
    <m/>
    <m/>
    <n v="0"/>
    <n v="2015"/>
  </r>
  <r>
    <x v="3"/>
    <x v="14"/>
    <n v="36"/>
    <x v="13"/>
    <x v="2"/>
    <x v="2"/>
    <x v="520"/>
    <x v="511"/>
    <x v="546"/>
    <m/>
    <m/>
    <m/>
    <m/>
    <m/>
    <m/>
    <n v="552"/>
    <n v="2015"/>
  </r>
  <r>
    <x v="3"/>
    <x v="14"/>
    <n v="36"/>
    <x v="13"/>
    <x v="1"/>
    <x v="2"/>
    <x v="159"/>
    <x v="565"/>
    <x v="709"/>
    <n v="14735"/>
    <n v="16018"/>
    <n v="7529"/>
    <n v="0"/>
    <n v="0"/>
    <n v="0"/>
    <n v="38282"/>
    <n v="2015"/>
  </r>
  <r>
    <x v="3"/>
    <x v="14"/>
    <n v="36"/>
    <x v="13"/>
    <x v="1"/>
    <x v="2"/>
    <x v="161"/>
    <x v="161"/>
    <x v="710"/>
    <n v="14987"/>
    <n v="16498"/>
    <n v="7591"/>
    <n v="0"/>
    <n v="0"/>
    <n v="0"/>
    <n v="39076"/>
    <n v="2015"/>
  </r>
  <r>
    <x v="3"/>
    <x v="14"/>
    <n v="36"/>
    <x v="13"/>
    <x v="1"/>
    <x v="2"/>
    <x v="571"/>
    <x v="164"/>
    <x v="711"/>
    <n v="10287"/>
    <n v="19110"/>
    <n v="8767"/>
    <n v="0"/>
    <n v="0"/>
    <n v="0"/>
    <n v="38164"/>
    <n v="2015"/>
  </r>
  <r>
    <x v="3"/>
    <x v="14"/>
    <n v="36"/>
    <x v="13"/>
    <x v="2"/>
    <x v="2"/>
    <x v="524"/>
    <x v="164"/>
    <x v="452"/>
    <m/>
    <m/>
    <m/>
    <m/>
    <m/>
    <m/>
    <n v="0"/>
    <n v="2015"/>
  </r>
  <r>
    <x v="3"/>
    <x v="14"/>
    <n v="36"/>
    <x v="13"/>
    <x v="2"/>
    <x v="2"/>
    <x v="524"/>
    <x v="164"/>
    <x v="452"/>
    <m/>
    <m/>
    <m/>
    <m/>
    <m/>
    <m/>
    <n v="486"/>
    <n v="2015"/>
  </r>
  <r>
    <x v="3"/>
    <x v="14"/>
    <n v="36"/>
    <x v="13"/>
    <x v="1"/>
    <x v="2"/>
    <x v="524"/>
    <x v="517"/>
    <x v="548"/>
    <n v="10500"/>
    <n v="26545"/>
    <n v="8183"/>
    <n v="0"/>
    <n v="0"/>
    <n v="0"/>
    <n v="45228"/>
    <n v="2015"/>
  </r>
  <r>
    <x v="3"/>
    <x v="14"/>
    <n v="36"/>
    <x v="13"/>
    <x v="1"/>
    <x v="2"/>
    <x v="572"/>
    <x v="566"/>
    <x v="647"/>
    <n v="7916"/>
    <n v="21788"/>
    <n v="7342"/>
    <n v="0"/>
    <n v="0"/>
    <n v="0"/>
    <n v="37046"/>
    <n v="2015"/>
  </r>
  <r>
    <x v="3"/>
    <x v="14"/>
    <n v="36"/>
    <x v="13"/>
    <x v="2"/>
    <x v="2"/>
    <x v="527"/>
    <x v="388"/>
    <x v="647"/>
    <m/>
    <m/>
    <m/>
    <m/>
    <m/>
    <m/>
    <n v="0"/>
    <n v="2015"/>
  </r>
  <r>
    <x v="3"/>
    <x v="14"/>
    <n v="36"/>
    <x v="13"/>
    <x v="2"/>
    <x v="2"/>
    <x v="527"/>
    <x v="388"/>
    <x v="647"/>
    <m/>
    <m/>
    <m/>
    <m/>
    <m/>
    <m/>
    <n v="441"/>
    <n v="2015"/>
  </r>
  <r>
    <x v="3"/>
    <x v="14"/>
    <n v="36"/>
    <x v="13"/>
    <x v="1"/>
    <x v="2"/>
    <x v="326"/>
    <x v="519"/>
    <x v="454"/>
    <n v="7893"/>
    <n v="21049"/>
    <n v="9527"/>
    <n v="0"/>
    <n v="0"/>
    <n v="0"/>
    <n v="38469"/>
    <n v="2015"/>
  </r>
  <r>
    <x v="3"/>
    <x v="14"/>
    <n v="36"/>
    <x v="13"/>
    <x v="1"/>
    <x v="2"/>
    <x v="573"/>
    <x v="567"/>
    <x v="549"/>
    <n v="10708"/>
    <n v="25899"/>
    <n v="8541"/>
    <n v="0"/>
    <n v="0"/>
    <n v="0"/>
    <n v="45148"/>
    <n v="2014"/>
  </r>
  <r>
    <x v="3"/>
    <x v="14"/>
    <n v="36"/>
    <x v="13"/>
    <x v="2"/>
    <x v="2"/>
    <x v="530"/>
    <x v="521"/>
    <x v="649"/>
    <m/>
    <m/>
    <m/>
    <m/>
    <m/>
    <m/>
    <n v="0"/>
    <n v="2014"/>
  </r>
  <r>
    <x v="3"/>
    <x v="14"/>
    <n v="36"/>
    <x v="13"/>
    <x v="2"/>
    <x v="2"/>
    <x v="530"/>
    <x v="521"/>
    <x v="649"/>
    <m/>
    <m/>
    <m/>
    <m/>
    <m/>
    <m/>
    <n v="517"/>
    <n v="2014"/>
  </r>
  <r>
    <x v="3"/>
    <x v="14"/>
    <n v="36"/>
    <x v="13"/>
    <x v="1"/>
    <x v="2"/>
    <x v="574"/>
    <x v="568"/>
    <x v="712"/>
    <n v="13413"/>
    <n v="22738"/>
    <n v="8858"/>
    <n v="0"/>
    <n v="0"/>
    <n v="0"/>
    <n v="45009"/>
    <n v="2014"/>
  </r>
  <r>
    <x v="3"/>
    <x v="14"/>
    <n v="36"/>
    <x v="13"/>
    <x v="1"/>
    <x v="2"/>
    <x v="575"/>
    <x v="569"/>
    <x v="713"/>
    <n v="16716"/>
    <n v="18226"/>
    <n v="8406"/>
    <n v="0"/>
    <n v="0"/>
    <n v="0"/>
    <n v="43348"/>
    <n v="2014"/>
  </r>
  <r>
    <x v="3"/>
    <x v="14"/>
    <n v="36"/>
    <x v="13"/>
    <x v="2"/>
    <x v="2"/>
    <x v="533"/>
    <x v="524"/>
    <x v="651"/>
    <m/>
    <m/>
    <m/>
    <m/>
    <m/>
    <m/>
    <n v="0"/>
    <n v="2014"/>
  </r>
  <r>
    <x v="3"/>
    <x v="14"/>
    <n v="36"/>
    <x v="13"/>
    <x v="2"/>
    <x v="2"/>
    <x v="533"/>
    <x v="524"/>
    <x v="651"/>
    <m/>
    <m/>
    <m/>
    <m/>
    <m/>
    <m/>
    <n v="480"/>
    <n v="2014"/>
  </r>
  <r>
    <x v="3"/>
    <x v="14"/>
    <n v="36"/>
    <x v="13"/>
    <x v="2"/>
    <x v="2"/>
    <x v="535"/>
    <x v="527"/>
    <x v="714"/>
    <m/>
    <m/>
    <m/>
    <m/>
    <m/>
    <m/>
    <n v="429"/>
    <n v="2014"/>
  </r>
  <r>
    <x v="3"/>
    <x v="14"/>
    <n v="36"/>
    <x v="13"/>
    <x v="1"/>
    <x v="2"/>
    <x v="576"/>
    <x v="570"/>
    <x v="715"/>
    <n v="9810"/>
    <n v="11318"/>
    <n v="8250"/>
    <n v="0"/>
    <n v="0"/>
    <n v="0"/>
    <n v="29378"/>
    <n v="2014"/>
  </r>
  <r>
    <x v="3"/>
    <x v="14"/>
    <n v="36"/>
    <x v="13"/>
    <x v="2"/>
    <x v="2"/>
    <x v="535"/>
    <x v="527"/>
    <x v="716"/>
    <m/>
    <m/>
    <m/>
    <m/>
    <m/>
    <m/>
    <n v="0"/>
    <n v="2014"/>
  </r>
  <r>
    <x v="3"/>
    <x v="14"/>
    <n v="36"/>
    <x v="13"/>
    <x v="1"/>
    <x v="2"/>
    <x v="440"/>
    <x v="571"/>
    <x v="717"/>
    <n v="12770"/>
    <n v="13641"/>
    <n v="7822"/>
    <n v="0"/>
    <n v="0"/>
    <n v="0"/>
    <n v="34233"/>
    <n v="2014"/>
  </r>
  <r>
    <x v="3"/>
    <x v="14"/>
    <n v="36"/>
    <x v="13"/>
    <x v="1"/>
    <x v="2"/>
    <x v="535"/>
    <x v="572"/>
    <x v="461"/>
    <n v="15044"/>
    <n v="17088"/>
    <n v="8357"/>
    <n v="0"/>
    <n v="0"/>
    <n v="0"/>
    <n v="40489"/>
    <n v="2014"/>
  </r>
  <r>
    <x v="3"/>
    <x v="14"/>
    <n v="36"/>
    <x v="13"/>
    <x v="1"/>
    <x v="2"/>
    <x v="577"/>
    <x v="573"/>
    <x v="718"/>
    <n v="14461"/>
    <n v="17520"/>
    <n v="8244"/>
    <n v="0"/>
    <n v="0"/>
    <n v="0"/>
    <n v="40225"/>
    <n v="2014"/>
  </r>
  <r>
    <x v="3"/>
    <x v="14"/>
    <n v="36"/>
    <x v="13"/>
    <x v="2"/>
    <x v="2"/>
    <x v="536"/>
    <x v="528"/>
    <x v="462"/>
    <m/>
    <m/>
    <m/>
    <m/>
    <m/>
    <m/>
    <n v="0"/>
    <n v="2014"/>
  </r>
  <r>
    <x v="3"/>
    <x v="14"/>
    <n v="36"/>
    <x v="13"/>
    <x v="2"/>
    <x v="2"/>
    <x v="536"/>
    <x v="528"/>
    <x v="462"/>
    <m/>
    <m/>
    <m/>
    <m/>
    <m/>
    <m/>
    <n v="1258"/>
    <n v="2014"/>
  </r>
  <r>
    <x v="3"/>
    <x v="14"/>
    <n v="36"/>
    <x v="13"/>
    <x v="1"/>
    <x v="2"/>
    <x v="578"/>
    <x v="529"/>
    <x v="719"/>
    <n v="14845"/>
    <n v="19153"/>
    <n v="9788"/>
    <n v="0"/>
    <n v="0"/>
    <n v="0"/>
    <n v="43786"/>
    <n v="2014"/>
  </r>
  <r>
    <x v="3"/>
    <x v="14"/>
    <n v="36"/>
    <x v="13"/>
    <x v="2"/>
    <x v="2"/>
    <x v="541"/>
    <x v="532"/>
    <x v="720"/>
    <m/>
    <m/>
    <m/>
    <m/>
    <m/>
    <m/>
    <n v="0"/>
    <n v="2014"/>
  </r>
  <r>
    <x v="3"/>
    <x v="14"/>
    <n v="36"/>
    <x v="13"/>
    <x v="2"/>
    <x v="2"/>
    <x v="541"/>
    <x v="532"/>
    <x v="720"/>
    <m/>
    <m/>
    <m/>
    <m/>
    <m/>
    <m/>
    <n v="0"/>
    <n v="2014"/>
  </r>
  <r>
    <x v="3"/>
    <x v="14"/>
    <n v="36"/>
    <x v="13"/>
    <x v="1"/>
    <x v="2"/>
    <x v="579"/>
    <x v="530"/>
    <x v="721"/>
    <n v="13753"/>
    <n v="24644"/>
    <n v="8403"/>
    <n v="0"/>
    <n v="0"/>
    <n v="0"/>
    <n v="46800"/>
    <n v="2014"/>
  </r>
  <r>
    <x v="3"/>
    <x v="14"/>
    <n v="36"/>
    <x v="13"/>
    <x v="2"/>
    <x v="2"/>
    <x v="541"/>
    <x v="532"/>
    <x v="315"/>
    <m/>
    <m/>
    <m/>
    <m/>
    <m/>
    <m/>
    <n v="1206"/>
    <n v="2014"/>
  </r>
  <r>
    <x v="3"/>
    <x v="14"/>
    <n v="36"/>
    <x v="13"/>
    <x v="2"/>
    <x v="2"/>
    <x v="541"/>
    <x v="532"/>
    <x v="315"/>
    <m/>
    <m/>
    <m/>
    <m/>
    <m/>
    <m/>
    <n v="-1206"/>
    <n v="2014"/>
  </r>
  <r>
    <x v="3"/>
    <x v="14"/>
    <n v="36"/>
    <x v="13"/>
    <x v="2"/>
    <x v="2"/>
    <x v="538"/>
    <x v="530"/>
    <x v="465"/>
    <m/>
    <m/>
    <m/>
    <m/>
    <m/>
    <m/>
    <n v="0"/>
    <n v="2014"/>
  </r>
  <r>
    <x v="3"/>
    <x v="14"/>
    <n v="36"/>
    <x v="13"/>
    <x v="2"/>
    <x v="2"/>
    <x v="538"/>
    <x v="530"/>
    <x v="465"/>
    <m/>
    <m/>
    <m/>
    <m/>
    <m/>
    <m/>
    <n v="1158"/>
    <n v="2014"/>
  </r>
  <r>
    <x v="3"/>
    <x v="14"/>
    <n v="36"/>
    <x v="13"/>
    <x v="1"/>
    <x v="2"/>
    <x v="383"/>
    <x v="531"/>
    <x v="722"/>
    <n v="11993"/>
    <n v="28981"/>
    <n v="9505"/>
    <n v="0"/>
    <n v="0"/>
    <n v="0"/>
    <n v="50479"/>
    <n v="2014"/>
  </r>
  <r>
    <x v="3"/>
    <x v="14"/>
    <n v="36"/>
    <x v="13"/>
    <x v="1"/>
    <x v="2"/>
    <x v="580"/>
    <x v="379"/>
    <x v="468"/>
    <n v="9174"/>
    <n v="21316"/>
    <n v="6717"/>
    <n v="0"/>
    <n v="0"/>
    <n v="0"/>
    <n v="37207"/>
    <n v="2014"/>
  </r>
  <r>
    <x v="3"/>
    <x v="14"/>
    <n v="36"/>
    <x v="13"/>
    <x v="2"/>
    <x v="2"/>
    <x v="541"/>
    <x v="532"/>
    <x v="656"/>
    <m/>
    <m/>
    <m/>
    <m/>
    <m/>
    <m/>
    <n v="0"/>
    <n v="2014"/>
  </r>
  <r>
    <x v="3"/>
    <x v="14"/>
    <n v="36"/>
    <x v="13"/>
    <x v="2"/>
    <x v="2"/>
    <x v="541"/>
    <x v="532"/>
    <x v="656"/>
    <m/>
    <m/>
    <m/>
    <m/>
    <m/>
    <m/>
    <n v="1206"/>
    <n v="2014"/>
  </r>
  <r>
    <x v="3"/>
    <x v="14"/>
    <n v="36"/>
    <x v="13"/>
    <x v="1"/>
    <x v="2"/>
    <x v="581"/>
    <x v="533"/>
    <x v="469"/>
    <n v="8987"/>
    <n v="22023"/>
    <n v="9690"/>
    <n v="0"/>
    <n v="0"/>
    <n v="0"/>
    <n v="40700"/>
    <n v="2014"/>
  </r>
  <r>
    <x v="3"/>
    <x v="14"/>
    <n v="36"/>
    <x v="13"/>
    <x v="1"/>
    <x v="2"/>
    <x v="13"/>
    <x v="13"/>
    <x v="723"/>
    <n v="0"/>
    <n v="0"/>
    <n v="0"/>
    <n v="0"/>
    <n v="0"/>
    <n v="0"/>
    <n v="0"/>
    <m/>
  </r>
  <r>
    <x v="3"/>
    <x v="14"/>
    <n v="36"/>
    <x v="13"/>
    <x v="1"/>
    <x v="2"/>
    <x v="13"/>
    <x v="13"/>
    <x v="194"/>
    <n v="0"/>
    <n v="0"/>
    <n v="0"/>
    <n v="0"/>
    <n v="0"/>
    <n v="0"/>
    <n v="0"/>
    <m/>
  </r>
  <r>
    <x v="3"/>
    <x v="14"/>
    <n v="36"/>
    <x v="13"/>
    <x v="1"/>
    <x v="2"/>
    <x v="13"/>
    <x v="13"/>
    <x v="194"/>
    <n v="0"/>
    <n v="0"/>
    <n v="0"/>
    <n v="0"/>
    <n v="0"/>
    <n v="0"/>
    <n v="0"/>
    <m/>
  </r>
  <r>
    <x v="3"/>
    <x v="15"/>
    <n v="10"/>
    <x v="14"/>
    <x v="1"/>
    <x v="2"/>
    <x v="208"/>
    <x v="207"/>
    <x v="3"/>
    <m/>
    <m/>
    <m/>
    <m/>
    <m/>
    <m/>
    <n v="106581"/>
    <n v="2020"/>
  </r>
  <r>
    <x v="3"/>
    <x v="15"/>
    <n v="10"/>
    <x v="14"/>
    <x v="1"/>
    <x v="2"/>
    <x v="5"/>
    <x v="3"/>
    <x v="4"/>
    <m/>
    <m/>
    <m/>
    <m/>
    <m/>
    <m/>
    <n v="92665"/>
    <n v="2020"/>
  </r>
  <r>
    <x v="3"/>
    <x v="15"/>
    <n v="10"/>
    <x v="14"/>
    <x v="1"/>
    <x v="2"/>
    <x v="4"/>
    <x v="4"/>
    <x v="196"/>
    <m/>
    <m/>
    <m/>
    <m/>
    <m/>
    <m/>
    <n v="86973"/>
    <n v="2020"/>
  </r>
  <r>
    <x v="3"/>
    <x v="15"/>
    <n v="10"/>
    <x v="14"/>
    <x v="1"/>
    <x v="2"/>
    <x v="208"/>
    <x v="207"/>
    <x v="3"/>
    <m/>
    <m/>
    <m/>
    <m/>
    <m/>
    <m/>
    <n v="44326"/>
    <n v="2020"/>
  </r>
  <r>
    <x v="3"/>
    <x v="15"/>
    <n v="10"/>
    <x v="14"/>
    <x v="1"/>
    <x v="2"/>
    <x v="5"/>
    <x v="3"/>
    <x v="4"/>
    <m/>
    <m/>
    <m/>
    <m/>
    <m/>
    <m/>
    <n v="39836"/>
    <n v="2020"/>
  </r>
  <r>
    <x v="3"/>
    <x v="15"/>
    <n v="10"/>
    <x v="14"/>
    <x v="1"/>
    <x v="2"/>
    <x v="4"/>
    <x v="4"/>
    <x v="196"/>
    <m/>
    <m/>
    <m/>
    <m/>
    <m/>
    <m/>
    <n v="38856"/>
    <n v="2020"/>
  </r>
  <r>
    <x v="3"/>
    <x v="15"/>
    <n v="10"/>
    <x v="14"/>
    <x v="0"/>
    <x v="2"/>
    <x v="582"/>
    <x v="574"/>
    <x v="724"/>
    <m/>
    <m/>
    <m/>
    <m/>
    <m/>
    <m/>
    <n v="0"/>
    <n v="2020"/>
  </r>
  <r>
    <x v="3"/>
    <x v="15"/>
    <n v="10"/>
    <x v="14"/>
    <x v="0"/>
    <x v="2"/>
    <x v="583"/>
    <x v="575"/>
    <x v="4"/>
    <m/>
    <m/>
    <m/>
    <m/>
    <m/>
    <m/>
    <n v="11"/>
    <n v="2020"/>
  </r>
  <r>
    <x v="3"/>
    <x v="15"/>
    <n v="10"/>
    <x v="14"/>
    <x v="0"/>
    <x v="2"/>
    <x v="584"/>
    <x v="576"/>
    <x v="2"/>
    <m/>
    <m/>
    <m/>
    <m/>
    <m/>
    <m/>
    <n v="0"/>
    <n v="2020"/>
  </r>
  <r>
    <x v="3"/>
    <x v="15"/>
    <n v="10"/>
    <x v="14"/>
    <x v="1"/>
    <x v="2"/>
    <x v="7"/>
    <x v="7"/>
    <x v="6"/>
    <m/>
    <m/>
    <m/>
    <m/>
    <m/>
    <m/>
    <n v="84302"/>
    <n v="2020"/>
  </r>
  <r>
    <x v="3"/>
    <x v="15"/>
    <n v="10"/>
    <x v="14"/>
    <x v="1"/>
    <x v="2"/>
    <x v="7"/>
    <x v="7"/>
    <x v="6"/>
    <m/>
    <m/>
    <m/>
    <m/>
    <m/>
    <m/>
    <n v="28995"/>
    <n v="2020"/>
  </r>
  <r>
    <x v="3"/>
    <x v="15"/>
    <n v="10"/>
    <x v="14"/>
    <x v="1"/>
    <x v="2"/>
    <x v="8"/>
    <x v="8"/>
    <x v="6"/>
    <m/>
    <m/>
    <m/>
    <m/>
    <m/>
    <m/>
    <n v="72061"/>
    <n v="2020"/>
  </r>
  <r>
    <x v="3"/>
    <x v="15"/>
    <n v="10"/>
    <x v="14"/>
    <x v="1"/>
    <x v="2"/>
    <x v="8"/>
    <x v="8"/>
    <x v="6"/>
    <m/>
    <m/>
    <m/>
    <m/>
    <m/>
    <m/>
    <n v="26965"/>
    <n v="2020"/>
  </r>
  <r>
    <x v="3"/>
    <x v="15"/>
    <n v="10"/>
    <x v="14"/>
    <x v="0"/>
    <x v="2"/>
    <x v="585"/>
    <x v="577"/>
    <x v="725"/>
    <m/>
    <m/>
    <m/>
    <m/>
    <m/>
    <m/>
    <n v="0"/>
    <n v="2020"/>
  </r>
  <r>
    <x v="3"/>
    <x v="15"/>
    <n v="10"/>
    <x v="14"/>
    <x v="0"/>
    <x v="2"/>
    <x v="586"/>
    <x v="578"/>
    <x v="726"/>
    <m/>
    <m/>
    <m/>
    <m/>
    <m/>
    <m/>
    <n v="0"/>
    <n v="2020"/>
  </r>
  <r>
    <x v="3"/>
    <x v="15"/>
    <n v="10"/>
    <x v="14"/>
    <x v="1"/>
    <x v="2"/>
    <x v="11"/>
    <x v="10"/>
    <x v="199"/>
    <m/>
    <m/>
    <m/>
    <m/>
    <m/>
    <m/>
    <n v="85015"/>
    <n v="2020"/>
  </r>
  <r>
    <x v="3"/>
    <x v="15"/>
    <n v="10"/>
    <x v="14"/>
    <x v="1"/>
    <x v="2"/>
    <x v="11"/>
    <x v="10"/>
    <x v="199"/>
    <m/>
    <m/>
    <m/>
    <m/>
    <m/>
    <m/>
    <n v="28509"/>
    <n v="2020"/>
  </r>
  <r>
    <x v="3"/>
    <x v="15"/>
    <n v="10"/>
    <x v="14"/>
    <x v="0"/>
    <x v="2"/>
    <x v="587"/>
    <x v="10"/>
    <x v="556"/>
    <m/>
    <m/>
    <m/>
    <m/>
    <m/>
    <m/>
    <n v="0"/>
    <n v="2020"/>
  </r>
  <r>
    <x v="3"/>
    <x v="15"/>
    <n v="10"/>
    <x v="14"/>
    <x v="0"/>
    <x v="2"/>
    <x v="7"/>
    <x v="579"/>
    <x v="556"/>
    <m/>
    <m/>
    <m/>
    <m/>
    <m/>
    <m/>
    <n v="0"/>
    <n v="2020"/>
  </r>
  <r>
    <x v="3"/>
    <x v="15"/>
    <n v="10"/>
    <x v="14"/>
    <x v="2"/>
    <x v="2"/>
    <x v="588"/>
    <x v="580"/>
    <x v="200"/>
    <m/>
    <m/>
    <m/>
    <m/>
    <m/>
    <m/>
    <n v="951"/>
    <n v="2020"/>
  </r>
  <r>
    <x v="3"/>
    <x v="15"/>
    <n v="10"/>
    <x v="14"/>
    <x v="2"/>
    <x v="2"/>
    <x v="588"/>
    <x v="580"/>
    <x v="200"/>
    <m/>
    <m/>
    <m/>
    <m/>
    <m/>
    <m/>
    <n v="739"/>
    <n v="2020"/>
  </r>
  <r>
    <x v="3"/>
    <x v="15"/>
    <n v="10"/>
    <x v="14"/>
    <x v="2"/>
    <x v="2"/>
    <x v="588"/>
    <x v="580"/>
    <x v="200"/>
    <m/>
    <m/>
    <m/>
    <m/>
    <m/>
    <m/>
    <n v="384"/>
    <n v="2020"/>
  </r>
  <r>
    <x v="3"/>
    <x v="15"/>
    <n v="10"/>
    <x v="14"/>
    <x v="2"/>
    <x v="2"/>
    <x v="588"/>
    <x v="580"/>
    <x v="200"/>
    <m/>
    <m/>
    <m/>
    <m/>
    <m/>
    <m/>
    <n v="0"/>
    <n v="2020"/>
  </r>
  <r>
    <x v="3"/>
    <x v="15"/>
    <n v="10"/>
    <x v="14"/>
    <x v="1"/>
    <x v="2"/>
    <x v="14"/>
    <x v="14"/>
    <x v="202"/>
    <m/>
    <m/>
    <m/>
    <m/>
    <m/>
    <m/>
    <n v="77229"/>
    <n v="2020"/>
  </r>
  <r>
    <x v="3"/>
    <x v="15"/>
    <n v="10"/>
    <x v="14"/>
    <x v="1"/>
    <x v="2"/>
    <x v="14"/>
    <x v="14"/>
    <x v="202"/>
    <m/>
    <m/>
    <m/>
    <m/>
    <m/>
    <m/>
    <n v="33711"/>
    <n v="2020"/>
  </r>
  <r>
    <x v="3"/>
    <x v="15"/>
    <n v="10"/>
    <x v="14"/>
    <x v="0"/>
    <x v="2"/>
    <x v="589"/>
    <x v="581"/>
    <x v="202"/>
    <m/>
    <m/>
    <m/>
    <m/>
    <m/>
    <m/>
    <n v="0"/>
    <n v="2020"/>
  </r>
  <r>
    <x v="3"/>
    <x v="15"/>
    <n v="10"/>
    <x v="14"/>
    <x v="1"/>
    <x v="2"/>
    <x v="16"/>
    <x v="16"/>
    <x v="13"/>
    <m/>
    <m/>
    <m/>
    <m/>
    <m/>
    <m/>
    <n v="67911"/>
    <n v="2020"/>
  </r>
  <r>
    <x v="3"/>
    <x v="15"/>
    <n v="10"/>
    <x v="14"/>
    <x v="1"/>
    <x v="2"/>
    <x v="16"/>
    <x v="16"/>
    <x v="13"/>
    <m/>
    <m/>
    <m/>
    <m/>
    <m/>
    <m/>
    <n v="32895"/>
    <n v="2020"/>
  </r>
  <r>
    <x v="3"/>
    <x v="15"/>
    <n v="10"/>
    <x v="14"/>
    <x v="0"/>
    <x v="2"/>
    <x v="462"/>
    <x v="405"/>
    <x v="559"/>
    <m/>
    <m/>
    <m/>
    <m/>
    <m/>
    <m/>
    <n v="988"/>
    <n v="2020"/>
  </r>
  <r>
    <x v="3"/>
    <x v="15"/>
    <n v="10"/>
    <x v="14"/>
    <x v="0"/>
    <x v="2"/>
    <x v="590"/>
    <x v="582"/>
    <x v="16"/>
    <m/>
    <m/>
    <m/>
    <m/>
    <m/>
    <m/>
    <n v="0"/>
    <n v="2020"/>
  </r>
  <r>
    <x v="3"/>
    <x v="15"/>
    <n v="10"/>
    <x v="14"/>
    <x v="2"/>
    <x v="2"/>
    <x v="591"/>
    <x v="583"/>
    <x v="727"/>
    <m/>
    <m/>
    <m/>
    <m/>
    <m/>
    <m/>
    <n v="749"/>
    <n v="2020"/>
  </r>
  <r>
    <x v="3"/>
    <x v="15"/>
    <n v="10"/>
    <x v="14"/>
    <x v="2"/>
    <x v="2"/>
    <x v="591"/>
    <x v="583"/>
    <x v="727"/>
    <m/>
    <m/>
    <m/>
    <m/>
    <m/>
    <m/>
    <n v="661"/>
    <n v="2020"/>
  </r>
  <r>
    <x v="3"/>
    <x v="15"/>
    <n v="10"/>
    <x v="14"/>
    <x v="2"/>
    <x v="2"/>
    <x v="591"/>
    <x v="583"/>
    <x v="727"/>
    <m/>
    <m/>
    <m/>
    <m/>
    <m/>
    <m/>
    <n v="373"/>
    <n v="2020"/>
  </r>
  <r>
    <x v="3"/>
    <x v="15"/>
    <n v="10"/>
    <x v="14"/>
    <x v="2"/>
    <x v="2"/>
    <x v="591"/>
    <x v="583"/>
    <x v="727"/>
    <m/>
    <m/>
    <m/>
    <m/>
    <m/>
    <m/>
    <n v="0"/>
    <n v="2020"/>
  </r>
  <r>
    <x v="3"/>
    <x v="15"/>
    <n v="10"/>
    <x v="14"/>
    <x v="1"/>
    <x v="2"/>
    <x v="19"/>
    <x v="18"/>
    <x v="204"/>
    <m/>
    <m/>
    <m/>
    <m/>
    <m/>
    <m/>
    <n v="97030"/>
    <n v="2020"/>
  </r>
  <r>
    <x v="3"/>
    <x v="15"/>
    <n v="10"/>
    <x v="14"/>
    <x v="1"/>
    <x v="2"/>
    <x v="19"/>
    <x v="18"/>
    <x v="204"/>
    <m/>
    <m/>
    <m/>
    <m/>
    <m/>
    <m/>
    <n v="45069"/>
    <n v="2020"/>
  </r>
  <r>
    <x v="3"/>
    <x v="15"/>
    <n v="10"/>
    <x v="14"/>
    <x v="0"/>
    <x v="2"/>
    <x v="592"/>
    <x v="406"/>
    <x v="728"/>
    <m/>
    <m/>
    <m/>
    <m/>
    <m/>
    <m/>
    <n v="102964"/>
    <n v="2020"/>
  </r>
  <r>
    <x v="3"/>
    <x v="15"/>
    <n v="10"/>
    <x v="14"/>
    <x v="0"/>
    <x v="2"/>
    <x v="592"/>
    <x v="406"/>
    <x v="729"/>
    <m/>
    <m/>
    <m/>
    <m/>
    <m/>
    <m/>
    <n v="25627"/>
    <n v="2020"/>
  </r>
  <r>
    <x v="3"/>
    <x v="15"/>
    <n v="10"/>
    <x v="14"/>
    <x v="1"/>
    <x v="2"/>
    <x v="21"/>
    <x v="20"/>
    <x v="206"/>
    <m/>
    <m/>
    <m/>
    <m/>
    <m/>
    <m/>
    <n v="128983"/>
    <n v="2020"/>
  </r>
  <r>
    <x v="3"/>
    <x v="15"/>
    <n v="10"/>
    <x v="14"/>
    <x v="1"/>
    <x v="2"/>
    <x v="21"/>
    <x v="20"/>
    <x v="206"/>
    <m/>
    <m/>
    <m/>
    <m/>
    <m/>
    <m/>
    <n v="63688"/>
    <n v="2020"/>
  </r>
  <r>
    <x v="3"/>
    <x v="15"/>
    <n v="10"/>
    <x v="14"/>
    <x v="0"/>
    <x v="2"/>
    <x v="592"/>
    <x v="406"/>
    <x v="730"/>
    <m/>
    <m/>
    <m/>
    <m/>
    <m/>
    <m/>
    <n v="6011"/>
    <n v="2020"/>
  </r>
  <r>
    <x v="3"/>
    <x v="15"/>
    <n v="10"/>
    <x v="14"/>
    <x v="0"/>
    <x v="2"/>
    <x v="24"/>
    <x v="584"/>
    <x v="731"/>
    <m/>
    <m/>
    <m/>
    <m/>
    <m/>
    <m/>
    <n v="42761"/>
    <n v="2020"/>
  </r>
  <r>
    <x v="3"/>
    <x v="15"/>
    <n v="10"/>
    <x v="14"/>
    <x v="0"/>
    <x v="2"/>
    <x v="24"/>
    <x v="584"/>
    <x v="731"/>
    <m/>
    <m/>
    <m/>
    <m/>
    <m/>
    <m/>
    <n v="154229"/>
    <n v="2020"/>
  </r>
  <r>
    <x v="3"/>
    <x v="15"/>
    <n v="10"/>
    <x v="14"/>
    <x v="2"/>
    <x v="2"/>
    <x v="593"/>
    <x v="585"/>
    <x v="732"/>
    <m/>
    <m/>
    <m/>
    <m/>
    <m/>
    <m/>
    <n v="469"/>
    <n v="2020"/>
  </r>
  <r>
    <x v="3"/>
    <x v="15"/>
    <n v="10"/>
    <x v="14"/>
    <x v="2"/>
    <x v="2"/>
    <x v="593"/>
    <x v="585"/>
    <x v="732"/>
    <m/>
    <m/>
    <m/>
    <m/>
    <m/>
    <m/>
    <n v="863"/>
    <n v="2020"/>
  </r>
  <r>
    <x v="3"/>
    <x v="15"/>
    <n v="10"/>
    <x v="14"/>
    <x v="2"/>
    <x v="2"/>
    <x v="593"/>
    <x v="585"/>
    <x v="732"/>
    <m/>
    <m/>
    <m/>
    <m/>
    <m/>
    <m/>
    <n v="335"/>
    <n v="2020"/>
  </r>
  <r>
    <x v="3"/>
    <x v="15"/>
    <n v="10"/>
    <x v="14"/>
    <x v="2"/>
    <x v="2"/>
    <x v="593"/>
    <x v="585"/>
    <x v="732"/>
    <m/>
    <m/>
    <m/>
    <m/>
    <m/>
    <m/>
    <n v="0"/>
    <n v="2020"/>
  </r>
  <r>
    <x v="3"/>
    <x v="15"/>
    <n v="10"/>
    <x v="14"/>
    <x v="0"/>
    <x v="2"/>
    <x v="594"/>
    <x v="584"/>
    <x v="21"/>
    <m/>
    <m/>
    <m/>
    <m/>
    <m/>
    <m/>
    <n v="6228"/>
    <n v="2020"/>
  </r>
  <r>
    <x v="3"/>
    <x v="15"/>
    <n v="10"/>
    <x v="14"/>
    <x v="1"/>
    <x v="2"/>
    <x v="24"/>
    <x v="23"/>
    <x v="208"/>
    <m/>
    <m/>
    <m/>
    <m/>
    <m/>
    <m/>
    <n v="154496"/>
    <n v="2020"/>
  </r>
  <r>
    <x v="3"/>
    <x v="15"/>
    <n v="10"/>
    <x v="14"/>
    <x v="1"/>
    <x v="2"/>
    <x v="24"/>
    <x v="23"/>
    <x v="208"/>
    <m/>
    <m/>
    <m/>
    <m/>
    <m/>
    <m/>
    <n v="73331"/>
    <n v="2020"/>
  </r>
  <r>
    <x v="3"/>
    <x v="15"/>
    <n v="10"/>
    <x v="14"/>
    <x v="2"/>
    <x v="2"/>
    <x v="595"/>
    <x v="586"/>
    <x v="733"/>
    <m/>
    <m/>
    <m/>
    <m/>
    <m/>
    <m/>
    <n v="786"/>
    <n v="2019"/>
  </r>
  <r>
    <x v="3"/>
    <x v="15"/>
    <n v="10"/>
    <x v="14"/>
    <x v="2"/>
    <x v="2"/>
    <x v="595"/>
    <x v="586"/>
    <x v="733"/>
    <m/>
    <m/>
    <m/>
    <m/>
    <m/>
    <m/>
    <n v="786"/>
    <n v="2019"/>
  </r>
  <r>
    <x v="3"/>
    <x v="15"/>
    <n v="10"/>
    <x v="14"/>
    <x v="0"/>
    <x v="2"/>
    <x v="596"/>
    <x v="407"/>
    <x v="23"/>
    <m/>
    <m/>
    <m/>
    <m/>
    <m/>
    <m/>
    <n v="5468"/>
    <n v="2020"/>
  </r>
  <r>
    <x v="3"/>
    <x v="15"/>
    <n v="10"/>
    <x v="14"/>
    <x v="2"/>
    <x v="2"/>
    <x v="595"/>
    <x v="586"/>
    <x v="23"/>
    <m/>
    <m/>
    <m/>
    <m/>
    <m/>
    <m/>
    <n v="1273"/>
    <n v="2019"/>
  </r>
  <r>
    <x v="3"/>
    <x v="15"/>
    <n v="10"/>
    <x v="14"/>
    <x v="2"/>
    <x v="2"/>
    <x v="595"/>
    <x v="586"/>
    <x v="23"/>
    <m/>
    <m/>
    <m/>
    <m/>
    <m/>
    <m/>
    <n v="1273"/>
    <n v="2019"/>
  </r>
  <r>
    <x v="3"/>
    <x v="15"/>
    <n v="10"/>
    <x v="14"/>
    <x v="1"/>
    <x v="2"/>
    <x v="597"/>
    <x v="27"/>
    <x v="209"/>
    <m/>
    <m/>
    <m/>
    <m/>
    <m/>
    <m/>
    <n v="39485"/>
    <n v="2019"/>
  </r>
  <r>
    <x v="3"/>
    <x v="15"/>
    <n v="10"/>
    <x v="14"/>
    <x v="1"/>
    <x v="2"/>
    <x v="26"/>
    <x v="25"/>
    <x v="209"/>
    <m/>
    <m/>
    <m/>
    <m/>
    <m/>
    <m/>
    <n v="121374"/>
    <n v="2019"/>
  </r>
  <r>
    <x v="3"/>
    <x v="15"/>
    <n v="10"/>
    <x v="14"/>
    <x v="1"/>
    <x v="2"/>
    <x v="25"/>
    <x v="25"/>
    <x v="209"/>
    <m/>
    <m/>
    <m/>
    <m/>
    <m/>
    <m/>
    <n v="29173"/>
    <n v="2019"/>
  </r>
  <r>
    <x v="3"/>
    <x v="15"/>
    <n v="10"/>
    <x v="14"/>
    <x v="2"/>
    <x v="2"/>
    <x v="598"/>
    <x v="587"/>
    <x v="26"/>
    <m/>
    <m/>
    <m/>
    <m/>
    <m/>
    <m/>
    <n v="1"/>
    <n v="2019"/>
  </r>
  <r>
    <x v="3"/>
    <x v="15"/>
    <n v="10"/>
    <x v="14"/>
    <x v="2"/>
    <x v="2"/>
    <x v="598"/>
    <x v="587"/>
    <x v="562"/>
    <m/>
    <m/>
    <m/>
    <m/>
    <m/>
    <m/>
    <n v="959"/>
    <n v="2019"/>
  </r>
  <r>
    <x v="3"/>
    <x v="15"/>
    <n v="10"/>
    <x v="14"/>
    <x v="2"/>
    <x v="2"/>
    <x v="598"/>
    <x v="587"/>
    <x v="562"/>
    <m/>
    <m/>
    <m/>
    <m/>
    <m/>
    <m/>
    <n v="843"/>
    <n v="2019"/>
  </r>
  <r>
    <x v="3"/>
    <x v="15"/>
    <n v="10"/>
    <x v="14"/>
    <x v="2"/>
    <x v="2"/>
    <x v="598"/>
    <x v="587"/>
    <x v="562"/>
    <m/>
    <m/>
    <m/>
    <m/>
    <m/>
    <m/>
    <n v="477"/>
    <n v="2019"/>
  </r>
  <r>
    <x v="3"/>
    <x v="15"/>
    <n v="10"/>
    <x v="14"/>
    <x v="1"/>
    <x v="2"/>
    <x v="544"/>
    <x v="588"/>
    <x v="212"/>
    <m/>
    <m/>
    <m/>
    <m/>
    <m/>
    <m/>
    <n v="65803"/>
    <n v="2019"/>
  </r>
  <r>
    <x v="3"/>
    <x v="15"/>
    <n v="10"/>
    <x v="14"/>
    <x v="1"/>
    <x v="2"/>
    <x v="29"/>
    <x v="28"/>
    <x v="212"/>
    <m/>
    <m/>
    <m/>
    <m/>
    <m/>
    <m/>
    <n v="138899"/>
    <n v="2019"/>
  </r>
  <r>
    <x v="3"/>
    <x v="15"/>
    <n v="10"/>
    <x v="14"/>
    <x v="0"/>
    <x v="2"/>
    <x v="599"/>
    <x v="589"/>
    <x v="734"/>
    <m/>
    <m/>
    <m/>
    <m/>
    <m/>
    <m/>
    <n v="6888"/>
    <n v="2019"/>
  </r>
  <r>
    <x v="3"/>
    <x v="15"/>
    <n v="10"/>
    <x v="14"/>
    <x v="1"/>
    <x v="2"/>
    <x v="545"/>
    <x v="536"/>
    <x v="213"/>
    <m/>
    <m/>
    <m/>
    <m/>
    <m/>
    <m/>
    <n v="69370"/>
    <n v="2019"/>
  </r>
  <r>
    <x v="3"/>
    <x v="15"/>
    <n v="10"/>
    <x v="14"/>
    <x v="1"/>
    <x v="2"/>
    <x v="31"/>
    <x v="30"/>
    <x v="213"/>
    <m/>
    <m/>
    <m/>
    <m/>
    <m/>
    <m/>
    <n v="110442"/>
    <n v="2019"/>
  </r>
  <r>
    <x v="3"/>
    <x v="15"/>
    <n v="10"/>
    <x v="14"/>
    <x v="0"/>
    <x v="2"/>
    <x v="600"/>
    <x v="590"/>
    <x v="735"/>
    <m/>
    <m/>
    <m/>
    <m/>
    <m/>
    <m/>
    <n v="6812"/>
    <n v="2019"/>
  </r>
  <r>
    <x v="3"/>
    <x v="15"/>
    <n v="10"/>
    <x v="14"/>
    <x v="2"/>
    <x v="2"/>
    <x v="595"/>
    <x v="586"/>
    <x v="411"/>
    <m/>
    <m/>
    <m/>
    <m/>
    <m/>
    <m/>
    <n v="0"/>
    <n v="2019"/>
  </r>
  <r>
    <x v="3"/>
    <x v="15"/>
    <n v="10"/>
    <x v="14"/>
    <x v="2"/>
    <x v="2"/>
    <x v="595"/>
    <x v="586"/>
    <x v="736"/>
    <m/>
    <m/>
    <m/>
    <m/>
    <m/>
    <m/>
    <n v="1273"/>
    <n v="2019"/>
  </r>
  <r>
    <x v="3"/>
    <x v="15"/>
    <n v="10"/>
    <x v="14"/>
    <x v="2"/>
    <x v="2"/>
    <x v="595"/>
    <x v="586"/>
    <x v="736"/>
    <m/>
    <m/>
    <m/>
    <m/>
    <m/>
    <m/>
    <n v="786"/>
    <n v="2019"/>
  </r>
  <r>
    <x v="3"/>
    <x v="15"/>
    <n v="10"/>
    <x v="14"/>
    <x v="2"/>
    <x v="2"/>
    <x v="595"/>
    <x v="586"/>
    <x v="736"/>
    <m/>
    <m/>
    <m/>
    <m/>
    <m/>
    <m/>
    <n v="356"/>
    <n v="2019"/>
  </r>
  <r>
    <x v="3"/>
    <x v="15"/>
    <n v="10"/>
    <x v="14"/>
    <x v="1"/>
    <x v="2"/>
    <x v="546"/>
    <x v="537"/>
    <x v="31"/>
    <m/>
    <m/>
    <m/>
    <m/>
    <m/>
    <m/>
    <n v="53586"/>
    <n v="2019"/>
  </r>
  <r>
    <x v="3"/>
    <x v="15"/>
    <n v="10"/>
    <x v="14"/>
    <x v="1"/>
    <x v="2"/>
    <x v="34"/>
    <x v="33"/>
    <x v="31"/>
    <m/>
    <m/>
    <m/>
    <m/>
    <m/>
    <m/>
    <n v="107734"/>
    <n v="2019"/>
  </r>
  <r>
    <x v="3"/>
    <x v="15"/>
    <n v="10"/>
    <x v="14"/>
    <x v="0"/>
    <x v="2"/>
    <x v="601"/>
    <x v="591"/>
    <x v="737"/>
    <m/>
    <m/>
    <m/>
    <m/>
    <m/>
    <m/>
    <n v="6858"/>
    <n v="2019"/>
  </r>
  <r>
    <x v="3"/>
    <x v="15"/>
    <n v="10"/>
    <x v="14"/>
    <x v="1"/>
    <x v="2"/>
    <x v="547"/>
    <x v="538"/>
    <x v="33"/>
    <m/>
    <m/>
    <m/>
    <m/>
    <m/>
    <m/>
    <n v="47429"/>
    <n v="2019"/>
  </r>
  <r>
    <x v="3"/>
    <x v="15"/>
    <n v="10"/>
    <x v="14"/>
    <x v="1"/>
    <x v="2"/>
    <x v="36"/>
    <x v="35"/>
    <x v="33"/>
    <m/>
    <m/>
    <m/>
    <m/>
    <m/>
    <m/>
    <n v="81098"/>
    <n v="2019"/>
  </r>
  <r>
    <x v="3"/>
    <x v="15"/>
    <n v="10"/>
    <x v="14"/>
    <x v="0"/>
    <x v="2"/>
    <x v="602"/>
    <x v="36"/>
    <x v="738"/>
    <m/>
    <m/>
    <m/>
    <m/>
    <m/>
    <m/>
    <n v="21"/>
    <n v="2019"/>
  </r>
  <r>
    <x v="3"/>
    <x v="15"/>
    <n v="10"/>
    <x v="14"/>
    <x v="1"/>
    <x v="2"/>
    <x v="38"/>
    <x v="539"/>
    <x v="217"/>
    <m/>
    <m/>
    <m/>
    <m/>
    <m/>
    <m/>
    <n v="33922"/>
    <n v="2019"/>
  </r>
  <r>
    <x v="3"/>
    <x v="15"/>
    <n v="10"/>
    <x v="14"/>
    <x v="1"/>
    <x v="2"/>
    <x v="38"/>
    <x v="37"/>
    <x v="35"/>
    <m/>
    <m/>
    <m/>
    <m/>
    <m/>
    <m/>
    <n v="108249"/>
    <n v="2019"/>
  </r>
  <r>
    <x v="3"/>
    <x v="15"/>
    <n v="10"/>
    <x v="14"/>
    <x v="2"/>
    <x v="2"/>
    <x v="603"/>
    <x v="592"/>
    <x v="563"/>
    <m/>
    <m/>
    <m/>
    <m/>
    <m/>
    <m/>
    <n v="1146"/>
    <n v="2019"/>
  </r>
  <r>
    <x v="3"/>
    <x v="15"/>
    <n v="10"/>
    <x v="14"/>
    <x v="2"/>
    <x v="2"/>
    <x v="603"/>
    <x v="592"/>
    <x v="563"/>
    <m/>
    <m/>
    <m/>
    <m/>
    <m/>
    <m/>
    <n v="651"/>
    <n v="2019"/>
  </r>
  <r>
    <x v="3"/>
    <x v="15"/>
    <n v="10"/>
    <x v="14"/>
    <x v="2"/>
    <x v="2"/>
    <x v="603"/>
    <x v="592"/>
    <x v="563"/>
    <m/>
    <m/>
    <m/>
    <m/>
    <m/>
    <m/>
    <n v="282"/>
    <n v="2019"/>
  </r>
  <r>
    <x v="3"/>
    <x v="15"/>
    <n v="10"/>
    <x v="14"/>
    <x v="2"/>
    <x v="2"/>
    <x v="603"/>
    <x v="592"/>
    <x v="563"/>
    <m/>
    <m/>
    <m/>
    <m/>
    <m/>
    <m/>
    <n v="2"/>
    <n v="2019"/>
  </r>
  <r>
    <x v="3"/>
    <x v="15"/>
    <n v="10"/>
    <x v="14"/>
    <x v="0"/>
    <x v="2"/>
    <x v="40"/>
    <x v="593"/>
    <x v="739"/>
    <m/>
    <m/>
    <m/>
    <m/>
    <m/>
    <m/>
    <n v="3900"/>
    <n v="2019"/>
  </r>
  <r>
    <x v="3"/>
    <x v="15"/>
    <n v="10"/>
    <x v="14"/>
    <x v="1"/>
    <x v="2"/>
    <x v="604"/>
    <x v="40"/>
    <x v="660"/>
    <n v="0"/>
    <n v="14048"/>
    <n v="5843"/>
    <n v="16225"/>
    <n v="947"/>
    <n v="2774"/>
    <n v="39837"/>
    <n v="2019"/>
  </r>
  <r>
    <x v="3"/>
    <x v="15"/>
    <n v="10"/>
    <x v="14"/>
    <x v="1"/>
    <x v="2"/>
    <x v="40"/>
    <x v="40"/>
    <x v="343"/>
    <n v="15738"/>
    <n v="8927"/>
    <n v="0"/>
    <n v="0"/>
    <n v="0"/>
    <n v="4517"/>
    <n v="29182"/>
    <n v="2019"/>
  </r>
  <r>
    <x v="3"/>
    <x v="15"/>
    <n v="10"/>
    <x v="14"/>
    <x v="0"/>
    <x v="2"/>
    <x v="605"/>
    <x v="42"/>
    <x v="413"/>
    <m/>
    <m/>
    <m/>
    <m/>
    <m/>
    <m/>
    <n v="5592"/>
    <n v="2019"/>
  </r>
  <r>
    <x v="3"/>
    <x v="15"/>
    <n v="10"/>
    <x v="14"/>
    <x v="1"/>
    <x v="2"/>
    <x v="42"/>
    <x v="42"/>
    <x v="40"/>
    <n v="23477"/>
    <n v="15312"/>
    <n v="13265"/>
    <n v="16618"/>
    <n v="0"/>
    <n v="42852"/>
    <n v="111524"/>
    <n v="2019"/>
  </r>
  <r>
    <x v="3"/>
    <x v="15"/>
    <n v="10"/>
    <x v="14"/>
    <x v="1"/>
    <x v="2"/>
    <x v="549"/>
    <x v="594"/>
    <x v="661"/>
    <n v="0"/>
    <n v="22636"/>
    <n v="10756"/>
    <n v="24912"/>
    <n v="2022"/>
    <n v="5958"/>
    <n v="66284"/>
    <n v="2019"/>
  </r>
  <r>
    <x v="3"/>
    <x v="15"/>
    <n v="10"/>
    <x v="14"/>
    <x v="2"/>
    <x v="2"/>
    <x v="235"/>
    <x v="595"/>
    <x v="740"/>
    <m/>
    <m/>
    <m/>
    <m/>
    <m/>
    <m/>
    <n v="1048"/>
    <n v="2019"/>
  </r>
  <r>
    <x v="3"/>
    <x v="15"/>
    <n v="10"/>
    <x v="14"/>
    <x v="2"/>
    <x v="2"/>
    <x v="235"/>
    <x v="595"/>
    <x v="741"/>
    <m/>
    <m/>
    <m/>
    <m/>
    <m/>
    <m/>
    <n v="605"/>
    <n v="2019"/>
  </r>
  <r>
    <x v="3"/>
    <x v="15"/>
    <n v="10"/>
    <x v="14"/>
    <x v="2"/>
    <x v="2"/>
    <x v="235"/>
    <x v="595"/>
    <x v="741"/>
    <m/>
    <m/>
    <m/>
    <m/>
    <m/>
    <m/>
    <n v="410"/>
    <n v="2019"/>
  </r>
  <r>
    <x v="3"/>
    <x v="15"/>
    <n v="10"/>
    <x v="14"/>
    <x v="2"/>
    <x v="2"/>
    <x v="235"/>
    <x v="595"/>
    <x v="741"/>
    <m/>
    <m/>
    <m/>
    <m/>
    <m/>
    <m/>
    <n v="0"/>
    <n v="2019"/>
  </r>
  <r>
    <x v="3"/>
    <x v="15"/>
    <n v="10"/>
    <x v="14"/>
    <x v="2"/>
    <x v="2"/>
    <x v="606"/>
    <x v="596"/>
    <x v="742"/>
    <m/>
    <m/>
    <m/>
    <m/>
    <m/>
    <m/>
    <n v="661"/>
    <n v="2015"/>
  </r>
  <r>
    <x v="3"/>
    <x v="15"/>
    <n v="10"/>
    <x v="14"/>
    <x v="2"/>
    <x v="2"/>
    <x v="606"/>
    <x v="596"/>
    <x v="742"/>
    <m/>
    <m/>
    <m/>
    <m/>
    <m/>
    <m/>
    <n v="0"/>
    <n v="2015"/>
  </r>
  <r>
    <x v="3"/>
    <x v="15"/>
    <n v="10"/>
    <x v="14"/>
    <x v="2"/>
    <x v="2"/>
    <x v="606"/>
    <x v="596"/>
    <x v="742"/>
    <m/>
    <m/>
    <m/>
    <m/>
    <m/>
    <m/>
    <n v="309"/>
    <n v="2015"/>
  </r>
  <r>
    <x v="3"/>
    <x v="15"/>
    <n v="10"/>
    <x v="14"/>
    <x v="2"/>
    <x v="2"/>
    <x v="606"/>
    <x v="596"/>
    <x v="742"/>
    <m/>
    <m/>
    <m/>
    <m/>
    <m/>
    <m/>
    <n v="0"/>
    <n v="2015"/>
  </r>
  <r>
    <x v="3"/>
    <x v="15"/>
    <n v="10"/>
    <x v="14"/>
    <x v="2"/>
    <x v="2"/>
    <x v="606"/>
    <x v="596"/>
    <x v="742"/>
    <m/>
    <m/>
    <m/>
    <m/>
    <m/>
    <m/>
    <n v="661"/>
    <n v="2015"/>
  </r>
  <r>
    <x v="3"/>
    <x v="15"/>
    <n v="10"/>
    <x v="14"/>
    <x v="2"/>
    <x v="2"/>
    <x v="606"/>
    <x v="596"/>
    <x v="742"/>
    <m/>
    <m/>
    <m/>
    <m/>
    <m/>
    <m/>
    <n v="309"/>
    <n v="2015"/>
  </r>
  <r>
    <x v="3"/>
    <x v="15"/>
    <n v="10"/>
    <x v="14"/>
    <x v="1"/>
    <x v="2"/>
    <x v="45"/>
    <x v="44"/>
    <x v="345"/>
    <n v="0"/>
    <n v="0"/>
    <n v="0"/>
    <n v="0"/>
    <n v="61533"/>
    <n v="35637"/>
    <n v="97170"/>
    <n v="2019"/>
  </r>
  <r>
    <x v="3"/>
    <x v="15"/>
    <n v="10"/>
    <x v="14"/>
    <x v="0"/>
    <x v="2"/>
    <x v="230"/>
    <x v="597"/>
    <x v="415"/>
    <m/>
    <m/>
    <m/>
    <m/>
    <m/>
    <m/>
    <n v="4466"/>
    <n v="2019"/>
  </r>
  <r>
    <x v="3"/>
    <x v="15"/>
    <n v="10"/>
    <x v="14"/>
    <x v="1"/>
    <x v="2"/>
    <x v="234"/>
    <x v="541"/>
    <x v="662"/>
    <n v="0"/>
    <n v="17058"/>
    <n v="8616"/>
    <n v="18111"/>
    <n v="1886"/>
    <n v="6342"/>
    <n v="52013"/>
    <n v="2019"/>
  </r>
  <r>
    <x v="3"/>
    <x v="15"/>
    <n v="10"/>
    <x v="14"/>
    <x v="0"/>
    <x v="2"/>
    <x v="607"/>
    <x v="232"/>
    <x v="347"/>
    <m/>
    <m/>
    <m/>
    <m/>
    <m/>
    <m/>
    <n v="5674"/>
    <n v="2019"/>
  </r>
  <r>
    <x v="3"/>
    <x v="15"/>
    <n v="10"/>
    <x v="14"/>
    <x v="1"/>
    <x v="2"/>
    <x v="48"/>
    <x v="47"/>
    <x v="743"/>
    <n v="0"/>
    <n v="0"/>
    <n v="0"/>
    <n v="0"/>
    <n v="67605"/>
    <n v="41859"/>
    <n v="109464"/>
    <n v="2019"/>
  </r>
  <r>
    <x v="3"/>
    <x v="15"/>
    <n v="10"/>
    <x v="14"/>
    <x v="1"/>
    <x v="2"/>
    <x v="237"/>
    <x v="542"/>
    <x v="663"/>
    <n v="6653"/>
    <n v="28890"/>
    <n v="10547"/>
    <n v="7993"/>
    <n v="1762"/>
    <n v="6217"/>
    <n v="62062"/>
    <n v="2019"/>
  </r>
  <r>
    <x v="3"/>
    <x v="15"/>
    <n v="10"/>
    <x v="14"/>
    <x v="0"/>
    <x v="2"/>
    <x v="47"/>
    <x v="598"/>
    <x v="417"/>
    <m/>
    <m/>
    <m/>
    <m/>
    <m/>
    <m/>
    <n v="7671"/>
    <n v="2019"/>
  </r>
  <r>
    <x v="3"/>
    <x v="15"/>
    <n v="10"/>
    <x v="14"/>
    <x v="2"/>
    <x v="2"/>
    <x v="608"/>
    <x v="599"/>
    <x v="417"/>
    <m/>
    <m/>
    <m/>
    <m/>
    <m/>
    <m/>
    <n v="956"/>
    <n v="2019"/>
  </r>
  <r>
    <x v="3"/>
    <x v="15"/>
    <n v="10"/>
    <x v="14"/>
    <x v="2"/>
    <x v="2"/>
    <x v="608"/>
    <x v="599"/>
    <x v="417"/>
    <m/>
    <m/>
    <m/>
    <m/>
    <m/>
    <m/>
    <n v="566"/>
    <n v="2019"/>
  </r>
  <r>
    <x v="3"/>
    <x v="15"/>
    <n v="10"/>
    <x v="14"/>
    <x v="2"/>
    <x v="2"/>
    <x v="608"/>
    <x v="599"/>
    <x v="417"/>
    <m/>
    <m/>
    <m/>
    <m/>
    <m/>
    <m/>
    <n v="435"/>
    <n v="2019"/>
  </r>
  <r>
    <x v="3"/>
    <x v="15"/>
    <n v="10"/>
    <x v="14"/>
    <x v="2"/>
    <x v="2"/>
    <x v="608"/>
    <x v="599"/>
    <x v="417"/>
    <m/>
    <m/>
    <m/>
    <m/>
    <m/>
    <m/>
    <n v="0"/>
    <n v="2019"/>
  </r>
  <r>
    <x v="3"/>
    <x v="15"/>
    <n v="10"/>
    <x v="14"/>
    <x v="1"/>
    <x v="2"/>
    <x v="47"/>
    <x v="50"/>
    <x v="226"/>
    <n v="0"/>
    <n v="0"/>
    <n v="25824"/>
    <n v="53263"/>
    <n v="0"/>
    <n v="49896"/>
    <n v="128983"/>
    <n v="2019"/>
  </r>
  <r>
    <x v="3"/>
    <x v="15"/>
    <n v="10"/>
    <x v="14"/>
    <x v="1"/>
    <x v="2"/>
    <x v="238"/>
    <x v="237"/>
    <x v="664"/>
    <n v="9595"/>
    <n v="34587"/>
    <n v="10647"/>
    <n v="0"/>
    <n v="1673"/>
    <n v="5147"/>
    <n v="61649"/>
    <n v="2019"/>
  </r>
  <r>
    <x v="3"/>
    <x v="15"/>
    <n v="10"/>
    <x v="14"/>
    <x v="1"/>
    <x v="2"/>
    <x v="53"/>
    <x v="52"/>
    <x v="352"/>
    <n v="34869"/>
    <n v="48907"/>
    <n v="0"/>
    <n v="0"/>
    <n v="0"/>
    <n v="48196"/>
    <n v="131972"/>
    <n v="2019"/>
  </r>
  <r>
    <x v="3"/>
    <x v="15"/>
    <n v="10"/>
    <x v="14"/>
    <x v="0"/>
    <x v="2"/>
    <x v="609"/>
    <x v="52"/>
    <x v="352"/>
    <m/>
    <m/>
    <m/>
    <m/>
    <m/>
    <m/>
    <n v="6264"/>
    <n v="2019"/>
  </r>
  <r>
    <x v="3"/>
    <x v="15"/>
    <n v="10"/>
    <x v="14"/>
    <x v="1"/>
    <x v="2"/>
    <x v="550"/>
    <x v="543"/>
    <x v="665"/>
    <n v="11438"/>
    <n v="38867"/>
    <n v="12597"/>
    <n v="0"/>
    <n v="1733"/>
    <n v="5286"/>
    <n v="69921"/>
    <n v="2019"/>
  </r>
  <r>
    <x v="3"/>
    <x v="15"/>
    <n v="10"/>
    <x v="14"/>
    <x v="2"/>
    <x v="2"/>
    <x v="610"/>
    <x v="600"/>
    <x v="744"/>
    <m/>
    <m/>
    <m/>
    <m/>
    <m/>
    <m/>
    <n v="561"/>
    <n v="2019"/>
  </r>
  <r>
    <x v="3"/>
    <x v="15"/>
    <n v="10"/>
    <x v="14"/>
    <x v="2"/>
    <x v="2"/>
    <x v="610"/>
    <x v="600"/>
    <x v="744"/>
    <m/>
    <m/>
    <m/>
    <m/>
    <m/>
    <m/>
    <n v="657"/>
    <n v="2019"/>
  </r>
  <r>
    <x v="3"/>
    <x v="15"/>
    <n v="10"/>
    <x v="14"/>
    <x v="2"/>
    <x v="2"/>
    <x v="610"/>
    <x v="600"/>
    <x v="744"/>
    <m/>
    <m/>
    <m/>
    <m/>
    <m/>
    <m/>
    <n v="403"/>
    <n v="2019"/>
  </r>
  <r>
    <x v="3"/>
    <x v="15"/>
    <n v="10"/>
    <x v="14"/>
    <x v="2"/>
    <x v="2"/>
    <x v="610"/>
    <x v="600"/>
    <x v="744"/>
    <m/>
    <m/>
    <m/>
    <m/>
    <m/>
    <m/>
    <n v="0"/>
    <n v="2019"/>
  </r>
  <r>
    <x v="3"/>
    <x v="15"/>
    <n v="10"/>
    <x v="14"/>
    <x v="0"/>
    <x v="2"/>
    <x v="611"/>
    <x v="601"/>
    <x v="745"/>
    <m/>
    <m/>
    <m/>
    <m/>
    <m/>
    <m/>
    <n v="5293"/>
    <n v="2019"/>
  </r>
  <r>
    <x v="3"/>
    <x v="15"/>
    <n v="10"/>
    <x v="14"/>
    <x v="1"/>
    <x v="2"/>
    <x v="55"/>
    <x v="54"/>
    <x v="354"/>
    <n v="37304"/>
    <n v="52824"/>
    <n v="0"/>
    <n v="0"/>
    <n v="0"/>
    <n v="54997"/>
    <n v="145125"/>
    <n v="2019"/>
  </r>
  <r>
    <x v="3"/>
    <x v="15"/>
    <n v="10"/>
    <x v="14"/>
    <x v="2"/>
    <x v="2"/>
    <x v="612"/>
    <x v="602"/>
    <x v="746"/>
    <m/>
    <m/>
    <m/>
    <m/>
    <m/>
    <m/>
    <n v="786"/>
    <n v="2018"/>
  </r>
  <r>
    <x v="3"/>
    <x v="15"/>
    <n v="10"/>
    <x v="14"/>
    <x v="2"/>
    <x v="2"/>
    <x v="612"/>
    <x v="602"/>
    <x v="746"/>
    <m/>
    <m/>
    <m/>
    <m/>
    <m/>
    <m/>
    <n v="786"/>
    <n v="2018"/>
  </r>
  <r>
    <x v="3"/>
    <x v="15"/>
    <n v="10"/>
    <x v="14"/>
    <x v="0"/>
    <x v="2"/>
    <x v="242"/>
    <x v="603"/>
    <x v="232"/>
    <m/>
    <m/>
    <m/>
    <m/>
    <m/>
    <m/>
    <n v="0"/>
    <n v="2019"/>
  </r>
  <r>
    <x v="3"/>
    <x v="15"/>
    <n v="10"/>
    <x v="14"/>
    <x v="1"/>
    <x v="2"/>
    <x v="551"/>
    <x v="544"/>
    <x v="666"/>
    <n v="9820"/>
    <n v="33170"/>
    <n v="19506"/>
    <n v="0"/>
    <n v="0"/>
    <n v="0"/>
    <n v="62496"/>
    <n v="2019"/>
  </r>
  <r>
    <x v="3"/>
    <x v="15"/>
    <n v="10"/>
    <x v="14"/>
    <x v="0"/>
    <x v="2"/>
    <x v="613"/>
    <x v="603"/>
    <x v="747"/>
    <m/>
    <m/>
    <m/>
    <m/>
    <m/>
    <m/>
    <n v="5784"/>
    <n v="2019"/>
  </r>
  <r>
    <x v="3"/>
    <x v="15"/>
    <n v="10"/>
    <x v="14"/>
    <x v="1"/>
    <x v="2"/>
    <x v="58"/>
    <x v="57"/>
    <x v="58"/>
    <n v="27527"/>
    <n v="38836"/>
    <n v="0"/>
    <n v="0"/>
    <n v="0"/>
    <n v="54793"/>
    <n v="121156"/>
    <n v="2018"/>
  </r>
  <r>
    <x v="3"/>
    <x v="15"/>
    <n v="10"/>
    <x v="14"/>
    <x v="1"/>
    <x v="2"/>
    <x v="246"/>
    <x v="545"/>
    <x v="667"/>
    <n v="0"/>
    <n v="0"/>
    <n v="0"/>
    <n v="0"/>
    <n v="1743"/>
    <n v="5227"/>
    <n v="59166"/>
    <n v="2018"/>
  </r>
  <r>
    <x v="3"/>
    <x v="15"/>
    <n v="10"/>
    <x v="14"/>
    <x v="2"/>
    <x v="2"/>
    <x v="612"/>
    <x v="602"/>
    <x v="748"/>
    <m/>
    <m/>
    <m/>
    <m/>
    <m/>
    <m/>
    <n v="879"/>
    <n v="2018"/>
  </r>
  <r>
    <x v="3"/>
    <x v="15"/>
    <n v="10"/>
    <x v="14"/>
    <x v="2"/>
    <x v="2"/>
    <x v="612"/>
    <x v="602"/>
    <x v="749"/>
    <m/>
    <m/>
    <m/>
    <m/>
    <m/>
    <m/>
    <n v="786"/>
    <n v="2018"/>
  </r>
  <r>
    <x v="3"/>
    <x v="15"/>
    <n v="10"/>
    <x v="14"/>
    <x v="2"/>
    <x v="2"/>
    <x v="612"/>
    <x v="602"/>
    <x v="749"/>
    <m/>
    <m/>
    <m/>
    <m/>
    <m/>
    <m/>
    <n v="476"/>
    <n v="2018"/>
  </r>
  <r>
    <x v="3"/>
    <x v="15"/>
    <n v="10"/>
    <x v="14"/>
    <x v="2"/>
    <x v="2"/>
    <x v="612"/>
    <x v="602"/>
    <x v="749"/>
    <m/>
    <m/>
    <m/>
    <m/>
    <m/>
    <m/>
    <n v="0"/>
    <n v="2018"/>
  </r>
  <r>
    <x v="3"/>
    <x v="15"/>
    <n v="10"/>
    <x v="14"/>
    <x v="1"/>
    <x v="2"/>
    <x v="60"/>
    <x v="59"/>
    <x v="423"/>
    <n v="0"/>
    <n v="0"/>
    <n v="0"/>
    <n v="51339"/>
    <n v="0"/>
    <n v="40460"/>
    <n v="120670"/>
    <n v="2018"/>
  </r>
  <r>
    <x v="3"/>
    <x v="15"/>
    <n v="10"/>
    <x v="14"/>
    <x v="0"/>
    <x v="2"/>
    <x v="60"/>
    <x v="604"/>
    <x v="423"/>
    <m/>
    <m/>
    <m/>
    <m/>
    <m/>
    <m/>
    <n v="6275"/>
    <n v="2018"/>
  </r>
  <r>
    <x v="3"/>
    <x v="15"/>
    <n v="10"/>
    <x v="14"/>
    <x v="1"/>
    <x v="2"/>
    <x v="552"/>
    <x v="245"/>
    <x v="668"/>
    <n v="0"/>
    <n v="0"/>
    <n v="0"/>
    <n v="12795"/>
    <n v="2150"/>
    <n v="6612"/>
    <n v="64811"/>
    <n v="2018"/>
  </r>
  <r>
    <x v="3"/>
    <x v="15"/>
    <n v="10"/>
    <x v="14"/>
    <x v="0"/>
    <x v="2"/>
    <x v="475"/>
    <x v="61"/>
    <x v="380"/>
    <m/>
    <m/>
    <m/>
    <m/>
    <m/>
    <m/>
    <n v="6004"/>
    <n v="2018"/>
  </r>
  <r>
    <x v="3"/>
    <x v="15"/>
    <n v="10"/>
    <x v="14"/>
    <x v="1"/>
    <x v="2"/>
    <x v="62"/>
    <x v="61"/>
    <x v="481"/>
    <n v="0"/>
    <n v="0"/>
    <n v="0"/>
    <n v="0"/>
    <n v="68333"/>
    <n v="38734"/>
    <n v="107067"/>
    <n v="2018"/>
  </r>
  <r>
    <x v="3"/>
    <x v="15"/>
    <n v="10"/>
    <x v="14"/>
    <x v="1"/>
    <x v="2"/>
    <x v="553"/>
    <x v="249"/>
    <x v="406"/>
    <n v="0"/>
    <n v="0"/>
    <n v="0"/>
    <n v="23191"/>
    <n v="1788"/>
    <n v="5424"/>
    <n v="58070"/>
    <n v="2018"/>
  </r>
  <r>
    <x v="3"/>
    <x v="15"/>
    <n v="10"/>
    <x v="14"/>
    <x v="0"/>
    <x v="2"/>
    <x v="65"/>
    <x v="605"/>
    <x v="239"/>
    <m/>
    <m/>
    <m/>
    <m/>
    <m/>
    <m/>
    <n v="5333"/>
    <n v="2018"/>
  </r>
  <r>
    <x v="3"/>
    <x v="15"/>
    <n v="10"/>
    <x v="14"/>
    <x v="2"/>
    <x v="2"/>
    <x v="614"/>
    <x v="606"/>
    <x v="750"/>
    <m/>
    <m/>
    <m/>
    <m/>
    <m/>
    <m/>
    <n v="1034"/>
    <n v="2018"/>
  </r>
  <r>
    <x v="3"/>
    <x v="15"/>
    <n v="10"/>
    <x v="14"/>
    <x v="2"/>
    <x v="2"/>
    <x v="614"/>
    <x v="606"/>
    <x v="750"/>
    <m/>
    <m/>
    <m/>
    <m/>
    <m/>
    <m/>
    <n v="450"/>
    <n v="2018"/>
  </r>
  <r>
    <x v="3"/>
    <x v="15"/>
    <n v="10"/>
    <x v="14"/>
    <x v="2"/>
    <x v="2"/>
    <x v="614"/>
    <x v="606"/>
    <x v="750"/>
    <m/>
    <m/>
    <m/>
    <m/>
    <m/>
    <m/>
    <n v="323"/>
    <n v="2018"/>
  </r>
  <r>
    <x v="3"/>
    <x v="15"/>
    <n v="10"/>
    <x v="14"/>
    <x v="2"/>
    <x v="2"/>
    <x v="614"/>
    <x v="606"/>
    <x v="750"/>
    <m/>
    <m/>
    <m/>
    <m/>
    <m/>
    <m/>
    <n v="0"/>
    <n v="2018"/>
  </r>
  <r>
    <x v="3"/>
    <x v="15"/>
    <n v="10"/>
    <x v="14"/>
    <x v="1"/>
    <x v="2"/>
    <x v="65"/>
    <x v="64"/>
    <x v="426"/>
    <n v="0"/>
    <n v="0"/>
    <n v="0"/>
    <n v="37602"/>
    <n v="0"/>
    <n v="42124"/>
    <n v="110524"/>
    <n v="2018"/>
  </r>
  <r>
    <x v="3"/>
    <x v="15"/>
    <n v="10"/>
    <x v="14"/>
    <x v="1"/>
    <x v="2"/>
    <x v="615"/>
    <x v="546"/>
    <x v="751"/>
    <n v="0"/>
    <n v="0"/>
    <n v="0"/>
    <n v="16372"/>
    <n v="1693"/>
    <n v="5612"/>
    <n v="47488"/>
    <n v="2018"/>
  </r>
  <r>
    <x v="3"/>
    <x v="15"/>
    <n v="10"/>
    <x v="14"/>
    <x v="0"/>
    <x v="2"/>
    <x v="616"/>
    <x v="66"/>
    <x v="752"/>
    <m/>
    <m/>
    <m/>
    <m/>
    <m/>
    <m/>
    <n v="626"/>
    <n v="2018"/>
  </r>
  <r>
    <x v="3"/>
    <x v="15"/>
    <n v="10"/>
    <x v="14"/>
    <x v="1"/>
    <x v="2"/>
    <x v="67"/>
    <x v="66"/>
    <x v="67"/>
    <n v="0"/>
    <n v="0"/>
    <n v="0"/>
    <n v="0"/>
    <n v="0"/>
    <n v="93951"/>
    <n v="93951"/>
    <n v="2018"/>
  </r>
  <r>
    <x v="3"/>
    <x v="15"/>
    <n v="10"/>
    <x v="14"/>
    <x v="1"/>
    <x v="2"/>
    <x v="255"/>
    <x v="607"/>
    <x v="670"/>
    <n v="0"/>
    <n v="0"/>
    <n v="0"/>
    <n v="20526"/>
    <n v="2208"/>
    <n v="6685"/>
    <n v="56264"/>
    <n v="2018"/>
  </r>
  <r>
    <x v="3"/>
    <x v="15"/>
    <n v="10"/>
    <x v="14"/>
    <x v="2"/>
    <x v="2"/>
    <x v="258"/>
    <x v="608"/>
    <x v="572"/>
    <m/>
    <m/>
    <m/>
    <m/>
    <m/>
    <m/>
    <n v="735"/>
    <n v="2018"/>
  </r>
  <r>
    <x v="3"/>
    <x v="15"/>
    <n v="10"/>
    <x v="14"/>
    <x v="2"/>
    <x v="2"/>
    <x v="258"/>
    <x v="608"/>
    <x v="70"/>
    <m/>
    <m/>
    <m/>
    <m/>
    <m/>
    <m/>
    <n v="960"/>
    <n v="2018"/>
  </r>
  <r>
    <x v="3"/>
    <x v="15"/>
    <n v="10"/>
    <x v="14"/>
    <x v="2"/>
    <x v="2"/>
    <x v="258"/>
    <x v="608"/>
    <x v="70"/>
    <m/>
    <m/>
    <m/>
    <m/>
    <m/>
    <m/>
    <n v="259"/>
    <n v="2018"/>
  </r>
  <r>
    <x v="3"/>
    <x v="15"/>
    <n v="10"/>
    <x v="14"/>
    <x v="2"/>
    <x v="2"/>
    <x v="258"/>
    <x v="608"/>
    <x v="70"/>
    <m/>
    <m/>
    <m/>
    <m/>
    <m/>
    <m/>
    <n v="0"/>
    <n v="2018"/>
  </r>
  <r>
    <x v="3"/>
    <x v="15"/>
    <n v="10"/>
    <x v="14"/>
    <x v="1"/>
    <x v="2"/>
    <x v="70"/>
    <x v="69"/>
    <x v="357"/>
    <n v="0"/>
    <n v="0"/>
    <n v="0"/>
    <n v="0"/>
    <n v="0"/>
    <n v="43050"/>
    <n v="118829"/>
    <n v="2018"/>
  </r>
  <r>
    <x v="3"/>
    <x v="15"/>
    <n v="10"/>
    <x v="14"/>
    <x v="0"/>
    <x v="2"/>
    <x v="617"/>
    <x v="609"/>
    <x v="753"/>
    <m/>
    <m/>
    <m/>
    <m/>
    <m/>
    <m/>
    <n v="95"/>
    <n v="2018"/>
  </r>
  <r>
    <x v="3"/>
    <x v="15"/>
    <n v="10"/>
    <x v="14"/>
    <x v="1"/>
    <x v="2"/>
    <x v="71"/>
    <x v="255"/>
    <x v="671"/>
    <n v="0"/>
    <n v="0"/>
    <n v="0"/>
    <n v="24644"/>
    <n v="1812"/>
    <n v="5485"/>
    <n v="61539"/>
    <n v="2018"/>
  </r>
  <r>
    <x v="3"/>
    <x v="15"/>
    <n v="10"/>
    <x v="14"/>
    <x v="1"/>
    <x v="2"/>
    <x v="72"/>
    <x v="71"/>
    <x v="359"/>
    <n v="0"/>
    <n v="0"/>
    <n v="0"/>
    <n v="17483"/>
    <n v="0"/>
    <n v="43015"/>
    <n v="116513"/>
    <n v="2018"/>
  </r>
  <r>
    <x v="3"/>
    <x v="15"/>
    <n v="10"/>
    <x v="14"/>
    <x v="0"/>
    <x v="2"/>
    <x v="618"/>
    <x v="610"/>
    <x v="754"/>
    <m/>
    <m/>
    <m/>
    <m/>
    <m/>
    <m/>
    <n v="8588"/>
    <n v="2018"/>
  </r>
  <r>
    <x v="3"/>
    <x v="15"/>
    <n v="10"/>
    <x v="14"/>
    <x v="1"/>
    <x v="2"/>
    <x v="619"/>
    <x v="73"/>
    <x v="755"/>
    <n v="0"/>
    <n v="0"/>
    <n v="0"/>
    <n v="21038"/>
    <n v="2161"/>
    <n v="6019"/>
    <n v="58111"/>
    <n v="2018"/>
  </r>
  <r>
    <x v="3"/>
    <x v="15"/>
    <n v="10"/>
    <x v="14"/>
    <x v="2"/>
    <x v="2"/>
    <x v="620"/>
    <x v="611"/>
    <x v="756"/>
    <m/>
    <m/>
    <m/>
    <m/>
    <m/>
    <m/>
    <n v="841"/>
    <n v="2018"/>
  </r>
  <r>
    <x v="3"/>
    <x v="15"/>
    <n v="10"/>
    <x v="14"/>
    <x v="2"/>
    <x v="2"/>
    <x v="620"/>
    <x v="611"/>
    <x v="756"/>
    <m/>
    <m/>
    <m/>
    <m/>
    <m/>
    <m/>
    <n v="860"/>
    <n v="2018"/>
  </r>
  <r>
    <x v="3"/>
    <x v="15"/>
    <n v="10"/>
    <x v="14"/>
    <x v="2"/>
    <x v="2"/>
    <x v="620"/>
    <x v="611"/>
    <x v="756"/>
    <m/>
    <m/>
    <m/>
    <m/>
    <m/>
    <m/>
    <n v="353"/>
    <n v="2018"/>
  </r>
  <r>
    <x v="3"/>
    <x v="15"/>
    <n v="10"/>
    <x v="14"/>
    <x v="2"/>
    <x v="2"/>
    <x v="620"/>
    <x v="611"/>
    <x v="756"/>
    <m/>
    <m/>
    <m/>
    <m/>
    <m/>
    <m/>
    <n v="0"/>
    <n v="2018"/>
  </r>
  <r>
    <x v="3"/>
    <x v="15"/>
    <n v="10"/>
    <x v="14"/>
    <x v="1"/>
    <x v="2"/>
    <x v="75"/>
    <x v="74"/>
    <x v="531"/>
    <n v="0"/>
    <n v="0"/>
    <n v="0"/>
    <n v="0"/>
    <n v="63608"/>
    <n v="40596"/>
    <n v="104204"/>
    <n v="2018"/>
  </r>
  <r>
    <x v="3"/>
    <x v="15"/>
    <n v="10"/>
    <x v="14"/>
    <x v="0"/>
    <x v="2"/>
    <x v="621"/>
    <x v="612"/>
    <x v="757"/>
    <m/>
    <m/>
    <m/>
    <m/>
    <m/>
    <m/>
    <n v="5723"/>
    <n v="2018"/>
  </r>
  <r>
    <x v="3"/>
    <x v="15"/>
    <n v="10"/>
    <x v="14"/>
    <x v="1"/>
    <x v="2"/>
    <x v="262"/>
    <x v="613"/>
    <x v="75"/>
    <n v="0"/>
    <n v="0"/>
    <n v="0"/>
    <n v="21731"/>
    <n v="1760"/>
    <n v="6151"/>
    <n v="58566"/>
    <n v="2018"/>
  </r>
  <r>
    <x v="3"/>
    <x v="15"/>
    <n v="10"/>
    <x v="14"/>
    <x v="0"/>
    <x v="2"/>
    <x v="622"/>
    <x v="614"/>
    <x v="483"/>
    <m/>
    <m/>
    <m/>
    <m/>
    <m/>
    <m/>
    <n v="6283"/>
    <n v="2018"/>
  </r>
  <r>
    <x v="3"/>
    <x v="15"/>
    <n v="10"/>
    <x v="14"/>
    <x v="1"/>
    <x v="2"/>
    <x v="78"/>
    <x v="77"/>
    <x v="758"/>
    <n v="0"/>
    <n v="0"/>
    <n v="0"/>
    <n v="0"/>
    <n v="69566"/>
    <n v="41260"/>
    <n v="110826"/>
    <n v="2018"/>
  </r>
  <r>
    <x v="3"/>
    <x v="15"/>
    <n v="10"/>
    <x v="14"/>
    <x v="1"/>
    <x v="2"/>
    <x v="79"/>
    <x v="549"/>
    <x v="252"/>
    <n v="0"/>
    <n v="0"/>
    <n v="0"/>
    <n v="10211"/>
    <n v="1606"/>
    <n v="4759"/>
    <n v="48795"/>
    <n v="2018"/>
  </r>
  <r>
    <x v="3"/>
    <x v="15"/>
    <n v="10"/>
    <x v="14"/>
    <x v="2"/>
    <x v="2"/>
    <x v="623"/>
    <x v="615"/>
    <x v="759"/>
    <m/>
    <m/>
    <m/>
    <m/>
    <m/>
    <m/>
    <n v="582"/>
    <n v="2018"/>
  </r>
  <r>
    <x v="3"/>
    <x v="15"/>
    <n v="10"/>
    <x v="14"/>
    <x v="2"/>
    <x v="2"/>
    <x v="623"/>
    <x v="615"/>
    <x v="759"/>
    <m/>
    <m/>
    <m/>
    <m/>
    <m/>
    <m/>
    <n v="810"/>
    <n v="2018"/>
  </r>
  <r>
    <x v="3"/>
    <x v="15"/>
    <n v="10"/>
    <x v="14"/>
    <x v="2"/>
    <x v="2"/>
    <x v="623"/>
    <x v="615"/>
    <x v="759"/>
    <m/>
    <m/>
    <m/>
    <m/>
    <m/>
    <m/>
    <n v="335"/>
    <n v="2018"/>
  </r>
  <r>
    <x v="3"/>
    <x v="15"/>
    <n v="10"/>
    <x v="14"/>
    <x v="2"/>
    <x v="2"/>
    <x v="623"/>
    <x v="615"/>
    <x v="759"/>
    <m/>
    <m/>
    <m/>
    <m/>
    <m/>
    <m/>
    <n v="0"/>
    <n v="2018"/>
  </r>
  <r>
    <x v="3"/>
    <x v="15"/>
    <n v="10"/>
    <x v="14"/>
    <x v="0"/>
    <x v="2"/>
    <x v="624"/>
    <x v="616"/>
    <x v="760"/>
    <m/>
    <m/>
    <m/>
    <m/>
    <m/>
    <m/>
    <n v="6929"/>
    <n v="2018"/>
  </r>
  <r>
    <x v="3"/>
    <x v="15"/>
    <n v="10"/>
    <x v="14"/>
    <x v="1"/>
    <x v="2"/>
    <x v="80"/>
    <x v="79"/>
    <x v="362"/>
    <n v="0"/>
    <n v="0"/>
    <n v="0"/>
    <n v="51972"/>
    <n v="0"/>
    <n v="43913"/>
    <n v="122696"/>
    <n v="2018"/>
  </r>
  <r>
    <x v="3"/>
    <x v="15"/>
    <n v="10"/>
    <x v="14"/>
    <x v="1"/>
    <x v="2"/>
    <x v="267"/>
    <x v="80"/>
    <x v="674"/>
    <n v="0"/>
    <n v="0"/>
    <n v="0"/>
    <n v="0"/>
    <n v="1848"/>
    <n v="5738"/>
    <n v="72450"/>
    <n v="2018"/>
  </r>
  <r>
    <x v="3"/>
    <x v="15"/>
    <n v="10"/>
    <x v="14"/>
    <x v="0"/>
    <x v="2"/>
    <x v="625"/>
    <x v="617"/>
    <x v="761"/>
    <m/>
    <m/>
    <m/>
    <m/>
    <m/>
    <m/>
    <n v="6803"/>
    <n v="2018"/>
  </r>
  <r>
    <x v="3"/>
    <x v="15"/>
    <n v="10"/>
    <x v="14"/>
    <x v="1"/>
    <x v="2"/>
    <x v="82"/>
    <x v="81"/>
    <x v="82"/>
    <n v="0"/>
    <n v="0"/>
    <n v="0"/>
    <n v="0"/>
    <n v="0"/>
    <n v="42921"/>
    <n v="126233"/>
    <n v="2018"/>
  </r>
  <r>
    <x v="3"/>
    <x v="15"/>
    <n v="10"/>
    <x v="14"/>
    <x v="1"/>
    <x v="2"/>
    <x v="557"/>
    <x v="265"/>
    <x v="675"/>
    <n v="0"/>
    <n v="0"/>
    <n v="0"/>
    <n v="0"/>
    <n v="2349"/>
    <n v="7178"/>
    <n v="84398"/>
    <n v="2018"/>
  </r>
  <r>
    <x v="3"/>
    <x v="15"/>
    <n v="10"/>
    <x v="14"/>
    <x v="2"/>
    <x v="2"/>
    <x v="626"/>
    <x v="618"/>
    <x v="434"/>
    <m/>
    <m/>
    <m/>
    <m/>
    <m/>
    <m/>
    <n v="418"/>
    <n v="2018"/>
  </r>
  <r>
    <x v="3"/>
    <x v="15"/>
    <n v="10"/>
    <x v="14"/>
    <x v="2"/>
    <x v="2"/>
    <x v="626"/>
    <x v="618"/>
    <x v="434"/>
    <m/>
    <m/>
    <m/>
    <m/>
    <m/>
    <m/>
    <n v="750"/>
    <n v="2018"/>
  </r>
  <r>
    <x v="3"/>
    <x v="15"/>
    <n v="10"/>
    <x v="14"/>
    <x v="2"/>
    <x v="2"/>
    <x v="626"/>
    <x v="618"/>
    <x v="434"/>
    <m/>
    <m/>
    <m/>
    <m/>
    <m/>
    <m/>
    <n v="231"/>
    <n v="2018"/>
  </r>
  <r>
    <x v="3"/>
    <x v="15"/>
    <n v="10"/>
    <x v="14"/>
    <x v="2"/>
    <x v="2"/>
    <x v="626"/>
    <x v="618"/>
    <x v="434"/>
    <m/>
    <m/>
    <m/>
    <m/>
    <m/>
    <m/>
    <n v="0"/>
    <n v="2018"/>
  </r>
  <r>
    <x v="3"/>
    <x v="15"/>
    <n v="10"/>
    <x v="14"/>
    <x v="0"/>
    <x v="2"/>
    <x v="627"/>
    <x v="619"/>
    <x v="762"/>
    <m/>
    <m/>
    <m/>
    <m/>
    <m/>
    <m/>
    <n v="4302"/>
    <n v="2018"/>
  </r>
  <r>
    <x v="3"/>
    <x v="15"/>
    <n v="10"/>
    <x v="14"/>
    <x v="1"/>
    <x v="2"/>
    <x v="85"/>
    <x v="83"/>
    <x v="84"/>
    <n v="0"/>
    <n v="0"/>
    <n v="0"/>
    <n v="0"/>
    <n v="0"/>
    <n v="46469"/>
    <n v="126435"/>
    <n v="2018"/>
  </r>
  <r>
    <x v="3"/>
    <x v="15"/>
    <n v="10"/>
    <x v="14"/>
    <x v="1"/>
    <x v="2"/>
    <x v="446"/>
    <x v="551"/>
    <x v="676"/>
    <n v="0"/>
    <n v="0"/>
    <n v="0"/>
    <n v="0"/>
    <n v="1733"/>
    <n v="4914"/>
    <n v="56903"/>
    <n v="2018"/>
  </r>
  <r>
    <x v="3"/>
    <x v="15"/>
    <n v="10"/>
    <x v="14"/>
    <x v="0"/>
    <x v="2"/>
    <x v="628"/>
    <x v="620"/>
    <x v="763"/>
    <m/>
    <m/>
    <m/>
    <m/>
    <m/>
    <m/>
    <n v="4716"/>
    <n v="2017"/>
  </r>
  <r>
    <x v="3"/>
    <x v="15"/>
    <n v="10"/>
    <x v="14"/>
    <x v="1"/>
    <x v="2"/>
    <x v="87"/>
    <x v="85"/>
    <x v="364"/>
    <n v="0"/>
    <n v="0"/>
    <n v="0"/>
    <n v="0"/>
    <n v="0"/>
    <n v="55457"/>
    <n v="120121"/>
    <n v="2017"/>
  </r>
  <r>
    <x v="3"/>
    <x v="15"/>
    <n v="10"/>
    <x v="14"/>
    <x v="1"/>
    <x v="2"/>
    <x v="273"/>
    <x v="621"/>
    <x v="261"/>
    <n v="10120"/>
    <n v="33801"/>
    <n v="15244"/>
    <n v="0"/>
    <n v="0"/>
    <n v="0"/>
    <n v="59165"/>
    <n v="2017"/>
  </r>
  <r>
    <x v="3"/>
    <x v="15"/>
    <n v="10"/>
    <x v="14"/>
    <x v="2"/>
    <x v="2"/>
    <x v="629"/>
    <x v="621"/>
    <x v="678"/>
    <m/>
    <m/>
    <m/>
    <m/>
    <m/>
    <m/>
    <n v="819"/>
    <n v="2017"/>
  </r>
  <r>
    <x v="3"/>
    <x v="15"/>
    <n v="10"/>
    <x v="14"/>
    <x v="2"/>
    <x v="2"/>
    <x v="629"/>
    <x v="621"/>
    <x v="678"/>
    <m/>
    <m/>
    <m/>
    <m/>
    <m/>
    <m/>
    <n v="895"/>
    <n v="2017"/>
  </r>
  <r>
    <x v="3"/>
    <x v="15"/>
    <n v="10"/>
    <x v="14"/>
    <x v="2"/>
    <x v="2"/>
    <x v="629"/>
    <x v="621"/>
    <x v="678"/>
    <m/>
    <m/>
    <m/>
    <m/>
    <m/>
    <m/>
    <n v="1021"/>
    <n v="2017"/>
  </r>
  <r>
    <x v="3"/>
    <x v="15"/>
    <n v="10"/>
    <x v="14"/>
    <x v="2"/>
    <x v="2"/>
    <x v="629"/>
    <x v="621"/>
    <x v="678"/>
    <m/>
    <m/>
    <m/>
    <m/>
    <m/>
    <m/>
    <n v="0"/>
    <n v="2017"/>
  </r>
  <r>
    <x v="3"/>
    <x v="15"/>
    <n v="10"/>
    <x v="14"/>
    <x v="0"/>
    <x v="2"/>
    <x v="90"/>
    <x v="622"/>
    <x v="764"/>
    <m/>
    <m/>
    <m/>
    <m/>
    <m/>
    <m/>
    <n v="4964"/>
    <n v="2017"/>
  </r>
  <r>
    <x v="3"/>
    <x v="15"/>
    <n v="10"/>
    <x v="14"/>
    <x v="1"/>
    <x v="2"/>
    <x v="90"/>
    <x v="88"/>
    <x v="365"/>
    <n v="0"/>
    <n v="0"/>
    <n v="27310"/>
    <n v="51349"/>
    <n v="0"/>
    <n v="39735"/>
    <n v="118394"/>
    <n v="2017"/>
  </r>
  <r>
    <x v="3"/>
    <x v="15"/>
    <n v="10"/>
    <x v="14"/>
    <x v="1"/>
    <x v="2"/>
    <x v="630"/>
    <x v="272"/>
    <x v="90"/>
    <n v="17304"/>
    <n v="33361"/>
    <n v="16567"/>
    <n v="0"/>
    <n v="0"/>
    <n v="0"/>
    <n v="67232"/>
    <n v="2017"/>
  </r>
  <r>
    <x v="3"/>
    <x v="15"/>
    <n v="10"/>
    <x v="14"/>
    <x v="1"/>
    <x v="2"/>
    <x v="92"/>
    <x v="90"/>
    <x v="366"/>
    <n v="0"/>
    <n v="0"/>
    <n v="0"/>
    <n v="0"/>
    <n v="61493"/>
    <n v="37331"/>
    <n v="98824"/>
    <n v="2017"/>
  </r>
  <r>
    <x v="3"/>
    <x v="15"/>
    <n v="10"/>
    <x v="14"/>
    <x v="1"/>
    <x v="2"/>
    <x v="631"/>
    <x v="623"/>
    <x v="679"/>
    <n v="23082"/>
    <n v="25216"/>
    <n v="13500"/>
    <n v="0"/>
    <n v="0"/>
    <n v="0"/>
    <n v="61798"/>
    <n v="2017"/>
  </r>
  <r>
    <x v="3"/>
    <x v="15"/>
    <n v="10"/>
    <x v="14"/>
    <x v="2"/>
    <x v="2"/>
    <x v="632"/>
    <x v="624"/>
    <x v="537"/>
    <m/>
    <m/>
    <m/>
    <m/>
    <m/>
    <m/>
    <n v="367"/>
    <n v="2017"/>
  </r>
  <r>
    <x v="3"/>
    <x v="15"/>
    <n v="10"/>
    <x v="14"/>
    <x v="2"/>
    <x v="2"/>
    <x v="632"/>
    <x v="624"/>
    <x v="537"/>
    <m/>
    <m/>
    <m/>
    <m/>
    <m/>
    <m/>
    <n v="0"/>
    <n v="2017"/>
  </r>
  <r>
    <x v="3"/>
    <x v="15"/>
    <n v="10"/>
    <x v="14"/>
    <x v="2"/>
    <x v="2"/>
    <x v="632"/>
    <x v="624"/>
    <x v="765"/>
    <m/>
    <m/>
    <m/>
    <m/>
    <m/>
    <m/>
    <n v="1019"/>
    <n v="2017"/>
  </r>
  <r>
    <x v="3"/>
    <x v="15"/>
    <n v="10"/>
    <x v="14"/>
    <x v="2"/>
    <x v="2"/>
    <x v="632"/>
    <x v="624"/>
    <x v="765"/>
    <m/>
    <m/>
    <m/>
    <m/>
    <m/>
    <m/>
    <n v="735"/>
    <n v="2017"/>
  </r>
  <r>
    <x v="3"/>
    <x v="15"/>
    <n v="10"/>
    <x v="14"/>
    <x v="1"/>
    <x v="2"/>
    <x v="95"/>
    <x v="93"/>
    <x v="439"/>
    <n v="0"/>
    <n v="0"/>
    <n v="27657"/>
    <n v="35282"/>
    <n v="0"/>
    <n v="36138"/>
    <n v="99077"/>
    <n v="2017"/>
  </r>
  <r>
    <x v="3"/>
    <x v="15"/>
    <n v="10"/>
    <x v="14"/>
    <x v="1"/>
    <x v="2"/>
    <x v="560"/>
    <x v="625"/>
    <x v="680"/>
    <n v="24394"/>
    <n v="24828"/>
    <n v="16916"/>
    <n v="0"/>
    <n v="0"/>
    <n v="0"/>
    <n v="66138"/>
    <n v="2017"/>
  </r>
  <r>
    <x v="3"/>
    <x v="15"/>
    <n v="10"/>
    <x v="14"/>
    <x v="1"/>
    <x v="2"/>
    <x v="97"/>
    <x v="95"/>
    <x v="269"/>
    <n v="0"/>
    <n v="0"/>
    <n v="0"/>
    <n v="0"/>
    <n v="0"/>
    <n v="89023"/>
    <n v="89023"/>
    <n v="2017"/>
  </r>
  <r>
    <x v="3"/>
    <x v="15"/>
    <n v="10"/>
    <x v="14"/>
    <x v="1"/>
    <x v="2"/>
    <x v="284"/>
    <x v="555"/>
    <x v="681"/>
    <n v="23979"/>
    <n v="25964"/>
    <n v="16320"/>
    <n v="0"/>
    <n v="0"/>
    <n v="0"/>
    <n v="66263"/>
    <n v="2017"/>
  </r>
  <r>
    <x v="3"/>
    <x v="15"/>
    <n v="10"/>
    <x v="14"/>
    <x v="2"/>
    <x v="2"/>
    <x v="288"/>
    <x v="555"/>
    <x v="539"/>
    <m/>
    <m/>
    <m/>
    <m/>
    <m/>
    <m/>
    <n v="941"/>
    <n v="2017"/>
  </r>
  <r>
    <x v="3"/>
    <x v="15"/>
    <n v="10"/>
    <x v="14"/>
    <x v="2"/>
    <x v="2"/>
    <x v="288"/>
    <x v="555"/>
    <x v="539"/>
    <m/>
    <m/>
    <m/>
    <m/>
    <m/>
    <m/>
    <n v="724"/>
    <n v="2017"/>
  </r>
  <r>
    <x v="3"/>
    <x v="15"/>
    <n v="10"/>
    <x v="14"/>
    <x v="2"/>
    <x v="2"/>
    <x v="288"/>
    <x v="555"/>
    <x v="539"/>
    <m/>
    <m/>
    <m/>
    <m/>
    <m/>
    <m/>
    <n v="303"/>
    <n v="2017"/>
  </r>
  <r>
    <x v="3"/>
    <x v="15"/>
    <n v="10"/>
    <x v="14"/>
    <x v="2"/>
    <x v="2"/>
    <x v="288"/>
    <x v="555"/>
    <x v="539"/>
    <m/>
    <m/>
    <m/>
    <m/>
    <m/>
    <m/>
    <n v="0"/>
    <n v="2017"/>
  </r>
  <r>
    <x v="3"/>
    <x v="15"/>
    <n v="10"/>
    <x v="14"/>
    <x v="1"/>
    <x v="2"/>
    <x v="100"/>
    <x v="98"/>
    <x v="98"/>
    <n v="29211"/>
    <n v="19632"/>
    <n v="22005"/>
    <n v="27063"/>
    <n v="0"/>
    <n v="48933"/>
    <n v="146844"/>
    <n v="2017"/>
  </r>
  <r>
    <x v="3"/>
    <x v="15"/>
    <n v="10"/>
    <x v="14"/>
    <x v="1"/>
    <x v="2"/>
    <x v="286"/>
    <x v="285"/>
    <x v="98"/>
    <n v="26039"/>
    <n v="27956"/>
    <n v="16622"/>
    <n v="0"/>
    <n v="0"/>
    <n v="0"/>
    <n v="70617"/>
    <n v="2017"/>
  </r>
  <r>
    <x v="3"/>
    <x v="15"/>
    <n v="10"/>
    <x v="14"/>
    <x v="1"/>
    <x v="2"/>
    <x v="101"/>
    <x v="99"/>
    <x v="99"/>
    <n v="45886"/>
    <n v="30675"/>
    <n v="0"/>
    <n v="0"/>
    <n v="0"/>
    <n v="48784"/>
    <n v="125345"/>
    <n v="2017"/>
  </r>
  <r>
    <x v="3"/>
    <x v="15"/>
    <n v="10"/>
    <x v="14"/>
    <x v="1"/>
    <x v="2"/>
    <x v="290"/>
    <x v="347"/>
    <x v="272"/>
    <n v="0"/>
    <n v="0"/>
    <n v="0"/>
    <n v="0"/>
    <n v="0"/>
    <n v="0"/>
    <n v="0"/>
    <n v="2017"/>
  </r>
  <r>
    <x v="3"/>
    <x v="15"/>
    <n v="10"/>
    <x v="14"/>
    <x v="1"/>
    <x v="2"/>
    <x v="353"/>
    <x v="626"/>
    <x v="272"/>
    <n v="0"/>
    <n v="0"/>
    <n v="0"/>
    <n v="0"/>
    <n v="0"/>
    <n v="0"/>
    <n v="0"/>
    <n v="2017"/>
  </r>
  <r>
    <x v="3"/>
    <x v="15"/>
    <n v="10"/>
    <x v="14"/>
    <x v="1"/>
    <x v="2"/>
    <x v="353"/>
    <x v="626"/>
    <x v="273"/>
    <n v="25939"/>
    <n v="29195"/>
    <n v="19626"/>
    <n v="0"/>
    <n v="0"/>
    <n v="0"/>
    <n v="74760"/>
    <n v="2017"/>
  </r>
  <r>
    <x v="3"/>
    <x v="15"/>
    <n v="10"/>
    <x v="14"/>
    <x v="2"/>
    <x v="2"/>
    <x v="633"/>
    <x v="627"/>
    <x v="684"/>
    <m/>
    <m/>
    <m/>
    <m/>
    <m/>
    <m/>
    <n v="855"/>
    <n v="2017"/>
  </r>
  <r>
    <x v="3"/>
    <x v="15"/>
    <n v="10"/>
    <x v="14"/>
    <x v="2"/>
    <x v="2"/>
    <x v="633"/>
    <x v="627"/>
    <x v="684"/>
    <m/>
    <m/>
    <m/>
    <m/>
    <m/>
    <m/>
    <n v="846"/>
    <n v="2017"/>
  </r>
  <r>
    <x v="3"/>
    <x v="15"/>
    <n v="10"/>
    <x v="14"/>
    <x v="2"/>
    <x v="2"/>
    <x v="633"/>
    <x v="627"/>
    <x v="684"/>
    <m/>
    <m/>
    <m/>
    <m/>
    <m/>
    <m/>
    <n v="261"/>
    <n v="2017"/>
  </r>
  <r>
    <x v="3"/>
    <x v="15"/>
    <n v="10"/>
    <x v="14"/>
    <x v="2"/>
    <x v="2"/>
    <x v="633"/>
    <x v="627"/>
    <x v="684"/>
    <m/>
    <m/>
    <m/>
    <m/>
    <m/>
    <m/>
    <n v="0"/>
    <n v="2017"/>
  </r>
  <r>
    <x v="3"/>
    <x v="15"/>
    <n v="10"/>
    <x v="14"/>
    <x v="1"/>
    <x v="2"/>
    <x v="105"/>
    <x v="103"/>
    <x v="392"/>
    <n v="0"/>
    <n v="0"/>
    <n v="0"/>
    <n v="0"/>
    <n v="74180"/>
    <n v="46124"/>
    <n v="120304"/>
    <n v="2017"/>
  </r>
  <r>
    <x v="3"/>
    <x v="15"/>
    <n v="10"/>
    <x v="14"/>
    <x v="1"/>
    <x v="2"/>
    <x v="290"/>
    <x v="347"/>
    <x v="685"/>
    <n v="17476"/>
    <n v="19331"/>
    <n v="15644"/>
    <n v="0"/>
    <n v="0"/>
    <n v="0"/>
    <n v="52451"/>
    <n v="2017"/>
  </r>
  <r>
    <x v="3"/>
    <x v="15"/>
    <n v="10"/>
    <x v="14"/>
    <x v="1"/>
    <x v="2"/>
    <x v="108"/>
    <x v="106"/>
    <x v="106"/>
    <n v="0"/>
    <n v="0"/>
    <n v="0"/>
    <n v="0"/>
    <n v="61553"/>
    <n v="45440"/>
    <n v="106993"/>
    <n v="2017"/>
  </r>
  <r>
    <x v="3"/>
    <x v="15"/>
    <n v="10"/>
    <x v="14"/>
    <x v="0"/>
    <x v="2"/>
    <x v="501"/>
    <x v="628"/>
    <x v="106"/>
    <m/>
    <m/>
    <m/>
    <m/>
    <m/>
    <m/>
    <n v="0"/>
    <n v="2016"/>
  </r>
  <r>
    <x v="3"/>
    <x v="15"/>
    <n v="10"/>
    <x v="14"/>
    <x v="0"/>
    <x v="2"/>
    <x v="107"/>
    <x v="420"/>
    <x v="106"/>
    <m/>
    <m/>
    <m/>
    <m/>
    <m/>
    <m/>
    <n v="-1010"/>
    <n v="2017"/>
  </r>
  <r>
    <x v="3"/>
    <x v="15"/>
    <n v="10"/>
    <x v="14"/>
    <x v="0"/>
    <x v="2"/>
    <x v="107"/>
    <x v="420"/>
    <x v="106"/>
    <m/>
    <m/>
    <m/>
    <m/>
    <m/>
    <m/>
    <n v="-3270"/>
    <n v="2017"/>
  </r>
  <r>
    <x v="3"/>
    <x v="15"/>
    <n v="10"/>
    <x v="14"/>
    <x v="0"/>
    <x v="2"/>
    <x v="563"/>
    <x v="557"/>
    <x v="106"/>
    <m/>
    <m/>
    <m/>
    <m/>
    <m/>
    <m/>
    <n v="21637"/>
    <n v="2017"/>
  </r>
  <r>
    <x v="3"/>
    <x v="15"/>
    <n v="10"/>
    <x v="14"/>
    <x v="0"/>
    <x v="2"/>
    <x v="112"/>
    <x v="111"/>
    <x v="106"/>
    <m/>
    <m/>
    <m/>
    <m/>
    <m/>
    <m/>
    <n v="53598"/>
    <n v="2017"/>
  </r>
  <r>
    <x v="3"/>
    <x v="15"/>
    <n v="10"/>
    <x v="14"/>
    <x v="0"/>
    <x v="2"/>
    <x v="563"/>
    <x v="557"/>
    <x v="106"/>
    <m/>
    <m/>
    <m/>
    <m/>
    <m/>
    <m/>
    <n v="102434"/>
    <n v="2017"/>
  </r>
  <r>
    <x v="3"/>
    <x v="15"/>
    <n v="10"/>
    <x v="14"/>
    <x v="0"/>
    <x v="2"/>
    <x v="112"/>
    <x v="111"/>
    <x v="106"/>
    <m/>
    <m/>
    <m/>
    <m/>
    <m/>
    <m/>
    <n v="216609"/>
    <n v="2017"/>
  </r>
  <r>
    <x v="3"/>
    <x v="15"/>
    <n v="10"/>
    <x v="14"/>
    <x v="1"/>
    <x v="2"/>
    <x v="634"/>
    <x v="629"/>
    <x v="686"/>
    <n v="18953"/>
    <n v="33868"/>
    <n v="18788"/>
    <n v="0"/>
    <n v="0"/>
    <n v="0"/>
    <n v="71609"/>
    <n v="2017"/>
  </r>
  <r>
    <x v="3"/>
    <x v="15"/>
    <n v="10"/>
    <x v="14"/>
    <x v="2"/>
    <x v="2"/>
    <x v="565"/>
    <x v="630"/>
    <x v="586"/>
    <m/>
    <m/>
    <m/>
    <m/>
    <m/>
    <m/>
    <n v="693"/>
    <n v="2017"/>
  </r>
  <r>
    <x v="3"/>
    <x v="15"/>
    <n v="10"/>
    <x v="14"/>
    <x v="2"/>
    <x v="2"/>
    <x v="565"/>
    <x v="630"/>
    <x v="586"/>
    <m/>
    <m/>
    <m/>
    <m/>
    <m/>
    <m/>
    <n v="841"/>
    <n v="2017"/>
  </r>
  <r>
    <x v="3"/>
    <x v="15"/>
    <n v="10"/>
    <x v="14"/>
    <x v="2"/>
    <x v="2"/>
    <x v="565"/>
    <x v="630"/>
    <x v="586"/>
    <m/>
    <m/>
    <m/>
    <m/>
    <m/>
    <m/>
    <n v="329"/>
    <n v="2017"/>
  </r>
  <r>
    <x v="3"/>
    <x v="15"/>
    <n v="10"/>
    <x v="14"/>
    <x v="2"/>
    <x v="2"/>
    <x v="565"/>
    <x v="630"/>
    <x v="586"/>
    <m/>
    <m/>
    <m/>
    <m/>
    <m/>
    <m/>
    <n v="0"/>
    <n v="2017"/>
  </r>
  <r>
    <x v="3"/>
    <x v="15"/>
    <n v="10"/>
    <x v="14"/>
    <x v="1"/>
    <x v="2"/>
    <x v="107"/>
    <x v="108"/>
    <x v="108"/>
    <n v="0"/>
    <n v="0"/>
    <n v="30782"/>
    <n v="60094"/>
    <n v="0"/>
    <n v="47178"/>
    <n v="138054"/>
    <n v="2017"/>
  </r>
  <r>
    <x v="3"/>
    <x v="15"/>
    <n v="10"/>
    <x v="14"/>
    <x v="1"/>
    <x v="2"/>
    <x v="565"/>
    <x v="631"/>
    <x v="687"/>
    <n v="14873"/>
    <n v="47295"/>
    <n v="19659"/>
    <n v="0"/>
    <n v="0"/>
    <n v="0"/>
    <n v="81827"/>
    <n v="2017"/>
  </r>
  <r>
    <x v="3"/>
    <x v="15"/>
    <n v="10"/>
    <x v="14"/>
    <x v="1"/>
    <x v="2"/>
    <x v="112"/>
    <x v="111"/>
    <x v="111"/>
    <n v="33344"/>
    <n v="47926"/>
    <n v="0"/>
    <n v="0"/>
    <n v="0"/>
    <n v="41032"/>
    <n v="122302"/>
    <n v="2017"/>
  </r>
  <r>
    <x v="3"/>
    <x v="15"/>
    <n v="10"/>
    <x v="14"/>
    <x v="0"/>
    <x v="2"/>
    <x v="114"/>
    <x v="113"/>
    <x v="275"/>
    <m/>
    <m/>
    <m/>
    <m/>
    <m/>
    <m/>
    <n v="218866"/>
    <n v="2017"/>
  </r>
  <r>
    <x v="3"/>
    <x v="15"/>
    <n v="10"/>
    <x v="14"/>
    <x v="1"/>
    <x v="2"/>
    <x v="635"/>
    <x v="489"/>
    <x v="766"/>
    <n v="12834"/>
    <n v="38518"/>
    <n v="22107"/>
    <n v="0"/>
    <n v="0"/>
    <n v="0"/>
    <n v="73459"/>
    <n v="2017"/>
  </r>
  <r>
    <x v="3"/>
    <x v="15"/>
    <n v="10"/>
    <x v="14"/>
    <x v="0"/>
    <x v="2"/>
    <x v="114"/>
    <x v="113"/>
    <x v="688"/>
    <m/>
    <m/>
    <m/>
    <m/>
    <m/>
    <m/>
    <n v="55778"/>
    <n v="2017"/>
  </r>
  <r>
    <x v="3"/>
    <x v="15"/>
    <n v="10"/>
    <x v="14"/>
    <x v="2"/>
    <x v="2"/>
    <x v="636"/>
    <x v="632"/>
    <x v="688"/>
    <m/>
    <m/>
    <m/>
    <m/>
    <m/>
    <m/>
    <n v="425"/>
    <n v="2017"/>
  </r>
  <r>
    <x v="3"/>
    <x v="15"/>
    <n v="10"/>
    <x v="14"/>
    <x v="2"/>
    <x v="2"/>
    <x v="636"/>
    <x v="632"/>
    <x v="688"/>
    <m/>
    <m/>
    <m/>
    <m/>
    <m/>
    <m/>
    <n v="624"/>
    <n v="2017"/>
  </r>
  <r>
    <x v="3"/>
    <x v="15"/>
    <n v="10"/>
    <x v="14"/>
    <x v="2"/>
    <x v="2"/>
    <x v="636"/>
    <x v="632"/>
    <x v="688"/>
    <m/>
    <m/>
    <m/>
    <m/>
    <m/>
    <m/>
    <n v="225"/>
    <n v="2017"/>
  </r>
  <r>
    <x v="3"/>
    <x v="15"/>
    <n v="10"/>
    <x v="14"/>
    <x v="2"/>
    <x v="2"/>
    <x v="636"/>
    <x v="632"/>
    <x v="688"/>
    <m/>
    <m/>
    <m/>
    <m/>
    <m/>
    <m/>
    <n v="0"/>
    <n v="2017"/>
  </r>
  <r>
    <x v="3"/>
    <x v="15"/>
    <n v="10"/>
    <x v="14"/>
    <x v="1"/>
    <x v="2"/>
    <x v="114"/>
    <x v="113"/>
    <x v="113"/>
    <n v="34266"/>
    <n v="48649"/>
    <n v="0"/>
    <n v="0"/>
    <n v="0"/>
    <n v="52166"/>
    <n v="135081"/>
    <n v="2017"/>
  </r>
  <r>
    <x v="3"/>
    <x v="15"/>
    <n v="10"/>
    <x v="14"/>
    <x v="0"/>
    <x v="2"/>
    <x v="501"/>
    <x v="490"/>
    <x v="767"/>
    <m/>
    <m/>
    <m/>
    <m/>
    <m/>
    <m/>
    <n v="36048"/>
    <n v="2016"/>
  </r>
  <r>
    <x v="3"/>
    <x v="15"/>
    <n v="10"/>
    <x v="14"/>
    <x v="0"/>
    <x v="2"/>
    <x v="501"/>
    <x v="490"/>
    <x v="767"/>
    <m/>
    <m/>
    <m/>
    <m/>
    <m/>
    <m/>
    <n v="106374"/>
    <n v="2016"/>
  </r>
  <r>
    <x v="3"/>
    <x v="15"/>
    <n v="10"/>
    <x v="14"/>
    <x v="1"/>
    <x v="2"/>
    <x v="637"/>
    <x v="633"/>
    <x v="768"/>
    <n v="10695"/>
    <n v="29240"/>
    <n v="16142"/>
    <n v="0"/>
    <n v="0"/>
    <n v="0"/>
    <n v="56077"/>
    <n v="2017"/>
  </r>
  <r>
    <x v="3"/>
    <x v="15"/>
    <n v="10"/>
    <x v="14"/>
    <x v="2"/>
    <x v="2"/>
    <x v="638"/>
    <x v="634"/>
    <x v="444"/>
    <m/>
    <m/>
    <m/>
    <m/>
    <m/>
    <m/>
    <n v="678"/>
    <n v="2016"/>
  </r>
  <r>
    <x v="3"/>
    <x v="15"/>
    <n v="10"/>
    <x v="14"/>
    <x v="2"/>
    <x v="2"/>
    <x v="638"/>
    <x v="634"/>
    <x v="444"/>
    <m/>
    <m/>
    <m/>
    <m/>
    <m/>
    <m/>
    <n v="918"/>
    <n v="2016"/>
  </r>
  <r>
    <x v="3"/>
    <x v="15"/>
    <n v="10"/>
    <x v="14"/>
    <x v="2"/>
    <x v="2"/>
    <x v="638"/>
    <x v="634"/>
    <x v="444"/>
    <m/>
    <m/>
    <m/>
    <m/>
    <m/>
    <m/>
    <n v="305"/>
    <n v="2016"/>
  </r>
  <r>
    <x v="3"/>
    <x v="15"/>
    <n v="10"/>
    <x v="14"/>
    <x v="2"/>
    <x v="2"/>
    <x v="638"/>
    <x v="634"/>
    <x v="444"/>
    <m/>
    <m/>
    <m/>
    <m/>
    <m/>
    <m/>
    <n v="0"/>
    <n v="2016"/>
  </r>
  <r>
    <x v="3"/>
    <x v="15"/>
    <n v="10"/>
    <x v="14"/>
    <x v="1"/>
    <x v="2"/>
    <x v="117"/>
    <x v="116"/>
    <x v="116"/>
    <n v="0"/>
    <n v="0"/>
    <n v="29373"/>
    <n v="53785"/>
    <n v="0"/>
    <n v="42760"/>
    <n v="125918"/>
    <n v="2016"/>
  </r>
  <r>
    <x v="3"/>
    <x v="15"/>
    <n v="10"/>
    <x v="14"/>
    <x v="1"/>
    <x v="2"/>
    <x v="297"/>
    <x v="635"/>
    <x v="691"/>
    <n v="15498"/>
    <n v="24226"/>
    <n v="15256"/>
    <n v="0"/>
    <n v="0"/>
    <n v="0"/>
    <n v="54980"/>
    <n v="2016"/>
  </r>
  <r>
    <x v="3"/>
    <x v="15"/>
    <n v="10"/>
    <x v="14"/>
    <x v="0"/>
    <x v="2"/>
    <x v="118"/>
    <x v="117"/>
    <x v="691"/>
    <m/>
    <m/>
    <m/>
    <m/>
    <m/>
    <m/>
    <n v="3787"/>
    <n v="2016"/>
  </r>
  <r>
    <x v="3"/>
    <x v="15"/>
    <n v="10"/>
    <x v="14"/>
    <x v="1"/>
    <x v="2"/>
    <x v="119"/>
    <x v="118"/>
    <x v="118"/>
    <n v="0"/>
    <n v="0"/>
    <n v="0"/>
    <n v="0"/>
    <n v="62213"/>
    <n v="38260"/>
    <n v="100473"/>
    <n v="2016"/>
  </r>
  <r>
    <x v="3"/>
    <x v="15"/>
    <n v="10"/>
    <x v="14"/>
    <x v="0"/>
    <x v="2"/>
    <x v="121"/>
    <x v="120"/>
    <x v="119"/>
    <m/>
    <m/>
    <m/>
    <m/>
    <m/>
    <m/>
    <n v="7153"/>
    <n v="2016"/>
  </r>
  <r>
    <x v="3"/>
    <x v="15"/>
    <n v="10"/>
    <x v="14"/>
    <x v="1"/>
    <x v="2"/>
    <x v="639"/>
    <x v="636"/>
    <x v="692"/>
    <n v="20903"/>
    <n v="22606"/>
    <n v="17297"/>
    <n v="0"/>
    <n v="0"/>
    <n v="0"/>
    <n v="60806"/>
    <n v="2016"/>
  </r>
  <r>
    <x v="3"/>
    <x v="15"/>
    <n v="10"/>
    <x v="14"/>
    <x v="2"/>
    <x v="2"/>
    <x v="566"/>
    <x v="637"/>
    <x v="598"/>
    <m/>
    <m/>
    <m/>
    <m/>
    <m/>
    <m/>
    <n v="1271"/>
    <n v="2016"/>
  </r>
  <r>
    <x v="3"/>
    <x v="15"/>
    <n v="10"/>
    <x v="14"/>
    <x v="2"/>
    <x v="2"/>
    <x v="566"/>
    <x v="637"/>
    <x v="598"/>
    <m/>
    <m/>
    <m/>
    <m/>
    <m/>
    <m/>
    <n v="714"/>
    <n v="2016"/>
  </r>
  <r>
    <x v="3"/>
    <x v="15"/>
    <n v="10"/>
    <x v="14"/>
    <x v="2"/>
    <x v="2"/>
    <x v="566"/>
    <x v="637"/>
    <x v="598"/>
    <m/>
    <m/>
    <m/>
    <m/>
    <m/>
    <m/>
    <n v="81"/>
    <n v="2016"/>
  </r>
  <r>
    <x v="3"/>
    <x v="15"/>
    <n v="10"/>
    <x v="14"/>
    <x v="2"/>
    <x v="2"/>
    <x v="566"/>
    <x v="637"/>
    <x v="598"/>
    <m/>
    <m/>
    <m/>
    <m/>
    <m/>
    <m/>
    <n v="0"/>
    <n v="2016"/>
  </r>
  <r>
    <x v="3"/>
    <x v="15"/>
    <n v="10"/>
    <x v="14"/>
    <x v="1"/>
    <x v="2"/>
    <x v="122"/>
    <x v="121"/>
    <x v="120"/>
    <n v="0"/>
    <n v="0"/>
    <n v="36427"/>
    <n v="42542"/>
    <n v="0"/>
    <n v="42100"/>
    <n v="121069"/>
    <n v="2016"/>
  </r>
  <r>
    <x v="3"/>
    <x v="15"/>
    <n v="10"/>
    <x v="14"/>
    <x v="0"/>
    <x v="2"/>
    <x v="123"/>
    <x v="122"/>
    <x v="769"/>
    <m/>
    <m/>
    <m/>
    <m/>
    <m/>
    <m/>
    <n v="2973"/>
    <n v="2016"/>
  </r>
  <r>
    <x v="3"/>
    <x v="15"/>
    <n v="10"/>
    <x v="14"/>
    <x v="1"/>
    <x v="2"/>
    <x v="566"/>
    <x v="638"/>
    <x v="397"/>
    <n v="15949"/>
    <n v="17869"/>
    <n v="13121"/>
    <n v="0"/>
    <n v="0"/>
    <n v="0"/>
    <n v="46939"/>
    <n v="2016"/>
  </r>
  <r>
    <x v="3"/>
    <x v="15"/>
    <n v="10"/>
    <x v="14"/>
    <x v="1"/>
    <x v="2"/>
    <x v="125"/>
    <x v="123"/>
    <x v="123"/>
    <n v="0"/>
    <n v="0"/>
    <n v="0"/>
    <n v="0"/>
    <n v="0"/>
    <n v="98343"/>
    <n v="98343"/>
    <n v="2016"/>
  </r>
  <r>
    <x v="3"/>
    <x v="15"/>
    <n v="10"/>
    <x v="14"/>
    <x v="0"/>
    <x v="2"/>
    <x v="126"/>
    <x v="124"/>
    <x v="770"/>
    <m/>
    <m/>
    <m/>
    <m/>
    <m/>
    <m/>
    <n v="2952"/>
    <n v="2016"/>
  </r>
  <r>
    <x v="3"/>
    <x v="15"/>
    <n v="10"/>
    <x v="14"/>
    <x v="2"/>
    <x v="2"/>
    <x v="640"/>
    <x v="639"/>
    <x v="278"/>
    <m/>
    <m/>
    <m/>
    <m/>
    <m/>
    <m/>
    <n v="805"/>
    <n v="2016"/>
  </r>
  <r>
    <x v="3"/>
    <x v="15"/>
    <n v="10"/>
    <x v="14"/>
    <x v="1"/>
    <x v="2"/>
    <x v="641"/>
    <x v="499"/>
    <x v="771"/>
    <n v="19501"/>
    <n v="20478"/>
    <n v="15419"/>
    <n v="0"/>
    <n v="0"/>
    <n v="0"/>
    <n v="55398"/>
    <n v="2016"/>
  </r>
  <r>
    <x v="3"/>
    <x v="15"/>
    <n v="10"/>
    <x v="14"/>
    <x v="2"/>
    <x v="2"/>
    <x v="640"/>
    <x v="639"/>
    <x v="604"/>
    <m/>
    <m/>
    <m/>
    <m/>
    <m/>
    <m/>
    <n v="1180"/>
    <n v="2016"/>
  </r>
  <r>
    <x v="3"/>
    <x v="15"/>
    <n v="10"/>
    <x v="14"/>
    <x v="2"/>
    <x v="2"/>
    <x v="640"/>
    <x v="639"/>
    <x v="604"/>
    <m/>
    <m/>
    <m/>
    <m/>
    <m/>
    <m/>
    <n v="433"/>
    <n v="2016"/>
  </r>
  <r>
    <x v="3"/>
    <x v="15"/>
    <n v="10"/>
    <x v="14"/>
    <x v="2"/>
    <x v="2"/>
    <x v="640"/>
    <x v="639"/>
    <x v="604"/>
    <m/>
    <m/>
    <m/>
    <m/>
    <m/>
    <m/>
    <n v="0"/>
    <n v="2016"/>
  </r>
  <r>
    <x v="3"/>
    <x v="15"/>
    <n v="10"/>
    <x v="14"/>
    <x v="1"/>
    <x v="2"/>
    <x v="124"/>
    <x v="125"/>
    <x v="124"/>
    <n v="54373"/>
    <n v="35461"/>
    <n v="0"/>
    <n v="0"/>
    <n v="0"/>
    <n v="53977"/>
    <n v="143811"/>
    <n v="2016"/>
  </r>
  <r>
    <x v="3"/>
    <x v="15"/>
    <n v="10"/>
    <x v="14"/>
    <x v="0"/>
    <x v="2"/>
    <x v="127"/>
    <x v="126"/>
    <x v="772"/>
    <m/>
    <m/>
    <m/>
    <m/>
    <m/>
    <m/>
    <n v="2615"/>
    <n v="2016"/>
  </r>
  <r>
    <x v="3"/>
    <x v="15"/>
    <n v="10"/>
    <x v="14"/>
    <x v="1"/>
    <x v="2"/>
    <x v="508"/>
    <x v="640"/>
    <x v="773"/>
    <n v="22185"/>
    <n v="22074"/>
    <n v="15685"/>
    <n v="0"/>
    <n v="0"/>
    <n v="0"/>
    <n v="59944"/>
    <n v="2016"/>
  </r>
  <r>
    <x v="3"/>
    <x v="15"/>
    <n v="10"/>
    <x v="14"/>
    <x v="1"/>
    <x v="2"/>
    <x v="129"/>
    <x v="128"/>
    <x v="127"/>
    <n v="26700"/>
    <n v="17499"/>
    <n v="18981"/>
    <n v="23125"/>
    <n v="0"/>
    <n v="44808"/>
    <n v="131113"/>
    <n v="2016"/>
  </r>
  <r>
    <x v="3"/>
    <x v="15"/>
    <n v="10"/>
    <x v="14"/>
    <x v="0"/>
    <x v="2"/>
    <x v="130"/>
    <x v="129"/>
    <x v="128"/>
    <m/>
    <m/>
    <m/>
    <m/>
    <m/>
    <m/>
    <n v="4941"/>
    <n v="2016"/>
  </r>
  <r>
    <x v="3"/>
    <x v="15"/>
    <n v="10"/>
    <x v="14"/>
    <x v="1"/>
    <x v="2"/>
    <x v="510"/>
    <x v="641"/>
    <x v="774"/>
    <n v="18924"/>
    <n v="19886"/>
    <n v="13743"/>
    <n v="0"/>
    <n v="0"/>
    <n v="0"/>
    <n v="52553"/>
    <n v="2016"/>
  </r>
  <r>
    <x v="3"/>
    <x v="15"/>
    <n v="10"/>
    <x v="14"/>
    <x v="2"/>
    <x v="2"/>
    <x v="132"/>
    <x v="354"/>
    <x v="774"/>
    <m/>
    <m/>
    <m/>
    <m/>
    <m/>
    <m/>
    <n v="751"/>
    <n v="2016"/>
  </r>
  <r>
    <x v="3"/>
    <x v="15"/>
    <n v="10"/>
    <x v="14"/>
    <x v="2"/>
    <x v="2"/>
    <x v="132"/>
    <x v="354"/>
    <x v="774"/>
    <m/>
    <m/>
    <m/>
    <m/>
    <m/>
    <m/>
    <n v="864"/>
    <n v="2016"/>
  </r>
  <r>
    <x v="3"/>
    <x v="15"/>
    <n v="10"/>
    <x v="14"/>
    <x v="2"/>
    <x v="2"/>
    <x v="132"/>
    <x v="354"/>
    <x v="774"/>
    <m/>
    <m/>
    <m/>
    <m/>
    <m/>
    <m/>
    <n v="217"/>
    <n v="2016"/>
  </r>
  <r>
    <x v="3"/>
    <x v="15"/>
    <n v="10"/>
    <x v="14"/>
    <x v="2"/>
    <x v="2"/>
    <x v="132"/>
    <x v="354"/>
    <x v="774"/>
    <m/>
    <m/>
    <m/>
    <m/>
    <m/>
    <m/>
    <n v="0"/>
    <n v="2016"/>
  </r>
  <r>
    <x v="3"/>
    <x v="15"/>
    <n v="10"/>
    <x v="14"/>
    <x v="1"/>
    <x v="2"/>
    <x v="131"/>
    <x v="130"/>
    <x v="129"/>
    <n v="0"/>
    <n v="0"/>
    <n v="0"/>
    <n v="0"/>
    <n v="70336"/>
    <n v="40903"/>
    <n v="111239"/>
    <n v="2016"/>
  </r>
  <r>
    <x v="3"/>
    <x v="15"/>
    <n v="10"/>
    <x v="14"/>
    <x v="0"/>
    <x v="2"/>
    <x v="132"/>
    <x v="131"/>
    <x v="130"/>
    <m/>
    <m/>
    <m/>
    <m/>
    <m/>
    <m/>
    <n v="6119"/>
    <n v="2016"/>
  </r>
  <r>
    <x v="3"/>
    <x v="15"/>
    <n v="10"/>
    <x v="14"/>
    <x v="1"/>
    <x v="2"/>
    <x v="642"/>
    <x v="642"/>
    <x v="615"/>
    <n v="20651"/>
    <n v="21191"/>
    <n v="17054"/>
    <n v="0"/>
    <n v="0"/>
    <n v="0"/>
    <n v="58896"/>
    <n v="2016"/>
  </r>
  <r>
    <x v="3"/>
    <x v="15"/>
    <n v="10"/>
    <x v="14"/>
    <x v="1"/>
    <x v="2"/>
    <x v="134"/>
    <x v="133"/>
    <x v="132"/>
    <n v="0"/>
    <n v="0"/>
    <n v="0"/>
    <n v="0"/>
    <n v="80551"/>
    <n v="45299"/>
    <n v="125850"/>
    <n v="2016"/>
  </r>
  <r>
    <x v="3"/>
    <x v="15"/>
    <n v="10"/>
    <x v="14"/>
    <x v="0"/>
    <x v="2"/>
    <x v="135"/>
    <x v="134"/>
    <x v="133"/>
    <m/>
    <m/>
    <m/>
    <m/>
    <m/>
    <m/>
    <n v="8546"/>
    <n v="2016"/>
  </r>
  <r>
    <x v="3"/>
    <x v="15"/>
    <n v="10"/>
    <x v="14"/>
    <x v="1"/>
    <x v="2"/>
    <x v="643"/>
    <x v="643"/>
    <x v="699"/>
    <n v="15824"/>
    <n v="27537"/>
    <n v="19620"/>
    <n v="0"/>
    <n v="0"/>
    <n v="0"/>
    <n v="62981"/>
    <n v="2016"/>
  </r>
  <r>
    <x v="3"/>
    <x v="15"/>
    <n v="10"/>
    <x v="14"/>
    <x v="2"/>
    <x v="2"/>
    <x v="644"/>
    <x v="644"/>
    <x v="699"/>
    <m/>
    <m/>
    <m/>
    <m/>
    <m/>
    <m/>
    <n v="774"/>
    <n v="2016"/>
  </r>
  <r>
    <x v="3"/>
    <x v="15"/>
    <n v="10"/>
    <x v="14"/>
    <x v="2"/>
    <x v="2"/>
    <x v="644"/>
    <x v="644"/>
    <x v="699"/>
    <m/>
    <m/>
    <m/>
    <m/>
    <m/>
    <m/>
    <n v="832"/>
    <n v="2016"/>
  </r>
  <r>
    <x v="3"/>
    <x v="15"/>
    <n v="10"/>
    <x v="14"/>
    <x v="2"/>
    <x v="2"/>
    <x v="644"/>
    <x v="644"/>
    <x v="699"/>
    <m/>
    <m/>
    <m/>
    <m/>
    <m/>
    <m/>
    <n v="255"/>
    <n v="2016"/>
  </r>
  <r>
    <x v="3"/>
    <x v="15"/>
    <n v="10"/>
    <x v="14"/>
    <x v="2"/>
    <x v="2"/>
    <x v="644"/>
    <x v="644"/>
    <x v="699"/>
    <m/>
    <m/>
    <m/>
    <m/>
    <m/>
    <m/>
    <n v="0"/>
    <n v="2016"/>
  </r>
  <r>
    <x v="3"/>
    <x v="15"/>
    <n v="10"/>
    <x v="14"/>
    <x v="1"/>
    <x v="2"/>
    <x v="136"/>
    <x v="135"/>
    <x v="134"/>
    <n v="0"/>
    <n v="0"/>
    <n v="31717"/>
    <n v="60537"/>
    <n v="0"/>
    <n v="46484"/>
    <n v="138738"/>
    <n v="2016"/>
  </r>
  <r>
    <x v="3"/>
    <x v="15"/>
    <n v="10"/>
    <x v="14"/>
    <x v="0"/>
    <x v="2"/>
    <x v="137"/>
    <x v="136"/>
    <x v="135"/>
    <m/>
    <m/>
    <m/>
    <m/>
    <m/>
    <m/>
    <n v="7127"/>
    <n v="2016"/>
  </r>
  <r>
    <x v="3"/>
    <x v="15"/>
    <n v="10"/>
    <x v="14"/>
    <x v="1"/>
    <x v="2"/>
    <x v="515"/>
    <x v="645"/>
    <x v="622"/>
    <n v="14304"/>
    <n v="44969"/>
    <n v="25161"/>
    <n v="0"/>
    <n v="0"/>
    <n v="0"/>
    <n v="84434"/>
    <n v="2016"/>
  </r>
  <r>
    <x v="3"/>
    <x v="15"/>
    <n v="10"/>
    <x v="14"/>
    <x v="1"/>
    <x v="2"/>
    <x v="139"/>
    <x v="138"/>
    <x v="137"/>
    <n v="41814"/>
    <n v="58439"/>
    <n v="0"/>
    <n v="0"/>
    <n v="0"/>
    <n v="48958"/>
    <n v="149211"/>
    <n v="2016"/>
  </r>
  <r>
    <x v="3"/>
    <x v="15"/>
    <n v="10"/>
    <x v="14"/>
    <x v="0"/>
    <x v="2"/>
    <x v="140"/>
    <x v="139"/>
    <x v="138"/>
    <m/>
    <m/>
    <m/>
    <m/>
    <m/>
    <m/>
    <n v="5046"/>
    <n v="2016"/>
  </r>
  <r>
    <x v="3"/>
    <x v="15"/>
    <n v="10"/>
    <x v="14"/>
    <x v="2"/>
    <x v="2"/>
    <x v="645"/>
    <x v="139"/>
    <x v="624"/>
    <m/>
    <m/>
    <m/>
    <m/>
    <m/>
    <m/>
    <n v="737"/>
    <n v="2016"/>
  </r>
  <r>
    <x v="3"/>
    <x v="15"/>
    <n v="10"/>
    <x v="14"/>
    <x v="2"/>
    <x v="2"/>
    <x v="645"/>
    <x v="139"/>
    <x v="624"/>
    <m/>
    <m/>
    <m/>
    <m/>
    <m/>
    <m/>
    <n v="700"/>
    <n v="2016"/>
  </r>
  <r>
    <x v="3"/>
    <x v="15"/>
    <n v="10"/>
    <x v="14"/>
    <x v="2"/>
    <x v="2"/>
    <x v="645"/>
    <x v="139"/>
    <x v="624"/>
    <m/>
    <m/>
    <m/>
    <m/>
    <m/>
    <m/>
    <n v="196"/>
    <n v="2016"/>
  </r>
  <r>
    <x v="3"/>
    <x v="15"/>
    <n v="10"/>
    <x v="14"/>
    <x v="2"/>
    <x v="2"/>
    <x v="645"/>
    <x v="139"/>
    <x v="624"/>
    <m/>
    <m/>
    <m/>
    <m/>
    <m/>
    <m/>
    <n v="0"/>
    <n v="2016"/>
  </r>
  <r>
    <x v="3"/>
    <x v="15"/>
    <n v="10"/>
    <x v="14"/>
    <x v="1"/>
    <x v="2"/>
    <x v="140"/>
    <x v="646"/>
    <x v="775"/>
    <n v="11284"/>
    <n v="35529"/>
    <n v="21504"/>
    <n v="0"/>
    <n v="0"/>
    <n v="0"/>
    <n v="68317"/>
    <n v="2016"/>
  </r>
  <r>
    <x v="3"/>
    <x v="15"/>
    <n v="10"/>
    <x v="14"/>
    <x v="1"/>
    <x v="2"/>
    <x v="141"/>
    <x v="140"/>
    <x v="139"/>
    <n v="32857"/>
    <n v="47728"/>
    <n v="0"/>
    <n v="0"/>
    <n v="0"/>
    <n v="62526"/>
    <n v="143111"/>
    <n v="2016"/>
  </r>
  <r>
    <x v="3"/>
    <x v="15"/>
    <n v="10"/>
    <x v="14"/>
    <x v="0"/>
    <x v="2"/>
    <x v="142"/>
    <x v="141"/>
    <x v="140"/>
    <m/>
    <m/>
    <m/>
    <m/>
    <m/>
    <m/>
    <n v="3387"/>
    <n v="2016"/>
  </r>
  <r>
    <x v="3"/>
    <x v="15"/>
    <n v="10"/>
    <x v="14"/>
    <x v="1"/>
    <x v="2"/>
    <x v="142"/>
    <x v="141"/>
    <x v="776"/>
    <n v="9615"/>
    <n v="28951"/>
    <n v="21141"/>
    <n v="0"/>
    <n v="0"/>
    <n v="0"/>
    <n v="59707"/>
    <n v="2016"/>
  </r>
  <r>
    <x v="3"/>
    <x v="15"/>
    <n v="10"/>
    <x v="14"/>
    <x v="1"/>
    <x v="2"/>
    <x v="144"/>
    <x v="143"/>
    <x v="142"/>
    <n v="28662"/>
    <n v="42195"/>
    <n v="0"/>
    <n v="0"/>
    <n v="0"/>
    <n v="52298"/>
    <n v="123155"/>
    <n v="2015"/>
  </r>
  <r>
    <x v="3"/>
    <x v="15"/>
    <n v="10"/>
    <x v="14"/>
    <x v="0"/>
    <x v="2"/>
    <x v="145"/>
    <x v="144"/>
    <x v="142"/>
    <m/>
    <m/>
    <m/>
    <m/>
    <m/>
    <m/>
    <n v="4906"/>
    <n v="2015"/>
  </r>
  <r>
    <x v="3"/>
    <x v="15"/>
    <n v="10"/>
    <x v="14"/>
    <x v="1"/>
    <x v="2"/>
    <x v="646"/>
    <x v="144"/>
    <x v="702"/>
    <n v="14302"/>
    <n v="41479"/>
    <n v="24621"/>
    <n v="0"/>
    <n v="0"/>
    <n v="0"/>
    <n v="80402"/>
    <n v="2015"/>
  </r>
  <r>
    <x v="3"/>
    <x v="15"/>
    <n v="10"/>
    <x v="14"/>
    <x v="2"/>
    <x v="2"/>
    <x v="647"/>
    <x v="647"/>
    <x v="628"/>
    <m/>
    <m/>
    <m/>
    <m/>
    <m/>
    <m/>
    <n v="1074"/>
    <n v="2015"/>
  </r>
  <r>
    <x v="3"/>
    <x v="15"/>
    <n v="10"/>
    <x v="14"/>
    <x v="2"/>
    <x v="2"/>
    <x v="647"/>
    <x v="647"/>
    <x v="629"/>
    <m/>
    <m/>
    <m/>
    <m/>
    <m/>
    <m/>
    <n v="1173"/>
    <n v="2015"/>
  </r>
  <r>
    <x v="3"/>
    <x v="15"/>
    <n v="10"/>
    <x v="14"/>
    <x v="2"/>
    <x v="2"/>
    <x v="647"/>
    <x v="647"/>
    <x v="629"/>
    <m/>
    <m/>
    <m/>
    <m/>
    <m/>
    <m/>
    <n v="368"/>
    <n v="2015"/>
  </r>
  <r>
    <x v="3"/>
    <x v="15"/>
    <n v="10"/>
    <x v="14"/>
    <x v="2"/>
    <x v="2"/>
    <x v="647"/>
    <x v="647"/>
    <x v="629"/>
    <m/>
    <m/>
    <m/>
    <m/>
    <m/>
    <m/>
    <n v="0"/>
    <n v="2015"/>
  </r>
  <r>
    <x v="3"/>
    <x v="15"/>
    <n v="10"/>
    <x v="14"/>
    <x v="1"/>
    <x v="2"/>
    <x v="146"/>
    <x v="145"/>
    <x v="144"/>
    <n v="0"/>
    <n v="0"/>
    <n v="28634"/>
    <n v="55171"/>
    <n v="0"/>
    <n v="40638"/>
    <n v="124443"/>
    <n v="2015"/>
  </r>
  <r>
    <x v="3"/>
    <x v="15"/>
    <n v="10"/>
    <x v="14"/>
    <x v="0"/>
    <x v="2"/>
    <x v="147"/>
    <x v="146"/>
    <x v="144"/>
    <m/>
    <m/>
    <m/>
    <m/>
    <m/>
    <m/>
    <n v="9157"/>
    <n v="2015"/>
  </r>
  <r>
    <x v="3"/>
    <x v="15"/>
    <n v="10"/>
    <x v="14"/>
    <x v="1"/>
    <x v="2"/>
    <x v="648"/>
    <x v="648"/>
    <x v="633"/>
    <n v="17594"/>
    <n v="30726"/>
    <n v="17689"/>
    <n v="0"/>
    <n v="0"/>
    <n v="0"/>
    <n v="66009"/>
    <n v="2015"/>
  </r>
  <r>
    <x v="3"/>
    <x v="15"/>
    <n v="10"/>
    <x v="14"/>
    <x v="1"/>
    <x v="2"/>
    <x v="148"/>
    <x v="147"/>
    <x v="146"/>
    <n v="0"/>
    <n v="0"/>
    <n v="0"/>
    <n v="0"/>
    <n v="70885"/>
    <n v="34763"/>
    <n v="105648"/>
    <n v="2015"/>
  </r>
  <r>
    <x v="3"/>
    <x v="15"/>
    <n v="10"/>
    <x v="14"/>
    <x v="0"/>
    <x v="2"/>
    <x v="150"/>
    <x v="149"/>
    <x v="777"/>
    <m/>
    <m/>
    <m/>
    <m/>
    <m/>
    <m/>
    <n v="8415"/>
    <n v="2015"/>
  </r>
  <r>
    <x v="3"/>
    <x v="15"/>
    <n v="10"/>
    <x v="14"/>
    <x v="1"/>
    <x v="2"/>
    <x v="366"/>
    <x v="649"/>
    <x v="288"/>
    <n v="20395"/>
    <n v="20685"/>
    <n v="12515"/>
    <n v="0"/>
    <n v="0"/>
    <n v="0"/>
    <n v="53595"/>
    <n v="2015"/>
  </r>
  <r>
    <x v="3"/>
    <x v="15"/>
    <n v="10"/>
    <x v="14"/>
    <x v="2"/>
    <x v="2"/>
    <x v="649"/>
    <x v="649"/>
    <x v="636"/>
    <m/>
    <m/>
    <m/>
    <m/>
    <m/>
    <m/>
    <n v="1419"/>
    <n v="2015"/>
  </r>
  <r>
    <x v="3"/>
    <x v="15"/>
    <n v="10"/>
    <x v="14"/>
    <x v="2"/>
    <x v="2"/>
    <x v="649"/>
    <x v="649"/>
    <x v="636"/>
    <m/>
    <m/>
    <m/>
    <m/>
    <m/>
    <m/>
    <n v="780"/>
    <n v="2015"/>
  </r>
  <r>
    <x v="3"/>
    <x v="15"/>
    <n v="10"/>
    <x v="14"/>
    <x v="2"/>
    <x v="2"/>
    <x v="649"/>
    <x v="649"/>
    <x v="636"/>
    <m/>
    <m/>
    <m/>
    <m/>
    <m/>
    <m/>
    <n v="470"/>
    <n v="2015"/>
  </r>
  <r>
    <x v="3"/>
    <x v="15"/>
    <n v="10"/>
    <x v="14"/>
    <x v="2"/>
    <x v="2"/>
    <x v="649"/>
    <x v="649"/>
    <x v="636"/>
    <m/>
    <m/>
    <m/>
    <m/>
    <m/>
    <m/>
    <n v="0"/>
    <n v="2015"/>
  </r>
  <r>
    <x v="3"/>
    <x v="15"/>
    <n v="10"/>
    <x v="14"/>
    <x v="1"/>
    <x v="2"/>
    <x v="149"/>
    <x v="150"/>
    <x v="149"/>
    <n v="0"/>
    <n v="0"/>
    <n v="32934"/>
    <n v="39866"/>
    <n v="0"/>
    <n v="35588"/>
    <n v="108388"/>
    <n v="2015"/>
  </r>
  <r>
    <x v="3"/>
    <x v="15"/>
    <n v="10"/>
    <x v="14"/>
    <x v="0"/>
    <x v="2"/>
    <x v="151"/>
    <x v="151"/>
    <x v="705"/>
    <m/>
    <m/>
    <m/>
    <m/>
    <m/>
    <m/>
    <n v="2240"/>
    <n v="2015"/>
  </r>
  <r>
    <x v="3"/>
    <x v="15"/>
    <n v="10"/>
    <x v="14"/>
    <x v="1"/>
    <x v="2"/>
    <x v="151"/>
    <x v="361"/>
    <x v="778"/>
    <n v="12241"/>
    <n v="13797"/>
    <n v="9499"/>
    <n v="0"/>
    <n v="0"/>
    <n v="0"/>
    <n v="35537"/>
    <n v="2015"/>
  </r>
  <r>
    <x v="3"/>
    <x v="15"/>
    <n v="10"/>
    <x v="14"/>
    <x v="1"/>
    <x v="2"/>
    <x v="153"/>
    <x v="153"/>
    <x v="152"/>
    <n v="0"/>
    <n v="0"/>
    <n v="0"/>
    <n v="0"/>
    <n v="0"/>
    <n v="83118"/>
    <n v="83118"/>
    <n v="2015"/>
  </r>
  <r>
    <x v="3"/>
    <x v="15"/>
    <n v="10"/>
    <x v="14"/>
    <x v="2"/>
    <x v="2"/>
    <x v="650"/>
    <x v="154"/>
    <x v="639"/>
    <m/>
    <m/>
    <m/>
    <m/>
    <m/>
    <m/>
    <n v="658"/>
    <n v="2015"/>
  </r>
  <r>
    <x v="3"/>
    <x v="15"/>
    <n v="10"/>
    <x v="14"/>
    <x v="0"/>
    <x v="2"/>
    <x v="154"/>
    <x v="154"/>
    <x v="779"/>
    <m/>
    <m/>
    <m/>
    <m/>
    <m/>
    <m/>
    <n v="5230"/>
    <n v="2015"/>
  </r>
  <r>
    <x v="3"/>
    <x v="15"/>
    <n v="10"/>
    <x v="14"/>
    <x v="1"/>
    <x v="2"/>
    <x v="651"/>
    <x v="154"/>
    <x v="291"/>
    <n v="22242"/>
    <n v="20225"/>
    <n v="11075"/>
    <n v="0"/>
    <n v="0"/>
    <n v="0"/>
    <n v="53542"/>
    <n v="2015"/>
  </r>
  <r>
    <x v="3"/>
    <x v="15"/>
    <n v="10"/>
    <x v="14"/>
    <x v="2"/>
    <x v="2"/>
    <x v="650"/>
    <x v="154"/>
    <x v="402"/>
    <m/>
    <m/>
    <m/>
    <m/>
    <m/>
    <m/>
    <n v="1161"/>
    <n v="2015"/>
  </r>
  <r>
    <x v="3"/>
    <x v="15"/>
    <n v="10"/>
    <x v="14"/>
    <x v="2"/>
    <x v="2"/>
    <x v="650"/>
    <x v="154"/>
    <x v="448"/>
    <m/>
    <m/>
    <m/>
    <m/>
    <m/>
    <m/>
    <n v="724"/>
    <n v="2015"/>
  </r>
  <r>
    <x v="3"/>
    <x v="15"/>
    <n v="10"/>
    <x v="14"/>
    <x v="2"/>
    <x v="2"/>
    <x v="650"/>
    <x v="154"/>
    <x v="448"/>
    <m/>
    <m/>
    <m/>
    <m/>
    <m/>
    <m/>
    <n v="0"/>
    <n v="2015"/>
  </r>
  <r>
    <x v="3"/>
    <x v="15"/>
    <n v="10"/>
    <x v="14"/>
    <x v="1"/>
    <x v="2"/>
    <x v="155"/>
    <x v="155"/>
    <x v="154"/>
    <n v="64584"/>
    <n v="40593"/>
    <n v="0"/>
    <n v="0"/>
    <n v="0"/>
    <n v="45772"/>
    <n v="150949"/>
    <n v="2015"/>
  </r>
  <r>
    <x v="3"/>
    <x v="15"/>
    <n v="10"/>
    <x v="14"/>
    <x v="1"/>
    <x v="2"/>
    <x v="652"/>
    <x v="650"/>
    <x v="403"/>
    <n v="27926"/>
    <n v="25180"/>
    <n v="15217"/>
    <n v="0"/>
    <n v="0"/>
    <n v="0"/>
    <n v="68323"/>
    <n v="2015"/>
  </r>
  <r>
    <x v="3"/>
    <x v="15"/>
    <n v="10"/>
    <x v="14"/>
    <x v="0"/>
    <x v="2"/>
    <x v="156"/>
    <x v="156"/>
    <x v="403"/>
    <m/>
    <m/>
    <m/>
    <m/>
    <m/>
    <m/>
    <n v="5862"/>
    <n v="2015"/>
  </r>
  <r>
    <x v="3"/>
    <x v="15"/>
    <n v="10"/>
    <x v="14"/>
    <x v="1"/>
    <x v="2"/>
    <x v="158"/>
    <x v="158"/>
    <x v="157"/>
    <n v="28217"/>
    <n v="18639"/>
    <n v="18937"/>
    <n v="23492"/>
    <n v="0"/>
    <n v="44817"/>
    <n v="134102"/>
    <n v="2015"/>
  </r>
  <r>
    <x v="3"/>
    <x v="15"/>
    <n v="10"/>
    <x v="14"/>
    <x v="0"/>
    <x v="2"/>
    <x v="159"/>
    <x v="159"/>
    <x v="158"/>
    <m/>
    <m/>
    <m/>
    <m/>
    <m/>
    <m/>
    <n v="6532"/>
    <n v="2015"/>
  </r>
  <r>
    <x v="3"/>
    <x v="15"/>
    <n v="10"/>
    <x v="14"/>
    <x v="2"/>
    <x v="2"/>
    <x v="161"/>
    <x v="651"/>
    <x v="780"/>
    <m/>
    <m/>
    <m/>
    <m/>
    <m/>
    <m/>
    <n v="378"/>
    <n v="2015"/>
  </r>
  <r>
    <x v="3"/>
    <x v="15"/>
    <n v="10"/>
    <x v="14"/>
    <x v="2"/>
    <x v="2"/>
    <x v="161"/>
    <x v="651"/>
    <x v="708"/>
    <m/>
    <m/>
    <m/>
    <m/>
    <m/>
    <m/>
    <n v="1120"/>
    <n v="2015"/>
  </r>
  <r>
    <x v="3"/>
    <x v="15"/>
    <n v="10"/>
    <x v="14"/>
    <x v="2"/>
    <x v="2"/>
    <x v="161"/>
    <x v="651"/>
    <x v="708"/>
    <m/>
    <m/>
    <m/>
    <m/>
    <m/>
    <m/>
    <n v="553"/>
    <n v="2015"/>
  </r>
  <r>
    <x v="3"/>
    <x v="15"/>
    <n v="10"/>
    <x v="14"/>
    <x v="2"/>
    <x v="2"/>
    <x v="161"/>
    <x v="651"/>
    <x v="708"/>
    <m/>
    <m/>
    <m/>
    <m/>
    <m/>
    <m/>
    <n v="0"/>
    <n v="2015"/>
  </r>
  <r>
    <x v="3"/>
    <x v="15"/>
    <n v="10"/>
    <x v="14"/>
    <x v="1"/>
    <x v="2"/>
    <x v="653"/>
    <x v="514"/>
    <x v="709"/>
    <n v="20215"/>
    <n v="19616"/>
    <n v="11718"/>
    <n v="0"/>
    <n v="0"/>
    <n v="0"/>
    <n v="51549"/>
    <n v="2015"/>
  </r>
  <r>
    <x v="3"/>
    <x v="15"/>
    <n v="10"/>
    <x v="14"/>
    <x v="1"/>
    <x v="2"/>
    <x v="160"/>
    <x v="160"/>
    <x v="159"/>
    <n v="0"/>
    <n v="0"/>
    <n v="0"/>
    <n v="0"/>
    <n v="70139"/>
    <n v="49335"/>
    <n v="119474"/>
    <n v="2015"/>
  </r>
  <r>
    <x v="3"/>
    <x v="15"/>
    <n v="10"/>
    <x v="14"/>
    <x v="0"/>
    <x v="2"/>
    <x v="161"/>
    <x v="161"/>
    <x v="781"/>
    <m/>
    <m/>
    <m/>
    <m/>
    <m/>
    <m/>
    <n v="7120"/>
    <n v="2015"/>
  </r>
  <r>
    <x v="3"/>
    <x v="15"/>
    <n v="10"/>
    <x v="14"/>
    <x v="1"/>
    <x v="2"/>
    <x v="161"/>
    <x v="652"/>
    <x v="710"/>
    <n v="19072"/>
    <n v="18235"/>
    <n v="10998"/>
    <n v="0"/>
    <n v="0"/>
    <n v="0"/>
    <n v="48305"/>
    <n v="2015"/>
  </r>
  <r>
    <x v="3"/>
    <x v="15"/>
    <n v="10"/>
    <x v="14"/>
    <x v="1"/>
    <x v="2"/>
    <x v="163"/>
    <x v="163"/>
    <x v="162"/>
    <n v="0"/>
    <n v="0"/>
    <n v="0"/>
    <n v="0"/>
    <n v="72498"/>
    <n v="40026"/>
    <n v="112524"/>
    <n v="2015"/>
  </r>
  <r>
    <x v="3"/>
    <x v="15"/>
    <n v="10"/>
    <x v="14"/>
    <x v="0"/>
    <x v="2"/>
    <x v="164"/>
    <x v="164"/>
    <x v="163"/>
    <m/>
    <m/>
    <m/>
    <m/>
    <m/>
    <m/>
    <n v="6614"/>
    <n v="2015"/>
  </r>
  <r>
    <x v="3"/>
    <x v="15"/>
    <n v="10"/>
    <x v="14"/>
    <x v="1"/>
    <x v="2"/>
    <x v="523"/>
    <x v="164"/>
    <x v="711"/>
    <n v="13230"/>
    <n v="32406"/>
    <n v="13505"/>
    <n v="0"/>
    <n v="0"/>
    <n v="0"/>
    <n v="59141"/>
    <n v="2015"/>
  </r>
  <r>
    <x v="3"/>
    <x v="15"/>
    <n v="10"/>
    <x v="14"/>
    <x v="2"/>
    <x v="2"/>
    <x v="606"/>
    <x v="596"/>
    <x v="782"/>
    <m/>
    <m/>
    <m/>
    <m/>
    <m/>
    <m/>
    <n v="589"/>
    <n v="2015"/>
  </r>
  <r>
    <x v="3"/>
    <x v="15"/>
    <n v="10"/>
    <x v="14"/>
    <x v="2"/>
    <x v="2"/>
    <x v="606"/>
    <x v="596"/>
    <x v="782"/>
    <m/>
    <m/>
    <m/>
    <m/>
    <m/>
    <m/>
    <n v="661"/>
    <n v="2015"/>
  </r>
  <r>
    <x v="3"/>
    <x v="15"/>
    <n v="10"/>
    <x v="14"/>
    <x v="2"/>
    <x v="2"/>
    <x v="606"/>
    <x v="596"/>
    <x v="782"/>
    <m/>
    <m/>
    <m/>
    <m/>
    <m/>
    <m/>
    <n v="309"/>
    <n v="2015"/>
  </r>
  <r>
    <x v="3"/>
    <x v="15"/>
    <n v="10"/>
    <x v="14"/>
    <x v="2"/>
    <x v="2"/>
    <x v="606"/>
    <x v="596"/>
    <x v="782"/>
    <m/>
    <m/>
    <m/>
    <m/>
    <m/>
    <m/>
    <n v="0"/>
    <n v="2015"/>
  </r>
  <r>
    <x v="3"/>
    <x v="15"/>
    <n v="10"/>
    <x v="14"/>
    <x v="1"/>
    <x v="2"/>
    <x v="165"/>
    <x v="165"/>
    <x v="164"/>
    <n v="0"/>
    <n v="0"/>
    <n v="29484"/>
    <n v="58841"/>
    <n v="0"/>
    <n v="46059"/>
    <n v="134384"/>
    <n v="2015"/>
  </r>
  <r>
    <x v="3"/>
    <x v="15"/>
    <n v="10"/>
    <x v="14"/>
    <x v="0"/>
    <x v="2"/>
    <x v="166"/>
    <x v="166"/>
    <x v="164"/>
    <m/>
    <m/>
    <m/>
    <m/>
    <m/>
    <m/>
    <n v="6277"/>
    <n v="2015"/>
  </r>
  <r>
    <x v="3"/>
    <x v="15"/>
    <n v="10"/>
    <x v="14"/>
    <x v="1"/>
    <x v="2"/>
    <x v="524"/>
    <x v="653"/>
    <x v="548"/>
    <n v="13186"/>
    <n v="42941"/>
    <n v="14553"/>
    <n v="0"/>
    <n v="0"/>
    <n v="0"/>
    <n v="70680"/>
    <n v="2015"/>
  </r>
  <r>
    <x v="3"/>
    <x v="15"/>
    <n v="10"/>
    <x v="14"/>
    <x v="1"/>
    <x v="2"/>
    <x v="168"/>
    <x v="168"/>
    <x v="166"/>
    <n v="36753"/>
    <n v="54071"/>
    <n v="0"/>
    <n v="0"/>
    <n v="0"/>
    <n v="45276"/>
    <n v="136100"/>
    <n v="2015"/>
  </r>
  <r>
    <x v="3"/>
    <x v="15"/>
    <n v="10"/>
    <x v="14"/>
    <x v="0"/>
    <x v="2"/>
    <x v="169"/>
    <x v="169"/>
    <x v="167"/>
    <m/>
    <m/>
    <m/>
    <m/>
    <m/>
    <m/>
    <n v="4195"/>
    <n v="2015"/>
  </r>
  <r>
    <x v="3"/>
    <x v="15"/>
    <n v="10"/>
    <x v="14"/>
    <x v="2"/>
    <x v="2"/>
    <x v="528"/>
    <x v="654"/>
    <x v="783"/>
    <m/>
    <m/>
    <m/>
    <m/>
    <m/>
    <m/>
    <n v="434"/>
    <n v="2015"/>
  </r>
  <r>
    <x v="3"/>
    <x v="15"/>
    <n v="10"/>
    <x v="14"/>
    <x v="2"/>
    <x v="2"/>
    <x v="528"/>
    <x v="654"/>
    <x v="783"/>
    <m/>
    <m/>
    <m/>
    <m/>
    <m/>
    <m/>
    <n v="468"/>
    <n v="2015"/>
  </r>
  <r>
    <x v="3"/>
    <x v="15"/>
    <n v="10"/>
    <x v="14"/>
    <x v="2"/>
    <x v="2"/>
    <x v="528"/>
    <x v="654"/>
    <x v="783"/>
    <m/>
    <m/>
    <m/>
    <m/>
    <m/>
    <m/>
    <n v="217"/>
    <n v="2015"/>
  </r>
  <r>
    <x v="3"/>
    <x v="15"/>
    <n v="10"/>
    <x v="14"/>
    <x v="2"/>
    <x v="2"/>
    <x v="528"/>
    <x v="654"/>
    <x v="783"/>
    <m/>
    <m/>
    <m/>
    <m/>
    <m/>
    <m/>
    <n v="0"/>
    <n v="2015"/>
  </r>
  <r>
    <x v="3"/>
    <x v="15"/>
    <n v="10"/>
    <x v="14"/>
    <x v="1"/>
    <x v="2"/>
    <x v="526"/>
    <x v="566"/>
    <x v="647"/>
    <n v="12502"/>
    <n v="43580"/>
    <n v="13870"/>
    <n v="0"/>
    <n v="0"/>
    <n v="0"/>
    <n v="69952"/>
    <n v="2015"/>
  </r>
  <r>
    <x v="3"/>
    <x v="15"/>
    <n v="10"/>
    <x v="14"/>
    <x v="1"/>
    <x v="2"/>
    <x v="170"/>
    <x v="170"/>
    <x v="168"/>
    <n v="33105"/>
    <n v="47375"/>
    <n v="0"/>
    <n v="0"/>
    <n v="0"/>
    <n v="52560"/>
    <n v="133040"/>
    <n v="2015"/>
  </r>
  <r>
    <x v="3"/>
    <x v="15"/>
    <n v="10"/>
    <x v="14"/>
    <x v="0"/>
    <x v="2"/>
    <x v="171"/>
    <x v="171"/>
    <x v="169"/>
    <m/>
    <m/>
    <m/>
    <m/>
    <m/>
    <m/>
    <n v="5469"/>
    <n v="2015"/>
  </r>
  <r>
    <x v="3"/>
    <x v="15"/>
    <n v="10"/>
    <x v="14"/>
    <x v="1"/>
    <x v="2"/>
    <x v="171"/>
    <x v="655"/>
    <x v="454"/>
    <n v="10389"/>
    <n v="33365"/>
    <n v="13567"/>
    <n v="0"/>
    <n v="0"/>
    <n v="0"/>
    <n v="57321"/>
    <n v="2015"/>
  </r>
  <r>
    <x v="3"/>
    <x v="15"/>
    <n v="10"/>
    <x v="14"/>
    <x v="1"/>
    <x v="2"/>
    <x v="173"/>
    <x v="173"/>
    <x v="171"/>
    <n v="27618"/>
    <n v="40025"/>
    <n v="0"/>
    <n v="0"/>
    <n v="0"/>
    <n v="40318"/>
    <n v="107961"/>
    <n v="2014"/>
  </r>
  <r>
    <x v="3"/>
    <x v="15"/>
    <n v="10"/>
    <x v="14"/>
    <x v="0"/>
    <x v="2"/>
    <x v="174"/>
    <x v="174"/>
    <x v="784"/>
    <m/>
    <m/>
    <m/>
    <m/>
    <m/>
    <m/>
    <n v="5217"/>
    <n v="2014"/>
  </r>
  <r>
    <x v="3"/>
    <x v="15"/>
    <n v="10"/>
    <x v="14"/>
    <x v="2"/>
    <x v="2"/>
    <x v="654"/>
    <x v="520"/>
    <x v="785"/>
    <m/>
    <m/>
    <m/>
    <m/>
    <m/>
    <m/>
    <n v="941"/>
    <n v="2014"/>
  </r>
  <r>
    <x v="3"/>
    <x v="15"/>
    <n v="10"/>
    <x v="14"/>
    <x v="1"/>
    <x v="2"/>
    <x v="573"/>
    <x v="174"/>
    <x v="525"/>
    <n v="13783"/>
    <n v="43492"/>
    <n v="14837"/>
    <n v="0"/>
    <n v="0"/>
    <n v="0"/>
    <n v="72112"/>
    <n v="2014"/>
  </r>
  <r>
    <x v="3"/>
    <x v="15"/>
    <n v="10"/>
    <x v="14"/>
    <x v="2"/>
    <x v="2"/>
    <x v="654"/>
    <x v="520"/>
    <x v="786"/>
    <m/>
    <m/>
    <m/>
    <m/>
    <m/>
    <m/>
    <n v="728"/>
    <n v="2014"/>
  </r>
  <r>
    <x v="3"/>
    <x v="15"/>
    <n v="10"/>
    <x v="14"/>
    <x v="2"/>
    <x v="2"/>
    <x v="654"/>
    <x v="520"/>
    <x v="786"/>
    <m/>
    <m/>
    <m/>
    <m/>
    <m/>
    <m/>
    <n v="325"/>
    <n v="2014"/>
  </r>
  <r>
    <x v="3"/>
    <x v="15"/>
    <n v="10"/>
    <x v="14"/>
    <x v="2"/>
    <x v="2"/>
    <x v="654"/>
    <x v="520"/>
    <x v="786"/>
    <m/>
    <m/>
    <m/>
    <m/>
    <m/>
    <m/>
    <n v="0"/>
    <n v="2014"/>
  </r>
  <r>
    <x v="3"/>
    <x v="15"/>
    <n v="10"/>
    <x v="14"/>
    <x v="1"/>
    <x v="2"/>
    <x v="175"/>
    <x v="175"/>
    <x v="172"/>
    <n v="0"/>
    <n v="0"/>
    <n v="28730"/>
    <n v="54479"/>
    <n v="0"/>
    <n v="43767"/>
    <n v="126976"/>
    <n v="2014"/>
  </r>
  <r>
    <x v="3"/>
    <x v="15"/>
    <n v="10"/>
    <x v="14"/>
    <x v="0"/>
    <x v="2"/>
    <x v="176"/>
    <x v="176"/>
    <x v="172"/>
    <m/>
    <m/>
    <m/>
    <m/>
    <m/>
    <m/>
    <n v="6214"/>
    <n v="2014"/>
  </r>
  <r>
    <x v="3"/>
    <x v="15"/>
    <n v="10"/>
    <x v="14"/>
    <x v="1"/>
    <x v="2"/>
    <x v="654"/>
    <x v="568"/>
    <x v="787"/>
    <n v="18344"/>
    <n v="31875"/>
    <n v="14991"/>
    <n v="0"/>
    <n v="0"/>
    <n v="0"/>
    <n v="65210"/>
    <n v="2014"/>
  </r>
  <r>
    <x v="3"/>
    <x v="15"/>
    <n v="10"/>
    <x v="14"/>
    <x v="1"/>
    <x v="2"/>
    <x v="177"/>
    <x v="177"/>
    <x v="173"/>
    <n v="0"/>
    <n v="0"/>
    <n v="0"/>
    <n v="0"/>
    <n v="82360"/>
    <n v="37770"/>
    <n v="120130"/>
    <n v="2014"/>
  </r>
  <r>
    <x v="3"/>
    <x v="15"/>
    <n v="10"/>
    <x v="14"/>
    <x v="0"/>
    <x v="2"/>
    <x v="178"/>
    <x v="178"/>
    <x v="173"/>
    <m/>
    <m/>
    <m/>
    <m/>
    <m/>
    <m/>
    <n v="8839"/>
    <n v="2014"/>
  </r>
  <r>
    <x v="3"/>
    <x v="15"/>
    <n v="10"/>
    <x v="14"/>
    <x v="1"/>
    <x v="2"/>
    <x v="655"/>
    <x v="524"/>
    <x v="305"/>
    <n v="22369"/>
    <n v="23381"/>
    <n v="13439"/>
    <n v="0"/>
    <n v="0"/>
    <n v="0"/>
    <n v="59189"/>
    <n v="2014"/>
  </r>
  <r>
    <x v="3"/>
    <x v="15"/>
    <n v="10"/>
    <x v="14"/>
    <x v="2"/>
    <x v="2"/>
    <x v="656"/>
    <x v="656"/>
    <x v="457"/>
    <m/>
    <m/>
    <m/>
    <m/>
    <m/>
    <m/>
    <n v="1016"/>
    <n v="2014"/>
  </r>
  <r>
    <x v="3"/>
    <x v="15"/>
    <n v="10"/>
    <x v="14"/>
    <x v="2"/>
    <x v="2"/>
    <x v="656"/>
    <x v="656"/>
    <x v="457"/>
    <m/>
    <m/>
    <m/>
    <m/>
    <m/>
    <m/>
    <n v="1289"/>
    <n v="2014"/>
  </r>
  <r>
    <x v="3"/>
    <x v="15"/>
    <n v="10"/>
    <x v="14"/>
    <x v="2"/>
    <x v="2"/>
    <x v="656"/>
    <x v="656"/>
    <x v="457"/>
    <m/>
    <m/>
    <m/>
    <m/>
    <m/>
    <m/>
    <n v="238"/>
    <n v="2014"/>
  </r>
  <r>
    <x v="3"/>
    <x v="15"/>
    <n v="10"/>
    <x v="14"/>
    <x v="2"/>
    <x v="2"/>
    <x v="656"/>
    <x v="656"/>
    <x v="457"/>
    <m/>
    <m/>
    <m/>
    <m/>
    <m/>
    <m/>
    <n v="0"/>
    <n v="2014"/>
  </r>
  <r>
    <x v="3"/>
    <x v="15"/>
    <n v="10"/>
    <x v="14"/>
    <x v="1"/>
    <x v="2"/>
    <x v="180"/>
    <x v="180"/>
    <x v="175"/>
    <n v="0"/>
    <n v="0"/>
    <n v="36887"/>
    <n v="45502"/>
    <n v="0"/>
    <n v="40107"/>
    <n v="122496"/>
    <n v="2014"/>
  </r>
  <r>
    <x v="3"/>
    <x v="15"/>
    <n v="10"/>
    <x v="14"/>
    <x v="0"/>
    <x v="2"/>
    <x v="181"/>
    <x v="181"/>
    <x v="175"/>
    <m/>
    <m/>
    <m/>
    <m/>
    <m/>
    <m/>
    <n v="2059"/>
    <n v="2014"/>
  </r>
  <r>
    <x v="3"/>
    <x v="15"/>
    <n v="10"/>
    <x v="14"/>
    <x v="2"/>
    <x v="2"/>
    <x v="657"/>
    <x v="657"/>
    <x v="714"/>
    <m/>
    <m/>
    <m/>
    <m/>
    <m/>
    <m/>
    <n v="1103"/>
    <n v="2014"/>
  </r>
  <r>
    <x v="3"/>
    <x v="15"/>
    <n v="10"/>
    <x v="14"/>
    <x v="1"/>
    <x v="2"/>
    <x v="658"/>
    <x v="525"/>
    <x v="788"/>
    <n v="16477"/>
    <n v="18581"/>
    <n v="12341"/>
    <n v="0"/>
    <n v="0"/>
    <n v="0"/>
    <n v="47399"/>
    <n v="2014"/>
  </r>
  <r>
    <x v="3"/>
    <x v="15"/>
    <n v="10"/>
    <x v="14"/>
    <x v="1"/>
    <x v="2"/>
    <x v="183"/>
    <x v="183"/>
    <x v="177"/>
    <n v="0"/>
    <n v="0"/>
    <n v="0"/>
    <n v="0"/>
    <n v="0"/>
    <n v="90531"/>
    <n v="90531"/>
    <n v="2014"/>
  </r>
  <r>
    <x v="3"/>
    <x v="15"/>
    <n v="10"/>
    <x v="14"/>
    <x v="0"/>
    <x v="2"/>
    <x v="659"/>
    <x v="184"/>
    <x v="405"/>
    <m/>
    <m/>
    <m/>
    <m/>
    <m/>
    <m/>
    <n v="3329"/>
    <n v="2014"/>
  </r>
  <r>
    <x v="3"/>
    <x v="15"/>
    <n v="10"/>
    <x v="14"/>
    <x v="2"/>
    <x v="2"/>
    <x v="657"/>
    <x v="657"/>
    <x v="308"/>
    <m/>
    <m/>
    <m/>
    <m/>
    <m/>
    <m/>
    <n v="166"/>
    <n v="2014"/>
  </r>
  <r>
    <x v="3"/>
    <x v="15"/>
    <n v="10"/>
    <x v="14"/>
    <x v="2"/>
    <x v="2"/>
    <x v="657"/>
    <x v="657"/>
    <x v="308"/>
    <m/>
    <m/>
    <m/>
    <m/>
    <m/>
    <m/>
    <n v="0"/>
    <n v="2014"/>
  </r>
  <r>
    <x v="3"/>
    <x v="15"/>
    <n v="10"/>
    <x v="14"/>
    <x v="2"/>
    <x v="2"/>
    <x v="657"/>
    <x v="657"/>
    <x v="308"/>
    <m/>
    <m/>
    <m/>
    <m/>
    <m/>
    <m/>
    <n v="505"/>
    <n v="2014"/>
  </r>
  <r>
    <x v="3"/>
    <x v="15"/>
    <n v="10"/>
    <x v="14"/>
    <x v="1"/>
    <x v="2"/>
    <x v="440"/>
    <x v="526"/>
    <x v="717"/>
    <n v="24518"/>
    <n v="24366"/>
    <n v="13238"/>
    <n v="0"/>
    <n v="0"/>
    <n v="0"/>
    <n v="62122"/>
    <n v="2014"/>
  </r>
  <r>
    <x v="3"/>
    <x v="15"/>
    <n v="10"/>
    <x v="14"/>
    <x v="1"/>
    <x v="2"/>
    <x v="185"/>
    <x v="185"/>
    <x v="178"/>
    <n v="52126"/>
    <n v="33700"/>
    <n v="0"/>
    <n v="0"/>
    <n v="0"/>
    <n v="40943"/>
    <n v="126769"/>
    <n v="2014"/>
  </r>
  <r>
    <x v="3"/>
    <x v="15"/>
    <n v="10"/>
    <x v="14"/>
    <x v="0"/>
    <x v="2"/>
    <x v="336"/>
    <x v="658"/>
    <x v="178"/>
    <m/>
    <m/>
    <m/>
    <m/>
    <m/>
    <m/>
    <n v="4941"/>
    <n v="2014"/>
  </r>
  <r>
    <x v="3"/>
    <x v="15"/>
    <n v="10"/>
    <x v="14"/>
    <x v="1"/>
    <x v="2"/>
    <x v="535"/>
    <x v="572"/>
    <x v="789"/>
    <n v="21126"/>
    <n v="23329"/>
    <n v="12819"/>
    <n v="0"/>
    <n v="0"/>
    <n v="0"/>
    <n v="57274"/>
    <n v="2014"/>
  </r>
  <r>
    <x v="3"/>
    <x v="15"/>
    <n v="10"/>
    <x v="14"/>
    <x v="1"/>
    <x v="2"/>
    <x v="188"/>
    <x v="188"/>
    <x v="181"/>
    <n v="22267"/>
    <n v="15413"/>
    <n v="16281"/>
    <n v="20708"/>
    <n v="0"/>
    <n v="41486"/>
    <n v="116155"/>
    <n v="2014"/>
  </r>
  <r>
    <x v="3"/>
    <x v="15"/>
    <n v="10"/>
    <x v="14"/>
    <x v="0"/>
    <x v="2"/>
    <x v="189"/>
    <x v="332"/>
    <x v="182"/>
    <m/>
    <m/>
    <m/>
    <m/>
    <m/>
    <m/>
    <n v="5496"/>
    <n v="2014"/>
  </r>
  <r>
    <x v="3"/>
    <x v="15"/>
    <n v="10"/>
    <x v="14"/>
    <x v="2"/>
    <x v="2"/>
    <x v="578"/>
    <x v="659"/>
    <x v="718"/>
    <m/>
    <m/>
    <m/>
    <m/>
    <m/>
    <m/>
    <n v="944"/>
    <n v="2014"/>
  </r>
  <r>
    <x v="3"/>
    <x v="15"/>
    <n v="10"/>
    <x v="14"/>
    <x v="2"/>
    <x v="2"/>
    <x v="578"/>
    <x v="659"/>
    <x v="718"/>
    <m/>
    <m/>
    <m/>
    <m/>
    <m/>
    <m/>
    <n v="696"/>
    <n v="2014"/>
  </r>
  <r>
    <x v="3"/>
    <x v="15"/>
    <n v="10"/>
    <x v="14"/>
    <x v="2"/>
    <x v="2"/>
    <x v="578"/>
    <x v="659"/>
    <x v="718"/>
    <m/>
    <m/>
    <m/>
    <m/>
    <m/>
    <m/>
    <n v="278"/>
    <n v="2014"/>
  </r>
  <r>
    <x v="3"/>
    <x v="15"/>
    <n v="10"/>
    <x v="14"/>
    <x v="2"/>
    <x v="2"/>
    <x v="578"/>
    <x v="659"/>
    <x v="718"/>
    <m/>
    <m/>
    <m/>
    <m/>
    <m/>
    <m/>
    <n v="0"/>
    <n v="2014"/>
  </r>
  <r>
    <x v="3"/>
    <x v="15"/>
    <n v="10"/>
    <x v="14"/>
    <x v="1"/>
    <x v="2"/>
    <x v="660"/>
    <x v="573"/>
    <x v="462"/>
    <n v="19103"/>
    <n v="20288"/>
    <n v="11987"/>
    <n v="0"/>
    <n v="0"/>
    <n v="0"/>
    <n v="51378"/>
    <n v="2014"/>
  </r>
  <r>
    <x v="3"/>
    <x v="15"/>
    <n v="10"/>
    <x v="14"/>
    <x v="1"/>
    <x v="2"/>
    <x v="190"/>
    <x v="190"/>
    <x v="183"/>
    <n v="0"/>
    <n v="0"/>
    <n v="0"/>
    <n v="0"/>
    <n v="66987"/>
    <n v="41669"/>
    <n v="108656"/>
    <n v="2014"/>
  </r>
  <r>
    <x v="3"/>
    <x v="15"/>
    <n v="10"/>
    <x v="14"/>
    <x v="0"/>
    <x v="2"/>
    <x v="191"/>
    <x v="191"/>
    <x v="184"/>
    <m/>
    <m/>
    <m/>
    <m/>
    <m/>
    <m/>
    <n v="7837"/>
    <n v="2014"/>
  </r>
  <r>
    <x v="3"/>
    <x v="15"/>
    <n v="10"/>
    <x v="14"/>
    <x v="1"/>
    <x v="2"/>
    <x v="578"/>
    <x v="660"/>
    <x v="790"/>
    <n v="20085"/>
    <n v="22823"/>
    <n v="13912"/>
    <n v="0"/>
    <n v="0"/>
    <n v="0"/>
    <n v="56820"/>
    <n v="2014"/>
  </r>
  <r>
    <x v="3"/>
    <x v="15"/>
    <n v="10"/>
    <x v="14"/>
    <x v="1"/>
    <x v="2"/>
    <x v="193"/>
    <x v="193"/>
    <x v="186"/>
    <n v="0"/>
    <n v="0"/>
    <n v="0"/>
    <n v="0"/>
    <n v="66921"/>
    <n v="38695"/>
    <n v="105616"/>
    <n v="2014"/>
  </r>
  <r>
    <x v="3"/>
    <x v="15"/>
    <n v="10"/>
    <x v="14"/>
    <x v="0"/>
    <x v="2"/>
    <x v="194"/>
    <x v="194"/>
    <x v="186"/>
    <m/>
    <m/>
    <m/>
    <m/>
    <m/>
    <m/>
    <n v="5765"/>
    <n v="2014"/>
  </r>
  <r>
    <x v="3"/>
    <x v="15"/>
    <n v="10"/>
    <x v="14"/>
    <x v="1"/>
    <x v="2"/>
    <x v="579"/>
    <x v="530"/>
    <x v="721"/>
    <n v="17621"/>
    <n v="33791"/>
    <n v="13304"/>
    <n v="0"/>
    <n v="0"/>
    <n v="0"/>
    <n v="64716"/>
    <n v="2014"/>
  </r>
  <r>
    <x v="3"/>
    <x v="15"/>
    <n v="10"/>
    <x v="14"/>
    <x v="2"/>
    <x v="2"/>
    <x v="661"/>
    <x v="661"/>
    <x v="315"/>
    <m/>
    <m/>
    <m/>
    <m/>
    <m/>
    <m/>
    <n v="765"/>
    <n v="2014"/>
  </r>
  <r>
    <x v="3"/>
    <x v="15"/>
    <n v="10"/>
    <x v="14"/>
    <x v="2"/>
    <x v="2"/>
    <x v="661"/>
    <x v="661"/>
    <x v="315"/>
    <m/>
    <m/>
    <m/>
    <m/>
    <m/>
    <m/>
    <n v="657"/>
    <n v="2014"/>
  </r>
  <r>
    <x v="3"/>
    <x v="15"/>
    <n v="10"/>
    <x v="14"/>
    <x v="2"/>
    <x v="2"/>
    <x v="661"/>
    <x v="661"/>
    <x v="315"/>
    <m/>
    <m/>
    <m/>
    <m/>
    <m/>
    <m/>
    <n v="347"/>
    <n v="2014"/>
  </r>
  <r>
    <x v="3"/>
    <x v="15"/>
    <n v="10"/>
    <x v="14"/>
    <x v="2"/>
    <x v="2"/>
    <x v="661"/>
    <x v="661"/>
    <x v="315"/>
    <m/>
    <m/>
    <m/>
    <m/>
    <m/>
    <m/>
    <n v="0"/>
    <n v="2014"/>
  </r>
  <r>
    <x v="3"/>
    <x v="15"/>
    <n v="10"/>
    <x v="14"/>
    <x v="1"/>
    <x v="2"/>
    <x v="195"/>
    <x v="195"/>
    <x v="187"/>
    <n v="0"/>
    <n v="0"/>
    <n v="28565"/>
    <n v="57083"/>
    <n v="0"/>
    <n v="46725"/>
    <n v="132373"/>
    <n v="2014"/>
  </r>
  <r>
    <x v="3"/>
    <x v="15"/>
    <n v="10"/>
    <x v="14"/>
    <x v="0"/>
    <x v="2"/>
    <x v="197"/>
    <x v="197"/>
    <x v="188"/>
    <m/>
    <m/>
    <m/>
    <m/>
    <m/>
    <m/>
    <n v="8058"/>
    <n v="2014"/>
  </r>
  <r>
    <x v="3"/>
    <x v="15"/>
    <n v="10"/>
    <x v="14"/>
    <x v="1"/>
    <x v="2"/>
    <x v="383"/>
    <x v="531"/>
    <x v="791"/>
    <n v="15720"/>
    <n v="51544"/>
    <n v="16337"/>
    <n v="0"/>
    <n v="0"/>
    <n v="0"/>
    <n v="83601"/>
    <n v="2014"/>
  </r>
  <r>
    <x v="3"/>
    <x v="15"/>
    <n v="10"/>
    <x v="14"/>
    <x v="1"/>
    <x v="2"/>
    <x v="199"/>
    <x v="199"/>
    <x v="190"/>
    <n v="39143"/>
    <n v="56984"/>
    <n v="0"/>
    <n v="0"/>
    <n v="0"/>
    <n v="43753"/>
    <n v="139880"/>
    <n v="2014"/>
  </r>
  <r>
    <x v="3"/>
    <x v="15"/>
    <n v="10"/>
    <x v="14"/>
    <x v="0"/>
    <x v="2"/>
    <x v="200"/>
    <x v="200"/>
    <x v="191"/>
    <m/>
    <m/>
    <m/>
    <m/>
    <m/>
    <m/>
    <n v="6413"/>
    <n v="2014"/>
  </r>
  <r>
    <x v="3"/>
    <x v="15"/>
    <n v="10"/>
    <x v="14"/>
    <x v="2"/>
    <x v="2"/>
    <x v="662"/>
    <x v="662"/>
    <x v="554"/>
    <m/>
    <m/>
    <m/>
    <m/>
    <m/>
    <m/>
    <n v="551"/>
    <n v="2014"/>
  </r>
  <r>
    <x v="3"/>
    <x v="15"/>
    <n v="10"/>
    <x v="14"/>
    <x v="1"/>
    <x v="2"/>
    <x v="580"/>
    <x v="379"/>
    <x v="468"/>
    <n v="13037"/>
    <n v="39951"/>
    <n v="12356"/>
    <n v="0"/>
    <n v="0"/>
    <n v="0"/>
    <n v="65344"/>
    <n v="2014"/>
  </r>
  <r>
    <x v="3"/>
    <x v="15"/>
    <n v="10"/>
    <x v="14"/>
    <x v="2"/>
    <x v="2"/>
    <x v="662"/>
    <x v="662"/>
    <x v="468"/>
    <m/>
    <m/>
    <m/>
    <m/>
    <m/>
    <m/>
    <n v="628"/>
    <n v="2014"/>
  </r>
  <r>
    <x v="3"/>
    <x v="15"/>
    <n v="10"/>
    <x v="14"/>
    <x v="2"/>
    <x v="2"/>
    <x v="662"/>
    <x v="662"/>
    <x v="468"/>
    <m/>
    <m/>
    <m/>
    <m/>
    <m/>
    <m/>
    <n v="201"/>
    <n v="2014"/>
  </r>
  <r>
    <x v="3"/>
    <x v="15"/>
    <n v="10"/>
    <x v="14"/>
    <x v="2"/>
    <x v="2"/>
    <x v="662"/>
    <x v="662"/>
    <x v="468"/>
    <m/>
    <m/>
    <m/>
    <m/>
    <m/>
    <m/>
    <n v="0"/>
    <n v="2014"/>
  </r>
  <r>
    <x v="3"/>
    <x v="15"/>
    <n v="10"/>
    <x v="14"/>
    <x v="1"/>
    <x v="2"/>
    <x v="201"/>
    <x v="201"/>
    <x v="192"/>
    <n v="37275"/>
    <n v="55095"/>
    <n v="0"/>
    <n v="0"/>
    <n v="0"/>
    <n v="46046"/>
    <n v="138416"/>
    <n v="2014"/>
  </r>
  <r>
    <x v="3"/>
    <x v="15"/>
    <n v="10"/>
    <x v="14"/>
    <x v="0"/>
    <x v="2"/>
    <x v="345"/>
    <x v="202"/>
    <x v="192"/>
    <m/>
    <m/>
    <m/>
    <m/>
    <m/>
    <m/>
    <n v="4192"/>
    <n v="2014"/>
  </r>
  <r>
    <x v="3"/>
    <x v="15"/>
    <n v="10"/>
    <x v="14"/>
    <x v="1"/>
    <x v="2"/>
    <x v="581"/>
    <x v="533"/>
    <x v="469"/>
    <n v="12333"/>
    <n v="38750"/>
    <n v="15280"/>
    <n v="0"/>
    <n v="0"/>
    <n v="0"/>
    <n v="66363"/>
    <n v="2014"/>
  </r>
  <r>
    <x v="3"/>
    <x v="15"/>
    <n v="10"/>
    <x v="14"/>
    <x v="0"/>
    <x v="2"/>
    <x v="663"/>
    <x v="663"/>
    <x v="792"/>
    <m/>
    <m/>
    <m/>
    <m/>
    <m/>
    <m/>
    <n v="7807"/>
    <n v="2013"/>
  </r>
  <r>
    <x v="3"/>
    <x v="15"/>
    <n v="10"/>
    <x v="14"/>
    <x v="1"/>
    <x v="2"/>
    <x v="13"/>
    <x v="13"/>
    <x v="194"/>
    <n v="0"/>
    <n v="0"/>
    <n v="0"/>
    <n v="0"/>
    <n v="0"/>
    <n v="0"/>
    <n v="0"/>
    <m/>
  </r>
  <r>
    <x v="3"/>
    <x v="15"/>
    <n v="10"/>
    <x v="14"/>
    <x v="1"/>
    <x v="2"/>
    <x v="13"/>
    <x v="13"/>
    <x v="194"/>
    <n v="0"/>
    <n v="0"/>
    <n v="0"/>
    <n v="0"/>
    <n v="0"/>
    <n v="0"/>
    <n v="0"/>
    <m/>
  </r>
  <r>
    <x v="3"/>
    <x v="15"/>
    <n v="10"/>
    <x v="14"/>
    <x v="1"/>
    <x v="2"/>
    <x v="13"/>
    <x v="13"/>
    <x v="194"/>
    <n v="0"/>
    <n v="0"/>
    <n v="0"/>
    <n v="0"/>
    <n v="0"/>
    <n v="0"/>
    <n v="0"/>
    <m/>
  </r>
  <r>
    <x v="3"/>
    <x v="15"/>
    <n v="10"/>
    <x v="14"/>
    <x v="1"/>
    <x v="2"/>
    <x v="13"/>
    <x v="13"/>
    <x v="194"/>
    <n v="0"/>
    <n v="0"/>
    <n v="0"/>
    <n v="0"/>
    <n v="0"/>
    <n v="0"/>
    <n v="0"/>
    <m/>
  </r>
  <r>
    <x v="3"/>
    <x v="16"/>
    <n v="11"/>
    <x v="15"/>
    <x v="1"/>
    <x v="2"/>
    <x v="583"/>
    <x v="664"/>
    <x v="3"/>
    <m/>
    <m/>
    <m/>
    <m/>
    <m/>
    <m/>
    <n v="3479"/>
    <n v="2020"/>
  </r>
  <r>
    <x v="3"/>
    <x v="16"/>
    <n v="11"/>
    <x v="15"/>
    <x v="1"/>
    <x v="2"/>
    <x v="664"/>
    <x v="576"/>
    <x v="4"/>
    <m/>
    <m/>
    <m/>
    <m/>
    <m/>
    <m/>
    <n v="2566"/>
    <n v="2020"/>
  </r>
  <r>
    <x v="3"/>
    <x v="16"/>
    <n v="11"/>
    <x v="15"/>
    <x v="1"/>
    <x v="2"/>
    <x v="583"/>
    <x v="664"/>
    <x v="3"/>
    <m/>
    <m/>
    <m/>
    <m/>
    <m/>
    <m/>
    <n v="1871"/>
    <n v="2020"/>
  </r>
  <r>
    <x v="3"/>
    <x v="16"/>
    <n v="11"/>
    <x v="15"/>
    <x v="1"/>
    <x v="2"/>
    <x v="664"/>
    <x v="576"/>
    <x v="4"/>
    <m/>
    <m/>
    <m/>
    <m/>
    <m/>
    <m/>
    <n v="1662"/>
    <n v="2020"/>
  </r>
  <r>
    <x v="3"/>
    <x v="16"/>
    <n v="11"/>
    <x v="15"/>
    <x v="1"/>
    <x v="2"/>
    <x v="583"/>
    <x v="664"/>
    <x v="3"/>
    <m/>
    <m/>
    <m/>
    <m/>
    <m/>
    <m/>
    <n v="6432"/>
    <n v="2020"/>
  </r>
  <r>
    <x v="3"/>
    <x v="16"/>
    <n v="11"/>
    <x v="15"/>
    <x v="1"/>
    <x v="2"/>
    <x v="664"/>
    <x v="576"/>
    <x v="4"/>
    <m/>
    <m/>
    <m/>
    <m/>
    <m/>
    <m/>
    <n v="5683"/>
    <n v="2020"/>
  </r>
  <r>
    <x v="3"/>
    <x v="16"/>
    <n v="11"/>
    <x v="15"/>
    <x v="1"/>
    <x v="2"/>
    <x v="583"/>
    <x v="664"/>
    <x v="3"/>
    <m/>
    <m/>
    <m/>
    <m/>
    <m/>
    <m/>
    <n v="13978"/>
    <n v="2020"/>
  </r>
  <r>
    <x v="3"/>
    <x v="16"/>
    <n v="11"/>
    <x v="15"/>
    <x v="1"/>
    <x v="2"/>
    <x v="664"/>
    <x v="576"/>
    <x v="4"/>
    <m/>
    <m/>
    <m/>
    <m/>
    <m/>
    <m/>
    <n v="5174"/>
    <n v="2020"/>
  </r>
  <r>
    <x v="3"/>
    <x v="16"/>
    <n v="11"/>
    <x v="15"/>
    <x v="1"/>
    <x v="2"/>
    <x v="208"/>
    <x v="207"/>
    <x v="3"/>
    <m/>
    <m/>
    <m/>
    <m/>
    <m/>
    <m/>
    <n v="59729"/>
    <n v="2020"/>
  </r>
  <r>
    <x v="3"/>
    <x v="16"/>
    <n v="11"/>
    <x v="15"/>
    <x v="1"/>
    <x v="2"/>
    <x v="5"/>
    <x v="3"/>
    <x v="4"/>
    <m/>
    <m/>
    <m/>
    <m/>
    <m/>
    <m/>
    <n v="61780"/>
    <n v="2020"/>
  </r>
  <r>
    <x v="3"/>
    <x v="16"/>
    <n v="11"/>
    <x v="15"/>
    <x v="1"/>
    <x v="2"/>
    <x v="4"/>
    <x v="4"/>
    <x v="196"/>
    <m/>
    <m/>
    <m/>
    <m/>
    <m/>
    <m/>
    <n v="56802"/>
    <n v="2020"/>
  </r>
  <r>
    <x v="3"/>
    <x v="16"/>
    <n v="11"/>
    <x v="15"/>
    <x v="1"/>
    <x v="2"/>
    <x v="208"/>
    <x v="207"/>
    <x v="3"/>
    <m/>
    <m/>
    <m/>
    <m/>
    <m/>
    <m/>
    <n v="105820"/>
    <n v="2020"/>
  </r>
  <r>
    <x v="3"/>
    <x v="16"/>
    <n v="11"/>
    <x v="15"/>
    <x v="1"/>
    <x v="2"/>
    <x v="5"/>
    <x v="3"/>
    <x v="4"/>
    <m/>
    <m/>
    <m/>
    <m/>
    <m/>
    <m/>
    <n v="89028"/>
    <n v="2020"/>
  </r>
  <r>
    <x v="3"/>
    <x v="16"/>
    <n v="11"/>
    <x v="15"/>
    <x v="1"/>
    <x v="2"/>
    <x v="4"/>
    <x v="4"/>
    <x v="196"/>
    <m/>
    <m/>
    <m/>
    <m/>
    <m/>
    <m/>
    <n v="46505"/>
    <n v="2020"/>
  </r>
  <r>
    <x v="3"/>
    <x v="16"/>
    <n v="11"/>
    <x v="15"/>
    <x v="0"/>
    <x v="2"/>
    <x v="665"/>
    <x v="574"/>
    <x v="724"/>
    <m/>
    <m/>
    <m/>
    <m/>
    <m/>
    <m/>
    <n v="665"/>
    <n v="2020"/>
  </r>
  <r>
    <x v="3"/>
    <x v="16"/>
    <n v="11"/>
    <x v="15"/>
    <x v="0"/>
    <x v="2"/>
    <x v="583"/>
    <x v="665"/>
    <x v="793"/>
    <m/>
    <m/>
    <m/>
    <m/>
    <m/>
    <m/>
    <n v="0"/>
    <n v="2020"/>
  </r>
  <r>
    <x v="3"/>
    <x v="16"/>
    <n v="11"/>
    <x v="15"/>
    <x v="0"/>
    <x v="2"/>
    <x v="666"/>
    <x v="576"/>
    <x v="2"/>
    <m/>
    <m/>
    <m/>
    <m/>
    <m/>
    <m/>
    <n v="0"/>
    <n v="2020"/>
  </r>
  <r>
    <x v="3"/>
    <x v="16"/>
    <n v="11"/>
    <x v="15"/>
    <x v="0"/>
    <x v="2"/>
    <x v="665"/>
    <x v="574"/>
    <x v="724"/>
    <m/>
    <m/>
    <m/>
    <m/>
    <m/>
    <m/>
    <n v="653"/>
    <n v="2020"/>
  </r>
  <r>
    <x v="3"/>
    <x v="16"/>
    <n v="11"/>
    <x v="15"/>
    <x v="0"/>
    <x v="2"/>
    <x v="667"/>
    <x v="665"/>
    <x v="793"/>
    <m/>
    <m/>
    <m/>
    <m/>
    <m/>
    <m/>
    <n v="993"/>
    <n v="2020"/>
  </r>
  <r>
    <x v="3"/>
    <x v="16"/>
    <n v="11"/>
    <x v="15"/>
    <x v="0"/>
    <x v="2"/>
    <x v="584"/>
    <x v="666"/>
    <x v="2"/>
    <m/>
    <m/>
    <m/>
    <m/>
    <m/>
    <m/>
    <n v="0"/>
    <n v="2020"/>
  </r>
  <r>
    <x v="3"/>
    <x v="16"/>
    <n v="11"/>
    <x v="15"/>
    <x v="0"/>
    <x v="2"/>
    <x v="586"/>
    <x v="578"/>
    <x v="794"/>
    <m/>
    <m/>
    <m/>
    <m/>
    <m/>
    <m/>
    <n v="-32"/>
    <n v="2020"/>
  </r>
  <r>
    <x v="3"/>
    <x v="16"/>
    <n v="11"/>
    <x v="15"/>
    <x v="0"/>
    <x v="2"/>
    <x v="585"/>
    <x v="577"/>
    <x v="794"/>
    <m/>
    <m/>
    <m/>
    <m/>
    <m/>
    <m/>
    <n v="-211"/>
    <n v="2020"/>
  </r>
  <r>
    <x v="3"/>
    <x v="16"/>
    <n v="11"/>
    <x v="15"/>
    <x v="0"/>
    <x v="2"/>
    <x v="586"/>
    <x v="578"/>
    <x v="794"/>
    <m/>
    <m/>
    <m/>
    <m/>
    <m/>
    <m/>
    <n v="0"/>
    <n v="2020"/>
  </r>
  <r>
    <x v="3"/>
    <x v="16"/>
    <n v="11"/>
    <x v="15"/>
    <x v="0"/>
    <x v="2"/>
    <x v="585"/>
    <x v="577"/>
    <x v="794"/>
    <m/>
    <m/>
    <m/>
    <m/>
    <m/>
    <m/>
    <n v="0"/>
    <n v="2020"/>
  </r>
  <r>
    <x v="3"/>
    <x v="16"/>
    <n v="11"/>
    <x v="15"/>
    <x v="0"/>
    <x v="2"/>
    <x v="668"/>
    <x v="5"/>
    <x v="2"/>
    <m/>
    <m/>
    <m/>
    <m/>
    <m/>
    <m/>
    <n v="11"/>
    <n v="2020"/>
  </r>
  <r>
    <x v="3"/>
    <x v="16"/>
    <n v="11"/>
    <x v="15"/>
    <x v="0"/>
    <x v="2"/>
    <x v="668"/>
    <x v="5"/>
    <x v="2"/>
    <m/>
    <m/>
    <m/>
    <m/>
    <m/>
    <m/>
    <n v="15792"/>
    <n v="2020"/>
  </r>
  <r>
    <x v="3"/>
    <x v="16"/>
    <n v="11"/>
    <x v="15"/>
    <x v="0"/>
    <x v="2"/>
    <x v="668"/>
    <x v="5"/>
    <x v="2"/>
    <m/>
    <m/>
    <m/>
    <m/>
    <m/>
    <m/>
    <n v="0"/>
    <n v="2020"/>
  </r>
  <r>
    <x v="3"/>
    <x v="16"/>
    <n v="11"/>
    <x v="15"/>
    <x v="0"/>
    <x v="2"/>
    <x v="669"/>
    <x v="10"/>
    <x v="2"/>
    <m/>
    <m/>
    <m/>
    <m/>
    <m/>
    <m/>
    <n v="-4"/>
    <n v="2020"/>
  </r>
  <r>
    <x v="3"/>
    <x v="16"/>
    <n v="11"/>
    <x v="15"/>
    <x v="0"/>
    <x v="2"/>
    <x v="7"/>
    <x v="667"/>
    <x v="2"/>
    <m/>
    <m/>
    <m/>
    <m/>
    <m/>
    <m/>
    <n v="-17"/>
    <n v="2020"/>
  </r>
  <r>
    <x v="3"/>
    <x v="16"/>
    <n v="11"/>
    <x v="15"/>
    <x v="0"/>
    <x v="2"/>
    <x v="669"/>
    <x v="10"/>
    <x v="2"/>
    <m/>
    <m/>
    <m/>
    <m/>
    <m/>
    <m/>
    <n v="2"/>
    <n v="2020"/>
  </r>
  <r>
    <x v="3"/>
    <x v="16"/>
    <n v="11"/>
    <x v="15"/>
    <x v="0"/>
    <x v="2"/>
    <x v="7"/>
    <x v="667"/>
    <x v="2"/>
    <m/>
    <m/>
    <m/>
    <m/>
    <m/>
    <m/>
    <n v="9"/>
    <n v="2020"/>
  </r>
  <r>
    <x v="3"/>
    <x v="16"/>
    <n v="11"/>
    <x v="15"/>
    <x v="1"/>
    <x v="2"/>
    <x v="670"/>
    <x v="448"/>
    <x v="6"/>
    <m/>
    <m/>
    <m/>
    <m/>
    <m/>
    <m/>
    <n v="1390"/>
    <n v="2020"/>
  </r>
  <r>
    <x v="3"/>
    <x v="16"/>
    <n v="11"/>
    <x v="15"/>
    <x v="1"/>
    <x v="2"/>
    <x v="670"/>
    <x v="668"/>
    <x v="6"/>
    <m/>
    <m/>
    <m/>
    <m/>
    <m/>
    <m/>
    <n v="1828"/>
    <n v="2020"/>
  </r>
  <r>
    <x v="3"/>
    <x v="16"/>
    <n v="11"/>
    <x v="15"/>
    <x v="1"/>
    <x v="2"/>
    <x v="670"/>
    <x v="668"/>
    <x v="6"/>
    <m/>
    <m/>
    <m/>
    <m/>
    <m/>
    <m/>
    <n v="4535"/>
    <n v="2020"/>
  </r>
  <r>
    <x v="3"/>
    <x v="16"/>
    <n v="11"/>
    <x v="15"/>
    <x v="1"/>
    <x v="2"/>
    <x v="671"/>
    <x v="668"/>
    <x v="6"/>
    <m/>
    <m/>
    <m/>
    <m/>
    <m/>
    <m/>
    <n v="5265"/>
    <n v="2020"/>
  </r>
  <r>
    <x v="3"/>
    <x v="16"/>
    <n v="11"/>
    <x v="15"/>
    <x v="1"/>
    <x v="2"/>
    <x v="7"/>
    <x v="7"/>
    <x v="6"/>
    <m/>
    <m/>
    <m/>
    <m/>
    <m/>
    <m/>
    <n v="68995"/>
    <n v="2020"/>
  </r>
  <r>
    <x v="3"/>
    <x v="16"/>
    <n v="11"/>
    <x v="15"/>
    <x v="1"/>
    <x v="2"/>
    <x v="672"/>
    <x v="669"/>
    <x v="6"/>
    <m/>
    <m/>
    <m/>
    <m/>
    <m/>
    <m/>
    <n v="5662"/>
    <n v="2020"/>
  </r>
  <r>
    <x v="3"/>
    <x v="16"/>
    <n v="11"/>
    <x v="15"/>
    <x v="1"/>
    <x v="2"/>
    <x v="455"/>
    <x v="670"/>
    <x v="6"/>
    <m/>
    <m/>
    <m/>
    <m/>
    <m/>
    <m/>
    <n v="1611"/>
    <n v="2020"/>
  </r>
  <r>
    <x v="3"/>
    <x v="16"/>
    <n v="11"/>
    <x v="15"/>
    <x v="1"/>
    <x v="2"/>
    <x v="672"/>
    <x v="670"/>
    <x v="6"/>
    <m/>
    <m/>
    <m/>
    <m/>
    <m/>
    <m/>
    <n v="2035"/>
    <n v="2020"/>
  </r>
  <r>
    <x v="3"/>
    <x v="16"/>
    <n v="11"/>
    <x v="15"/>
    <x v="1"/>
    <x v="2"/>
    <x v="672"/>
    <x v="670"/>
    <x v="6"/>
    <m/>
    <m/>
    <m/>
    <m/>
    <m/>
    <m/>
    <n v="4101"/>
    <n v="2020"/>
  </r>
  <r>
    <x v="3"/>
    <x v="16"/>
    <n v="11"/>
    <x v="15"/>
    <x v="1"/>
    <x v="2"/>
    <x v="8"/>
    <x v="8"/>
    <x v="6"/>
    <m/>
    <m/>
    <m/>
    <m/>
    <m/>
    <m/>
    <n v="56573"/>
    <n v="2020"/>
  </r>
  <r>
    <x v="3"/>
    <x v="16"/>
    <n v="11"/>
    <x v="15"/>
    <x v="1"/>
    <x v="2"/>
    <x v="8"/>
    <x v="8"/>
    <x v="6"/>
    <m/>
    <m/>
    <m/>
    <m/>
    <m/>
    <m/>
    <n v="90459"/>
    <n v="2020"/>
  </r>
  <r>
    <x v="3"/>
    <x v="16"/>
    <n v="11"/>
    <x v="15"/>
    <x v="1"/>
    <x v="2"/>
    <x v="673"/>
    <x v="671"/>
    <x v="6"/>
    <m/>
    <m/>
    <m/>
    <m/>
    <m/>
    <m/>
    <n v="5646"/>
    <n v="2020"/>
  </r>
  <r>
    <x v="3"/>
    <x v="16"/>
    <n v="11"/>
    <x v="15"/>
    <x v="1"/>
    <x v="2"/>
    <x v="674"/>
    <x v="671"/>
    <x v="6"/>
    <m/>
    <m/>
    <m/>
    <m/>
    <m/>
    <m/>
    <n v="1299"/>
    <n v="2020"/>
  </r>
  <r>
    <x v="3"/>
    <x v="16"/>
    <n v="11"/>
    <x v="15"/>
    <x v="1"/>
    <x v="2"/>
    <x v="674"/>
    <x v="671"/>
    <x v="6"/>
    <m/>
    <m/>
    <m/>
    <m/>
    <m/>
    <m/>
    <n v="1408"/>
    <n v="2020"/>
  </r>
  <r>
    <x v="3"/>
    <x v="16"/>
    <n v="11"/>
    <x v="15"/>
    <x v="1"/>
    <x v="2"/>
    <x v="674"/>
    <x v="671"/>
    <x v="6"/>
    <m/>
    <m/>
    <m/>
    <m/>
    <m/>
    <m/>
    <n v="2858"/>
    <n v="2020"/>
  </r>
  <r>
    <x v="3"/>
    <x v="16"/>
    <n v="11"/>
    <x v="15"/>
    <x v="0"/>
    <x v="2"/>
    <x v="675"/>
    <x v="672"/>
    <x v="795"/>
    <m/>
    <m/>
    <m/>
    <m/>
    <m/>
    <m/>
    <n v="0"/>
    <n v="2020"/>
  </r>
  <r>
    <x v="3"/>
    <x v="16"/>
    <n v="11"/>
    <x v="15"/>
    <x v="0"/>
    <x v="2"/>
    <x v="585"/>
    <x v="577"/>
    <x v="725"/>
    <m/>
    <m/>
    <m/>
    <m/>
    <m/>
    <m/>
    <n v="211"/>
    <n v="2020"/>
  </r>
  <r>
    <x v="3"/>
    <x v="16"/>
    <n v="11"/>
    <x v="15"/>
    <x v="0"/>
    <x v="2"/>
    <x v="669"/>
    <x v="10"/>
    <x v="7"/>
    <m/>
    <m/>
    <m/>
    <m/>
    <m/>
    <m/>
    <n v="4"/>
    <n v="2020"/>
  </r>
  <r>
    <x v="3"/>
    <x v="16"/>
    <n v="11"/>
    <x v="15"/>
    <x v="0"/>
    <x v="2"/>
    <x v="7"/>
    <x v="667"/>
    <x v="7"/>
    <m/>
    <m/>
    <m/>
    <m/>
    <m/>
    <m/>
    <n v="17"/>
    <n v="2020"/>
  </r>
  <r>
    <x v="3"/>
    <x v="16"/>
    <n v="11"/>
    <x v="15"/>
    <x v="0"/>
    <x v="2"/>
    <x v="669"/>
    <x v="10"/>
    <x v="7"/>
    <m/>
    <m/>
    <m/>
    <m/>
    <m/>
    <m/>
    <n v="62"/>
    <n v="2020"/>
  </r>
  <r>
    <x v="3"/>
    <x v="16"/>
    <n v="11"/>
    <x v="15"/>
    <x v="0"/>
    <x v="2"/>
    <x v="7"/>
    <x v="667"/>
    <x v="7"/>
    <m/>
    <m/>
    <m/>
    <m/>
    <m/>
    <m/>
    <n v="265"/>
    <n v="2020"/>
  </r>
  <r>
    <x v="3"/>
    <x v="16"/>
    <n v="11"/>
    <x v="15"/>
    <x v="0"/>
    <x v="2"/>
    <x v="7"/>
    <x v="667"/>
    <x v="7"/>
    <m/>
    <m/>
    <m/>
    <m/>
    <m/>
    <m/>
    <n v="34"/>
    <n v="2020"/>
  </r>
  <r>
    <x v="3"/>
    <x v="16"/>
    <n v="11"/>
    <x v="15"/>
    <x v="0"/>
    <x v="2"/>
    <x v="669"/>
    <x v="10"/>
    <x v="7"/>
    <m/>
    <m/>
    <m/>
    <m/>
    <m/>
    <m/>
    <n v="8"/>
    <n v="2020"/>
  </r>
  <r>
    <x v="3"/>
    <x v="16"/>
    <n v="11"/>
    <x v="15"/>
    <x v="0"/>
    <x v="2"/>
    <x v="676"/>
    <x v="673"/>
    <x v="796"/>
    <m/>
    <m/>
    <m/>
    <m/>
    <m/>
    <m/>
    <n v="0"/>
    <n v="2020"/>
  </r>
  <r>
    <x v="3"/>
    <x v="16"/>
    <n v="11"/>
    <x v="15"/>
    <x v="0"/>
    <x v="2"/>
    <x v="586"/>
    <x v="578"/>
    <x v="726"/>
    <m/>
    <m/>
    <m/>
    <m/>
    <m/>
    <m/>
    <n v="32"/>
    <n v="2020"/>
  </r>
  <r>
    <x v="3"/>
    <x v="16"/>
    <n v="11"/>
    <x v="15"/>
    <x v="0"/>
    <x v="2"/>
    <x v="7"/>
    <x v="674"/>
    <x v="9"/>
    <m/>
    <m/>
    <m/>
    <m/>
    <m/>
    <m/>
    <n v="0"/>
    <n v="2020"/>
  </r>
  <r>
    <x v="3"/>
    <x v="16"/>
    <n v="11"/>
    <x v="15"/>
    <x v="0"/>
    <x v="2"/>
    <x v="587"/>
    <x v="10"/>
    <x v="9"/>
    <m/>
    <m/>
    <m/>
    <m/>
    <m/>
    <m/>
    <n v="0"/>
    <n v="2020"/>
  </r>
  <r>
    <x v="3"/>
    <x v="16"/>
    <n v="11"/>
    <x v="15"/>
    <x v="1"/>
    <x v="2"/>
    <x v="20"/>
    <x v="451"/>
    <x v="199"/>
    <m/>
    <m/>
    <m/>
    <m/>
    <m/>
    <m/>
    <n v="8757"/>
    <n v="2020"/>
  </r>
  <r>
    <x v="3"/>
    <x v="16"/>
    <n v="11"/>
    <x v="15"/>
    <x v="1"/>
    <x v="2"/>
    <x v="20"/>
    <x v="451"/>
    <x v="199"/>
    <m/>
    <m/>
    <m/>
    <m/>
    <m/>
    <m/>
    <n v="6777"/>
    <n v="2020"/>
  </r>
  <r>
    <x v="3"/>
    <x v="16"/>
    <n v="11"/>
    <x v="15"/>
    <x v="1"/>
    <x v="2"/>
    <x v="460"/>
    <x v="452"/>
    <x v="199"/>
    <m/>
    <m/>
    <m/>
    <m/>
    <m/>
    <m/>
    <n v="7463"/>
    <n v="2020"/>
  </r>
  <r>
    <x v="3"/>
    <x v="16"/>
    <n v="11"/>
    <x v="15"/>
    <x v="1"/>
    <x v="2"/>
    <x v="460"/>
    <x v="452"/>
    <x v="199"/>
    <m/>
    <m/>
    <m/>
    <m/>
    <m/>
    <m/>
    <n v="5914"/>
    <n v="2020"/>
  </r>
  <r>
    <x v="3"/>
    <x v="16"/>
    <n v="11"/>
    <x v="15"/>
    <x v="1"/>
    <x v="2"/>
    <x v="461"/>
    <x v="212"/>
    <x v="199"/>
    <m/>
    <m/>
    <m/>
    <m/>
    <m/>
    <m/>
    <n v="7750"/>
    <n v="2020"/>
  </r>
  <r>
    <x v="3"/>
    <x v="16"/>
    <n v="11"/>
    <x v="15"/>
    <x v="1"/>
    <x v="2"/>
    <x v="461"/>
    <x v="212"/>
    <x v="199"/>
    <m/>
    <m/>
    <m/>
    <m/>
    <m/>
    <m/>
    <n v="6208"/>
    <n v="2020"/>
  </r>
  <r>
    <x v="3"/>
    <x v="16"/>
    <n v="11"/>
    <x v="15"/>
    <x v="1"/>
    <x v="2"/>
    <x v="212"/>
    <x v="675"/>
    <x v="199"/>
    <m/>
    <m/>
    <m/>
    <m/>
    <m/>
    <m/>
    <n v="7648"/>
    <n v="2020"/>
  </r>
  <r>
    <x v="3"/>
    <x v="16"/>
    <n v="11"/>
    <x v="15"/>
    <x v="1"/>
    <x v="2"/>
    <x v="212"/>
    <x v="676"/>
    <x v="199"/>
    <m/>
    <m/>
    <m/>
    <m/>
    <m/>
    <m/>
    <n v="6208"/>
    <n v="2020"/>
  </r>
  <r>
    <x v="3"/>
    <x v="16"/>
    <n v="11"/>
    <x v="15"/>
    <x v="1"/>
    <x v="2"/>
    <x v="11"/>
    <x v="10"/>
    <x v="199"/>
    <m/>
    <m/>
    <m/>
    <m/>
    <m/>
    <m/>
    <n v="52324"/>
    <n v="2020"/>
  </r>
  <r>
    <x v="3"/>
    <x v="16"/>
    <n v="11"/>
    <x v="15"/>
    <x v="1"/>
    <x v="2"/>
    <x v="11"/>
    <x v="10"/>
    <x v="199"/>
    <m/>
    <m/>
    <m/>
    <m/>
    <m/>
    <m/>
    <n v="42153"/>
    <n v="2020"/>
  </r>
  <r>
    <x v="3"/>
    <x v="16"/>
    <n v="11"/>
    <x v="15"/>
    <x v="0"/>
    <x v="2"/>
    <x v="7"/>
    <x v="579"/>
    <x v="199"/>
    <m/>
    <m/>
    <m/>
    <m/>
    <m/>
    <m/>
    <n v="0"/>
    <n v="2020"/>
  </r>
  <r>
    <x v="3"/>
    <x v="16"/>
    <n v="11"/>
    <x v="15"/>
    <x v="1"/>
    <x v="2"/>
    <x v="677"/>
    <x v="451"/>
    <x v="556"/>
    <m/>
    <m/>
    <m/>
    <m/>
    <m/>
    <m/>
    <n v="3505"/>
    <n v="2020"/>
  </r>
  <r>
    <x v="3"/>
    <x v="16"/>
    <n v="11"/>
    <x v="15"/>
    <x v="1"/>
    <x v="2"/>
    <x v="460"/>
    <x v="452"/>
    <x v="556"/>
    <m/>
    <m/>
    <m/>
    <m/>
    <m/>
    <m/>
    <n v="2633"/>
    <n v="2020"/>
  </r>
  <r>
    <x v="3"/>
    <x v="16"/>
    <n v="11"/>
    <x v="15"/>
    <x v="1"/>
    <x v="2"/>
    <x v="461"/>
    <x v="677"/>
    <x v="556"/>
    <m/>
    <m/>
    <m/>
    <m/>
    <m/>
    <m/>
    <n v="1693"/>
    <n v="2020"/>
  </r>
  <r>
    <x v="3"/>
    <x v="16"/>
    <n v="11"/>
    <x v="15"/>
    <x v="1"/>
    <x v="2"/>
    <x v="461"/>
    <x v="212"/>
    <x v="556"/>
    <m/>
    <m/>
    <m/>
    <m/>
    <m/>
    <m/>
    <n v="0"/>
    <n v="2020"/>
  </r>
  <r>
    <x v="3"/>
    <x v="16"/>
    <n v="11"/>
    <x v="15"/>
    <x v="1"/>
    <x v="2"/>
    <x v="678"/>
    <x v="678"/>
    <x v="556"/>
    <m/>
    <m/>
    <m/>
    <m/>
    <m/>
    <m/>
    <n v="1102"/>
    <n v="2020"/>
  </r>
  <r>
    <x v="3"/>
    <x v="16"/>
    <n v="11"/>
    <x v="15"/>
    <x v="0"/>
    <x v="2"/>
    <x v="587"/>
    <x v="10"/>
    <x v="556"/>
    <m/>
    <m/>
    <m/>
    <m/>
    <m/>
    <m/>
    <n v="11"/>
    <n v="2020"/>
  </r>
  <r>
    <x v="3"/>
    <x v="16"/>
    <n v="11"/>
    <x v="15"/>
    <x v="0"/>
    <x v="2"/>
    <x v="679"/>
    <x v="679"/>
    <x v="10"/>
    <m/>
    <m/>
    <m/>
    <m/>
    <m/>
    <m/>
    <n v="0"/>
    <n v="2020"/>
  </r>
  <r>
    <x v="3"/>
    <x v="16"/>
    <n v="11"/>
    <x v="15"/>
    <x v="0"/>
    <x v="2"/>
    <x v="679"/>
    <x v="679"/>
    <x v="10"/>
    <m/>
    <m/>
    <m/>
    <m/>
    <m/>
    <m/>
    <n v="0"/>
    <n v="2020"/>
  </r>
  <r>
    <x v="3"/>
    <x v="16"/>
    <n v="11"/>
    <x v="15"/>
    <x v="0"/>
    <x v="2"/>
    <x v="458"/>
    <x v="680"/>
    <x v="10"/>
    <m/>
    <m/>
    <m/>
    <m/>
    <m/>
    <m/>
    <n v="95"/>
    <n v="2020"/>
  </r>
  <r>
    <x v="3"/>
    <x v="16"/>
    <n v="11"/>
    <x v="15"/>
    <x v="0"/>
    <x v="2"/>
    <x v="680"/>
    <x v="680"/>
    <x v="10"/>
    <m/>
    <m/>
    <m/>
    <m/>
    <m/>
    <m/>
    <n v="-180"/>
    <n v="2020"/>
  </r>
  <r>
    <x v="3"/>
    <x v="16"/>
    <n v="11"/>
    <x v="15"/>
    <x v="0"/>
    <x v="2"/>
    <x v="680"/>
    <x v="680"/>
    <x v="10"/>
    <m/>
    <m/>
    <m/>
    <m/>
    <m/>
    <m/>
    <n v="85"/>
    <n v="2020"/>
  </r>
  <r>
    <x v="3"/>
    <x v="16"/>
    <n v="11"/>
    <x v="15"/>
    <x v="0"/>
    <x v="2"/>
    <x v="458"/>
    <x v="680"/>
    <x v="10"/>
    <m/>
    <m/>
    <m/>
    <m/>
    <m/>
    <m/>
    <n v="-138"/>
    <n v="2020"/>
  </r>
  <r>
    <x v="3"/>
    <x v="16"/>
    <n v="11"/>
    <x v="15"/>
    <x v="0"/>
    <x v="2"/>
    <x v="679"/>
    <x v="679"/>
    <x v="10"/>
    <m/>
    <m/>
    <m/>
    <m/>
    <m/>
    <m/>
    <n v="519"/>
    <n v="2020"/>
  </r>
  <r>
    <x v="3"/>
    <x v="16"/>
    <n v="11"/>
    <x v="15"/>
    <x v="1"/>
    <x v="2"/>
    <x v="678"/>
    <x v="678"/>
    <x v="11"/>
    <m/>
    <m/>
    <m/>
    <m/>
    <m/>
    <m/>
    <n v="1319"/>
    <n v="2020"/>
  </r>
  <r>
    <x v="3"/>
    <x v="16"/>
    <n v="11"/>
    <x v="15"/>
    <x v="1"/>
    <x v="2"/>
    <x v="678"/>
    <x v="678"/>
    <x v="11"/>
    <m/>
    <m/>
    <m/>
    <m/>
    <m/>
    <m/>
    <n v="3591"/>
    <n v="2020"/>
  </r>
  <r>
    <x v="3"/>
    <x v="16"/>
    <n v="11"/>
    <x v="15"/>
    <x v="2"/>
    <x v="2"/>
    <x v="588"/>
    <x v="580"/>
    <x v="200"/>
    <m/>
    <m/>
    <m/>
    <m/>
    <m/>
    <m/>
    <n v="471"/>
    <n v="2020"/>
  </r>
  <r>
    <x v="3"/>
    <x v="16"/>
    <n v="11"/>
    <x v="15"/>
    <x v="2"/>
    <x v="2"/>
    <x v="588"/>
    <x v="580"/>
    <x v="200"/>
    <m/>
    <m/>
    <m/>
    <m/>
    <m/>
    <m/>
    <n v="80"/>
    <n v="2020"/>
  </r>
  <r>
    <x v="3"/>
    <x v="16"/>
    <n v="11"/>
    <x v="15"/>
    <x v="2"/>
    <x v="2"/>
    <x v="462"/>
    <x v="211"/>
    <x v="557"/>
    <m/>
    <m/>
    <m/>
    <m/>
    <m/>
    <m/>
    <n v="915"/>
    <n v="2020"/>
  </r>
  <r>
    <x v="3"/>
    <x v="16"/>
    <n v="11"/>
    <x v="15"/>
    <x v="2"/>
    <x v="2"/>
    <x v="462"/>
    <x v="211"/>
    <x v="557"/>
    <m/>
    <m/>
    <m/>
    <m/>
    <m/>
    <m/>
    <n v="406"/>
    <n v="2020"/>
  </r>
  <r>
    <x v="3"/>
    <x v="16"/>
    <n v="11"/>
    <x v="15"/>
    <x v="2"/>
    <x v="2"/>
    <x v="681"/>
    <x v="681"/>
    <x v="201"/>
    <m/>
    <m/>
    <m/>
    <m/>
    <m/>
    <m/>
    <n v="1697"/>
    <n v="2020"/>
  </r>
  <r>
    <x v="3"/>
    <x v="16"/>
    <n v="11"/>
    <x v="15"/>
    <x v="2"/>
    <x v="2"/>
    <x v="681"/>
    <x v="681"/>
    <x v="201"/>
    <m/>
    <m/>
    <m/>
    <m/>
    <m/>
    <m/>
    <n v="375"/>
    <n v="2020"/>
  </r>
  <r>
    <x v="3"/>
    <x v="16"/>
    <n v="11"/>
    <x v="15"/>
    <x v="2"/>
    <x v="2"/>
    <x v="681"/>
    <x v="681"/>
    <x v="558"/>
    <m/>
    <m/>
    <m/>
    <m/>
    <m/>
    <m/>
    <n v="0"/>
    <n v="2020"/>
  </r>
  <r>
    <x v="3"/>
    <x v="16"/>
    <n v="11"/>
    <x v="15"/>
    <x v="2"/>
    <x v="2"/>
    <x v="681"/>
    <x v="681"/>
    <x v="797"/>
    <m/>
    <m/>
    <m/>
    <m/>
    <m/>
    <m/>
    <n v="0"/>
    <n v="2020"/>
  </r>
  <r>
    <x v="3"/>
    <x v="16"/>
    <n v="11"/>
    <x v="15"/>
    <x v="2"/>
    <x v="2"/>
    <x v="681"/>
    <x v="681"/>
    <x v="797"/>
    <m/>
    <m/>
    <m/>
    <m/>
    <m/>
    <m/>
    <n v="0"/>
    <n v="2020"/>
  </r>
  <r>
    <x v="3"/>
    <x v="16"/>
    <n v="11"/>
    <x v="15"/>
    <x v="2"/>
    <x v="2"/>
    <x v="681"/>
    <x v="681"/>
    <x v="797"/>
    <m/>
    <m/>
    <m/>
    <m/>
    <m/>
    <m/>
    <n v="0"/>
    <n v="2020"/>
  </r>
  <r>
    <x v="3"/>
    <x v="16"/>
    <n v="11"/>
    <x v="15"/>
    <x v="1"/>
    <x v="2"/>
    <x v="462"/>
    <x v="677"/>
    <x v="202"/>
    <m/>
    <m/>
    <m/>
    <m/>
    <m/>
    <m/>
    <n v="1359"/>
    <n v="2020"/>
  </r>
  <r>
    <x v="3"/>
    <x v="16"/>
    <n v="11"/>
    <x v="15"/>
    <x v="1"/>
    <x v="2"/>
    <x v="462"/>
    <x v="677"/>
    <x v="202"/>
    <m/>
    <m/>
    <m/>
    <m/>
    <m/>
    <m/>
    <n v="3290"/>
    <n v="2020"/>
  </r>
  <r>
    <x v="3"/>
    <x v="16"/>
    <n v="11"/>
    <x v="15"/>
    <x v="1"/>
    <x v="2"/>
    <x v="461"/>
    <x v="212"/>
    <x v="202"/>
    <m/>
    <m/>
    <m/>
    <m/>
    <m/>
    <m/>
    <n v="0"/>
    <n v="2020"/>
  </r>
  <r>
    <x v="3"/>
    <x v="16"/>
    <n v="11"/>
    <x v="15"/>
    <x v="1"/>
    <x v="2"/>
    <x v="461"/>
    <x v="212"/>
    <x v="202"/>
    <m/>
    <m/>
    <m/>
    <m/>
    <m/>
    <m/>
    <n v="0"/>
    <n v="2020"/>
  </r>
  <r>
    <x v="3"/>
    <x v="16"/>
    <n v="11"/>
    <x v="15"/>
    <x v="1"/>
    <x v="2"/>
    <x v="461"/>
    <x v="212"/>
    <x v="202"/>
    <m/>
    <m/>
    <m/>
    <m/>
    <m/>
    <m/>
    <n v="0"/>
    <n v="2020"/>
  </r>
  <r>
    <x v="3"/>
    <x v="16"/>
    <n v="11"/>
    <x v="15"/>
    <x v="1"/>
    <x v="2"/>
    <x v="14"/>
    <x v="14"/>
    <x v="202"/>
    <m/>
    <m/>
    <m/>
    <m/>
    <m/>
    <m/>
    <n v="47344"/>
    <n v="2020"/>
  </r>
  <r>
    <x v="3"/>
    <x v="16"/>
    <n v="11"/>
    <x v="15"/>
    <x v="1"/>
    <x v="2"/>
    <x v="14"/>
    <x v="14"/>
    <x v="202"/>
    <m/>
    <m/>
    <m/>
    <m/>
    <m/>
    <m/>
    <n v="50074"/>
    <n v="2020"/>
  </r>
  <r>
    <x v="3"/>
    <x v="16"/>
    <n v="11"/>
    <x v="15"/>
    <x v="0"/>
    <x v="2"/>
    <x v="589"/>
    <x v="581"/>
    <x v="202"/>
    <m/>
    <m/>
    <m/>
    <m/>
    <m/>
    <m/>
    <n v="0"/>
    <n v="2020"/>
  </r>
  <r>
    <x v="3"/>
    <x v="16"/>
    <n v="11"/>
    <x v="15"/>
    <x v="0"/>
    <x v="2"/>
    <x v="589"/>
    <x v="581"/>
    <x v="202"/>
    <m/>
    <m/>
    <m/>
    <m/>
    <m/>
    <m/>
    <n v="0"/>
    <n v="2020"/>
  </r>
  <r>
    <x v="3"/>
    <x v="16"/>
    <n v="11"/>
    <x v="15"/>
    <x v="1"/>
    <x v="2"/>
    <x v="16"/>
    <x v="16"/>
    <x v="13"/>
    <m/>
    <m/>
    <m/>
    <m/>
    <m/>
    <m/>
    <n v="50966"/>
    <n v="2020"/>
  </r>
  <r>
    <x v="3"/>
    <x v="16"/>
    <n v="11"/>
    <x v="15"/>
    <x v="1"/>
    <x v="2"/>
    <x v="16"/>
    <x v="16"/>
    <x v="13"/>
    <m/>
    <m/>
    <m/>
    <m/>
    <m/>
    <m/>
    <n v="79340"/>
    <n v="2020"/>
  </r>
  <r>
    <x v="3"/>
    <x v="16"/>
    <n v="11"/>
    <x v="15"/>
    <x v="0"/>
    <x v="2"/>
    <x v="462"/>
    <x v="405"/>
    <x v="559"/>
    <m/>
    <m/>
    <m/>
    <m/>
    <m/>
    <m/>
    <n v="7998"/>
    <n v="2020"/>
  </r>
  <r>
    <x v="3"/>
    <x v="16"/>
    <n v="11"/>
    <x v="15"/>
    <x v="0"/>
    <x v="2"/>
    <x v="462"/>
    <x v="405"/>
    <x v="559"/>
    <m/>
    <m/>
    <m/>
    <m/>
    <m/>
    <m/>
    <n v="805"/>
    <n v="2020"/>
  </r>
  <r>
    <x v="3"/>
    <x v="16"/>
    <n v="11"/>
    <x v="15"/>
    <x v="1"/>
    <x v="2"/>
    <x v="214"/>
    <x v="582"/>
    <x v="372"/>
    <m/>
    <m/>
    <m/>
    <m/>
    <m/>
    <m/>
    <n v="1122"/>
    <n v="2020"/>
  </r>
  <r>
    <x v="3"/>
    <x v="16"/>
    <n v="11"/>
    <x v="15"/>
    <x v="1"/>
    <x v="2"/>
    <x v="214"/>
    <x v="582"/>
    <x v="372"/>
    <m/>
    <m/>
    <m/>
    <m/>
    <m/>
    <m/>
    <n v="3203"/>
    <n v="2020"/>
  </r>
  <r>
    <x v="3"/>
    <x v="16"/>
    <n v="11"/>
    <x v="15"/>
    <x v="1"/>
    <x v="2"/>
    <x v="460"/>
    <x v="452"/>
    <x v="372"/>
    <m/>
    <m/>
    <m/>
    <m/>
    <m/>
    <m/>
    <n v="0"/>
    <n v="2020"/>
  </r>
  <r>
    <x v="3"/>
    <x v="16"/>
    <n v="11"/>
    <x v="15"/>
    <x v="1"/>
    <x v="2"/>
    <x v="460"/>
    <x v="452"/>
    <x v="372"/>
    <m/>
    <m/>
    <m/>
    <m/>
    <m/>
    <m/>
    <n v="0"/>
    <n v="2020"/>
  </r>
  <r>
    <x v="3"/>
    <x v="16"/>
    <n v="11"/>
    <x v="15"/>
    <x v="1"/>
    <x v="2"/>
    <x v="460"/>
    <x v="452"/>
    <x v="372"/>
    <m/>
    <m/>
    <m/>
    <m/>
    <m/>
    <m/>
    <n v="0"/>
    <n v="2020"/>
  </r>
  <r>
    <x v="3"/>
    <x v="16"/>
    <n v="11"/>
    <x v="15"/>
    <x v="1"/>
    <x v="2"/>
    <x v="460"/>
    <x v="452"/>
    <x v="372"/>
    <m/>
    <m/>
    <m/>
    <m/>
    <m/>
    <m/>
    <n v="0"/>
    <n v="2020"/>
  </r>
  <r>
    <x v="3"/>
    <x v="16"/>
    <n v="11"/>
    <x v="15"/>
    <x v="0"/>
    <x v="2"/>
    <x v="458"/>
    <x v="680"/>
    <x v="15"/>
    <m/>
    <m/>
    <m/>
    <m/>
    <m/>
    <m/>
    <n v="3705"/>
    <n v="2020"/>
  </r>
  <r>
    <x v="3"/>
    <x v="16"/>
    <n v="11"/>
    <x v="15"/>
    <x v="0"/>
    <x v="2"/>
    <x v="680"/>
    <x v="680"/>
    <x v="15"/>
    <m/>
    <m/>
    <m/>
    <m/>
    <m/>
    <m/>
    <n v="180"/>
    <n v="2020"/>
  </r>
  <r>
    <x v="3"/>
    <x v="16"/>
    <n v="11"/>
    <x v="15"/>
    <x v="0"/>
    <x v="2"/>
    <x v="458"/>
    <x v="680"/>
    <x v="15"/>
    <m/>
    <m/>
    <m/>
    <m/>
    <m/>
    <m/>
    <n v="138"/>
    <n v="2020"/>
  </r>
  <r>
    <x v="3"/>
    <x v="16"/>
    <n v="11"/>
    <x v="15"/>
    <x v="0"/>
    <x v="2"/>
    <x v="590"/>
    <x v="582"/>
    <x v="16"/>
    <m/>
    <m/>
    <m/>
    <m/>
    <m/>
    <m/>
    <n v="0"/>
    <n v="2020"/>
  </r>
  <r>
    <x v="3"/>
    <x v="16"/>
    <n v="11"/>
    <x v="15"/>
    <x v="0"/>
    <x v="2"/>
    <x v="590"/>
    <x v="582"/>
    <x v="16"/>
    <m/>
    <m/>
    <m/>
    <m/>
    <m/>
    <m/>
    <n v="0"/>
    <n v="2020"/>
  </r>
  <r>
    <x v="3"/>
    <x v="16"/>
    <n v="11"/>
    <x v="15"/>
    <x v="2"/>
    <x v="2"/>
    <x v="591"/>
    <x v="583"/>
    <x v="727"/>
    <m/>
    <m/>
    <m/>
    <m/>
    <m/>
    <m/>
    <n v="111"/>
    <n v="2020"/>
  </r>
  <r>
    <x v="3"/>
    <x v="16"/>
    <n v="11"/>
    <x v="15"/>
    <x v="2"/>
    <x v="2"/>
    <x v="591"/>
    <x v="583"/>
    <x v="727"/>
    <m/>
    <m/>
    <m/>
    <m/>
    <m/>
    <m/>
    <n v="195"/>
    <n v="2020"/>
  </r>
  <r>
    <x v="3"/>
    <x v="16"/>
    <n v="11"/>
    <x v="15"/>
    <x v="2"/>
    <x v="2"/>
    <x v="463"/>
    <x v="454"/>
    <x v="560"/>
    <m/>
    <m/>
    <m/>
    <m/>
    <m/>
    <m/>
    <n v="506"/>
    <n v="2020"/>
  </r>
  <r>
    <x v="3"/>
    <x v="16"/>
    <n v="11"/>
    <x v="15"/>
    <x v="2"/>
    <x v="2"/>
    <x v="463"/>
    <x v="454"/>
    <x v="560"/>
    <m/>
    <m/>
    <m/>
    <m/>
    <m/>
    <m/>
    <n v="317"/>
    <n v="2020"/>
  </r>
  <r>
    <x v="3"/>
    <x v="16"/>
    <n v="11"/>
    <x v="15"/>
    <x v="2"/>
    <x v="2"/>
    <x v="682"/>
    <x v="582"/>
    <x v="798"/>
    <m/>
    <m/>
    <m/>
    <m/>
    <m/>
    <m/>
    <n v="1038"/>
    <n v="2020"/>
  </r>
  <r>
    <x v="3"/>
    <x v="16"/>
    <n v="11"/>
    <x v="15"/>
    <x v="2"/>
    <x v="2"/>
    <x v="682"/>
    <x v="582"/>
    <x v="798"/>
    <m/>
    <m/>
    <m/>
    <m/>
    <m/>
    <m/>
    <n v="385"/>
    <n v="2020"/>
  </r>
  <r>
    <x v="3"/>
    <x v="16"/>
    <n v="11"/>
    <x v="15"/>
    <x v="2"/>
    <x v="2"/>
    <x v="682"/>
    <x v="582"/>
    <x v="798"/>
    <m/>
    <m/>
    <m/>
    <m/>
    <m/>
    <m/>
    <n v="90"/>
    <n v="2020"/>
  </r>
  <r>
    <x v="3"/>
    <x v="16"/>
    <n v="11"/>
    <x v="15"/>
    <x v="2"/>
    <x v="2"/>
    <x v="682"/>
    <x v="582"/>
    <x v="798"/>
    <m/>
    <m/>
    <m/>
    <m/>
    <m/>
    <m/>
    <n v="0"/>
    <n v="2020"/>
  </r>
  <r>
    <x v="3"/>
    <x v="16"/>
    <n v="11"/>
    <x v="15"/>
    <x v="2"/>
    <x v="2"/>
    <x v="682"/>
    <x v="582"/>
    <x v="798"/>
    <m/>
    <m/>
    <m/>
    <m/>
    <m/>
    <m/>
    <n v="352"/>
    <n v="2020"/>
  </r>
  <r>
    <x v="3"/>
    <x v="16"/>
    <n v="11"/>
    <x v="15"/>
    <x v="2"/>
    <x v="2"/>
    <x v="682"/>
    <x v="582"/>
    <x v="798"/>
    <m/>
    <m/>
    <m/>
    <m/>
    <m/>
    <m/>
    <n v="0"/>
    <n v="2020"/>
  </r>
  <r>
    <x v="3"/>
    <x v="16"/>
    <n v="11"/>
    <x v="15"/>
    <x v="1"/>
    <x v="2"/>
    <x v="19"/>
    <x v="18"/>
    <x v="204"/>
    <m/>
    <m/>
    <m/>
    <m/>
    <m/>
    <m/>
    <n v="76417"/>
    <n v="2020"/>
  </r>
  <r>
    <x v="3"/>
    <x v="16"/>
    <n v="11"/>
    <x v="15"/>
    <x v="1"/>
    <x v="2"/>
    <x v="19"/>
    <x v="18"/>
    <x v="204"/>
    <m/>
    <m/>
    <m/>
    <m/>
    <m/>
    <m/>
    <n v="114527"/>
    <n v="2020"/>
  </r>
  <r>
    <x v="3"/>
    <x v="16"/>
    <n v="11"/>
    <x v="15"/>
    <x v="1"/>
    <x v="2"/>
    <x v="677"/>
    <x v="215"/>
    <x v="561"/>
    <m/>
    <m/>
    <m/>
    <m/>
    <m/>
    <m/>
    <n v="2283"/>
    <n v="2020"/>
  </r>
  <r>
    <x v="3"/>
    <x v="16"/>
    <n v="11"/>
    <x v="15"/>
    <x v="1"/>
    <x v="2"/>
    <x v="677"/>
    <x v="215"/>
    <x v="561"/>
    <m/>
    <m/>
    <m/>
    <m/>
    <m/>
    <m/>
    <n v="17866"/>
    <n v="2020"/>
  </r>
  <r>
    <x v="3"/>
    <x v="16"/>
    <n v="11"/>
    <x v="15"/>
    <x v="1"/>
    <x v="2"/>
    <x v="677"/>
    <x v="451"/>
    <x v="561"/>
    <m/>
    <m/>
    <m/>
    <m/>
    <m/>
    <m/>
    <n v="0"/>
    <n v="2020"/>
  </r>
  <r>
    <x v="3"/>
    <x v="16"/>
    <n v="11"/>
    <x v="15"/>
    <x v="1"/>
    <x v="2"/>
    <x v="20"/>
    <x v="451"/>
    <x v="561"/>
    <m/>
    <m/>
    <m/>
    <m/>
    <m/>
    <m/>
    <n v="0"/>
    <n v="2020"/>
  </r>
  <r>
    <x v="3"/>
    <x v="16"/>
    <n v="11"/>
    <x v="15"/>
    <x v="1"/>
    <x v="2"/>
    <x v="20"/>
    <x v="451"/>
    <x v="561"/>
    <m/>
    <m/>
    <m/>
    <m/>
    <m/>
    <m/>
    <n v="0"/>
    <n v="2020"/>
  </r>
  <r>
    <x v="3"/>
    <x v="16"/>
    <n v="11"/>
    <x v="15"/>
    <x v="1"/>
    <x v="2"/>
    <x v="20"/>
    <x v="451"/>
    <x v="561"/>
    <m/>
    <m/>
    <m/>
    <m/>
    <m/>
    <m/>
    <n v="0"/>
    <n v="2020"/>
  </r>
  <r>
    <x v="3"/>
    <x v="16"/>
    <n v="11"/>
    <x v="15"/>
    <x v="0"/>
    <x v="2"/>
    <x v="592"/>
    <x v="406"/>
    <x v="728"/>
    <m/>
    <m/>
    <m/>
    <m/>
    <m/>
    <m/>
    <n v="128095"/>
    <n v="2020"/>
  </r>
  <r>
    <x v="3"/>
    <x v="16"/>
    <n v="11"/>
    <x v="15"/>
    <x v="0"/>
    <x v="2"/>
    <x v="592"/>
    <x v="406"/>
    <x v="729"/>
    <m/>
    <m/>
    <m/>
    <m/>
    <m/>
    <m/>
    <n v="19667"/>
    <n v="2020"/>
  </r>
  <r>
    <x v="3"/>
    <x v="16"/>
    <n v="11"/>
    <x v="15"/>
    <x v="0"/>
    <x v="2"/>
    <x v="592"/>
    <x v="406"/>
    <x v="729"/>
    <m/>
    <m/>
    <m/>
    <m/>
    <m/>
    <m/>
    <n v="27498"/>
    <n v="2020"/>
  </r>
  <r>
    <x v="3"/>
    <x v="16"/>
    <n v="11"/>
    <x v="15"/>
    <x v="0"/>
    <x v="2"/>
    <x v="683"/>
    <x v="450"/>
    <x v="729"/>
    <m/>
    <m/>
    <m/>
    <m/>
    <m/>
    <m/>
    <n v="7248"/>
    <n v="2020"/>
  </r>
  <r>
    <x v="3"/>
    <x v="16"/>
    <n v="11"/>
    <x v="15"/>
    <x v="0"/>
    <x v="2"/>
    <x v="683"/>
    <x v="450"/>
    <x v="729"/>
    <m/>
    <m/>
    <m/>
    <m/>
    <m/>
    <m/>
    <n v="8045"/>
    <n v="2020"/>
  </r>
  <r>
    <x v="3"/>
    <x v="16"/>
    <n v="11"/>
    <x v="15"/>
    <x v="0"/>
    <x v="2"/>
    <x v="458"/>
    <x v="682"/>
    <x v="799"/>
    <m/>
    <m/>
    <m/>
    <m/>
    <m/>
    <m/>
    <n v="456"/>
    <n v="2020"/>
  </r>
  <r>
    <x v="3"/>
    <x v="16"/>
    <n v="11"/>
    <x v="15"/>
    <x v="1"/>
    <x v="2"/>
    <x v="21"/>
    <x v="20"/>
    <x v="206"/>
    <m/>
    <m/>
    <m/>
    <m/>
    <m/>
    <m/>
    <n v="92606"/>
    <n v="2020"/>
  </r>
  <r>
    <x v="3"/>
    <x v="16"/>
    <n v="11"/>
    <x v="15"/>
    <x v="1"/>
    <x v="2"/>
    <x v="21"/>
    <x v="20"/>
    <x v="206"/>
    <m/>
    <m/>
    <m/>
    <m/>
    <m/>
    <m/>
    <n v="125420"/>
    <n v="2020"/>
  </r>
  <r>
    <x v="3"/>
    <x v="16"/>
    <n v="11"/>
    <x v="15"/>
    <x v="0"/>
    <x v="2"/>
    <x v="592"/>
    <x v="406"/>
    <x v="730"/>
    <m/>
    <m/>
    <m/>
    <m/>
    <m/>
    <m/>
    <n v="38047"/>
    <n v="2020"/>
  </r>
  <r>
    <x v="3"/>
    <x v="16"/>
    <n v="11"/>
    <x v="15"/>
    <x v="0"/>
    <x v="2"/>
    <x v="592"/>
    <x v="406"/>
    <x v="730"/>
    <m/>
    <m/>
    <m/>
    <m/>
    <m/>
    <m/>
    <n v="3583"/>
    <n v="2020"/>
  </r>
  <r>
    <x v="3"/>
    <x v="16"/>
    <n v="11"/>
    <x v="15"/>
    <x v="1"/>
    <x v="2"/>
    <x v="457"/>
    <x v="217"/>
    <x v="332"/>
    <m/>
    <m/>
    <m/>
    <m/>
    <m/>
    <m/>
    <n v="4063"/>
    <n v="2020"/>
  </r>
  <r>
    <x v="3"/>
    <x v="16"/>
    <n v="11"/>
    <x v="15"/>
    <x v="1"/>
    <x v="2"/>
    <x v="457"/>
    <x v="217"/>
    <x v="332"/>
    <m/>
    <m/>
    <m/>
    <m/>
    <m/>
    <m/>
    <n v="2568"/>
    <n v="2020"/>
  </r>
  <r>
    <x v="3"/>
    <x v="16"/>
    <n v="11"/>
    <x v="15"/>
    <x v="1"/>
    <x v="2"/>
    <x v="457"/>
    <x v="217"/>
    <x v="332"/>
    <m/>
    <m/>
    <m/>
    <m/>
    <m/>
    <m/>
    <n v="19089"/>
    <n v="2020"/>
  </r>
  <r>
    <x v="3"/>
    <x v="16"/>
    <n v="11"/>
    <x v="15"/>
    <x v="1"/>
    <x v="2"/>
    <x v="457"/>
    <x v="22"/>
    <x v="332"/>
    <m/>
    <m/>
    <m/>
    <m/>
    <m/>
    <m/>
    <n v="17177"/>
    <n v="2020"/>
  </r>
  <r>
    <x v="3"/>
    <x v="16"/>
    <n v="11"/>
    <x v="15"/>
    <x v="1"/>
    <x v="2"/>
    <x v="457"/>
    <x v="22"/>
    <x v="332"/>
    <m/>
    <m/>
    <m/>
    <m/>
    <m/>
    <m/>
    <n v="10876"/>
    <n v="2020"/>
  </r>
  <r>
    <x v="3"/>
    <x v="16"/>
    <n v="11"/>
    <x v="15"/>
    <x v="1"/>
    <x v="2"/>
    <x v="457"/>
    <x v="22"/>
    <x v="332"/>
    <m/>
    <m/>
    <m/>
    <m/>
    <m/>
    <m/>
    <n v="17505"/>
    <n v="2020"/>
  </r>
  <r>
    <x v="3"/>
    <x v="16"/>
    <n v="11"/>
    <x v="15"/>
    <x v="0"/>
    <x v="2"/>
    <x v="543"/>
    <x v="450"/>
    <x v="20"/>
    <m/>
    <m/>
    <m/>
    <m/>
    <m/>
    <m/>
    <n v="11599"/>
    <n v="2020"/>
  </r>
  <r>
    <x v="3"/>
    <x v="16"/>
    <n v="11"/>
    <x v="15"/>
    <x v="0"/>
    <x v="2"/>
    <x v="543"/>
    <x v="450"/>
    <x v="20"/>
    <m/>
    <m/>
    <m/>
    <m/>
    <m/>
    <m/>
    <n v="64"/>
    <n v="2020"/>
  </r>
  <r>
    <x v="3"/>
    <x v="16"/>
    <n v="11"/>
    <x v="15"/>
    <x v="0"/>
    <x v="2"/>
    <x v="543"/>
    <x v="450"/>
    <x v="20"/>
    <m/>
    <m/>
    <m/>
    <m/>
    <m/>
    <m/>
    <n v="680"/>
    <n v="2020"/>
  </r>
  <r>
    <x v="3"/>
    <x v="16"/>
    <n v="11"/>
    <x v="15"/>
    <x v="0"/>
    <x v="2"/>
    <x v="24"/>
    <x v="683"/>
    <x v="731"/>
    <m/>
    <m/>
    <m/>
    <m/>
    <m/>
    <m/>
    <n v="12971"/>
    <n v="2020"/>
  </r>
  <r>
    <x v="3"/>
    <x v="16"/>
    <n v="11"/>
    <x v="15"/>
    <x v="0"/>
    <x v="2"/>
    <x v="24"/>
    <x v="584"/>
    <x v="731"/>
    <m/>
    <m/>
    <m/>
    <m/>
    <m/>
    <m/>
    <n v="198525"/>
    <n v="2020"/>
  </r>
  <r>
    <x v="3"/>
    <x v="16"/>
    <n v="11"/>
    <x v="15"/>
    <x v="0"/>
    <x v="2"/>
    <x v="24"/>
    <x v="584"/>
    <x v="731"/>
    <m/>
    <m/>
    <m/>
    <m/>
    <m/>
    <m/>
    <n v="56886"/>
    <n v="2020"/>
  </r>
  <r>
    <x v="3"/>
    <x v="16"/>
    <n v="11"/>
    <x v="15"/>
    <x v="0"/>
    <x v="2"/>
    <x v="24"/>
    <x v="683"/>
    <x v="731"/>
    <m/>
    <m/>
    <m/>
    <m/>
    <m/>
    <m/>
    <n v="13503"/>
    <n v="2020"/>
  </r>
  <r>
    <x v="3"/>
    <x v="16"/>
    <n v="11"/>
    <x v="15"/>
    <x v="0"/>
    <x v="2"/>
    <x v="24"/>
    <x v="584"/>
    <x v="731"/>
    <m/>
    <m/>
    <m/>
    <m/>
    <m/>
    <m/>
    <n v="33217"/>
    <n v="2020"/>
  </r>
  <r>
    <x v="3"/>
    <x v="16"/>
    <n v="11"/>
    <x v="15"/>
    <x v="2"/>
    <x v="2"/>
    <x v="593"/>
    <x v="585"/>
    <x v="732"/>
    <m/>
    <m/>
    <m/>
    <m/>
    <m/>
    <m/>
    <n v="514"/>
    <n v="2020"/>
  </r>
  <r>
    <x v="3"/>
    <x v="16"/>
    <n v="11"/>
    <x v="15"/>
    <x v="2"/>
    <x v="2"/>
    <x v="593"/>
    <x v="585"/>
    <x v="732"/>
    <m/>
    <m/>
    <m/>
    <m/>
    <m/>
    <m/>
    <n v="52"/>
    <n v="2020"/>
  </r>
  <r>
    <x v="3"/>
    <x v="16"/>
    <n v="11"/>
    <x v="15"/>
    <x v="0"/>
    <x v="2"/>
    <x v="594"/>
    <x v="584"/>
    <x v="21"/>
    <m/>
    <m/>
    <m/>
    <m/>
    <m/>
    <m/>
    <n v="62256"/>
    <n v="2020"/>
  </r>
  <r>
    <x v="3"/>
    <x v="16"/>
    <n v="11"/>
    <x v="15"/>
    <x v="0"/>
    <x v="2"/>
    <x v="594"/>
    <x v="584"/>
    <x v="21"/>
    <m/>
    <m/>
    <m/>
    <m/>
    <m/>
    <m/>
    <n v="3767"/>
    <n v="2020"/>
  </r>
  <r>
    <x v="3"/>
    <x v="16"/>
    <n v="11"/>
    <x v="15"/>
    <x v="2"/>
    <x v="2"/>
    <x v="464"/>
    <x v="455"/>
    <x v="21"/>
    <m/>
    <m/>
    <m/>
    <m/>
    <m/>
    <m/>
    <n v="848"/>
    <n v="2020"/>
  </r>
  <r>
    <x v="3"/>
    <x v="16"/>
    <n v="11"/>
    <x v="15"/>
    <x v="2"/>
    <x v="2"/>
    <x v="464"/>
    <x v="455"/>
    <x v="21"/>
    <m/>
    <m/>
    <m/>
    <m/>
    <m/>
    <m/>
    <n v="147"/>
    <n v="2020"/>
  </r>
  <r>
    <x v="3"/>
    <x v="16"/>
    <n v="11"/>
    <x v="15"/>
    <x v="2"/>
    <x v="2"/>
    <x v="684"/>
    <x v="584"/>
    <x v="21"/>
    <m/>
    <m/>
    <m/>
    <m/>
    <m/>
    <m/>
    <n v="8"/>
    <n v="2020"/>
  </r>
  <r>
    <x v="3"/>
    <x v="16"/>
    <n v="11"/>
    <x v="15"/>
    <x v="2"/>
    <x v="2"/>
    <x v="684"/>
    <x v="584"/>
    <x v="335"/>
    <m/>
    <m/>
    <m/>
    <m/>
    <m/>
    <m/>
    <n v="459"/>
    <n v="2020"/>
  </r>
  <r>
    <x v="3"/>
    <x v="16"/>
    <n v="11"/>
    <x v="15"/>
    <x v="2"/>
    <x v="2"/>
    <x v="684"/>
    <x v="584"/>
    <x v="335"/>
    <m/>
    <m/>
    <m/>
    <m/>
    <m/>
    <m/>
    <n v="45"/>
    <n v="2020"/>
  </r>
  <r>
    <x v="3"/>
    <x v="16"/>
    <n v="11"/>
    <x v="15"/>
    <x v="2"/>
    <x v="2"/>
    <x v="684"/>
    <x v="584"/>
    <x v="335"/>
    <m/>
    <m/>
    <m/>
    <m/>
    <m/>
    <m/>
    <n v="0"/>
    <n v="2020"/>
  </r>
  <r>
    <x v="3"/>
    <x v="16"/>
    <n v="11"/>
    <x v="15"/>
    <x v="2"/>
    <x v="2"/>
    <x v="684"/>
    <x v="584"/>
    <x v="335"/>
    <m/>
    <m/>
    <m/>
    <m/>
    <m/>
    <m/>
    <n v="265"/>
    <n v="2020"/>
  </r>
  <r>
    <x v="3"/>
    <x v="16"/>
    <n v="11"/>
    <x v="15"/>
    <x v="2"/>
    <x v="2"/>
    <x v="684"/>
    <x v="584"/>
    <x v="335"/>
    <m/>
    <m/>
    <m/>
    <m/>
    <m/>
    <m/>
    <n v="0"/>
    <n v="2020"/>
  </r>
  <r>
    <x v="3"/>
    <x v="16"/>
    <n v="11"/>
    <x v="15"/>
    <x v="1"/>
    <x v="2"/>
    <x v="24"/>
    <x v="23"/>
    <x v="208"/>
    <m/>
    <m/>
    <m/>
    <m/>
    <m/>
    <m/>
    <n v="89593"/>
    <n v="2020"/>
  </r>
  <r>
    <x v="3"/>
    <x v="16"/>
    <n v="11"/>
    <x v="15"/>
    <x v="1"/>
    <x v="2"/>
    <x v="24"/>
    <x v="23"/>
    <x v="208"/>
    <m/>
    <m/>
    <m/>
    <m/>
    <m/>
    <m/>
    <n v="143033"/>
    <n v="2020"/>
  </r>
  <r>
    <x v="3"/>
    <x v="16"/>
    <n v="11"/>
    <x v="15"/>
    <x v="1"/>
    <x v="2"/>
    <x v="543"/>
    <x v="456"/>
    <x v="336"/>
    <m/>
    <m/>
    <m/>
    <m/>
    <m/>
    <m/>
    <n v="16657"/>
    <n v="2020"/>
  </r>
  <r>
    <x v="3"/>
    <x v="16"/>
    <n v="11"/>
    <x v="15"/>
    <x v="1"/>
    <x v="2"/>
    <x v="543"/>
    <x v="456"/>
    <x v="336"/>
    <m/>
    <m/>
    <m/>
    <m/>
    <m/>
    <m/>
    <n v="10117"/>
    <n v="2020"/>
  </r>
  <r>
    <x v="3"/>
    <x v="16"/>
    <n v="11"/>
    <x v="15"/>
    <x v="1"/>
    <x v="2"/>
    <x v="543"/>
    <x v="456"/>
    <x v="336"/>
    <m/>
    <m/>
    <m/>
    <m/>
    <m/>
    <m/>
    <n v="4521"/>
    <n v="2020"/>
  </r>
  <r>
    <x v="3"/>
    <x v="16"/>
    <n v="11"/>
    <x v="15"/>
    <x v="1"/>
    <x v="2"/>
    <x v="543"/>
    <x v="456"/>
    <x v="336"/>
    <m/>
    <m/>
    <m/>
    <m/>
    <m/>
    <m/>
    <n v="2650"/>
    <n v="2020"/>
  </r>
  <r>
    <x v="3"/>
    <x v="16"/>
    <n v="11"/>
    <x v="15"/>
    <x v="1"/>
    <x v="2"/>
    <x v="543"/>
    <x v="456"/>
    <x v="336"/>
    <m/>
    <m/>
    <m/>
    <m/>
    <m/>
    <m/>
    <n v="16021"/>
    <n v="2020"/>
  </r>
  <r>
    <x v="3"/>
    <x v="16"/>
    <n v="11"/>
    <x v="15"/>
    <x v="1"/>
    <x v="2"/>
    <x v="543"/>
    <x v="456"/>
    <x v="336"/>
    <m/>
    <m/>
    <m/>
    <m/>
    <m/>
    <m/>
    <n v="33124"/>
    <n v="2020"/>
  </r>
  <r>
    <x v="3"/>
    <x v="16"/>
    <n v="11"/>
    <x v="15"/>
    <x v="0"/>
    <x v="2"/>
    <x v="464"/>
    <x v="407"/>
    <x v="23"/>
    <m/>
    <m/>
    <m/>
    <m/>
    <m/>
    <m/>
    <n v="29161"/>
    <n v="2020"/>
  </r>
  <r>
    <x v="3"/>
    <x v="16"/>
    <n v="11"/>
    <x v="15"/>
    <x v="0"/>
    <x v="2"/>
    <x v="464"/>
    <x v="407"/>
    <x v="800"/>
    <m/>
    <m/>
    <m/>
    <m/>
    <m/>
    <m/>
    <n v="2470"/>
    <n v="2020"/>
  </r>
  <r>
    <x v="3"/>
    <x v="16"/>
    <n v="11"/>
    <x v="15"/>
    <x v="1"/>
    <x v="2"/>
    <x v="542"/>
    <x v="534"/>
    <x v="209"/>
    <m/>
    <m/>
    <m/>
    <m/>
    <m/>
    <m/>
    <n v="15166"/>
    <n v="2019"/>
  </r>
  <r>
    <x v="3"/>
    <x v="16"/>
    <n v="11"/>
    <x v="15"/>
    <x v="1"/>
    <x v="2"/>
    <x v="542"/>
    <x v="534"/>
    <x v="209"/>
    <m/>
    <m/>
    <m/>
    <m/>
    <m/>
    <m/>
    <n v="7216"/>
    <n v="2019"/>
  </r>
  <r>
    <x v="3"/>
    <x v="16"/>
    <n v="11"/>
    <x v="15"/>
    <x v="1"/>
    <x v="2"/>
    <x v="542"/>
    <x v="534"/>
    <x v="209"/>
    <m/>
    <m/>
    <m/>
    <m/>
    <m/>
    <m/>
    <n v="3937"/>
    <n v="2019"/>
  </r>
  <r>
    <x v="3"/>
    <x v="16"/>
    <n v="11"/>
    <x v="15"/>
    <x v="1"/>
    <x v="2"/>
    <x v="542"/>
    <x v="534"/>
    <x v="209"/>
    <m/>
    <m/>
    <m/>
    <m/>
    <m/>
    <m/>
    <n v="2672"/>
    <n v="2019"/>
  </r>
  <r>
    <x v="3"/>
    <x v="16"/>
    <n v="11"/>
    <x v="15"/>
    <x v="1"/>
    <x v="2"/>
    <x v="542"/>
    <x v="534"/>
    <x v="209"/>
    <m/>
    <m/>
    <m/>
    <m/>
    <m/>
    <m/>
    <n v="16949"/>
    <n v="2019"/>
  </r>
  <r>
    <x v="3"/>
    <x v="16"/>
    <n v="11"/>
    <x v="15"/>
    <x v="1"/>
    <x v="2"/>
    <x v="542"/>
    <x v="534"/>
    <x v="209"/>
    <m/>
    <m/>
    <m/>
    <m/>
    <m/>
    <m/>
    <n v="20816"/>
    <n v="2019"/>
  </r>
  <r>
    <x v="3"/>
    <x v="16"/>
    <n v="11"/>
    <x v="15"/>
    <x v="1"/>
    <x v="2"/>
    <x v="26"/>
    <x v="25"/>
    <x v="209"/>
    <m/>
    <m/>
    <m/>
    <m/>
    <m/>
    <m/>
    <n v="80015"/>
    <n v="2019"/>
  </r>
  <r>
    <x v="3"/>
    <x v="16"/>
    <n v="11"/>
    <x v="15"/>
    <x v="1"/>
    <x v="2"/>
    <x v="26"/>
    <x v="25"/>
    <x v="209"/>
    <m/>
    <m/>
    <m/>
    <m/>
    <m/>
    <m/>
    <n v="122526"/>
    <n v="2019"/>
  </r>
  <r>
    <x v="3"/>
    <x v="16"/>
    <n v="11"/>
    <x v="15"/>
    <x v="0"/>
    <x v="2"/>
    <x v="468"/>
    <x v="534"/>
    <x v="209"/>
    <m/>
    <m/>
    <m/>
    <m/>
    <m/>
    <m/>
    <n v="127"/>
    <n v="2019"/>
  </r>
  <r>
    <x v="3"/>
    <x v="16"/>
    <n v="11"/>
    <x v="15"/>
    <x v="0"/>
    <x v="2"/>
    <x v="468"/>
    <x v="534"/>
    <x v="25"/>
    <m/>
    <m/>
    <m/>
    <m/>
    <m/>
    <m/>
    <n v="849"/>
    <n v="2019"/>
  </r>
  <r>
    <x v="3"/>
    <x v="16"/>
    <n v="11"/>
    <x v="15"/>
    <x v="0"/>
    <x v="2"/>
    <x v="468"/>
    <x v="534"/>
    <x v="25"/>
    <m/>
    <m/>
    <m/>
    <m/>
    <m/>
    <m/>
    <n v="10192"/>
    <n v="2019"/>
  </r>
  <r>
    <x v="3"/>
    <x v="16"/>
    <n v="11"/>
    <x v="15"/>
    <x v="2"/>
    <x v="2"/>
    <x v="598"/>
    <x v="587"/>
    <x v="562"/>
    <m/>
    <m/>
    <m/>
    <m/>
    <m/>
    <m/>
    <n v="250"/>
    <n v="2019"/>
  </r>
  <r>
    <x v="3"/>
    <x v="16"/>
    <n v="11"/>
    <x v="15"/>
    <x v="2"/>
    <x v="2"/>
    <x v="598"/>
    <x v="587"/>
    <x v="562"/>
    <m/>
    <m/>
    <m/>
    <m/>
    <m/>
    <m/>
    <n v="69"/>
    <n v="2019"/>
  </r>
  <r>
    <x v="3"/>
    <x v="16"/>
    <n v="11"/>
    <x v="15"/>
    <x v="1"/>
    <x v="2"/>
    <x v="544"/>
    <x v="535"/>
    <x v="212"/>
    <m/>
    <m/>
    <m/>
    <m/>
    <m/>
    <m/>
    <n v="21584"/>
    <n v="2019"/>
  </r>
  <r>
    <x v="3"/>
    <x v="16"/>
    <n v="11"/>
    <x v="15"/>
    <x v="1"/>
    <x v="2"/>
    <x v="544"/>
    <x v="535"/>
    <x v="212"/>
    <m/>
    <m/>
    <m/>
    <m/>
    <m/>
    <m/>
    <n v="8464"/>
    <n v="2019"/>
  </r>
  <r>
    <x v="3"/>
    <x v="16"/>
    <n v="11"/>
    <x v="15"/>
    <x v="1"/>
    <x v="2"/>
    <x v="544"/>
    <x v="535"/>
    <x v="212"/>
    <m/>
    <m/>
    <m/>
    <m/>
    <m/>
    <m/>
    <n v="5022"/>
    <n v="2019"/>
  </r>
  <r>
    <x v="3"/>
    <x v="16"/>
    <n v="11"/>
    <x v="15"/>
    <x v="1"/>
    <x v="2"/>
    <x v="544"/>
    <x v="535"/>
    <x v="212"/>
    <m/>
    <m/>
    <m/>
    <m/>
    <m/>
    <m/>
    <n v="3795"/>
    <n v="2019"/>
  </r>
  <r>
    <x v="3"/>
    <x v="16"/>
    <n v="11"/>
    <x v="15"/>
    <x v="1"/>
    <x v="2"/>
    <x v="544"/>
    <x v="535"/>
    <x v="212"/>
    <m/>
    <m/>
    <m/>
    <m/>
    <m/>
    <m/>
    <n v="20599"/>
    <n v="2019"/>
  </r>
  <r>
    <x v="3"/>
    <x v="16"/>
    <n v="11"/>
    <x v="15"/>
    <x v="1"/>
    <x v="2"/>
    <x v="544"/>
    <x v="535"/>
    <x v="212"/>
    <m/>
    <m/>
    <m/>
    <m/>
    <m/>
    <m/>
    <n v="24256"/>
    <n v="2019"/>
  </r>
  <r>
    <x v="3"/>
    <x v="16"/>
    <n v="11"/>
    <x v="15"/>
    <x v="1"/>
    <x v="2"/>
    <x v="29"/>
    <x v="28"/>
    <x v="212"/>
    <m/>
    <m/>
    <m/>
    <m/>
    <m/>
    <m/>
    <n v="92539"/>
    <n v="2019"/>
  </r>
  <r>
    <x v="3"/>
    <x v="16"/>
    <n v="11"/>
    <x v="15"/>
    <x v="1"/>
    <x v="2"/>
    <x v="29"/>
    <x v="28"/>
    <x v="212"/>
    <m/>
    <m/>
    <m/>
    <m/>
    <m/>
    <m/>
    <n v="115003"/>
    <n v="2019"/>
  </r>
  <r>
    <x v="3"/>
    <x v="16"/>
    <n v="11"/>
    <x v="15"/>
    <x v="0"/>
    <x v="2"/>
    <x v="599"/>
    <x v="684"/>
    <x v="212"/>
    <m/>
    <m/>
    <m/>
    <m/>
    <m/>
    <m/>
    <n v="38493"/>
    <n v="2019"/>
  </r>
  <r>
    <x v="3"/>
    <x v="16"/>
    <n v="11"/>
    <x v="15"/>
    <x v="0"/>
    <x v="2"/>
    <x v="599"/>
    <x v="684"/>
    <x v="212"/>
    <m/>
    <m/>
    <m/>
    <m/>
    <m/>
    <m/>
    <n v="4540"/>
    <n v="2019"/>
  </r>
  <r>
    <x v="3"/>
    <x v="16"/>
    <n v="11"/>
    <x v="15"/>
    <x v="2"/>
    <x v="2"/>
    <x v="467"/>
    <x v="458"/>
    <x v="212"/>
    <m/>
    <m/>
    <m/>
    <m/>
    <m/>
    <m/>
    <n v="652"/>
    <n v="2019"/>
  </r>
  <r>
    <x v="3"/>
    <x v="16"/>
    <n v="11"/>
    <x v="15"/>
    <x v="2"/>
    <x v="2"/>
    <x v="467"/>
    <x v="458"/>
    <x v="212"/>
    <m/>
    <m/>
    <m/>
    <m/>
    <m/>
    <m/>
    <n v="210"/>
    <n v="2019"/>
  </r>
  <r>
    <x v="3"/>
    <x v="16"/>
    <n v="11"/>
    <x v="15"/>
    <x v="2"/>
    <x v="2"/>
    <x v="600"/>
    <x v="684"/>
    <x v="373"/>
    <m/>
    <m/>
    <m/>
    <m/>
    <m/>
    <m/>
    <n v="662"/>
    <n v="2019"/>
  </r>
  <r>
    <x v="3"/>
    <x v="16"/>
    <n v="11"/>
    <x v="15"/>
    <x v="2"/>
    <x v="2"/>
    <x v="600"/>
    <x v="684"/>
    <x v="373"/>
    <m/>
    <m/>
    <m/>
    <m/>
    <m/>
    <m/>
    <n v="916"/>
    <n v="2019"/>
  </r>
  <r>
    <x v="3"/>
    <x v="16"/>
    <n v="11"/>
    <x v="15"/>
    <x v="2"/>
    <x v="2"/>
    <x v="600"/>
    <x v="684"/>
    <x v="373"/>
    <m/>
    <m/>
    <m/>
    <m/>
    <m/>
    <m/>
    <n v="99"/>
    <n v="2019"/>
  </r>
  <r>
    <x v="3"/>
    <x v="16"/>
    <n v="11"/>
    <x v="15"/>
    <x v="2"/>
    <x v="2"/>
    <x v="600"/>
    <x v="684"/>
    <x v="373"/>
    <m/>
    <m/>
    <m/>
    <m/>
    <m/>
    <m/>
    <n v="0"/>
    <n v="2019"/>
  </r>
  <r>
    <x v="3"/>
    <x v="16"/>
    <n v="11"/>
    <x v="15"/>
    <x v="2"/>
    <x v="2"/>
    <x v="600"/>
    <x v="684"/>
    <x v="373"/>
    <m/>
    <m/>
    <m/>
    <m/>
    <m/>
    <m/>
    <n v="339"/>
    <n v="2019"/>
  </r>
  <r>
    <x v="3"/>
    <x v="16"/>
    <n v="11"/>
    <x v="15"/>
    <x v="2"/>
    <x v="2"/>
    <x v="600"/>
    <x v="684"/>
    <x v="373"/>
    <m/>
    <m/>
    <m/>
    <m/>
    <m/>
    <m/>
    <n v="0"/>
    <n v="2019"/>
  </r>
  <r>
    <x v="3"/>
    <x v="16"/>
    <n v="11"/>
    <x v="15"/>
    <x v="2"/>
    <x v="2"/>
    <x v="685"/>
    <x v="685"/>
    <x v="801"/>
    <m/>
    <m/>
    <m/>
    <m/>
    <m/>
    <m/>
    <n v="2605"/>
    <n v="2019"/>
  </r>
  <r>
    <x v="3"/>
    <x v="16"/>
    <n v="11"/>
    <x v="15"/>
    <x v="2"/>
    <x v="2"/>
    <x v="685"/>
    <x v="685"/>
    <x v="801"/>
    <m/>
    <m/>
    <m/>
    <m/>
    <m/>
    <m/>
    <n v="2605"/>
    <n v="2019"/>
  </r>
  <r>
    <x v="3"/>
    <x v="16"/>
    <n v="11"/>
    <x v="15"/>
    <x v="1"/>
    <x v="2"/>
    <x v="545"/>
    <x v="536"/>
    <x v="213"/>
    <m/>
    <m/>
    <m/>
    <m/>
    <m/>
    <m/>
    <n v="21076"/>
    <n v="2019"/>
  </r>
  <r>
    <x v="3"/>
    <x v="16"/>
    <n v="11"/>
    <x v="15"/>
    <x v="1"/>
    <x v="2"/>
    <x v="545"/>
    <x v="536"/>
    <x v="213"/>
    <m/>
    <m/>
    <m/>
    <m/>
    <m/>
    <m/>
    <n v="6507"/>
    <n v="2019"/>
  </r>
  <r>
    <x v="3"/>
    <x v="16"/>
    <n v="11"/>
    <x v="15"/>
    <x v="1"/>
    <x v="2"/>
    <x v="545"/>
    <x v="536"/>
    <x v="213"/>
    <m/>
    <m/>
    <m/>
    <m/>
    <m/>
    <m/>
    <n v="8347"/>
    <n v="2019"/>
  </r>
  <r>
    <x v="3"/>
    <x v="16"/>
    <n v="11"/>
    <x v="15"/>
    <x v="1"/>
    <x v="2"/>
    <x v="545"/>
    <x v="536"/>
    <x v="213"/>
    <m/>
    <m/>
    <m/>
    <m/>
    <m/>
    <m/>
    <n v="3750"/>
    <n v="2019"/>
  </r>
  <r>
    <x v="3"/>
    <x v="16"/>
    <n v="11"/>
    <x v="15"/>
    <x v="1"/>
    <x v="2"/>
    <x v="545"/>
    <x v="536"/>
    <x v="213"/>
    <m/>
    <m/>
    <m/>
    <m/>
    <m/>
    <m/>
    <n v="11311"/>
    <n v="2019"/>
  </r>
  <r>
    <x v="3"/>
    <x v="16"/>
    <n v="11"/>
    <x v="15"/>
    <x v="1"/>
    <x v="2"/>
    <x v="545"/>
    <x v="536"/>
    <x v="213"/>
    <m/>
    <m/>
    <m/>
    <m/>
    <m/>
    <m/>
    <n v="19640"/>
    <n v="2019"/>
  </r>
  <r>
    <x v="3"/>
    <x v="16"/>
    <n v="11"/>
    <x v="15"/>
    <x v="1"/>
    <x v="2"/>
    <x v="31"/>
    <x v="30"/>
    <x v="213"/>
    <m/>
    <m/>
    <m/>
    <m/>
    <m/>
    <m/>
    <n v="95452"/>
    <n v="2019"/>
  </r>
  <r>
    <x v="3"/>
    <x v="16"/>
    <n v="11"/>
    <x v="15"/>
    <x v="1"/>
    <x v="2"/>
    <x v="31"/>
    <x v="30"/>
    <x v="213"/>
    <m/>
    <m/>
    <m/>
    <m/>
    <m/>
    <m/>
    <n v="77868"/>
    <n v="2019"/>
  </r>
  <r>
    <x v="3"/>
    <x v="16"/>
    <n v="11"/>
    <x v="15"/>
    <x v="0"/>
    <x v="2"/>
    <x v="686"/>
    <x v="590"/>
    <x v="735"/>
    <m/>
    <m/>
    <m/>
    <m/>
    <m/>
    <m/>
    <n v="9708"/>
    <n v="2019"/>
  </r>
  <r>
    <x v="3"/>
    <x v="16"/>
    <n v="11"/>
    <x v="15"/>
    <x v="0"/>
    <x v="2"/>
    <x v="686"/>
    <x v="590"/>
    <x v="735"/>
    <m/>
    <m/>
    <m/>
    <m/>
    <m/>
    <m/>
    <n v="5411"/>
    <n v="2019"/>
  </r>
  <r>
    <x v="3"/>
    <x v="16"/>
    <n v="11"/>
    <x v="15"/>
    <x v="0"/>
    <x v="2"/>
    <x v="388"/>
    <x v="460"/>
    <x v="29"/>
    <m/>
    <m/>
    <m/>
    <m/>
    <m/>
    <m/>
    <n v="710"/>
    <n v="2019"/>
  </r>
  <r>
    <x v="3"/>
    <x v="16"/>
    <n v="11"/>
    <x v="15"/>
    <x v="0"/>
    <x v="2"/>
    <x v="687"/>
    <x v="460"/>
    <x v="29"/>
    <m/>
    <m/>
    <m/>
    <m/>
    <m/>
    <m/>
    <n v="0"/>
    <n v="2019"/>
  </r>
  <r>
    <x v="3"/>
    <x v="16"/>
    <n v="11"/>
    <x v="15"/>
    <x v="0"/>
    <x v="2"/>
    <x v="388"/>
    <x v="460"/>
    <x v="29"/>
    <m/>
    <m/>
    <m/>
    <m/>
    <m/>
    <m/>
    <n v="148"/>
    <n v="2019"/>
  </r>
  <r>
    <x v="3"/>
    <x v="16"/>
    <n v="11"/>
    <x v="15"/>
    <x v="0"/>
    <x v="2"/>
    <x v="40"/>
    <x v="686"/>
    <x v="29"/>
    <m/>
    <m/>
    <m/>
    <m/>
    <m/>
    <m/>
    <n v="0"/>
    <n v="2019"/>
  </r>
  <r>
    <x v="3"/>
    <x v="16"/>
    <n v="11"/>
    <x v="15"/>
    <x v="0"/>
    <x v="2"/>
    <x v="40"/>
    <x v="686"/>
    <x v="29"/>
    <m/>
    <m/>
    <m/>
    <m/>
    <m/>
    <m/>
    <n v="0"/>
    <n v="2019"/>
  </r>
  <r>
    <x v="3"/>
    <x v="16"/>
    <n v="11"/>
    <x v="15"/>
    <x v="0"/>
    <x v="2"/>
    <x v="548"/>
    <x v="42"/>
    <x v="802"/>
    <m/>
    <m/>
    <m/>
    <m/>
    <m/>
    <m/>
    <n v="-431"/>
    <n v="2019"/>
  </r>
  <r>
    <x v="3"/>
    <x v="16"/>
    <n v="11"/>
    <x v="15"/>
    <x v="2"/>
    <x v="2"/>
    <x v="595"/>
    <x v="586"/>
    <x v="736"/>
    <m/>
    <m/>
    <m/>
    <m/>
    <m/>
    <m/>
    <n v="629"/>
    <n v="2019"/>
  </r>
  <r>
    <x v="3"/>
    <x v="16"/>
    <n v="11"/>
    <x v="15"/>
    <x v="2"/>
    <x v="2"/>
    <x v="595"/>
    <x v="586"/>
    <x v="736"/>
    <m/>
    <m/>
    <m/>
    <m/>
    <m/>
    <m/>
    <n v="329"/>
    <n v="2019"/>
  </r>
  <r>
    <x v="3"/>
    <x v="16"/>
    <n v="11"/>
    <x v="15"/>
    <x v="2"/>
    <x v="2"/>
    <x v="471"/>
    <x v="462"/>
    <x v="736"/>
    <m/>
    <m/>
    <m/>
    <m/>
    <m/>
    <m/>
    <n v="2729"/>
    <n v="2019"/>
  </r>
  <r>
    <x v="3"/>
    <x v="16"/>
    <n v="11"/>
    <x v="15"/>
    <x v="1"/>
    <x v="2"/>
    <x v="226"/>
    <x v="226"/>
    <x v="31"/>
    <m/>
    <m/>
    <m/>
    <m/>
    <m/>
    <m/>
    <n v="15495"/>
    <n v="2019"/>
  </r>
  <r>
    <x v="3"/>
    <x v="16"/>
    <n v="11"/>
    <x v="15"/>
    <x v="1"/>
    <x v="2"/>
    <x v="470"/>
    <x v="537"/>
    <x v="31"/>
    <m/>
    <m/>
    <m/>
    <m/>
    <m/>
    <m/>
    <n v="11032"/>
    <n v="2019"/>
  </r>
  <r>
    <x v="3"/>
    <x v="16"/>
    <n v="11"/>
    <x v="15"/>
    <x v="1"/>
    <x v="2"/>
    <x v="470"/>
    <x v="537"/>
    <x v="31"/>
    <m/>
    <m/>
    <m/>
    <m/>
    <m/>
    <m/>
    <n v="4420"/>
    <n v="2019"/>
  </r>
  <r>
    <x v="3"/>
    <x v="16"/>
    <n v="11"/>
    <x v="15"/>
    <x v="1"/>
    <x v="2"/>
    <x v="470"/>
    <x v="537"/>
    <x v="31"/>
    <m/>
    <m/>
    <m/>
    <m/>
    <m/>
    <m/>
    <n v="3662"/>
    <n v="2019"/>
  </r>
  <r>
    <x v="3"/>
    <x v="16"/>
    <n v="11"/>
    <x v="15"/>
    <x v="1"/>
    <x v="2"/>
    <x v="470"/>
    <x v="537"/>
    <x v="31"/>
    <m/>
    <m/>
    <m/>
    <m/>
    <m/>
    <m/>
    <n v="2380"/>
    <n v="2019"/>
  </r>
  <r>
    <x v="3"/>
    <x v="16"/>
    <n v="11"/>
    <x v="15"/>
    <x v="1"/>
    <x v="2"/>
    <x v="470"/>
    <x v="537"/>
    <x v="31"/>
    <m/>
    <m/>
    <m/>
    <m/>
    <m/>
    <m/>
    <n v="15702"/>
    <n v="2019"/>
  </r>
  <r>
    <x v="3"/>
    <x v="16"/>
    <n v="11"/>
    <x v="15"/>
    <x v="1"/>
    <x v="2"/>
    <x v="470"/>
    <x v="537"/>
    <x v="31"/>
    <m/>
    <m/>
    <m/>
    <m/>
    <m/>
    <m/>
    <n v="12344"/>
    <n v="2019"/>
  </r>
  <r>
    <x v="3"/>
    <x v="16"/>
    <n v="11"/>
    <x v="15"/>
    <x v="1"/>
    <x v="2"/>
    <x v="34"/>
    <x v="33"/>
    <x v="31"/>
    <m/>
    <m/>
    <m/>
    <m/>
    <m/>
    <m/>
    <n v="80828"/>
    <n v="2019"/>
  </r>
  <r>
    <x v="3"/>
    <x v="16"/>
    <n v="11"/>
    <x v="15"/>
    <x v="1"/>
    <x v="2"/>
    <x v="224"/>
    <x v="33"/>
    <x v="31"/>
    <m/>
    <m/>
    <m/>
    <m/>
    <m/>
    <m/>
    <n v="44188"/>
    <n v="2019"/>
  </r>
  <r>
    <x v="3"/>
    <x v="16"/>
    <n v="11"/>
    <x v="15"/>
    <x v="2"/>
    <x v="2"/>
    <x v="471"/>
    <x v="462"/>
    <x v="31"/>
    <m/>
    <m/>
    <m/>
    <m/>
    <m/>
    <m/>
    <n v="934"/>
    <n v="2019"/>
  </r>
  <r>
    <x v="3"/>
    <x v="16"/>
    <n v="11"/>
    <x v="15"/>
    <x v="2"/>
    <x v="2"/>
    <x v="685"/>
    <x v="685"/>
    <x v="31"/>
    <m/>
    <m/>
    <m/>
    <m/>
    <m/>
    <m/>
    <n v="2605"/>
    <n v="2019"/>
  </r>
  <r>
    <x v="3"/>
    <x v="16"/>
    <n v="11"/>
    <x v="15"/>
    <x v="2"/>
    <x v="2"/>
    <x v="685"/>
    <x v="685"/>
    <x v="737"/>
    <m/>
    <m/>
    <m/>
    <m/>
    <m/>
    <m/>
    <n v="3779"/>
    <n v="2019"/>
  </r>
  <r>
    <x v="3"/>
    <x v="16"/>
    <n v="11"/>
    <x v="15"/>
    <x v="2"/>
    <x v="2"/>
    <x v="685"/>
    <x v="685"/>
    <x v="737"/>
    <m/>
    <m/>
    <m/>
    <m/>
    <m/>
    <m/>
    <n v="56"/>
    <n v="2019"/>
  </r>
  <r>
    <x v="3"/>
    <x v="16"/>
    <n v="11"/>
    <x v="15"/>
    <x v="2"/>
    <x v="2"/>
    <x v="685"/>
    <x v="685"/>
    <x v="737"/>
    <m/>
    <m/>
    <m/>
    <m/>
    <m/>
    <m/>
    <n v="0"/>
    <n v="2019"/>
  </r>
  <r>
    <x v="3"/>
    <x v="16"/>
    <n v="11"/>
    <x v="15"/>
    <x v="2"/>
    <x v="2"/>
    <x v="685"/>
    <x v="685"/>
    <x v="737"/>
    <m/>
    <m/>
    <m/>
    <m/>
    <m/>
    <m/>
    <n v="409"/>
    <n v="2019"/>
  </r>
  <r>
    <x v="3"/>
    <x v="16"/>
    <n v="11"/>
    <x v="15"/>
    <x v="2"/>
    <x v="2"/>
    <x v="685"/>
    <x v="685"/>
    <x v="737"/>
    <m/>
    <m/>
    <m/>
    <m/>
    <m/>
    <m/>
    <n v="0"/>
    <n v="2019"/>
  </r>
  <r>
    <x v="3"/>
    <x v="16"/>
    <n v="11"/>
    <x v="15"/>
    <x v="0"/>
    <x v="2"/>
    <x v="33"/>
    <x v="687"/>
    <x v="32"/>
    <m/>
    <m/>
    <m/>
    <m/>
    <m/>
    <m/>
    <n v="0"/>
    <n v="2019"/>
  </r>
  <r>
    <x v="3"/>
    <x v="16"/>
    <n v="11"/>
    <x v="15"/>
    <x v="0"/>
    <x v="2"/>
    <x v="601"/>
    <x v="687"/>
    <x v="32"/>
    <m/>
    <m/>
    <m/>
    <m/>
    <m/>
    <m/>
    <n v="3791"/>
    <n v="2019"/>
  </r>
  <r>
    <x v="3"/>
    <x v="16"/>
    <n v="11"/>
    <x v="15"/>
    <x v="1"/>
    <x v="2"/>
    <x v="227"/>
    <x v="225"/>
    <x v="33"/>
    <m/>
    <m/>
    <m/>
    <m/>
    <m/>
    <m/>
    <n v="56056"/>
    <n v="2019"/>
  </r>
  <r>
    <x v="3"/>
    <x v="16"/>
    <n v="11"/>
    <x v="15"/>
    <x v="1"/>
    <x v="2"/>
    <x v="36"/>
    <x v="35"/>
    <x v="33"/>
    <m/>
    <m/>
    <m/>
    <m/>
    <m/>
    <m/>
    <n v="60170"/>
    <n v="2019"/>
  </r>
  <r>
    <x v="3"/>
    <x v="16"/>
    <n v="11"/>
    <x v="15"/>
    <x v="0"/>
    <x v="2"/>
    <x v="471"/>
    <x v="688"/>
    <x v="738"/>
    <m/>
    <m/>
    <m/>
    <m/>
    <m/>
    <m/>
    <n v="23"/>
    <n v="2019"/>
  </r>
  <r>
    <x v="3"/>
    <x v="16"/>
    <n v="11"/>
    <x v="15"/>
    <x v="0"/>
    <x v="2"/>
    <x v="602"/>
    <x v="36"/>
    <x v="738"/>
    <m/>
    <m/>
    <m/>
    <m/>
    <m/>
    <m/>
    <n v="317"/>
    <n v="2019"/>
  </r>
  <r>
    <x v="3"/>
    <x v="16"/>
    <n v="11"/>
    <x v="15"/>
    <x v="0"/>
    <x v="2"/>
    <x v="40"/>
    <x v="383"/>
    <x v="374"/>
    <m/>
    <m/>
    <m/>
    <m/>
    <m/>
    <m/>
    <n v="21"/>
    <n v="2019"/>
  </r>
  <r>
    <x v="3"/>
    <x v="16"/>
    <n v="11"/>
    <x v="15"/>
    <x v="0"/>
    <x v="2"/>
    <x v="40"/>
    <x v="383"/>
    <x v="374"/>
    <m/>
    <m/>
    <m/>
    <m/>
    <m/>
    <m/>
    <n v="42"/>
    <n v="2019"/>
  </r>
  <r>
    <x v="3"/>
    <x v="16"/>
    <n v="11"/>
    <x v="15"/>
    <x v="0"/>
    <x v="2"/>
    <x v="40"/>
    <x v="686"/>
    <x v="374"/>
    <m/>
    <m/>
    <m/>
    <m/>
    <m/>
    <m/>
    <n v="0"/>
    <n v="2019"/>
  </r>
  <r>
    <x v="3"/>
    <x v="16"/>
    <n v="11"/>
    <x v="15"/>
    <x v="1"/>
    <x v="2"/>
    <x v="38"/>
    <x v="227"/>
    <x v="35"/>
    <m/>
    <m/>
    <m/>
    <m/>
    <m/>
    <m/>
    <n v="30240"/>
    <n v="2019"/>
  </r>
  <r>
    <x v="3"/>
    <x v="16"/>
    <n v="11"/>
    <x v="15"/>
    <x v="1"/>
    <x v="2"/>
    <x v="38"/>
    <x v="37"/>
    <x v="35"/>
    <m/>
    <m/>
    <m/>
    <m/>
    <m/>
    <m/>
    <n v="82627"/>
    <n v="2019"/>
  </r>
  <r>
    <x v="3"/>
    <x v="16"/>
    <n v="11"/>
    <x v="15"/>
    <x v="2"/>
    <x v="2"/>
    <x v="231"/>
    <x v="463"/>
    <x v="658"/>
    <m/>
    <m/>
    <m/>
    <m/>
    <m/>
    <m/>
    <n v="1507"/>
    <n v="2019"/>
  </r>
  <r>
    <x v="3"/>
    <x v="16"/>
    <n v="11"/>
    <x v="15"/>
    <x v="2"/>
    <x v="2"/>
    <x v="231"/>
    <x v="463"/>
    <x v="658"/>
    <m/>
    <m/>
    <m/>
    <m/>
    <m/>
    <m/>
    <n v="1263"/>
    <n v="2019"/>
  </r>
  <r>
    <x v="3"/>
    <x v="16"/>
    <n v="11"/>
    <x v="15"/>
    <x v="2"/>
    <x v="2"/>
    <x v="688"/>
    <x v="689"/>
    <x v="803"/>
    <m/>
    <m/>
    <m/>
    <m/>
    <m/>
    <m/>
    <n v="269"/>
    <n v="2019"/>
  </r>
  <r>
    <x v="3"/>
    <x v="16"/>
    <n v="11"/>
    <x v="15"/>
    <x v="2"/>
    <x v="2"/>
    <x v="603"/>
    <x v="592"/>
    <x v="563"/>
    <m/>
    <m/>
    <m/>
    <m/>
    <m/>
    <m/>
    <n v="1309"/>
    <n v="2019"/>
  </r>
  <r>
    <x v="3"/>
    <x v="16"/>
    <n v="11"/>
    <x v="15"/>
    <x v="2"/>
    <x v="2"/>
    <x v="603"/>
    <x v="592"/>
    <x v="563"/>
    <m/>
    <m/>
    <m/>
    <m/>
    <m/>
    <m/>
    <n v="304"/>
    <n v="2019"/>
  </r>
  <r>
    <x v="3"/>
    <x v="16"/>
    <n v="11"/>
    <x v="15"/>
    <x v="2"/>
    <x v="2"/>
    <x v="688"/>
    <x v="689"/>
    <x v="563"/>
    <m/>
    <m/>
    <m/>
    <m/>
    <m/>
    <m/>
    <n v="5646"/>
    <n v="2019"/>
  </r>
  <r>
    <x v="3"/>
    <x v="16"/>
    <n v="11"/>
    <x v="15"/>
    <x v="0"/>
    <x v="2"/>
    <x v="38"/>
    <x v="689"/>
    <x v="564"/>
    <m/>
    <m/>
    <m/>
    <m/>
    <m/>
    <m/>
    <n v="0"/>
    <n v="2019"/>
  </r>
  <r>
    <x v="3"/>
    <x v="16"/>
    <n v="11"/>
    <x v="15"/>
    <x v="0"/>
    <x v="2"/>
    <x v="689"/>
    <x v="42"/>
    <x v="342"/>
    <m/>
    <m/>
    <m/>
    <m/>
    <m/>
    <m/>
    <n v="0"/>
    <n v="2019"/>
  </r>
  <r>
    <x v="3"/>
    <x v="16"/>
    <n v="11"/>
    <x v="15"/>
    <x v="2"/>
    <x v="2"/>
    <x v="688"/>
    <x v="689"/>
    <x v="342"/>
    <m/>
    <m/>
    <m/>
    <m/>
    <m/>
    <m/>
    <n v="1056"/>
    <n v="2019"/>
  </r>
  <r>
    <x v="3"/>
    <x v="16"/>
    <n v="11"/>
    <x v="15"/>
    <x v="2"/>
    <x v="2"/>
    <x v="688"/>
    <x v="689"/>
    <x v="342"/>
    <m/>
    <m/>
    <m/>
    <m/>
    <m/>
    <m/>
    <n v="55"/>
    <n v="2019"/>
  </r>
  <r>
    <x v="3"/>
    <x v="16"/>
    <n v="11"/>
    <x v="15"/>
    <x v="2"/>
    <x v="2"/>
    <x v="688"/>
    <x v="689"/>
    <x v="342"/>
    <m/>
    <m/>
    <m/>
    <m/>
    <m/>
    <m/>
    <n v="0"/>
    <n v="2019"/>
  </r>
  <r>
    <x v="3"/>
    <x v="16"/>
    <n v="11"/>
    <x v="15"/>
    <x v="2"/>
    <x v="2"/>
    <x v="688"/>
    <x v="689"/>
    <x v="342"/>
    <m/>
    <m/>
    <m/>
    <m/>
    <m/>
    <m/>
    <n v="0"/>
    <n v="2019"/>
  </r>
  <r>
    <x v="3"/>
    <x v="16"/>
    <n v="11"/>
    <x v="15"/>
    <x v="0"/>
    <x v="2"/>
    <x v="40"/>
    <x v="593"/>
    <x v="739"/>
    <m/>
    <m/>
    <m/>
    <m/>
    <m/>
    <m/>
    <n v="3131"/>
    <n v="2019"/>
  </r>
  <r>
    <x v="3"/>
    <x v="16"/>
    <n v="11"/>
    <x v="15"/>
    <x v="1"/>
    <x v="2"/>
    <x v="548"/>
    <x v="40"/>
    <x v="660"/>
    <n v="0"/>
    <n v="9838"/>
    <n v="6226"/>
    <n v="7869"/>
    <n v="1432"/>
    <n v="4078"/>
    <n v="29443"/>
    <n v="2019"/>
  </r>
  <r>
    <x v="3"/>
    <x v="16"/>
    <n v="11"/>
    <x v="15"/>
    <x v="1"/>
    <x v="2"/>
    <x v="40"/>
    <x v="40"/>
    <x v="343"/>
    <n v="7389"/>
    <n v="6343"/>
    <n v="2962"/>
    <n v="0"/>
    <n v="0"/>
    <n v="0"/>
    <n v="16694"/>
    <n v="2019"/>
  </r>
  <r>
    <x v="3"/>
    <x v="16"/>
    <n v="11"/>
    <x v="15"/>
    <x v="0"/>
    <x v="2"/>
    <x v="40"/>
    <x v="40"/>
    <x v="344"/>
    <m/>
    <m/>
    <m/>
    <m/>
    <m/>
    <m/>
    <n v="0"/>
    <n v="2019"/>
  </r>
  <r>
    <x v="3"/>
    <x v="16"/>
    <n v="11"/>
    <x v="15"/>
    <x v="0"/>
    <x v="2"/>
    <x v="690"/>
    <x v="42"/>
    <x v="413"/>
    <m/>
    <m/>
    <m/>
    <m/>
    <m/>
    <m/>
    <n v="2961"/>
    <n v="2019"/>
  </r>
  <r>
    <x v="3"/>
    <x v="16"/>
    <n v="11"/>
    <x v="15"/>
    <x v="0"/>
    <x v="2"/>
    <x v="691"/>
    <x v="690"/>
    <x v="39"/>
    <m/>
    <m/>
    <m/>
    <m/>
    <m/>
    <m/>
    <n v="0"/>
    <n v="2019"/>
  </r>
  <r>
    <x v="3"/>
    <x v="16"/>
    <n v="11"/>
    <x v="15"/>
    <x v="0"/>
    <x v="2"/>
    <x v="692"/>
    <x v="691"/>
    <x v="39"/>
    <m/>
    <m/>
    <m/>
    <m/>
    <m/>
    <m/>
    <n v="0"/>
    <n v="2018"/>
  </r>
  <r>
    <x v="3"/>
    <x v="16"/>
    <n v="11"/>
    <x v="15"/>
    <x v="0"/>
    <x v="2"/>
    <x v="693"/>
    <x v="692"/>
    <x v="39"/>
    <m/>
    <m/>
    <m/>
    <m/>
    <m/>
    <m/>
    <n v="21"/>
    <n v="2019"/>
  </r>
  <r>
    <x v="3"/>
    <x v="16"/>
    <n v="11"/>
    <x v="15"/>
    <x v="0"/>
    <x v="2"/>
    <x v="694"/>
    <x v="693"/>
    <x v="39"/>
    <m/>
    <m/>
    <m/>
    <m/>
    <m/>
    <m/>
    <n v="0"/>
    <n v="2018"/>
  </r>
  <r>
    <x v="3"/>
    <x v="16"/>
    <n v="11"/>
    <x v="15"/>
    <x v="0"/>
    <x v="2"/>
    <x v="695"/>
    <x v="694"/>
    <x v="39"/>
    <m/>
    <m/>
    <m/>
    <m/>
    <m/>
    <m/>
    <n v="0"/>
    <n v="2018"/>
  </r>
  <r>
    <x v="3"/>
    <x v="16"/>
    <n v="11"/>
    <x v="15"/>
    <x v="0"/>
    <x v="2"/>
    <x v="696"/>
    <x v="695"/>
    <x v="39"/>
    <m/>
    <m/>
    <m/>
    <m/>
    <m/>
    <m/>
    <n v="0"/>
    <n v="2018"/>
  </r>
  <r>
    <x v="3"/>
    <x v="16"/>
    <n v="11"/>
    <x v="15"/>
    <x v="0"/>
    <x v="2"/>
    <x v="697"/>
    <x v="696"/>
    <x v="39"/>
    <m/>
    <m/>
    <m/>
    <m/>
    <m/>
    <m/>
    <n v="0"/>
    <n v="2019"/>
  </r>
  <r>
    <x v="3"/>
    <x v="16"/>
    <n v="11"/>
    <x v="15"/>
    <x v="0"/>
    <x v="2"/>
    <x v="689"/>
    <x v="42"/>
    <x v="39"/>
    <m/>
    <m/>
    <m/>
    <m/>
    <m/>
    <m/>
    <n v="11"/>
    <n v="2019"/>
  </r>
  <r>
    <x v="3"/>
    <x v="16"/>
    <n v="11"/>
    <x v="15"/>
    <x v="0"/>
    <x v="2"/>
    <x v="548"/>
    <x v="42"/>
    <x v="39"/>
    <m/>
    <m/>
    <m/>
    <m/>
    <m/>
    <m/>
    <n v="431"/>
    <n v="2019"/>
  </r>
  <r>
    <x v="3"/>
    <x v="16"/>
    <n v="11"/>
    <x v="15"/>
    <x v="1"/>
    <x v="2"/>
    <x v="42"/>
    <x v="42"/>
    <x v="40"/>
    <n v="20620"/>
    <n v="22977"/>
    <n v="21269"/>
    <n v="0"/>
    <n v="0"/>
    <n v="0"/>
    <n v="64866"/>
    <n v="2019"/>
  </r>
  <r>
    <x v="3"/>
    <x v="16"/>
    <n v="11"/>
    <x v="15"/>
    <x v="0"/>
    <x v="2"/>
    <x v="42"/>
    <x v="42"/>
    <x v="40"/>
    <m/>
    <m/>
    <m/>
    <m/>
    <m/>
    <m/>
    <n v="7269"/>
    <n v="2019"/>
  </r>
  <r>
    <x v="3"/>
    <x v="16"/>
    <n v="11"/>
    <x v="15"/>
    <x v="0"/>
    <x v="2"/>
    <x v="693"/>
    <x v="540"/>
    <x v="804"/>
    <m/>
    <m/>
    <m/>
    <m/>
    <m/>
    <m/>
    <n v="4419"/>
    <n v="2019"/>
  </r>
  <r>
    <x v="3"/>
    <x v="16"/>
    <n v="11"/>
    <x v="15"/>
    <x v="0"/>
    <x v="2"/>
    <x v="697"/>
    <x v="696"/>
    <x v="804"/>
    <m/>
    <m/>
    <m/>
    <m/>
    <m/>
    <m/>
    <n v="-10730"/>
    <n v="2019"/>
  </r>
  <r>
    <x v="3"/>
    <x v="16"/>
    <n v="11"/>
    <x v="15"/>
    <x v="0"/>
    <x v="2"/>
    <x v="693"/>
    <x v="692"/>
    <x v="805"/>
    <m/>
    <m/>
    <m/>
    <m/>
    <m/>
    <m/>
    <n v="53"/>
    <n v="2019"/>
  </r>
  <r>
    <x v="3"/>
    <x v="16"/>
    <n v="11"/>
    <x v="15"/>
    <x v="1"/>
    <x v="2"/>
    <x v="549"/>
    <x v="540"/>
    <x v="661"/>
    <n v="0"/>
    <n v="20282"/>
    <n v="18083"/>
    <n v="14569"/>
    <n v="3902"/>
    <n v="13944"/>
    <n v="70780"/>
    <n v="2019"/>
  </r>
  <r>
    <x v="3"/>
    <x v="16"/>
    <n v="11"/>
    <x v="15"/>
    <x v="2"/>
    <x v="2"/>
    <x v="235"/>
    <x v="595"/>
    <x v="741"/>
    <m/>
    <m/>
    <m/>
    <m/>
    <m/>
    <m/>
    <n v="508"/>
    <n v="2019"/>
  </r>
  <r>
    <x v="3"/>
    <x v="16"/>
    <n v="11"/>
    <x v="15"/>
    <x v="2"/>
    <x v="2"/>
    <x v="235"/>
    <x v="595"/>
    <x v="741"/>
    <m/>
    <m/>
    <m/>
    <m/>
    <m/>
    <m/>
    <n v="99"/>
    <n v="2019"/>
  </r>
  <r>
    <x v="3"/>
    <x v="16"/>
    <n v="11"/>
    <x v="15"/>
    <x v="2"/>
    <x v="2"/>
    <x v="472"/>
    <x v="464"/>
    <x v="741"/>
    <m/>
    <m/>
    <m/>
    <m/>
    <m/>
    <m/>
    <n v="1047"/>
    <n v="2019"/>
  </r>
  <r>
    <x v="3"/>
    <x v="16"/>
    <n v="11"/>
    <x v="15"/>
    <x v="2"/>
    <x v="2"/>
    <x v="472"/>
    <x v="464"/>
    <x v="565"/>
    <m/>
    <m/>
    <m/>
    <m/>
    <m/>
    <m/>
    <n v="1223"/>
    <n v="2019"/>
  </r>
  <r>
    <x v="3"/>
    <x v="16"/>
    <n v="11"/>
    <x v="15"/>
    <x v="2"/>
    <x v="2"/>
    <x v="698"/>
    <x v="230"/>
    <x v="806"/>
    <m/>
    <m/>
    <m/>
    <m/>
    <m/>
    <m/>
    <n v="1246"/>
    <n v="2019"/>
  </r>
  <r>
    <x v="3"/>
    <x v="16"/>
    <n v="11"/>
    <x v="15"/>
    <x v="2"/>
    <x v="2"/>
    <x v="698"/>
    <x v="230"/>
    <x v="806"/>
    <m/>
    <m/>
    <m/>
    <m/>
    <m/>
    <m/>
    <n v="2410"/>
    <n v="2019"/>
  </r>
  <r>
    <x v="3"/>
    <x v="16"/>
    <n v="11"/>
    <x v="15"/>
    <x v="2"/>
    <x v="2"/>
    <x v="698"/>
    <x v="230"/>
    <x v="806"/>
    <m/>
    <m/>
    <m/>
    <m/>
    <m/>
    <m/>
    <n v="64"/>
    <n v="2019"/>
  </r>
  <r>
    <x v="3"/>
    <x v="16"/>
    <n v="11"/>
    <x v="15"/>
    <x v="2"/>
    <x v="2"/>
    <x v="698"/>
    <x v="230"/>
    <x v="806"/>
    <m/>
    <m/>
    <m/>
    <m/>
    <m/>
    <m/>
    <n v="0"/>
    <n v="2019"/>
  </r>
  <r>
    <x v="3"/>
    <x v="16"/>
    <n v="11"/>
    <x v="15"/>
    <x v="2"/>
    <x v="2"/>
    <x v="698"/>
    <x v="230"/>
    <x v="806"/>
    <m/>
    <m/>
    <m/>
    <m/>
    <m/>
    <m/>
    <n v="437"/>
    <n v="2019"/>
  </r>
  <r>
    <x v="3"/>
    <x v="16"/>
    <n v="11"/>
    <x v="15"/>
    <x v="2"/>
    <x v="2"/>
    <x v="698"/>
    <x v="230"/>
    <x v="806"/>
    <m/>
    <m/>
    <m/>
    <m/>
    <m/>
    <m/>
    <n v="0"/>
    <n v="2019"/>
  </r>
  <r>
    <x v="3"/>
    <x v="16"/>
    <n v="11"/>
    <x v="15"/>
    <x v="0"/>
    <x v="2"/>
    <x v="230"/>
    <x v="697"/>
    <x v="807"/>
    <m/>
    <m/>
    <m/>
    <m/>
    <m/>
    <m/>
    <n v="2967"/>
    <n v="2019"/>
  </r>
  <r>
    <x v="3"/>
    <x v="16"/>
    <n v="11"/>
    <x v="15"/>
    <x v="0"/>
    <x v="2"/>
    <x v="230"/>
    <x v="44"/>
    <x v="42"/>
    <m/>
    <m/>
    <m/>
    <m/>
    <m/>
    <m/>
    <n v="366"/>
    <n v="2019"/>
  </r>
  <r>
    <x v="3"/>
    <x v="16"/>
    <n v="11"/>
    <x v="15"/>
    <x v="1"/>
    <x v="2"/>
    <x v="45"/>
    <x v="44"/>
    <x v="415"/>
    <n v="18819"/>
    <n v="21414"/>
    <n v="19465"/>
    <n v="0"/>
    <n v="0"/>
    <n v="0"/>
    <n v="59698"/>
    <n v="2019"/>
  </r>
  <r>
    <x v="3"/>
    <x v="16"/>
    <n v="11"/>
    <x v="15"/>
    <x v="1"/>
    <x v="2"/>
    <x v="234"/>
    <x v="541"/>
    <x v="375"/>
    <n v="0"/>
    <n v="27317"/>
    <n v="26997"/>
    <n v="17661"/>
    <n v="5535"/>
    <n v="21794"/>
    <n v="99304"/>
    <n v="2019"/>
  </r>
  <r>
    <x v="3"/>
    <x v="16"/>
    <n v="11"/>
    <x v="15"/>
    <x v="0"/>
    <x v="2"/>
    <x v="607"/>
    <x v="232"/>
    <x v="347"/>
    <m/>
    <m/>
    <m/>
    <m/>
    <m/>
    <m/>
    <n v="3135"/>
    <n v="2019"/>
  </r>
  <r>
    <x v="3"/>
    <x v="16"/>
    <n v="11"/>
    <x v="15"/>
    <x v="0"/>
    <x v="2"/>
    <x v="607"/>
    <x v="232"/>
    <x v="347"/>
    <m/>
    <m/>
    <m/>
    <m/>
    <m/>
    <m/>
    <n v="13967"/>
    <n v="2019"/>
  </r>
  <r>
    <x v="3"/>
    <x v="16"/>
    <n v="11"/>
    <x v="15"/>
    <x v="1"/>
    <x v="2"/>
    <x v="48"/>
    <x v="47"/>
    <x v="45"/>
    <n v="20306"/>
    <n v="22233"/>
    <n v="18716"/>
    <n v="0"/>
    <n v="0"/>
    <n v="0"/>
    <n v="61255"/>
    <n v="2019"/>
  </r>
  <r>
    <x v="3"/>
    <x v="16"/>
    <n v="11"/>
    <x v="15"/>
    <x v="0"/>
    <x v="2"/>
    <x v="697"/>
    <x v="696"/>
    <x v="224"/>
    <m/>
    <m/>
    <m/>
    <m/>
    <m/>
    <m/>
    <n v="224"/>
    <n v="2019"/>
  </r>
  <r>
    <x v="3"/>
    <x v="16"/>
    <n v="11"/>
    <x v="15"/>
    <x v="0"/>
    <x v="2"/>
    <x v="697"/>
    <x v="696"/>
    <x v="224"/>
    <m/>
    <m/>
    <m/>
    <m/>
    <m/>
    <m/>
    <n v="139"/>
    <n v="2019"/>
  </r>
  <r>
    <x v="3"/>
    <x v="16"/>
    <n v="11"/>
    <x v="15"/>
    <x v="0"/>
    <x v="2"/>
    <x v="697"/>
    <x v="696"/>
    <x v="224"/>
    <m/>
    <m/>
    <m/>
    <m/>
    <m/>
    <m/>
    <n v="14505"/>
    <n v="2019"/>
  </r>
  <r>
    <x v="3"/>
    <x v="16"/>
    <n v="11"/>
    <x v="15"/>
    <x v="2"/>
    <x v="2"/>
    <x v="473"/>
    <x v="234"/>
    <x v="808"/>
    <m/>
    <m/>
    <m/>
    <m/>
    <m/>
    <m/>
    <n v="592"/>
    <n v="2019"/>
  </r>
  <r>
    <x v="3"/>
    <x v="16"/>
    <n v="11"/>
    <x v="15"/>
    <x v="2"/>
    <x v="2"/>
    <x v="473"/>
    <x v="234"/>
    <x v="808"/>
    <m/>
    <m/>
    <m/>
    <m/>
    <m/>
    <m/>
    <n v="109"/>
    <n v="2019"/>
  </r>
  <r>
    <x v="3"/>
    <x v="16"/>
    <n v="11"/>
    <x v="15"/>
    <x v="1"/>
    <x v="2"/>
    <x v="237"/>
    <x v="542"/>
    <x v="663"/>
    <n v="10664"/>
    <n v="31124"/>
    <n v="31971"/>
    <n v="8046"/>
    <n v="6288"/>
    <n v="21246"/>
    <n v="109339"/>
    <n v="2019"/>
  </r>
  <r>
    <x v="3"/>
    <x v="16"/>
    <n v="11"/>
    <x v="15"/>
    <x v="2"/>
    <x v="2"/>
    <x v="699"/>
    <x v="698"/>
    <x v="663"/>
    <m/>
    <m/>
    <m/>
    <m/>
    <m/>
    <m/>
    <n v="1135"/>
    <n v="2019"/>
  </r>
  <r>
    <x v="3"/>
    <x v="16"/>
    <n v="11"/>
    <x v="15"/>
    <x v="2"/>
    <x v="2"/>
    <x v="699"/>
    <x v="698"/>
    <x v="663"/>
    <m/>
    <m/>
    <m/>
    <m/>
    <m/>
    <m/>
    <n v="732"/>
    <n v="2019"/>
  </r>
  <r>
    <x v="3"/>
    <x v="16"/>
    <n v="11"/>
    <x v="15"/>
    <x v="0"/>
    <x v="2"/>
    <x v="47"/>
    <x v="598"/>
    <x v="417"/>
    <m/>
    <m/>
    <m/>
    <m/>
    <m/>
    <m/>
    <n v="4542"/>
    <n v="2019"/>
  </r>
  <r>
    <x v="3"/>
    <x v="16"/>
    <n v="11"/>
    <x v="15"/>
    <x v="0"/>
    <x v="2"/>
    <x v="47"/>
    <x v="598"/>
    <x v="417"/>
    <m/>
    <m/>
    <m/>
    <m/>
    <m/>
    <m/>
    <n v="37721"/>
    <n v="2019"/>
  </r>
  <r>
    <x v="3"/>
    <x v="16"/>
    <n v="11"/>
    <x v="15"/>
    <x v="2"/>
    <x v="2"/>
    <x v="608"/>
    <x v="599"/>
    <x v="417"/>
    <m/>
    <m/>
    <m/>
    <m/>
    <m/>
    <m/>
    <n v="116"/>
    <n v="2019"/>
  </r>
  <r>
    <x v="3"/>
    <x v="16"/>
    <n v="11"/>
    <x v="15"/>
    <x v="2"/>
    <x v="2"/>
    <x v="608"/>
    <x v="599"/>
    <x v="417"/>
    <m/>
    <m/>
    <m/>
    <m/>
    <m/>
    <m/>
    <n v="77"/>
    <n v="2019"/>
  </r>
  <r>
    <x v="3"/>
    <x v="16"/>
    <n v="11"/>
    <x v="15"/>
    <x v="2"/>
    <x v="2"/>
    <x v="699"/>
    <x v="698"/>
    <x v="418"/>
    <m/>
    <m/>
    <m/>
    <m/>
    <m/>
    <m/>
    <n v="0"/>
    <n v="2019"/>
  </r>
  <r>
    <x v="3"/>
    <x v="16"/>
    <n v="11"/>
    <x v="15"/>
    <x v="2"/>
    <x v="2"/>
    <x v="699"/>
    <x v="698"/>
    <x v="809"/>
    <m/>
    <m/>
    <m/>
    <m/>
    <m/>
    <m/>
    <n v="76"/>
    <n v="2019"/>
  </r>
  <r>
    <x v="3"/>
    <x v="16"/>
    <n v="11"/>
    <x v="15"/>
    <x v="2"/>
    <x v="2"/>
    <x v="699"/>
    <x v="698"/>
    <x v="809"/>
    <m/>
    <m/>
    <m/>
    <m/>
    <m/>
    <m/>
    <n v="389"/>
    <n v="2019"/>
  </r>
  <r>
    <x v="3"/>
    <x v="16"/>
    <n v="11"/>
    <x v="15"/>
    <x v="2"/>
    <x v="2"/>
    <x v="699"/>
    <x v="698"/>
    <x v="809"/>
    <m/>
    <m/>
    <m/>
    <m/>
    <m/>
    <m/>
    <n v="0"/>
    <n v="2019"/>
  </r>
  <r>
    <x v="3"/>
    <x v="16"/>
    <n v="11"/>
    <x v="15"/>
    <x v="1"/>
    <x v="2"/>
    <x v="47"/>
    <x v="50"/>
    <x v="226"/>
    <n v="10458"/>
    <n v="37162"/>
    <n v="21350"/>
    <n v="0"/>
    <n v="0"/>
    <n v="0"/>
    <n v="68970"/>
    <n v="2019"/>
  </r>
  <r>
    <x v="3"/>
    <x v="16"/>
    <n v="11"/>
    <x v="15"/>
    <x v="1"/>
    <x v="2"/>
    <x v="238"/>
    <x v="237"/>
    <x v="664"/>
    <n v="20054"/>
    <n v="37703"/>
    <n v="37142"/>
    <n v="0"/>
    <n v="7382"/>
    <n v="25778"/>
    <n v="128059"/>
    <n v="2019"/>
  </r>
  <r>
    <x v="3"/>
    <x v="16"/>
    <n v="11"/>
    <x v="15"/>
    <x v="0"/>
    <x v="2"/>
    <x v="694"/>
    <x v="693"/>
    <x v="51"/>
    <m/>
    <m/>
    <m/>
    <m/>
    <m/>
    <m/>
    <n v="-21"/>
    <n v="2018"/>
  </r>
  <r>
    <x v="3"/>
    <x v="16"/>
    <n v="11"/>
    <x v="15"/>
    <x v="0"/>
    <x v="2"/>
    <x v="692"/>
    <x v="691"/>
    <x v="51"/>
    <m/>
    <m/>
    <m/>
    <m/>
    <m/>
    <m/>
    <n v="149"/>
    <n v="2018"/>
  </r>
  <r>
    <x v="3"/>
    <x v="16"/>
    <n v="11"/>
    <x v="15"/>
    <x v="0"/>
    <x v="2"/>
    <x v="696"/>
    <x v="695"/>
    <x v="51"/>
    <m/>
    <m/>
    <m/>
    <m/>
    <m/>
    <m/>
    <n v="0"/>
    <n v="2018"/>
  </r>
  <r>
    <x v="3"/>
    <x v="16"/>
    <n v="11"/>
    <x v="15"/>
    <x v="0"/>
    <x v="2"/>
    <x v="694"/>
    <x v="693"/>
    <x v="51"/>
    <m/>
    <m/>
    <m/>
    <m/>
    <m/>
    <m/>
    <n v="21"/>
    <n v="2018"/>
  </r>
  <r>
    <x v="3"/>
    <x v="16"/>
    <n v="11"/>
    <x v="15"/>
    <x v="0"/>
    <x v="2"/>
    <x v="692"/>
    <x v="691"/>
    <x v="51"/>
    <m/>
    <m/>
    <m/>
    <m/>
    <m/>
    <m/>
    <n v="21"/>
    <n v="2018"/>
  </r>
  <r>
    <x v="3"/>
    <x v="16"/>
    <n v="11"/>
    <x v="15"/>
    <x v="0"/>
    <x v="2"/>
    <x v="694"/>
    <x v="693"/>
    <x v="51"/>
    <m/>
    <m/>
    <m/>
    <m/>
    <m/>
    <m/>
    <n v="0"/>
    <n v="2018"/>
  </r>
  <r>
    <x v="3"/>
    <x v="16"/>
    <n v="11"/>
    <x v="15"/>
    <x v="0"/>
    <x v="2"/>
    <x v="696"/>
    <x v="695"/>
    <x v="51"/>
    <m/>
    <m/>
    <m/>
    <m/>
    <m/>
    <m/>
    <n v="21"/>
    <n v="2018"/>
  </r>
  <r>
    <x v="3"/>
    <x v="16"/>
    <n v="11"/>
    <x v="15"/>
    <x v="0"/>
    <x v="2"/>
    <x v="692"/>
    <x v="691"/>
    <x v="51"/>
    <m/>
    <m/>
    <m/>
    <m/>
    <m/>
    <m/>
    <n v="-170"/>
    <n v="2018"/>
  </r>
  <r>
    <x v="3"/>
    <x v="16"/>
    <n v="11"/>
    <x v="15"/>
    <x v="0"/>
    <x v="2"/>
    <x v="696"/>
    <x v="695"/>
    <x v="51"/>
    <m/>
    <m/>
    <m/>
    <m/>
    <m/>
    <m/>
    <n v="-21"/>
    <n v="2018"/>
  </r>
  <r>
    <x v="3"/>
    <x v="16"/>
    <n v="11"/>
    <x v="15"/>
    <x v="1"/>
    <x v="2"/>
    <x v="53"/>
    <x v="52"/>
    <x v="352"/>
    <n v="10368"/>
    <n v="38272"/>
    <n v="18938"/>
    <n v="0"/>
    <n v="0"/>
    <n v="0"/>
    <n v="67578"/>
    <n v="2019"/>
  </r>
  <r>
    <x v="3"/>
    <x v="16"/>
    <n v="11"/>
    <x v="15"/>
    <x v="0"/>
    <x v="2"/>
    <x v="609"/>
    <x v="52"/>
    <x v="352"/>
    <m/>
    <m/>
    <m/>
    <m/>
    <m/>
    <m/>
    <n v="3657"/>
    <n v="2019"/>
  </r>
  <r>
    <x v="3"/>
    <x v="16"/>
    <n v="11"/>
    <x v="15"/>
    <x v="0"/>
    <x v="2"/>
    <x v="609"/>
    <x v="52"/>
    <x v="352"/>
    <m/>
    <m/>
    <m/>
    <m/>
    <m/>
    <m/>
    <n v="43391"/>
    <n v="2019"/>
  </r>
  <r>
    <x v="3"/>
    <x v="16"/>
    <n v="11"/>
    <x v="15"/>
    <x v="0"/>
    <x v="2"/>
    <x v="242"/>
    <x v="690"/>
    <x v="228"/>
    <m/>
    <m/>
    <m/>
    <m/>
    <m/>
    <m/>
    <n v="0"/>
    <n v="2019"/>
  </r>
  <r>
    <x v="3"/>
    <x v="16"/>
    <n v="11"/>
    <x v="15"/>
    <x v="0"/>
    <x v="2"/>
    <x v="691"/>
    <x v="690"/>
    <x v="810"/>
    <m/>
    <m/>
    <m/>
    <m/>
    <m/>
    <m/>
    <n v="139"/>
    <n v="2019"/>
  </r>
  <r>
    <x v="3"/>
    <x v="16"/>
    <n v="11"/>
    <x v="15"/>
    <x v="0"/>
    <x v="2"/>
    <x v="691"/>
    <x v="690"/>
    <x v="810"/>
    <m/>
    <m/>
    <m/>
    <m/>
    <m/>
    <m/>
    <n v="139"/>
    <n v="2019"/>
  </r>
  <r>
    <x v="3"/>
    <x v="16"/>
    <n v="11"/>
    <x v="15"/>
    <x v="0"/>
    <x v="2"/>
    <x v="691"/>
    <x v="690"/>
    <x v="810"/>
    <m/>
    <m/>
    <m/>
    <m/>
    <m/>
    <m/>
    <n v="13375"/>
    <n v="2019"/>
  </r>
  <r>
    <x v="3"/>
    <x v="16"/>
    <n v="11"/>
    <x v="15"/>
    <x v="1"/>
    <x v="2"/>
    <x v="550"/>
    <x v="543"/>
    <x v="665"/>
    <n v="27079"/>
    <n v="47645"/>
    <n v="42568"/>
    <n v="0"/>
    <n v="10610"/>
    <n v="31017"/>
    <n v="158919"/>
    <n v="2019"/>
  </r>
  <r>
    <x v="3"/>
    <x v="16"/>
    <n v="11"/>
    <x v="15"/>
    <x v="2"/>
    <x v="2"/>
    <x v="610"/>
    <x v="600"/>
    <x v="744"/>
    <m/>
    <m/>
    <m/>
    <m/>
    <m/>
    <m/>
    <n v="302"/>
    <n v="2019"/>
  </r>
  <r>
    <x v="3"/>
    <x v="16"/>
    <n v="11"/>
    <x v="15"/>
    <x v="2"/>
    <x v="2"/>
    <x v="610"/>
    <x v="600"/>
    <x v="744"/>
    <m/>
    <m/>
    <m/>
    <m/>
    <m/>
    <m/>
    <n v="108"/>
    <n v="2019"/>
  </r>
  <r>
    <x v="3"/>
    <x v="16"/>
    <n v="11"/>
    <x v="15"/>
    <x v="2"/>
    <x v="2"/>
    <x v="700"/>
    <x v="699"/>
    <x v="744"/>
    <m/>
    <m/>
    <m/>
    <m/>
    <m/>
    <m/>
    <n v="469"/>
    <n v="2019"/>
  </r>
  <r>
    <x v="3"/>
    <x v="16"/>
    <n v="11"/>
    <x v="15"/>
    <x v="2"/>
    <x v="2"/>
    <x v="474"/>
    <x v="465"/>
    <x v="566"/>
    <m/>
    <m/>
    <m/>
    <m/>
    <m/>
    <m/>
    <n v="546"/>
    <n v="2019"/>
  </r>
  <r>
    <x v="3"/>
    <x v="16"/>
    <n v="11"/>
    <x v="15"/>
    <x v="2"/>
    <x v="2"/>
    <x v="474"/>
    <x v="465"/>
    <x v="566"/>
    <m/>
    <m/>
    <m/>
    <m/>
    <m/>
    <m/>
    <n v="17"/>
    <n v="2019"/>
  </r>
  <r>
    <x v="3"/>
    <x v="16"/>
    <n v="11"/>
    <x v="15"/>
    <x v="2"/>
    <x v="2"/>
    <x v="700"/>
    <x v="699"/>
    <x v="811"/>
    <m/>
    <m/>
    <m/>
    <m/>
    <m/>
    <m/>
    <n v="938"/>
    <n v="2019"/>
  </r>
  <r>
    <x v="3"/>
    <x v="16"/>
    <n v="11"/>
    <x v="15"/>
    <x v="2"/>
    <x v="2"/>
    <x v="700"/>
    <x v="699"/>
    <x v="811"/>
    <m/>
    <m/>
    <m/>
    <m/>
    <m/>
    <m/>
    <n v="173"/>
    <n v="2019"/>
  </r>
  <r>
    <x v="3"/>
    <x v="16"/>
    <n v="11"/>
    <x v="15"/>
    <x v="2"/>
    <x v="2"/>
    <x v="700"/>
    <x v="699"/>
    <x v="811"/>
    <m/>
    <m/>
    <m/>
    <m/>
    <m/>
    <m/>
    <n v="60"/>
    <n v="2019"/>
  </r>
  <r>
    <x v="3"/>
    <x v="16"/>
    <n v="11"/>
    <x v="15"/>
    <x v="2"/>
    <x v="2"/>
    <x v="700"/>
    <x v="699"/>
    <x v="811"/>
    <m/>
    <m/>
    <m/>
    <m/>
    <m/>
    <m/>
    <n v="0"/>
    <n v="2019"/>
  </r>
  <r>
    <x v="3"/>
    <x v="16"/>
    <n v="11"/>
    <x v="15"/>
    <x v="2"/>
    <x v="2"/>
    <x v="700"/>
    <x v="699"/>
    <x v="811"/>
    <m/>
    <m/>
    <m/>
    <m/>
    <m/>
    <m/>
    <n v="0"/>
    <n v="2019"/>
  </r>
  <r>
    <x v="3"/>
    <x v="16"/>
    <n v="11"/>
    <x v="15"/>
    <x v="0"/>
    <x v="2"/>
    <x v="701"/>
    <x v="601"/>
    <x v="745"/>
    <m/>
    <m/>
    <m/>
    <m/>
    <m/>
    <m/>
    <n v="3514"/>
    <n v="2019"/>
  </r>
  <r>
    <x v="3"/>
    <x v="16"/>
    <n v="11"/>
    <x v="15"/>
    <x v="0"/>
    <x v="2"/>
    <x v="701"/>
    <x v="601"/>
    <x v="745"/>
    <m/>
    <m/>
    <m/>
    <m/>
    <m/>
    <m/>
    <n v="59959"/>
    <n v="2019"/>
  </r>
  <r>
    <x v="3"/>
    <x v="16"/>
    <n v="11"/>
    <x v="15"/>
    <x v="1"/>
    <x v="2"/>
    <x v="55"/>
    <x v="54"/>
    <x v="54"/>
    <n v="10789"/>
    <n v="39937"/>
    <n v="20507"/>
    <n v="0"/>
    <n v="0"/>
    <n v="0"/>
    <n v="71233"/>
    <n v="2019"/>
  </r>
  <r>
    <x v="3"/>
    <x v="16"/>
    <n v="11"/>
    <x v="15"/>
    <x v="0"/>
    <x v="2"/>
    <x v="695"/>
    <x v="694"/>
    <x v="231"/>
    <m/>
    <m/>
    <m/>
    <m/>
    <m/>
    <m/>
    <n v="32"/>
    <n v="2018"/>
  </r>
  <r>
    <x v="3"/>
    <x v="16"/>
    <n v="11"/>
    <x v="15"/>
    <x v="0"/>
    <x v="2"/>
    <x v="692"/>
    <x v="691"/>
    <x v="231"/>
    <m/>
    <m/>
    <m/>
    <m/>
    <m/>
    <m/>
    <n v="-149"/>
    <n v="2018"/>
  </r>
  <r>
    <x v="3"/>
    <x v="16"/>
    <n v="11"/>
    <x v="15"/>
    <x v="0"/>
    <x v="2"/>
    <x v="694"/>
    <x v="693"/>
    <x v="231"/>
    <m/>
    <m/>
    <m/>
    <m/>
    <m/>
    <m/>
    <n v="21"/>
    <n v="2018"/>
  </r>
  <r>
    <x v="3"/>
    <x v="16"/>
    <n v="11"/>
    <x v="15"/>
    <x v="0"/>
    <x v="2"/>
    <x v="696"/>
    <x v="695"/>
    <x v="231"/>
    <m/>
    <m/>
    <m/>
    <m/>
    <m/>
    <m/>
    <n v="21"/>
    <n v="2018"/>
  </r>
  <r>
    <x v="3"/>
    <x v="16"/>
    <n v="11"/>
    <x v="15"/>
    <x v="0"/>
    <x v="2"/>
    <x v="242"/>
    <x v="410"/>
    <x v="232"/>
    <m/>
    <m/>
    <m/>
    <m/>
    <m/>
    <m/>
    <n v="0"/>
    <n v="2019"/>
  </r>
  <r>
    <x v="3"/>
    <x v="16"/>
    <n v="11"/>
    <x v="15"/>
    <x v="0"/>
    <x v="2"/>
    <x v="242"/>
    <x v="410"/>
    <x v="232"/>
    <m/>
    <m/>
    <m/>
    <m/>
    <m/>
    <m/>
    <n v="0"/>
    <n v="2019"/>
  </r>
  <r>
    <x v="3"/>
    <x v="16"/>
    <n v="11"/>
    <x v="15"/>
    <x v="1"/>
    <x v="2"/>
    <x v="551"/>
    <x v="544"/>
    <x v="666"/>
    <n v="30006"/>
    <n v="62981"/>
    <n v="81769"/>
    <n v="0"/>
    <n v="0"/>
    <n v="0"/>
    <n v="174756"/>
    <n v="2019"/>
  </r>
  <r>
    <x v="3"/>
    <x v="16"/>
    <n v="11"/>
    <x v="15"/>
    <x v="0"/>
    <x v="2"/>
    <x v="613"/>
    <x v="410"/>
    <x v="421"/>
    <m/>
    <m/>
    <m/>
    <m/>
    <m/>
    <m/>
    <n v="3418"/>
    <n v="2019"/>
  </r>
  <r>
    <x v="3"/>
    <x v="16"/>
    <n v="11"/>
    <x v="15"/>
    <x v="0"/>
    <x v="2"/>
    <x v="613"/>
    <x v="410"/>
    <x v="421"/>
    <m/>
    <m/>
    <m/>
    <m/>
    <m/>
    <m/>
    <n v="38888"/>
    <n v="2019"/>
  </r>
  <r>
    <x v="3"/>
    <x v="16"/>
    <n v="11"/>
    <x v="15"/>
    <x v="1"/>
    <x v="2"/>
    <x v="702"/>
    <x v="545"/>
    <x v="567"/>
    <n v="1664"/>
    <n v="10408"/>
    <n v="2988"/>
    <n v="0"/>
    <n v="0"/>
    <n v="0"/>
    <n v="15060"/>
    <n v="2018"/>
  </r>
  <r>
    <x v="3"/>
    <x v="16"/>
    <n v="11"/>
    <x v="15"/>
    <x v="1"/>
    <x v="2"/>
    <x v="702"/>
    <x v="545"/>
    <x v="567"/>
    <n v="1764"/>
    <n v="6605"/>
    <n v="2409"/>
    <n v="0"/>
    <n v="0"/>
    <n v="0"/>
    <n v="10778"/>
    <n v="2018"/>
  </r>
  <r>
    <x v="3"/>
    <x v="16"/>
    <n v="11"/>
    <x v="15"/>
    <x v="1"/>
    <x v="2"/>
    <x v="702"/>
    <x v="545"/>
    <x v="567"/>
    <n v="768"/>
    <n v="3627"/>
    <n v="919"/>
    <n v="0"/>
    <n v="0"/>
    <n v="0"/>
    <n v="5314"/>
    <n v="2018"/>
  </r>
  <r>
    <x v="3"/>
    <x v="16"/>
    <n v="11"/>
    <x v="15"/>
    <x v="1"/>
    <x v="2"/>
    <x v="702"/>
    <x v="545"/>
    <x v="567"/>
    <n v="482"/>
    <n v="1806"/>
    <n v="568"/>
    <n v="0"/>
    <n v="0"/>
    <n v="0"/>
    <n v="2856"/>
    <n v="2018"/>
  </r>
  <r>
    <x v="3"/>
    <x v="16"/>
    <n v="11"/>
    <x v="15"/>
    <x v="1"/>
    <x v="2"/>
    <x v="702"/>
    <x v="545"/>
    <x v="567"/>
    <n v="1996"/>
    <n v="10697"/>
    <n v="2461"/>
    <n v="0"/>
    <n v="0"/>
    <n v="0"/>
    <n v="15154"/>
    <n v="2018"/>
  </r>
  <r>
    <x v="3"/>
    <x v="16"/>
    <n v="11"/>
    <x v="15"/>
    <x v="1"/>
    <x v="2"/>
    <x v="702"/>
    <x v="545"/>
    <x v="567"/>
    <n v="6206"/>
    <n v="19196"/>
    <n v="2153"/>
    <n v="0"/>
    <n v="0"/>
    <n v="0"/>
    <n v="27555"/>
    <n v="2018"/>
  </r>
  <r>
    <x v="3"/>
    <x v="16"/>
    <n v="11"/>
    <x v="15"/>
    <x v="1"/>
    <x v="2"/>
    <x v="58"/>
    <x v="57"/>
    <x v="58"/>
    <n v="9895"/>
    <n v="33739"/>
    <n v="22716"/>
    <n v="0"/>
    <n v="0"/>
    <n v="0"/>
    <n v="66350"/>
    <n v="2018"/>
  </r>
  <r>
    <x v="3"/>
    <x v="16"/>
    <n v="11"/>
    <x v="15"/>
    <x v="0"/>
    <x v="2"/>
    <x v="242"/>
    <x v="694"/>
    <x v="812"/>
    <m/>
    <m/>
    <m/>
    <m/>
    <m/>
    <m/>
    <n v="0"/>
    <n v="2018"/>
  </r>
  <r>
    <x v="3"/>
    <x v="16"/>
    <n v="11"/>
    <x v="15"/>
    <x v="0"/>
    <x v="2"/>
    <x v="695"/>
    <x v="694"/>
    <x v="813"/>
    <m/>
    <m/>
    <m/>
    <m/>
    <m/>
    <m/>
    <n v="127"/>
    <n v="2018"/>
  </r>
  <r>
    <x v="3"/>
    <x v="16"/>
    <n v="11"/>
    <x v="15"/>
    <x v="0"/>
    <x v="2"/>
    <x v="695"/>
    <x v="694"/>
    <x v="813"/>
    <m/>
    <m/>
    <m/>
    <m/>
    <m/>
    <m/>
    <n v="10012"/>
    <n v="2018"/>
  </r>
  <r>
    <x v="3"/>
    <x v="16"/>
    <n v="11"/>
    <x v="15"/>
    <x v="1"/>
    <x v="2"/>
    <x v="246"/>
    <x v="545"/>
    <x v="667"/>
    <n v="0"/>
    <n v="0"/>
    <n v="0"/>
    <n v="0"/>
    <n v="9464"/>
    <n v="26607"/>
    <n v="139457"/>
    <n v="2018"/>
  </r>
  <r>
    <x v="3"/>
    <x v="16"/>
    <n v="11"/>
    <x v="15"/>
    <x v="2"/>
    <x v="2"/>
    <x v="612"/>
    <x v="602"/>
    <x v="749"/>
    <m/>
    <m/>
    <m/>
    <m/>
    <m/>
    <m/>
    <n v="247"/>
    <n v="2018"/>
  </r>
  <r>
    <x v="3"/>
    <x v="16"/>
    <n v="11"/>
    <x v="15"/>
    <x v="2"/>
    <x v="2"/>
    <x v="612"/>
    <x v="602"/>
    <x v="749"/>
    <m/>
    <m/>
    <m/>
    <m/>
    <m/>
    <m/>
    <n v="73"/>
    <n v="2018"/>
  </r>
  <r>
    <x v="3"/>
    <x v="16"/>
    <n v="11"/>
    <x v="15"/>
    <x v="2"/>
    <x v="2"/>
    <x v="475"/>
    <x v="466"/>
    <x v="422"/>
    <m/>
    <m/>
    <m/>
    <m/>
    <m/>
    <m/>
    <n v="655"/>
    <n v="2018"/>
  </r>
  <r>
    <x v="3"/>
    <x v="16"/>
    <n v="11"/>
    <x v="15"/>
    <x v="2"/>
    <x v="2"/>
    <x v="475"/>
    <x v="466"/>
    <x v="422"/>
    <m/>
    <m/>
    <m/>
    <m/>
    <m/>
    <m/>
    <n v="413"/>
    <n v="2018"/>
  </r>
  <r>
    <x v="3"/>
    <x v="16"/>
    <n v="11"/>
    <x v="15"/>
    <x v="2"/>
    <x v="2"/>
    <x v="703"/>
    <x v="700"/>
    <x v="422"/>
    <m/>
    <m/>
    <m/>
    <m/>
    <m/>
    <m/>
    <n v="368"/>
    <n v="2018"/>
  </r>
  <r>
    <x v="3"/>
    <x v="16"/>
    <n v="11"/>
    <x v="15"/>
    <x v="1"/>
    <x v="2"/>
    <x v="704"/>
    <x v="249"/>
    <x v="568"/>
    <n v="2632"/>
    <n v="5720"/>
    <n v="2552"/>
    <n v="0"/>
    <n v="0"/>
    <n v="0"/>
    <n v="10904"/>
    <n v="2018"/>
  </r>
  <r>
    <x v="3"/>
    <x v="16"/>
    <n v="11"/>
    <x v="15"/>
    <x v="1"/>
    <x v="2"/>
    <x v="704"/>
    <x v="249"/>
    <x v="568"/>
    <n v="2551"/>
    <n v="5657"/>
    <n v="817"/>
    <n v="0"/>
    <n v="0"/>
    <n v="0"/>
    <n v="9025"/>
    <n v="2018"/>
  </r>
  <r>
    <x v="3"/>
    <x v="16"/>
    <n v="11"/>
    <x v="15"/>
    <x v="1"/>
    <x v="2"/>
    <x v="704"/>
    <x v="249"/>
    <x v="568"/>
    <n v="4102"/>
    <n v="7172"/>
    <n v="1534"/>
    <n v="0"/>
    <n v="0"/>
    <n v="0"/>
    <n v="12808"/>
    <n v="2018"/>
  </r>
  <r>
    <x v="3"/>
    <x v="16"/>
    <n v="11"/>
    <x v="15"/>
    <x v="1"/>
    <x v="2"/>
    <x v="248"/>
    <x v="245"/>
    <x v="568"/>
    <n v="3201"/>
    <n v="8853"/>
    <n v="3342"/>
    <n v="0"/>
    <n v="0"/>
    <n v="0"/>
    <n v="15396"/>
    <n v="2018"/>
  </r>
  <r>
    <x v="3"/>
    <x v="16"/>
    <n v="11"/>
    <x v="15"/>
    <x v="1"/>
    <x v="2"/>
    <x v="248"/>
    <x v="245"/>
    <x v="568"/>
    <n v="2194"/>
    <n v="6718"/>
    <n v="2893"/>
    <n v="0"/>
    <n v="0"/>
    <n v="0"/>
    <n v="11805"/>
    <n v="2018"/>
  </r>
  <r>
    <x v="3"/>
    <x v="16"/>
    <n v="11"/>
    <x v="15"/>
    <x v="1"/>
    <x v="2"/>
    <x v="248"/>
    <x v="245"/>
    <x v="568"/>
    <n v="1020"/>
    <n v="3125"/>
    <n v="885"/>
    <n v="0"/>
    <n v="0"/>
    <n v="0"/>
    <n v="5030"/>
    <n v="2018"/>
  </r>
  <r>
    <x v="3"/>
    <x v="16"/>
    <n v="11"/>
    <x v="15"/>
    <x v="1"/>
    <x v="2"/>
    <x v="248"/>
    <x v="245"/>
    <x v="568"/>
    <n v="730"/>
    <n v="1893"/>
    <n v="721"/>
    <n v="0"/>
    <n v="0"/>
    <n v="0"/>
    <n v="3344"/>
    <n v="2018"/>
  </r>
  <r>
    <x v="3"/>
    <x v="16"/>
    <n v="11"/>
    <x v="15"/>
    <x v="1"/>
    <x v="2"/>
    <x v="248"/>
    <x v="245"/>
    <x v="568"/>
    <n v="2365"/>
    <n v="7671"/>
    <n v="2146"/>
    <n v="0"/>
    <n v="0"/>
    <n v="0"/>
    <n v="12182"/>
    <n v="2018"/>
  </r>
  <r>
    <x v="3"/>
    <x v="16"/>
    <n v="11"/>
    <x v="15"/>
    <x v="1"/>
    <x v="2"/>
    <x v="248"/>
    <x v="245"/>
    <x v="568"/>
    <n v="5076"/>
    <n v="14657"/>
    <n v="2325"/>
    <n v="0"/>
    <n v="0"/>
    <n v="0"/>
    <n v="22058"/>
    <n v="2018"/>
  </r>
  <r>
    <x v="3"/>
    <x v="16"/>
    <n v="11"/>
    <x v="15"/>
    <x v="2"/>
    <x v="2"/>
    <x v="703"/>
    <x v="700"/>
    <x v="814"/>
    <m/>
    <m/>
    <m/>
    <m/>
    <m/>
    <m/>
    <n v="1263"/>
    <n v="2018"/>
  </r>
  <r>
    <x v="3"/>
    <x v="16"/>
    <n v="11"/>
    <x v="15"/>
    <x v="2"/>
    <x v="2"/>
    <x v="703"/>
    <x v="700"/>
    <x v="814"/>
    <m/>
    <m/>
    <m/>
    <m/>
    <m/>
    <m/>
    <n v="1272"/>
    <n v="2018"/>
  </r>
  <r>
    <x v="3"/>
    <x v="16"/>
    <n v="11"/>
    <x v="15"/>
    <x v="2"/>
    <x v="2"/>
    <x v="703"/>
    <x v="700"/>
    <x v="814"/>
    <m/>
    <m/>
    <m/>
    <m/>
    <m/>
    <m/>
    <n v="113"/>
    <n v="2018"/>
  </r>
  <r>
    <x v="3"/>
    <x v="16"/>
    <n v="11"/>
    <x v="15"/>
    <x v="2"/>
    <x v="2"/>
    <x v="703"/>
    <x v="700"/>
    <x v="814"/>
    <m/>
    <m/>
    <m/>
    <m/>
    <m/>
    <m/>
    <n v="0"/>
    <n v="2018"/>
  </r>
  <r>
    <x v="3"/>
    <x v="16"/>
    <n v="11"/>
    <x v="15"/>
    <x v="2"/>
    <x v="2"/>
    <x v="703"/>
    <x v="700"/>
    <x v="814"/>
    <m/>
    <m/>
    <m/>
    <m/>
    <m/>
    <m/>
    <n v="0"/>
    <n v="2018"/>
  </r>
  <r>
    <x v="3"/>
    <x v="16"/>
    <n v="11"/>
    <x v="15"/>
    <x v="1"/>
    <x v="2"/>
    <x v="60"/>
    <x v="59"/>
    <x v="423"/>
    <n v="11654"/>
    <n v="40083"/>
    <n v="20810"/>
    <n v="0"/>
    <n v="0"/>
    <n v="0"/>
    <n v="72547"/>
    <n v="2018"/>
  </r>
  <r>
    <x v="3"/>
    <x v="16"/>
    <n v="11"/>
    <x v="15"/>
    <x v="0"/>
    <x v="2"/>
    <x v="417"/>
    <x v="604"/>
    <x v="423"/>
    <m/>
    <m/>
    <m/>
    <m/>
    <m/>
    <m/>
    <n v="4279"/>
    <n v="2018"/>
  </r>
  <r>
    <x v="3"/>
    <x v="16"/>
    <n v="11"/>
    <x v="15"/>
    <x v="0"/>
    <x v="2"/>
    <x v="705"/>
    <x v="604"/>
    <x v="423"/>
    <m/>
    <m/>
    <m/>
    <m/>
    <m/>
    <m/>
    <n v="44448"/>
    <n v="2018"/>
  </r>
  <r>
    <x v="3"/>
    <x v="16"/>
    <n v="11"/>
    <x v="15"/>
    <x v="0"/>
    <x v="2"/>
    <x v="692"/>
    <x v="691"/>
    <x v="236"/>
    <m/>
    <m/>
    <m/>
    <m/>
    <m/>
    <m/>
    <n v="-127"/>
    <n v="2018"/>
  </r>
  <r>
    <x v="3"/>
    <x v="16"/>
    <n v="11"/>
    <x v="15"/>
    <x v="0"/>
    <x v="2"/>
    <x v="692"/>
    <x v="691"/>
    <x v="236"/>
    <m/>
    <m/>
    <m/>
    <m/>
    <m/>
    <m/>
    <n v="53"/>
    <n v="2018"/>
  </r>
  <r>
    <x v="3"/>
    <x v="16"/>
    <n v="11"/>
    <x v="15"/>
    <x v="0"/>
    <x v="2"/>
    <x v="692"/>
    <x v="691"/>
    <x v="236"/>
    <m/>
    <m/>
    <m/>
    <m/>
    <m/>
    <m/>
    <n v="74"/>
    <n v="2018"/>
  </r>
  <r>
    <x v="3"/>
    <x v="16"/>
    <n v="11"/>
    <x v="15"/>
    <x v="0"/>
    <x v="2"/>
    <x v="696"/>
    <x v="695"/>
    <x v="236"/>
    <m/>
    <m/>
    <m/>
    <m/>
    <m/>
    <m/>
    <n v="-42"/>
    <n v="2018"/>
  </r>
  <r>
    <x v="3"/>
    <x v="16"/>
    <n v="11"/>
    <x v="15"/>
    <x v="0"/>
    <x v="2"/>
    <x v="696"/>
    <x v="695"/>
    <x v="236"/>
    <m/>
    <m/>
    <m/>
    <m/>
    <m/>
    <m/>
    <n v="42"/>
    <n v="2018"/>
  </r>
  <r>
    <x v="3"/>
    <x v="16"/>
    <n v="11"/>
    <x v="15"/>
    <x v="0"/>
    <x v="2"/>
    <x v="694"/>
    <x v="693"/>
    <x v="236"/>
    <m/>
    <m/>
    <m/>
    <m/>
    <m/>
    <m/>
    <n v="53"/>
    <n v="2018"/>
  </r>
  <r>
    <x v="3"/>
    <x v="16"/>
    <n v="11"/>
    <x v="15"/>
    <x v="0"/>
    <x v="2"/>
    <x v="694"/>
    <x v="693"/>
    <x v="236"/>
    <m/>
    <m/>
    <m/>
    <m/>
    <m/>
    <m/>
    <n v="-53"/>
    <n v="2018"/>
  </r>
  <r>
    <x v="3"/>
    <x v="16"/>
    <n v="11"/>
    <x v="15"/>
    <x v="1"/>
    <x v="2"/>
    <x v="552"/>
    <x v="245"/>
    <x v="668"/>
    <n v="0"/>
    <n v="0"/>
    <n v="0"/>
    <n v="8729"/>
    <n v="7679"/>
    <n v="22150"/>
    <n v="114821"/>
    <n v="2018"/>
  </r>
  <r>
    <x v="3"/>
    <x v="16"/>
    <n v="11"/>
    <x v="15"/>
    <x v="1"/>
    <x v="2"/>
    <x v="704"/>
    <x v="249"/>
    <x v="237"/>
    <n v="3401"/>
    <n v="5770"/>
    <n v="2545"/>
    <n v="0"/>
    <n v="0"/>
    <n v="0"/>
    <n v="11716"/>
    <n v="2018"/>
  </r>
  <r>
    <x v="3"/>
    <x v="16"/>
    <n v="11"/>
    <x v="15"/>
    <x v="1"/>
    <x v="2"/>
    <x v="704"/>
    <x v="249"/>
    <x v="237"/>
    <n v="805"/>
    <n v="1435"/>
    <n v="668"/>
    <n v="0"/>
    <n v="0"/>
    <n v="0"/>
    <n v="2908"/>
    <n v="2018"/>
  </r>
  <r>
    <x v="3"/>
    <x v="16"/>
    <n v="11"/>
    <x v="15"/>
    <x v="1"/>
    <x v="2"/>
    <x v="704"/>
    <x v="249"/>
    <x v="237"/>
    <n v="4242"/>
    <n v="9280"/>
    <n v="1667"/>
    <n v="0"/>
    <n v="0"/>
    <n v="0"/>
    <n v="15189"/>
    <n v="2018"/>
  </r>
  <r>
    <x v="3"/>
    <x v="16"/>
    <n v="11"/>
    <x v="15"/>
    <x v="0"/>
    <x v="2"/>
    <x v="692"/>
    <x v="691"/>
    <x v="815"/>
    <m/>
    <m/>
    <m/>
    <m/>
    <m/>
    <m/>
    <n v="-74"/>
    <n v="2018"/>
  </r>
  <r>
    <x v="3"/>
    <x v="16"/>
    <n v="11"/>
    <x v="15"/>
    <x v="0"/>
    <x v="2"/>
    <x v="694"/>
    <x v="693"/>
    <x v="815"/>
    <m/>
    <m/>
    <m/>
    <m/>
    <m/>
    <m/>
    <n v="53"/>
    <n v="2018"/>
  </r>
  <r>
    <x v="3"/>
    <x v="16"/>
    <n v="11"/>
    <x v="15"/>
    <x v="1"/>
    <x v="2"/>
    <x v="62"/>
    <x v="61"/>
    <x v="480"/>
    <n v="23138"/>
    <n v="30020"/>
    <n v="22266"/>
    <n v="0"/>
    <n v="0"/>
    <n v="0"/>
    <n v="75424"/>
    <n v="2018"/>
  </r>
  <r>
    <x v="3"/>
    <x v="16"/>
    <n v="11"/>
    <x v="15"/>
    <x v="0"/>
    <x v="2"/>
    <x v="475"/>
    <x v="701"/>
    <x v="481"/>
    <m/>
    <m/>
    <m/>
    <m/>
    <m/>
    <m/>
    <n v="4127"/>
    <n v="2018"/>
  </r>
  <r>
    <x v="3"/>
    <x v="16"/>
    <n v="11"/>
    <x v="15"/>
    <x v="0"/>
    <x v="2"/>
    <x v="703"/>
    <x v="702"/>
    <x v="816"/>
    <m/>
    <m/>
    <m/>
    <m/>
    <m/>
    <m/>
    <n v="0"/>
    <n v="2018"/>
  </r>
  <r>
    <x v="3"/>
    <x v="16"/>
    <n v="11"/>
    <x v="15"/>
    <x v="0"/>
    <x v="2"/>
    <x v="694"/>
    <x v="693"/>
    <x v="817"/>
    <m/>
    <m/>
    <m/>
    <m/>
    <m/>
    <m/>
    <n v="0"/>
    <n v="2018"/>
  </r>
  <r>
    <x v="3"/>
    <x v="16"/>
    <n v="11"/>
    <x v="15"/>
    <x v="0"/>
    <x v="2"/>
    <x v="66"/>
    <x v="693"/>
    <x v="238"/>
    <m/>
    <m/>
    <m/>
    <m/>
    <m/>
    <m/>
    <n v="547"/>
    <n v="2018"/>
  </r>
  <r>
    <x v="3"/>
    <x v="16"/>
    <n v="11"/>
    <x v="15"/>
    <x v="2"/>
    <x v="2"/>
    <x v="614"/>
    <x v="606"/>
    <x v="818"/>
    <m/>
    <m/>
    <m/>
    <m/>
    <m/>
    <m/>
    <n v="787"/>
    <n v="2018"/>
  </r>
  <r>
    <x v="3"/>
    <x v="16"/>
    <n v="11"/>
    <x v="15"/>
    <x v="2"/>
    <x v="2"/>
    <x v="706"/>
    <x v="605"/>
    <x v="819"/>
    <m/>
    <m/>
    <m/>
    <m/>
    <m/>
    <m/>
    <n v="268"/>
    <n v="2018"/>
  </r>
  <r>
    <x v="3"/>
    <x v="16"/>
    <n v="11"/>
    <x v="15"/>
    <x v="1"/>
    <x v="2"/>
    <x v="553"/>
    <x v="249"/>
    <x v="406"/>
    <n v="0"/>
    <n v="0"/>
    <n v="0"/>
    <n v="11664"/>
    <n v="3252"/>
    <n v="10837"/>
    <n v="53313"/>
    <n v="2018"/>
  </r>
  <r>
    <x v="3"/>
    <x v="16"/>
    <n v="11"/>
    <x v="15"/>
    <x v="0"/>
    <x v="2"/>
    <x v="65"/>
    <x v="605"/>
    <x v="239"/>
    <m/>
    <m/>
    <m/>
    <m/>
    <m/>
    <m/>
    <n v="4219"/>
    <n v="2018"/>
  </r>
  <r>
    <x v="3"/>
    <x v="16"/>
    <n v="11"/>
    <x v="15"/>
    <x v="0"/>
    <x v="2"/>
    <x v="65"/>
    <x v="703"/>
    <x v="239"/>
    <m/>
    <m/>
    <m/>
    <m/>
    <m/>
    <m/>
    <n v="0"/>
    <n v="2018"/>
  </r>
  <r>
    <x v="3"/>
    <x v="16"/>
    <n v="11"/>
    <x v="15"/>
    <x v="2"/>
    <x v="2"/>
    <x v="614"/>
    <x v="606"/>
    <x v="750"/>
    <m/>
    <m/>
    <m/>
    <m/>
    <m/>
    <m/>
    <n v="170"/>
    <n v="2018"/>
  </r>
  <r>
    <x v="3"/>
    <x v="16"/>
    <n v="11"/>
    <x v="15"/>
    <x v="1"/>
    <x v="2"/>
    <x v="707"/>
    <x v="546"/>
    <x v="570"/>
    <n v="4309"/>
    <n v="8523"/>
    <n v="4648"/>
    <n v="0"/>
    <n v="0"/>
    <n v="0"/>
    <n v="17480"/>
    <n v="2018"/>
  </r>
  <r>
    <x v="3"/>
    <x v="16"/>
    <n v="11"/>
    <x v="15"/>
    <x v="1"/>
    <x v="2"/>
    <x v="707"/>
    <x v="546"/>
    <x v="570"/>
    <n v="4313"/>
    <n v="8921"/>
    <n v="4271"/>
    <n v="0"/>
    <n v="0"/>
    <n v="0"/>
    <n v="17505"/>
    <n v="2018"/>
  </r>
  <r>
    <x v="3"/>
    <x v="16"/>
    <n v="11"/>
    <x v="15"/>
    <x v="1"/>
    <x v="2"/>
    <x v="707"/>
    <x v="546"/>
    <x v="570"/>
    <n v="3000"/>
    <n v="5462"/>
    <n v="1663"/>
    <n v="0"/>
    <n v="0"/>
    <n v="0"/>
    <n v="10125"/>
    <n v="2018"/>
  </r>
  <r>
    <x v="3"/>
    <x v="16"/>
    <n v="11"/>
    <x v="15"/>
    <x v="1"/>
    <x v="2"/>
    <x v="254"/>
    <x v="546"/>
    <x v="570"/>
    <n v="685"/>
    <n v="1428"/>
    <n v="753"/>
    <n v="0"/>
    <n v="0"/>
    <n v="0"/>
    <n v="2866"/>
    <n v="2018"/>
  </r>
  <r>
    <x v="3"/>
    <x v="16"/>
    <n v="11"/>
    <x v="15"/>
    <x v="1"/>
    <x v="2"/>
    <x v="707"/>
    <x v="546"/>
    <x v="570"/>
    <n v="5751"/>
    <n v="11908"/>
    <n v="2903"/>
    <n v="0"/>
    <n v="0"/>
    <n v="0"/>
    <n v="20562"/>
    <n v="2018"/>
  </r>
  <r>
    <x v="3"/>
    <x v="16"/>
    <n v="11"/>
    <x v="15"/>
    <x v="1"/>
    <x v="2"/>
    <x v="254"/>
    <x v="546"/>
    <x v="570"/>
    <n v="2841"/>
    <n v="6225"/>
    <n v="1812"/>
    <n v="0"/>
    <n v="0"/>
    <n v="0"/>
    <n v="10878"/>
    <n v="2018"/>
  </r>
  <r>
    <x v="3"/>
    <x v="16"/>
    <n v="11"/>
    <x v="15"/>
    <x v="2"/>
    <x v="2"/>
    <x v="478"/>
    <x v="468"/>
    <x v="240"/>
    <m/>
    <m/>
    <m/>
    <m/>
    <m/>
    <m/>
    <n v="1419"/>
    <n v="2018"/>
  </r>
  <r>
    <x v="3"/>
    <x v="16"/>
    <n v="11"/>
    <x v="15"/>
    <x v="2"/>
    <x v="2"/>
    <x v="478"/>
    <x v="468"/>
    <x v="240"/>
    <m/>
    <m/>
    <m/>
    <m/>
    <m/>
    <m/>
    <n v="1408"/>
    <n v="2018"/>
  </r>
  <r>
    <x v="3"/>
    <x v="16"/>
    <n v="11"/>
    <x v="15"/>
    <x v="2"/>
    <x v="2"/>
    <x v="706"/>
    <x v="605"/>
    <x v="240"/>
    <m/>
    <m/>
    <m/>
    <m/>
    <m/>
    <m/>
    <n v="4216"/>
    <n v="2018"/>
  </r>
  <r>
    <x v="3"/>
    <x v="16"/>
    <n v="11"/>
    <x v="15"/>
    <x v="2"/>
    <x v="2"/>
    <x v="706"/>
    <x v="605"/>
    <x v="820"/>
    <m/>
    <m/>
    <m/>
    <m/>
    <m/>
    <m/>
    <n v="1259"/>
    <n v="2018"/>
  </r>
  <r>
    <x v="3"/>
    <x v="16"/>
    <n v="11"/>
    <x v="15"/>
    <x v="2"/>
    <x v="2"/>
    <x v="706"/>
    <x v="605"/>
    <x v="820"/>
    <m/>
    <m/>
    <m/>
    <m/>
    <m/>
    <m/>
    <n v="162"/>
    <n v="2018"/>
  </r>
  <r>
    <x v="3"/>
    <x v="16"/>
    <n v="11"/>
    <x v="15"/>
    <x v="2"/>
    <x v="2"/>
    <x v="706"/>
    <x v="605"/>
    <x v="820"/>
    <m/>
    <m/>
    <m/>
    <m/>
    <m/>
    <m/>
    <n v="0"/>
    <n v="2018"/>
  </r>
  <r>
    <x v="3"/>
    <x v="16"/>
    <n v="11"/>
    <x v="15"/>
    <x v="2"/>
    <x v="2"/>
    <x v="706"/>
    <x v="605"/>
    <x v="820"/>
    <m/>
    <m/>
    <m/>
    <m/>
    <m/>
    <m/>
    <n v="0"/>
    <n v="2018"/>
  </r>
  <r>
    <x v="3"/>
    <x v="16"/>
    <n v="11"/>
    <x v="15"/>
    <x v="1"/>
    <x v="2"/>
    <x v="65"/>
    <x v="64"/>
    <x v="426"/>
    <n v="23242"/>
    <n v="25039"/>
    <n v="21568"/>
    <n v="0"/>
    <n v="0"/>
    <n v="0"/>
    <n v="69849"/>
    <n v="2018"/>
  </r>
  <r>
    <x v="3"/>
    <x v="16"/>
    <n v="11"/>
    <x v="15"/>
    <x v="1"/>
    <x v="2"/>
    <x v="554"/>
    <x v="546"/>
    <x v="669"/>
    <n v="0"/>
    <n v="0"/>
    <n v="0"/>
    <n v="35416"/>
    <n v="9110"/>
    <n v="27557"/>
    <n v="149592"/>
    <n v="2018"/>
  </r>
  <r>
    <x v="3"/>
    <x v="16"/>
    <n v="11"/>
    <x v="15"/>
    <x v="1"/>
    <x v="2"/>
    <x v="707"/>
    <x v="607"/>
    <x v="571"/>
    <n v="780"/>
    <n v="1604"/>
    <n v="787"/>
    <n v="0"/>
    <n v="0"/>
    <n v="0"/>
    <n v="3171"/>
    <n v="2018"/>
  </r>
  <r>
    <x v="3"/>
    <x v="16"/>
    <n v="11"/>
    <x v="15"/>
    <x v="1"/>
    <x v="2"/>
    <x v="707"/>
    <x v="607"/>
    <x v="571"/>
    <n v="5333"/>
    <n v="11091"/>
    <n v="2372"/>
    <n v="0"/>
    <n v="0"/>
    <n v="0"/>
    <n v="18796"/>
    <n v="2018"/>
  </r>
  <r>
    <x v="3"/>
    <x v="16"/>
    <n v="11"/>
    <x v="15"/>
    <x v="1"/>
    <x v="2"/>
    <x v="707"/>
    <x v="547"/>
    <x v="571"/>
    <n v="0"/>
    <n v="0"/>
    <n v="0"/>
    <n v="0"/>
    <n v="0"/>
    <n v="0"/>
    <n v="0"/>
    <n v="2018"/>
  </r>
  <r>
    <x v="3"/>
    <x v="16"/>
    <n v="11"/>
    <x v="15"/>
    <x v="1"/>
    <x v="2"/>
    <x v="707"/>
    <x v="547"/>
    <x v="571"/>
    <n v="0"/>
    <n v="0"/>
    <n v="0"/>
    <n v="0"/>
    <n v="0"/>
    <n v="0"/>
    <n v="0"/>
    <n v="2018"/>
  </r>
  <r>
    <x v="3"/>
    <x v="16"/>
    <n v="11"/>
    <x v="15"/>
    <x v="1"/>
    <x v="2"/>
    <x v="707"/>
    <x v="547"/>
    <x v="571"/>
    <n v="0"/>
    <n v="0"/>
    <n v="0"/>
    <n v="0"/>
    <n v="0"/>
    <n v="0"/>
    <n v="0"/>
    <n v="2018"/>
  </r>
  <r>
    <x v="3"/>
    <x v="16"/>
    <n v="11"/>
    <x v="15"/>
    <x v="1"/>
    <x v="2"/>
    <x v="707"/>
    <x v="547"/>
    <x v="571"/>
    <n v="0"/>
    <n v="0"/>
    <n v="0"/>
    <n v="0"/>
    <n v="0"/>
    <n v="0"/>
    <n v="0"/>
    <n v="2018"/>
  </r>
  <r>
    <x v="3"/>
    <x v="16"/>
    <n v="11"/>
    <x v="15"/>
    <x v="0"/>
    <x v="2"/>
    <x v="708"/>
    <x v="66"/>
    <x v="752"/>
    <m/>
    <m/>
    <m/>
    <m/>
    <m/>
    <m/>
    <n v="835"/>
    <n v="2018"/>
  </r>
  <r>
    <x v="3"/>
    <x v="16"/>
    <n v="11"/>
    <x v="15"/>
    <x v="0"/>
    <x v="2"/>
    <x v="478"/>
    <x v="66"/>
    <x v="752"/>
    <m/>
    <m/>
    <m/>
    <m/>
    <m/>
    <m/>
    <n v="115"/>
    <n v="2018"/>
  </r>
  <r>
    <x v="3"/>
    <x v="16"/>
    <n v="11"/>
    <x v="15"/>
    <x v="1"/>
    <x v="2"/>
    <x v="67"/>
    <x v="66"/>
    <x v="356"/>
    <n v="10920"/>
    <n v="16963"/>
    <n v="18769"/>
    <n v="0"/>
    <n v="0"/>
    <n v="0"/>
    <n v="46652"/>
    <n v="2018"/>
  </r>
  <r>
    <x v="3"/>
    <x v="16"/>
    <n v="11"/>
    <x v="15"/>
    <x v="0"/>
    <x v="2"/>
    <x v="696"/>
    <x v="695"/>
    <x v="821"/>
    <m/>
    <m/>
    <m/>
    <m/>
    <m/>
    <m/>
    <n v="42"/>
    <n v="2018"/>
  </r>
  <r>
    <x v="3"/>
    <x v="16"/>
    <n v="11"/>
    <x v="15"/>
    <x v="0"/>
    <x v="2"/>
    <x v="696"/>
    <x v="695"/>
    <x v="821"/>
    <m/>
    <m/>
    <m/>
    <m/>
    <m/>
    <m/>
    <n v="0"/>
    <n v="2018"/>
  </r>
  <r>
    <x v="3"/>
    <x v="16"/>
    <n v="11"/>
    <x v="15"/>
    <x v="0"/>
    <x v="2"/>
    <x v="709"/>
    <x v="68"/>
    <x v="69"/>
    <m/>
    <m/>
    <m/>
    <m/>
    <m/>
    <m/>
    <n v="0"/>
    <n v="2018"/>
  </r>
  <r>
    <x v="3"/>
    <x v="16"/>
    <n v="11"/>
    <x v="15"/>
    <x v="1"/>
    <x v="2"/>
    <x v="350"/>
    <x v="547"/>
    <x v="670"/>
    <n v="0"/>
    <n v="0"/>
    <n v="0"/>
    <n v="0"/>
    <n v="0"/>
    <n v="0"/>
    <n v="0"/>
    <n v="2018"/>
  </r>
  <r>
    <x v="3"/>
    <x v="16"/>
    <n v="11"/>
    <x v="15"/>
    <x v="2"/>
    <x v="2"/>
    <x v="258"/>
    <x v="608"/>
    <x v="70"/>
    <m/>
    <m/>
    <m/>
    <m/>
    <m/>
    <m/>
    <n v="1051"/>
    <n v="2018"/>
  </r>
  <r>
    <x v="3"/>
    <x v="16"/>
    <n v="11"/>
    <x v="15"/>
    <x v="2"/>
    <x v="2"/>
    <x v="258"/>
    <x v="608"/>
    <x v="70"/>
    <m/>
    <m/>
    <m/>
    <m/>
    <m/>
    <m/>
    <n v="187"/>
    <n v="2018"/>
  </r>
  <r>
    <x v="3"/>
    <x v="16"/>
    <n v="11"/>
    <x v="15"/>
    <x v="0"/>
    <x v="2"/>
    <x v="710"/>
    <x v="704"/>
    <x v="573"/>
    <m/>
    <m/>
    <m/>
    <m/>
    <m/>
    <m/>
    <n v="0"/>
    <n v="2018"/>
  </r>
  <r>
    <x v="3"/>
    <x v="16"/>
    <n v="11"/>
    <x v="15"/>
    <x v="2"/>
    <x v="2"/>
    <x v="480"/>
    <x v="470"/>
    <x v="573"/>
    <m/>
    <m/>
    <m/>
    <m/>
    <m/>
    <m/>
    <n v="1526"/>
    <n v="2018"/>
  </r>
  <r>
    <x v="3"/>
    <x v="16"/>
    <n v="11"/>
    <x v="15"/>
    <x v="2"/>
    <x v="2"/>
    <x v="480"/>
    <x v="470"/>
    <x v="573"/>
    <m/>
    <m/>
    <m/>
    <m/>
    <m/>
    <m/>
    <n v="1171"/>
    <n v="2018"/>
  </r>
  <r>
    <x v="3"/>
    <x v="16"/>
    <n v="11"/>
    <x v="15"/>
    <x v="2"/>
    <x v="2"/>
    <x v="711"/>
    <x v="704"/>
    <x v="573"/>
    <m/>
    <m/>
    <m/>
    <m/>
    <m/>
    <m/>
    <n v="263"/>
    <n v="2018"/>
  </r>
  <r>
    <x v="3"/>
    <x v="16"/>
    <n v="11"/>
    <x v="15"/>
    <x v="2"/>
    <x v="2"/>
    <x v="711"/>
    <x v="704"/>
    <x v="822"/>
    <m/>
    <m/>
    <m/>
    <m/>
    <m/>
    <m/>
    <n v="1298"/>
    <n v="2018"/>
  </r>
  <r>
    <x v="3"/>
    <x v="16"/>
    <n v="11"/>
    <x v="15"/>
    <x v="2"/>
    <x v="2"/>
    <x v="711"/>
    <x v="704"/>
    <x v="822"/>
    <m/>
    <m/>
    <m/>
    <m/>
    <m/>
    <m/>
    <n v="3305"/>
    <n v="2018"/>
  </r>
  <r>
    <x v="3"/>
    <x v="16"/>
    <n v="11"/>
    <x v="15"/>
    <x v="2"/>
    <x v="2"/>
    <x v="711"/>
    <x v="704"/>
    <x v="822"/>
    <m/>
    <m/>
    <m/>
    <m/>
    <m/>
    <m/>
    <n v="40"/>
    <n v="2018"/>
  </r>
  <r>
    <x v="3"/>
    <x v="16"/>
    <n v="11"/>
    <x v="15"/>
    <x v="2"/>
    <x v="2"/>
    <x v="711"/>
    <x v="704"/>
    <x v="822"/>
    <m/>
    <m/>
    <m/>
    <m/>
    <m/>
    <m/>
    <n v="0"/>
    <n v="2018"/>
  </r>
  <r>
    <x v="3"/>
    <x v="16"/>
    <n v="11"/>
    <x v="15"/>
    <x v="2"/>
    <x v="2"/>
    <x v="711"/>
    <x v="704"/>
    <x v="822"/>
    <m/>
    <m/>
    <m/>
    <m/>
    <m/>
    <m/>
    <n v="0"/>
    <n v="2018"/>
  </r>
  <r>
    <x v="3"/>
    <x v="16"/>
    <n v="11"/>
    <x v="15"/>
    <x v="1"/>
    <x v="2"/>
    <x v="257"/>
    <x v="255"/>
    <x v="244"/>
    <n v="3681"/>
    <n v="6647"/>
    <n v="2689"/>
    <n v="0"/>
    <n v="0"/>
    <n v="0"/>
    <n v="13017"/>
    <n v="2018"/>
  </r>
  <r>
    <x v="3"/>
    <x v="16"/>
    <n v="11"/>
    <x v="15"/>
    <x v="1"/>
    <x v="2"/>
    <x v="257"/>
    <x v="255"/>
    <x v="244"/>
    <n v="3388"/>
    <n v="6177"/>
    <n v="2595"/>
    <n v="0"/>
    <n v="0"/>
    <n v="0"/>
    <n v="12160"/>
    <n v="2018"/>
  </r>
  <r>
    <x v="3"/>
    <x v="16"/>
    <n v="11"/>
    <x v="15"/>
    <x v="1"/>
    <x v="2"/>
    <x v="257"/>
    <x v="255"/>
    <x v="244"/>
    <n v="2379"/>
    <n v="6392"/>
    <n v="606"/>
    <n v="0"/>
    <n v="0"/>
    <n v="0"/>
    <n v="9377"/>
    <n v="2018"/>
  </r>
  <r>
    <x v="3"/>
    <x v="16"/>
    <n v="11"/>
    <x v="15"/>
    <x v="1"/>
    <x v="2"/>
    <x v="257"/>
    <x v="255"/>
    <x v="244"/>
    <n v="996"/>
    <n v="1850"/>
    <n v="897"/>
    <n v="0"/>
    <n v="0"/>
    <n v="0"/>
    <n v="3743"/>
    <n v="2018"/>
  </r>
  <r>
    <x v="3"/>
    <x v="16"/>
    <n v="11"/>
    <x v="15"/>
    <x v="1"/>
    <x v="2"/>
    <x v="257"/>
    <x v="255"/>
    <x v="244"/>
    <n v="4991"/>
    <n v="8889"/>
    <n v="1576"/>
    <n v="0"/>
    <n v="0"/>
    <n v="0"/>
    <n v="15456"/>
    <n v="2018"/>
  </r>
  <r>
    <x v="3"/>
    <x v="16"/>
    <n v="11"/>
    <x v="15"/>
    <x v="1"/>
    <x v="2"/>
    <x v="257"/>
    <x v="255"/>
    <x v="244"/>
    <n v="11687"/>
    <n v="24845"/>
    <n v="2207"/>
    <n v="0"/>
    <n v="0"/>
    <n v="0"/>
    <n v="38739"/>
    <n v="2018"/>
  </r>
  <r>
    <x v="3"/>
    <x v="16"/>
    <n v="11"/>
    <x v="15"/>
    <x v="1"/>
    <x v="2"/>
    <x v="70"/>
    <x v="69"/>
    <x v="382"/>
    <n v="25535"/>
    <n v="25342"/>
    <n v="21490"/>
    <n v="0"/>
    <n v="0"/>
    <n v="0"/>
    <n v="72367"/>
    <n v="2018"/>
  </r>
  <r>
    <x v="3"/>
    <x v="16"/>
    <n v="11"/>
    <x v="15"/>
    <x v="0"/>
    <x v="2"/>
    <x v="617"/>
    <x v="705"/>
    <x v="382"/>
    <m/>
    <m/>
    <m/>
    <m/>
    <m/>
    <m/>
    <n v="3099"/>
    <n v="2018"/>
  </r>
  <r>
    <x v="3"/>
    <x v="16"/>
    <n v="11"/>
    <x v="15"/>
    <x v="1"/>
    <x v="2"/>
    <x v="71"/>
    <x v="344"/>
    <x v="823"/>
    <n v="0"/>
    <n v="0"/>
    <n v="0"/>
    <n v="0"/>
    <n v="0"/>
    <n v="0"/>
    <n v="0"/>
    <n v="2018"/>
  </r>
  <r>
    <x v="3"/>
    <x v="16"/>
    <n v="11"/>
    <x v="15"/>
    <x v="0"/>
    <x v="2"/>
    <x v="618"/>
    <x v="412"/>
    <x v="824"/>
    <m/>
    <m/>
    <m/>
    <m/>
    <m/>
    <m/>
    <n v="0"/>
    <n v="2018"/>
  </r>
  <r>
    <x v="3"/>
    <x v="16"/>
    <n v="11"/>
    <x v="15"/>
    <x v="1"/>
    <x v="2"/>
    <x v="260"/>
    <x v="73"/>
    <x v="428"/>
    <n v="3567"/>
    <n v="6735"/>
    <n v="3082"/>
    <n v="0"/>
    <n v="0"/>
    <n v="0"/>
    <n v="13384"/>
    <n v="2018"/>
  </r>
  <r>
    <x v="3"/>
    <x v="16"/>
    <n v="11"/>
    <x v="15"/>
    <x v="1"/>
    <x v="2"/>
    <x v="260"/>
    <x v="73"/>
    <x v="428"/>
    <n v="1827"/>
    <n v="4549"/>
    <n v="2322"/>
    <n v="0"/>
    <n v="0"/>
    <n v="0"/>
    <n v="8698"/>
    <n v="2018"/>
  </r>
  <r>
    <x v="3"/>
    <x v="16"/>
    <n v="11"/>
    <x v="15"/>
    <x v="1"/>
    <x v="2"/>
    <x v="712"/>
    <x v="73"/>
    <x v="428"/>
    <n v="1835"/>
    <n v="4310"/>
    <n v="965"/>
    <n v="0"/>
    <n v="0"/>
    <n v="0"/>
    <n v="7110"/>
    <n v="2018"/>
  </r>
  <r>
    <x v="3"/>
    <x v="16"/>
    <n v="11"/>
    <x v="15"/>
    <x v="1"/>
    <x v="2"/>
    <x v="712"/>
    <x v="73"/>
    <x v="428"/>
    <n v="803"/>
    <n v="1670"/>
    <n v="826"/>
    <n v="0"/>
    <n v="0"/>
    <n v="0"/>
    <n v="3299"/>
    <n v="2018"/>
  </r>
  <r>
    <x v="3"/>
    <x v="16"/>
    <n v="11"/>
    <x v="15"/>
    <x v="1"/>
    <x v="2"/>
    <x v="260"/>
    <x v="73"/>
    <x v="428"/>
    <n v="1903"/>
    <n v="3767"/>
    <n v="1460"/>
    <n v="0"/>
    <n v="0"/>
    <n v="0"/>
    <n v="7130"/>
    <n v="2018"/>
  </r>
  <r>
    <x v="3"/>
    <x v="16"/>
    <n v="11"/>
    <x v="15"/>
    <x v="1"/>
    <x v="2"/>
    <x v="712"/>
    <x v="73"/>
    <x v="428"/>
    <n v="7300"/>
    <n v="15881"/>
    <n v="2108"/>
    <n v="0"/>
    <n v="0"/>
    <n v="0"/>
    <n v="25289"/>
    <n v="2018"/>
  </r>
  <r>
    <x v="3"/>
    <x v="16"/>
    <n v="11"/>
    <x v="15"/>
    <x v="1"/>
    <x v="2"/>
    <x v="72"/>
    <x v="71"/>
    <x v="359"/>
    <n v="22037"/>
    <n v="23965"/>
    <n v="20928"/>
    <n v="0"/>
    <n v="0"/>
    <n v="0"/>
    <n v="66930"/>
    <n v="2018"/>
  </r>
  <r>
    <x v="3"/>
    <x v="16"/>
    <n v="11"/>
    <x v="15"/>
    <x v="0"/>
    <x v="2"/>
    <x v="618"/>
    <x v="610"/>
    <x v="754"/>
    <m/>
    <m/>
    <m/>
    <m/>
    <m/>
    <m/>
    <n v="3826"/>
    <n v="2018"/>
  </r>
  <r>
    <x v="3"/>
    <x v="16"/>
    <n v="11"/>
    <x v="15"/>
    <x v="0"/>
    <x v="2"/>
    <x v="692"/>
    <x v="691"/>
    <x v="246"/>
    <m/>
    <m/>
    <m/>
    <m/>
    <m/>
    <m/>
    <n v="170"/>
    <n v="2018"/>
  </r>
  <r>
    <x v="3"/>
    <x v="16"/>
    <n v="11"/>
    <x v="15"/>
    <x v="0"/>
    <x v="2"/>
    <x v="692"/>
    <x v="691"/>
    <x v="825"/>
    <m/>
    <m/>
    <m/>
    <m/>
    <m/>
    <m/>
    <n v="127"/>
    <n v="2018"/>
  </r>
  <r>
    <x v="3"/>
    <x v="16"/>
    <n v="11"/>
    <x v="15"/>
    <x v="0"/>
    <x v="2"/>
    <x v="692"/>
    <x v="471"/>
    <x v="826"/>
    <m/>
    <m/>
    <m/>
    <m/>
    <m/>
    <m/>
    <n v="2149"/>
    <n v="2018"/>
  </r>
  <r>
    <x v="3"/>
    <x v="16"/>
    <n v="11"/>
    <x v="15"/>
    <x v="1"/>
    <x v="2"/>
    <x v="555"/>
    <x v="73"/>
    <x v="755"/>
    <n v="0"/>
    <n v="0"/>
    <n v="0"/>
    <n v="9895"/>
    <n v="2836"/>
    <n v="9535"/>
    <n v="47829"/>
    <n v="2018"/>
  </r>
  <r>
    <x v="3"/>
    <x v="16"/>
    <n v="11"/>
    <x v="15"/>
    <x v="2"/>
    <x v="2"/>
    <x v="620"/>
    <x v="611"/>
    <x v="756"/>
    <m/>
    <m/>
    <m/>
    <m/>
    <m/>
    <m/>
    <n v="428"/>
    <n v="2018"/>
  </r>
  <r>
    <x v="3"/>
    <x v="16"/>
    <n v="11"/>
    <x v="15"/>
    <x v="2"/>
    <x v="2"/>
    <x v="620"/>
    <x v="611"/>
    <x v="756"/>
    <m/>
    <m/>
    <m/>
    <m/>
    <m/>
    <m/>
    <n v="62"/>
    <n v="2018"/>
  </r>
  <r>
    <x v="3"/>
    <x v="16"/>
    <n v="11"/>
    <x v="15"/>
    <x v="2"/>
    <x v="2"/>
    <x v="483"/>
    <x v="257"/>
    <x v="574"/>
    <m/>
    <m/>
    <m/>
    <m/>
    <m/>
    <m/>
    <n v="771"/>
    <n v="2018"/>
  </r>
  <r>
    <x v="3"/>
    <x v="16"/>
    <n v="11"/>
    <x v="15"/>
    <x v="2"/>
    <x v="2"/>
    <x v="483"/>
    <x v="257"/>
    <x v="574"/>
    <m/>
    <m/>
    <m/>
    <m/>
    <m/>
    <m/>
    <n v="119"/>
    <n v="2018"/>
  </r>
  <r>
    <x v="3"/>
    <x v="16"/>
    <n v="11"/>
    <x v="15"/>
    <x v="2"/>
    <x v="2"/>
    <x v="713"/>
    <x v="706"/>
    <x v="574"/>
    <m/>
    <m/>
    <m/>
    <m/>
    <m/>
    <m/>
    <n v="332"/>
    <n v="2018"/>
  </r>
  <r>
    <x v="3"/>
    <x v="16"/>
    <n v="11"/>
    <x v="15"/>
    <x v="2"/>
    <x v="2"/>
    <x v="713"/>
    <x v="706"/>
    <x v="827"/>
    <m/>
    <m/>
    <m/>
    <m/>
    <m/>
    <m/>
    <n v="1199"/>
    <n v="2018"/>
  </r>
  <r>
    <x v="3"/>
    <x v="16"/>
    <n v="11"/>
    <x v="15"/>
    <x v="2"/>
    <x v="2"/>
    <x v="713"/>
    <x v="706"/>
    <x v="827"/>
    <m/>
    <m/>
    <m/>
    <m/>
    <m/>
    <m/>
    <n v="1041"/>
    <n v="2018"/>
  </r>
  <r>
    <x v="3"/>
    <x v="16"/>
    <n v="11"/>
    <x v="15"/>
    <x v="2"/>
    <x v="2"/>
    <x v="713"/>
    <x v="706"/>
    <x v="827"/>
    <m/>
    <m/>
    <m/>
    <m/>
    <m/>
    <m/>
    <n v="93"/>
    <n v="2018"/>
  </r>
  <r>
    <x v="3"/>
    <x v="16"/>
    <n v="11"/>
    <x v="15"/>
    <x v="2"/>
    <x v="2"/>
    <x v="713"/>
    <x v="706"/>
    <x v="827"/>
    <m/>
    <m/>
    <m/>
    <m/>
    <m/>
    <m/>
    <n v="0"/>
    <n v="2018"/>
  </r>
  <r>
    <x v="3"/>
    <x v="16"/>
    <n v="11"/>
    <x v="15"/>
    <x v="2"/>
    <x v="2"/>
    <x v="713"/>
    <x v="706"/>
    <x v="827"/>
    <m/>
    <m/>
    <m/>
    <m/>
    <m/>
    <m/>
    <n v="0"/>
    <n v="2018"/>
  </r>
  <r>
    <x v="3"/>
    <x v="16"/>
    <n v="11"/>
    <x v="15"/>
    <x v="1"/>
    <x v="2"/>
    <x v="714"/>
    <x v="75"/>
    <x v="384"/>
    <n v="2038"/>
    <n v="4487"/>
    <n v="1000"/>
    <n v="0"/>
    <n v="0"/>
    <n v="0"/>
    <n v="7525"/>
    <n v="2018"/>
  </r>
  <r>
    <x v="3"/>
    <x v="16"/>
    <n v="11"/>
    <x v="15"/>
    <x v="1"/>
    <x v="2"/>
    <x v="714"/>
    <x v="75"/>
    <x v="384"/>
    <n v="788"/>
    <n v="1698"/>
    <n v="876"/>
    <n v="0"/>
    <n v="0"/>
    <n v="0"/>
    <n v="3362"/>
    <n v="2018"/>
  </r>
  <r>
    <x v="3"/>
    <x v="16"/>
    <n v="11"/>
    <x v="15"/>
    <x v="1"/>
    <x v="2"/>
    <x v="714"/>
    <x v="75"/>
    <x v="384"/>
    <n v="6286"/>
    <n v="14179"/>
    <n v="2320"/>
    <n v="0"/>
    <n v="0"/>
    <n v="0"/>
    <n v="22785"/>
    <n v="2018"/>
  </r>
  <r>
    <x v="3"/>
    <x v="16"/>
    <n v="11"/>
    <x v="15"/>
    <x v="1"/>
    <x v="2"/>
    <x v="714"/>
    <x v="548"/>
    <x v="384"/>
    <n v="4615"/>
    <n v="8302"/>
    <n v="3742"/>
    <n v="0"/>
    <n v="0"/>
    <n v="0"/>
    <n v="16659"/>
    <n v="2018"/>
  </r>
  <r>
    <x v="3"/>
    <x v="16"/>
    <n v="11"/>
    <x v="15"/>
    <x v="1"/>
    <x v="2"/>
    <x v="714"/>
    <x v="548"/>
    <x v="384"/>
    <n v="2465"/>
    <n v="5846"/>
    <n v="2955"/>
    <n v="0"/>
    <n v="0"/>
    <n v="0"/>
    <n v="11266"/>
    <n v="2018"/>
  </r>
  <r>
    <x v="3"/>
    <x v="16"/>
    <n v="11"/>
    <x v="15"/>
    <x v="1"/>
    <x v="2"/>
    <x v="714"/>
    <x v="548"/>
    <x v="384"/>
    <n v="3006"/>
    <n v="5303"/>
    <n v="1874"/>
    <n v="0"/>
    <n v="0"/>
    <n v="0"/>
    <n v="10183"/>
    <n v="2018"/>
  </r>
  <r>
    <x v="3"/>
    <x v="16"/>
    <n v="11"/>
    <x v="15"/>
    <x v="1"/>
    <x v="2"/>
    <x v="75"/>
    <x v="74"/>
    <x v="248"/>
    <n v="20498"/>
    <n v="22922"/>
    <n v="19750"/>
    <n v="0"/>
    <n v="0"/>
    <n v="0"/>
    <n v="63170"/>
    <n v="2018"/>
  </r>
  <r>
    <x v="3"/>
    <x v="16"/>
    <n v="11"/>
    <x v="15"/>
    <x v="0"/>
    <x v="2"/>
    <x v="621"/>
    <x v="612"/>
    <x v="757"/>
    <m/>
    <m/>
    <m/>
    <m/>
    <m/>
    <m/>
    <n v="3751"/>
    <n v="2018"/>
  </r>
  <r>
    <x v="3"/>
    <x v="16"/>
    <n v="11"/>
    <x v="15"/>
    <x v="0"/>
    <x v="2"/>
    <x v="621"/>
    <x v="612"/>
    <x v="757"/>
    <m/>
    <m/>
    <m/>
    <m/>
    <m/>
    <m/>
    <n v="552"/>
    <n v="2018"/>
  </r>
  <r>
    <x v="3"/>
    <x v="16"/>
    <n v="11"/>
    <x v="15"/>
    <x v="1"/>
    <x v="2"/>
    <x v="262"/>
    <x v="548"/>
    <x v="673"/>
    <n v="0"/>
    <n v="0"/>
    <n v="0"/>
    <n v="16812"/>
    <n v="5568"/>
    <n v="20175"/>
    <n v="99453"/>
    <n v="2018"/>
  </r>
  <r>
    <x v="3"/>
    <x v="16"/>
    <n v="11"/>
    <x v="15"/>
    <x v="0"/>
    <x v="2"/>
    <x v="622"/>
    <x v="614"/>
    <x v="483"/>
    <m/>
    <m/>
    <m/>
    <m/>
    <m/>
    <m/>
    <n v="4249"/>
    <n v="2018"/>
  </r>
  <r>
    <x v="3"/>
    <x v="16"/>
    <n v="11"/>
    <x v="15"/>
    <x v="0"/>
    <x v="2"/>
    <x v="622"/>
    <x v="614"/>
    <x v="483"/>
    <m/>
    <m/>
    <m/>
    <m/>
    <m/>
    <m/>
    <n v="28652"/>
    <n v="2018"/>
  </r>
  <r>
    <x v="3"/>
    <x v="16"/>
    <n v="11"/>
    <x v="15"/>
    <x v="1"/>
    <x v="2"/>
    <x v="264"/>
    <x v="549"/>
    <x v="431"/>
    <n v="2633"/>
    <n v="6949"/>
    <n v="2740"/>
    <n v="0"/>
    <n v="0"/>
    <n v="0"/>
    <n v="12322"/>
    <n v="2018"/>
  </r>
  <r>
    <x v="3"/>
    <x v="16"/>
    <n v="11"/>
    <x v="15"/>
    <x v="1"/>
    <x v="2"/>
    <x v="264"/>
    <x v="549"/>
    <x v="431"/>
    <n v="1864"/>
    <n v="4626"/>
    <n v="2390"/>
    <n v="0"/>
    <n v="0"/>
    <n v="0"/>
    <n v="8880"/>
    <n v="2018"/>
  </r>
  <r>
    <x v="3"/>
    <x v="16"/>
    <n v="11"/>
    <x v="15"/>
    <x v="1"/>
    <x v="2"/>
    <x v="264"/>
    <x v="549"/>
    <x v="431"/>
    <n v="1447"/>
    <n v="3623"/>
    <n v="835"/>
    <n v="0"/>
    <n v="0"/>
    <n v="0"/>
    <n v="5905"/>
    <n v="2018"/>
  </r>
  <r>
    <x v="3"/>
    <x v="16"/>
    <n v="11"/>
    <x v="15"/>
    <x v="1"/>
    <x v="2"/>
    <x v="264"/>
    <x v="549"/>
    <x v="431"/>
    <n v="559"/>
    <n v="1360"/>
    <n v="644"/>
    <n v="0"/>
    <n v="0"/>
    <n v="0"/>
    <n v="2563"/>
    <n v="2018"/>
  </r>
  <r>
    <x v="3"/>
    <x v="16"/>
    <n v="11"/>
    <x v="15"/>
    <x v="1"/>
    <x v="2"/>
    <x v="264"/>
    <x v="549"/>
    <x v="431"/>
    <n v="2065"/>
    <n v="6077"/>
    <n v="1547"/>
    <n v="0"/>
    <n v="0"/>
    <n v="0"/>
    <n v="9689"/>
    <n v="2018"/>
  </r>
  <r>
    <x v="3"/>
    <x v="16"/>
    <n v="11"/>
    <x v="15"/>
    <x v="1"/>
    <x v="2"/>
    <x v="264"/>
    <x v="549"/>
    <x v="431"/>
    <n v="4283"/>
    <n v="11302"/>
    <n v="2275"/>
    <n v="0"/>
    <n v="0"/>
    <n v="0"/>
    <n v="17860"/>
    <n v="2018"/>
  </r>
  <r>
    <x v="3"/>
    <x v="16"/>
    <n v="11"/>
    <x v="15"/>
    <x v="1"/>
    <x v="2"/>
    <x v="78"/>
    <x v="77"/>
    <x v="361"/>
    <n v="23497"/>
    <n v="25965"/>
    <n v="21348"/>
    <n v="0"/>
    <n v="0"/>
    <n v="0"/>
    <n v="70810"/>
    <n v="2018"/>
  </r>
  <r>
    <x v="3"/>
    <x v="16"/>
    <n v="11"/>
    <x v="15"/>
    <x v="0"/>
    <x v="2"/>
    <x v="715"/>
    <x v="473"/>
    <x v="828"/>
    <m/>
    <m/>
    <m/>
    <m/>
    <m/>
    <m/>
    <n v="192"/>
    <n v="2018"/>
  </r>
  <r>
    <x v="3"/>
    <x v="16"/>
    <n v="11"/>
    <x v="15"/>
    <x v="0"/>
    <x v="2"/>
    <x v="715"/>
    <x v="473"/>
    <x v="829"/>
    <m/>
    <m/>
    <m/>
    <m/>
    <m/>
    <m/>
    <n v="117"/>
    <n v="2018"/>
  </r>
  <r>
    <x v="3"/>
    <x v="16"/>
    <n v="11"/>
    <x v="15"/>
    <x v="0"/>
    <x v="2"/>
    <x v="715"/>
    <x v="473"/>
    <x v="829"/>
    <m/>
    <m/>
    <m/>
    <m/>
    <m/>
    <m/>
    <n v="12606"/>
    <n v="2018"/>
  </r>
  <r>
    <x v="3"/>
    <x v="16"/>
    <n v="11"/>
    <x v="15"/>
    <x v="2"/>
    <x v="2"/>
    <x v="716"/>
    <x v="707"/>
    <x v="829"/>
    <m/>
    <m/>
    <m/>
    <m/>
    <m/>
    <m/>
    <n v="273"/>
    <n v="2018"/>
  </r>
  <r>
    <x v="3"/>
    <x v="16"/>
    <n v="11"/>
    <x v="15"/>
    <x v="1"/>
    <x v="2"/>
    <x v="79"/>
    <x v="549"/>
    <x v="830"/>
    <n v="0"/>
    <n v="0"/>
    <n v="0"/>
    <n v="12185"/>
    <n v="7479"/>
    <n v="24725"/>
    <n v="116378"/>
    <n v="2018"/>
  </r>
  <r>
    <x v="3"/>
    <x v="16"/>
    <n v="11"/>
    <x v="15"/>
    <x v="2"/>
    <x v="2"/>
    <x v="623"/>
    <x v="615"/>
    <x v="831"/>
    <m/>
    <m/>
    <m/>
    <m/>
    <m/>
    <m/>
    <n v="336"/>
    <n v="2018"/>
  </r>
  <r>
    <x v="3"/>
    <x v="16"/>
    <n v="11"/>
    <x v="15"/>
    <x v="2"/>
    <x v="2"/>
    <x v="623"/>
    <x v="615"/>
    <x v="759"/>
    <m/>
    <m/>
    <m/>
    <m/>
    <m/>
    <m/>
    <n v="115"/>
    <n v="2018"/>
  </r>
  <r>
    <x v="3"/>
    <x v="16"/>
    <n v="11"/>
    <x v="15"/>
    <x v="2"/>
    <x v="2"/>
    <x v="487"/>
    <x v="475"/>
    <x v="759"/>
    <m/>
    <m/>
    <m/>
    <m/>
    <m/>
    <m/>
    <n v="19"/>
    <n v="2018"/>
  </r>
  <r>
    <x v="3"/>
    <x v="16"/>
    <n v="11"/>
    <x v="15"/>
    <x v="2"/>
    <x v="2"/>
    <x v="487"/>
    <x v="475"/>
    <x v="533"/>
    <m/>
    <m/>
    <m/>
    <m/>
    <m/>
    <m/>
    <n v="472"/>
    <n v="2018"/>
  </r>
  <r>
    <x v="3"/>
    <x v="16"/>
    <n v="11"/>
    <x v="15"/>
    <x v="2"/>
    <x v="2"/>
    <x v="716"/>
    <x v="707"/>
    <x v="533"/>
    <m/>
    <m/>
    <m/>
    <m/>
    <m/>
    <m/>
    <n v="13"/>
    <n v="2018"/>
  </r>
  <r>
    <x v="3"/>
    <x v="16"/>
    <n v="11"/>
    <x v="15"/>
    <x v="2"/>
    <x v="2"/>
    <x v="716"/>
    <x v="707"/>
    <x v="832"/>
    <m/>
    <m/>
    <m/>
    <m/>
    <m/>
    <m/>
    <n v="903"/>
    <n v="2018"/>
  </r>
  <r>
    <x v="3"/>
    <x v="16"/>
    <n v="11"/>
    <x v="15"/>
    <x v="2"/>
    <x v="2"/>
    <x v="716"/>
    <x v="707"/>
    <x v="832"/>
    <m/>
    <m/>
    <m/>
    <m/>
    <m/>
    <m/>
    <n v="103"/>
    <n v="2018"/>
  </r>
  <r>
    <x v="3"/>
    <x v="16"/>
    <n v="11"/>
    <x v="15"/>
    <x v="2"/>
    <x v="2"/>
    <x v="716"/>
    <x v="707"/>
    <x v="832"/>
    <m/>
    <m/>
    <m/>
    <m/>
    <m/>
    <m/>
    <n v="0"/>
    <n v="2018"/>
  </r>
  <r>
    <x v="3"/>
    <x v="16"/>
    <n v="11"/>
    <x v="15"/>
    <x v="2"/>
    <x v="2"/>
    <x v="716"/>
    <x v="707"/>
    <x v="832"/>
    <m/>
    <m/>
    <m/>
    <m/>
    <m/>
    <m/>
    <n v="0"/>
    <n v="2018"/>
  </r>
  <r>
    <x v="3"/>
    <x v="16"/>
    <n v="11"/>
    <x v="15"/>
    <x v="0"/>
    <x v="2"/>
    <x v="624"/>
    <x v="616"/>
    <x v="760"/>
    <m/>
    <m/>
    <m/>
    <m/>
    <m/>
    <m/>
    <n v="4255"/>
    <n v="2018"/>
  </r>
  <r>
    <x v="3"/>
    <x v="16"/>
    <n v="11"/>
    <x v="15"/>
    <x v="0"/>
    <x v="2"/>
    <x v="624"/>
    <x v="616"/>
    <x v="760"/>
    <m/>
    <m/>
    <m/>
    <m/>
    <m/>
    <m/>
    <n v="53570"/>
    <n v="2018"/>
  </r>
  <r>
    <x v="3"/>
    <x v="16"/>
    <n v="11"/>
    <x v="15"/>
    <x v="1"/>
    <x v="2"/>
    <x v="717"/>
    <x v="80"/>
    <x v="432"/>
    <n v="1755"/>
    <n v="11993"/>
    <n v="3422"/>
    <n v="0"/>
    <n v="0"/>
    <n v="0"/>
    <n v="17170"/>
    <n v="2018"/>
  </r>
  <r>
    <x v="3"/>
    <x v="16"/>
    <n v="11"/>
    <x v="15"/>
    <x v="1"/>
    <x v="2"/>
    <x v="717"/>
    <x v="80"/>
    <x v="432"/>
    <n v="1815"/>
    <n v="6990"/>
    <n v="2965"/>
    <n v="0"/>
    <n v="0"/>
    <n v="0"/>
    <n v="11770"/>
    <n v="2018"/>
  </r>
  <r>
    <x v="3"/>
    <x v="16"/>
    <n v="11"/>
    <x v="15"/>
    <x v="1"/>
    <x v="2"/>
    <x v="717"/>
    <x v="80"/>
    <x v="432"/>
    <n v="1439"/>
    <n v="6641"/>
    <n v="1131"/>
    <n v="0"/>
    <n v="0"/>
    <n v="0"/>
    <n v="9211"/>
    <n v="2018"/>
  </r>
  <r>
    <x v="3"/>
    <x v="16"/>
    <n v="11"/>
    <x v="15"/>
    <x v="1"/>
    <x v="2"/>
    <x v="717"/>
    <x v="80"/>
    <x v="432"/>
    <n v="525"/>
    <n v="2418"/>
    <n v="850"/>
    <n v="0"/>
    <n v="0"/>
    <n v="0"/>
    <n v="3793"/>
    <n v="2018"/>
  </r>
  <r>
    <x v="3"/>
    <x v="16"/>
    <n v="11"/>
    <x v="15"/>
    <x v="1"/>
    <x v="2"/>
    <x v="717"/>
    <x v="80"/>
    <x v="432"/>
    <n v="1374"/>
    <n v="10945"/>
    <n v="2123"/>
    <n v="0"/>
    <n v="0"/>
    <n v="0"/>
    <n v="14442"/>
    <n v="2018"/>
  </r>
  <r>
    <x v="3"/>
    <x v="16"/>
    <n v="11"/>
    <x v="15"/>
    <x v="1"/>
    <x v="2"/>
    <x v="717"/>
    <x v="80"/>
    <x v="432"/>
    <n v="4804"/>
    <n v="18239"/>
    <n v="3438"/>
    <n v="0"/>
    <n v="0"/>
    <n v="0"/>
    <n v="26481"/>
    <n v="2018"/>
  </r>
  <r>
    <x v="3"/>
    <x v="16"/>
    <n v="11"/>
    <x v="15"/>
    <x v="1"/>
    <x v="2"/>
    <x v="80"/>
    <x v="79"/>
    <x v="79"/>
    <n v="11697"/>
    <n v="37604"/>
    <n v="21490"/>
    <n v="0"/>
    <n v="0"/>
    <n v="0"/>
    <n v="70791"/>
    <n v="2018"/>
  </r>
  <r>
    <x v="3"/>
    <x v="16"/>
    <n v="11"/>
    <x v="15"/>
    <x v="1"/>
    <x v="2"/>
    <x v="717"/>
    <x v="80"/>
    <x v="674"/>
    <n v="0"/>
    <n v="0"/>
    <n v="0"/>
    <n v="0"/>
    <n v="8868"/>
    <n v="26492"/>
    <n v="152072"/>
    <n v="2018"/>
  </r>
  <r>
    <x v="3"/>
    <x v="16"/>
    <n v="11"/>
    <x v="15"/>
    <x v="0"/>
    <x v="2"/>
    <x v="625"/>
    <x v="617"/>
    <x v="761"/>
    <m/>
    <m/>
    <m/>
    <m/>
    <m/>
    <m/>
    <n v="3727"/>
    <n v="2018"/>
  </r>
  <r>
    <x v="3"/>
    <x v="16"/>
    <n v="11"/>
    <x v="15"/>
    <x v="0"/>
    <x v="2"/>
    <x v="625"/>
    <x v="617"/>
    <x v="761"/>
    <m/>
    <m/>
    <m/>
    <m/>
    <m/>
    <m/>
    <n v="56062"/>
    <n v="2018"/>
  </r>
  <r>
    <x v="3"/>
    <x v="16"/>
    <n v="11"/>
    <x v="15"/>
    <x v="1"/>
    <x v="2"/>
    <x v="718"/>
    <x v="265"/>
    <x v="484"/>
    <n v="2078"/>
    <n v="13030"/>
    <n v="4002"/>
    <n v="0"/>
    <n v="0"/>
    <n v="0"/>
    <n v="19110"/>
    <n v="2018"/>
  </r>
  <r>
    <x v="3"/>
    <x v="16"/>
    <n v="11"/>
    <x v="15"/>
    <x v="1"/>
    <x v="2"/>
    <x v="718"/>
    <x v="265"/>
    <x v="484"/>
    <n v="1866"/>
    <n v="7255"/>
    <n v="2906"/>
    <n v="0"/>
    <n v="0"/>
    <n v="0"/>
    <n v="12027"/>
    <n v="2018"/>
  </r>
  <r>
    <x v="3"/>
    <x v="16"/>
    <n v="11"/>
    <x v="15"/>
    <x v="1"/>
    <x v="2"/>
    <x v="718"/>
    <x v="265"/>
    <x v="484"/>
    <n v="1442"/>
    <n v="6367"/>
    <n v="1231"/>
    <n v="0"/>
    <n v="0"/>
    <n v="0"/>
    <n v="9040"/>
    <n v="2018"/>
  </r>
  <r>
    <x v="3"/>
    <x v="16"/>
    <n v="11"/>
    <x v="15"/>
    <x v="1"/>
    <x v="2"/>
    <x v="718"/>
    <x v="265"/>
    <x v="484"/>
    <n v="651"/>
    <n v="3102"/>
    <n v="1020"/>
    <n v="0"/>
    <n v="0"/>
    <n v="0"/>
    <n v="4773"/>
    <n v="2018"/>
  </r>
  <r>
    <x v="3"/>
    <x v="16"/>
    <n v="11"/>
    <x v="15"/>
    <x v="1"/>
    <x v="2"/>
    <x v="718"/>
    <x v="265"/>
    <x v="484"/>
    <n v="1394"/>
    <n v="11145"/>
    <n v="2240"/>
    <n v="0"/>
    <n v="0"/>
    <n v="0"/>
    <n v="14779"/>
    <n v="2018"/>
  </r>
  <r>
    <x v="3"/>
    <x v="16"/>
    <n v="11"/>
    <x v="15"/>
    <x v="1"/>
    <x v="2"/>
    <x v="718"/>
    <x v="265"/>
    <x v="484"/>
    <n v="6284"/>
    <n v="23196"/>
    <n v="3974"/>
    <n v="0"/>
    <n v="0"/>
    <n v="0"/>
    <n v="33454"/>
    <n v="2018"/>
  </r>
  <r>
    <x v="3"/>
    <x v="16"/>
    <n v="11"/>
    <x v="15"/>
    <x v="1"/>
    <x v="2"/>
    <x v="624"/>
    <x v="708"/>
    <x v="81"/>
    <n v="0"/>
    <n v="0"/>
    <n v="0"/>
    <n v="0"/>
    <n v="0"/>
    <n v="0"/>
    <n v="0"/>
    <n v="2018"/>
  </r>
  <r>
    <x v="3"/>
    <x v="16"/>
    <n v="11"/>
    <x v="15"/>
    <x v="1"/>
    <x v="2"/>
    <x v="82"/>
    <x v="81"/>
    <x v="82"/>
    <n v="10544"/>
    <n v="38610"/>
    <n v="19027"/>
    <n v="0"/>
    <n v="0"/>
    <n v="0"/>
    <n v="68181"/>
    <n v="2018"/>
  </r>
  <r>
    <x v="3"/>
    <x v="16"/>
    <n v="11"/>
    <x v="15"/>
    <x v="0"/>
    <x v="2"/>
    <x v="719"/>
    <x v="476"/>
    <x v="833"/>
    <m/>
    <m/>
    <m/>
    <m/>
    <m/>
    <m/>
    <n v="107"/>
    <n v="2018"/>
  </r>
  <r>
    <x v="3"/>
    <x v="16"/>
    <n v="11"/>
    <x v="15"/>
    <x v="0"/>
    <x v="2"/>
    <x v="719"/>
    <x v="476"/>
    <x v="834"/>
    <m/>
    <m/>
    <m/>
    <m/>
    <m/>
    <m/>
    <n v="171"/>
    <n v="2018"/>
  </r>
  <r>
    <x v="3"/>
    <x v="16"/>
    <n v="11"/>
    <x v="15"/>
    <x v="0"/>
    <x v="2"/>
    <x v="719"/>
    <x v="476"/>
    <x v="834"/>
    <m/>
    <m/>
    <m/>
    <m/>
    <m/>
    <m/>
    <n v="13390"/>
    <n v="2018"/>
  </r>
  <r>
    <x v="3"/>
    <x v="16"/>
    <n v="11"/>
    <x v="15"/>
    <x v="2"/>
    <x v="2"/>
    <x v="720"/>
    <x v="709"/>
    <x v="835"/>
    <m/>
    <m/>
    <m/>
    <m/>
    <m/>
    <m/>
    <n v="815"/>
    <n v="2018"/>
  </r>
  <r>
    <x v="3"/>
    <x v="16"/>
    <n v="11"/>
    <x v="15"/>
    <x v="2"/>
    <x v="2"/>
    <x v="720"/>
    <x v="709"/>
    <x v="835"/>
    <m/>
    <m/>
    <m/>
    <m/>
    <m/>
    <m/>
    <n v="7"/>
    <n v="2018"/>
  </r>
  <r>
    <x v="3"/>
    <x v="16"/>
    <n v="11"/>
    <x v="15"/>
    <x v="1"/>
    <x v="2"/>
    <x v="721"/>
    <x v="267"/>
    <x v="675"/>
    <n v="0"/>
    <n v="0"/>
    <n v="0"/>
    <n v="0"/>
    <n v="12890"/>
    <n v="38308"/>
    <n v="184840"/>
    <n v="2018"/>
  </r>
  <r>
    <x v="3"/>
    <x v="16"/>
    <n v="11"/>
    <x v="15"/>
    <x v="2"/>
    <x v="2"/>
    <x v="626"/>
    <x v="618"/>
    <x v="434"/>
    <m/>
    <m/>
    <m/>
    <m/>
    <m/>
    <m/>
    <n v="227"/>
    <n v="2018"/>
  </r>
  <r>
    <x v="3"/>
    <x v="16"/>
    <n v="11"/>
    <x v="15"/>
    <x v="2"/>
    <x v="2"/>
    <x v="626"/>
    <x v="618"/>
    <x v="434"/>
    <m/>
    <m/>
    <m/>
    <m/>
    <m/>
    <m/>
    <n v="42"/>
    <n v="2018"/>
  </r>
  <r>
    <x v="3"/>
    <x v="16"/>
    <n v="11"/>
    <x v="15"/>
    <x v="2"/>
    <x v="2"/>
    <x v="490"/>
    <x v="478"/>
    <x v="576"/>
    <m/>
    <m/>
    <m/>
    <m/>
    <m/>
    <m/>
    <n v="447"/>
    <n v="2018"/>
  </r>
  <r>
    <x v="3"/>
    <x v="16"/>
    <n v="11"/>
    <x v="15"/>
    <x v="2"/>
    <x v="2"/>
    <x v="490"/>
    <x v="478"/>
    <x v="576"/>
    <m/>
    <m/>
    <m/>
    <m/>
    <m/>
    <m/>
    <n v="66"/>
    <n v="2018"/>
  </r>
  <r>
    <x v="3"/>
    <x v="16"/>
    <n v="11"/>
    <x v="15"/>
    <x v="2"/>
    <x v="2"/>
    <x v="720"/>
    <x v="709"/>
    <x v="576"/>
    <m/>
    <m/>
    <m/>
    <m/>
    <m/>
    <m/>
    <n v="227"/>
    <n v="2018"/>
  </r>
  <r>
    <x v="3"/>
    <x v="16"/>
    <n v="11"/>
    <x v="15"/>
    <x v="2"/>
    <x v="2"/>
    <x v="720"/>
    <x v="709"/>
    <x v="576"/>
    <m/>
    <m/>
    <m/>
    <m/>
    <m/>
    <m/>
    <n v="0"/>
    <n v="2018"/>
  </r>
  <r>
    <x v="3"/>
    <x v="16"/>
    <n v="11"/>
    <x v="15"/>
    <x v="0"/>
    <x v="2"/>
    <x v="627"/>
    <x v="619"/>
    <x v="762"/>
    <m/>
    <m/>
    <m/>
    <m/>
    <m/>
    <m/>
    <n v="3485"/>
    <n v="2018"/>
  </r>
  <r>
    <x v="3"/>
    <x v="16"/>
    <n v="11"/>
    <x v="15"/>
    <x v="0"/>
    <x v="2"/>
    <x v="627"/>
    <x v="619"/>
    <x v="762"/>
    <m/>
    <m/>
    <m/>
    <m/>
    <m/>
    <m/>
    <n v="51180"/>
    <n v="2018"/>
  </r>
  <r>
    <x v="3"/>
    <x v="16"/>
    <n v="11"/>
    <x v="15"/>
    <x v="2"/>
    <x v="2"/>
    <x v="720"/>
    <x v="709"/>
    <x v="762"/>
    <m/>
    <m/>
    <m/>
    <m/>
    <m/>
    <m/>
    <n v="41"/>
    <n v="2018"/>
  </r>
  <r>
    <x v="3"/>
    <x v="16"/>
    <n v="11"/>
    <x v="15"/>
    <x v="2"/>
    <x v="2"/>
    <x v="720"/>
    <x v="709"/>
    <x v="762"/>
    <m/>
    <m/>
    <m/>
    <m/>
    <m/>
    <m/>
    <n v="0"/>
    <n v="2018"/>
  </r>
  <r>
    <x v="3"/>
    <x v="16"/>
    <n v="11"/>
    <x v="15"/>
    <x v="1"/>
    <x v="2"/>
    <x v="626"/>
    <x v="710"/>
    <x v="836"/>
    <n v="1560"/>
    <n v="8816"/>
    <n v="2905"/>
    <n v="0"/>
    <n v="0"/>
    <n v="0"/>
    <n v="13281"/>
    <n v="2018"/>
  </r>
  <r>
    <x v="3"/>
    <x v="16"/>
    <n v="11"/>
    <x v="15"/>
    <x v="1"/>
    <x v="2"/>
    <x v="626"/>
    <x v="710"/>
    <x v="836"/>
    <n v="1400"/>
    <n v="5168"/>
    <n v="2208"/>
    <n v="0"/>
    <n v="0"/>
    <n v="0"/>
    <n v="8776"/>
    <n v="2018"/>
  </r>
  <r>
    <x v="3"/>
    <x v="16"/>
    <n v="11"/>
    <x v="15"/>
    <x v="1"/>
    <x v="2"/>
    <x v="626"/>
    <x v="710"/>
    <x v="836"/>
    <n v="865"/>
    <n v="4060"/>
    <n v="841"/>
    <n v="0"/>
    <n v="0"/>
    <n v="0"/>
    <n v="5766"/>
    <n v="2018"/>
  </r>
  <r>
    <x v="3"/>
    <x v="16"/>
    <n v="11"/>
    <x v="15"/>
    <x v="1"/>
    <x v="2"/>
    <x v="626"/>
    <x v="710"/>
    <x v="836"/>
    <n v="422"/>
    <n v="2027"/>
    <n v="655"/>
    <n v="0"/>
    <n v="0"/>
    <n v="0"/>
    <n v="3104"/>
    <n v="2018"/>
  </r>
  <r>
    <x v="3"/>
    <x v="16"/>
    <n v="11"/>
    <x v="15"/>
    <x v="1"/>
    <x v="2"/>
    <x v="626"/>
    <x v="710"/>
    <x v="836"/>
    <n v="1186"/>
    <n v="7236"/>
    <n v="1750"/>
    <n v="0"/>
    <n v="0"/>
    <n v="0"/>
    <n v="10172"/>
    <n v="2018"/>
  </r>
  <r>
    <x v="3"/>
    <x v="16"/>
    <n v="11"/>
    <x v="15"/>
    <x v="1"/>
    <x v="2"/>
    <x v="626"/>
    <x v="710"/>
    <x v="836"/>
    <n v="5392"/>
    <n v="19707"/>
    <n v="3085"/>
    <n v="0"/>
    <n v="0"/>
    <n v="0"/>
    <n v="28184"/>
    <n v="2018"/>
  </r>
  <r>
    <x v="3"/>
    <x v="16"/>
    <n v="11"/>
    <x v="15"/>
    <x v="1"/>
    <x v="2"/>
    <x v="85"/>
    <x v="83"/>
    <x v="84"/>
    <n v="10172"/>
    <n v="36420"/>
    <n v="19665"/>
    <n v="0"/>
    <n v="0"/>
    <n v="0"/>
    <n v="66257"/>
    <n v="2018"/>
  </r>
  <r>
    <x v="3"/>
    <x v="16"/>
    <n v="11"/>
    <x v="15"/>
    <x v="1"/>
    <x v="2"/>
    <x v="446"/>
    <x v="710"/>
    <x v="676"/>
    <n v="0"/>
    <n v="0"/>
    <n v="0"/>
    <n v="0"/>
    <n v="11195"/>
    <n v="30311"/>
    <n v="160594"/>
    <n v="2018"/>
  </r>
  <r>
    <x v="3"/>
    <x v="16"/>
    <n v="11"/>
    <x v="15"/>
    <x v="0"/>
    <x v="2"/>
    <x v="722"/>
    <x v="711"/>
    <x v="435"/>
    <m/>
    <m/>
    <m/>
    <m/>
    <m/>
    <m/>
    <n v="-276"/>
    <n v="2017"/>
  </r>
  <r>
    <x v="3"/>
    <x v="16"/>
    <n v="11"/>
    <x v="15"/>
    <x v="0"/>
    <x v="2"/>
    <x v="723"/>
    <x v="712"/>
    <x v="435"/>
    <m/>
    <m/>
    <m/>
    <m/>
    <m/>
    <m/>
    <n v="-4050"/>
    <n v="2017"/>
  </r>
  <r>
    <x v="3"/>
    <x v="16"/>
    <n v="11"/>
    <x v="15"/>
    <x v="0"/>
    <x v="2"/>
    <x v="724"/>
    <x v="713"/>
    <x v="435"/>
    <m/>
    <m/>
    <m/>
    <m/>
    <m/>
    <m/>
    <n v="0"/>
    <n v="2017"/>
  </r>
  <r>
    <x v="3"/>
    <x v="16"/>
    <n v="11"/>
    <x v="15"/>
    <x v="0"/>
    <x v="2"/>
    <x v="628"/>
    <x v="620"/>
    <x v="763"/>
    <m/>
    <m/>
    <m/>
    <m/>
    <m/>
    <m/>
    <n v="3577"/>
    <n v="2017"/>
  </r>
  <r>
    <x v="3"/>
    <x v="16"/>
    <n v="11"/>
    <x v="15"/>
    <x v="0"/>
    <x v="2"/>
    <x v="628"/>
    <x v="620"/>
    <x v="763"/>
    <m/>
    <m/>
    <m/>
    <m/>
    <m/>
    <m/>
    <n v="45607"/>
    <n v="2017"/>
  </r>
  <r>
    <x v="3"/>
    <x v="16"/>
    <n v="11"/>
    <x v="15"/>
    <x v="1"/>
    <x v="2"/>
    <x v="725"/>
    <x v="621"/>
    <x v="837"/>
    <n v="1561"/>
    <n v="9605"/>
    <n v="2845"/>
    <n v="0"/>
    <n v="0"/>
    <n v="0"/>
    <n v="14011"/>
    <n v="2017"/>
  </r>
  <r>
    <x v="3"/>
    <x v="16"/>
    <n v="11"/>
    <x v="15"/>
    <x v="1"/>
    <x v="2"/>
    <x v="725"/>
    <x v="621"/>
    <x v="837"/>
    <n v="1510"/>
    <n v="5620"/>
    <n v="2385"/>
    <n v="0"/>
    <n v="0"/>
    <n v="0"/>
    <n v="9515"/>
    <n v="2017"/>
  </r>
  <r>
    <x v="3"/>
    <x v="16"/>
    <n v="11"/>
    <x v="15"/>
    <x v="1"/>
    <x v="2"/>
    <x v="725"/>
    <x v="621"/>
    <x v="837"/>
    <n v="1108"/>
    <n v="4511"/>
    <n v="760"/>
    <n v="0"/>
    <n v="0"/>
    <n v="0"/>
    <n v="6379"/>
    <n v="2017"/>
  </r>
  <r>
    <x v="3"/>
    <x v="16"/>
    <n v="11"/>
    <x v="15"/>
    <x v="1"/>
    <x v="2"/>
    <x v="725"/>
    <x v="621"/>
    <x v="837"/>
    <n v="446"/>
    <n v="2007"/>
    <n v="673"/>
    <n v="0"/>
    <n v="0"/>
    <n v="0"/>
    <n v="3126"/>
    <n v="2017"/>
  </r>
  <r>
    <x v="3"/>
    <x v="16"/>
    <n v="11"/>
    <x v="15"/>
    <x v="1"/>
    <x v="2"/>
    <x v="725"/>
    <x v="621"/>
    <x v="837"/>
    <n v="1020"/>
    <n v="8314"/>
    <n v="1769"/>
    <n v="0"/>
    <n v="0"/>
    <n v="0"/>
    <n v="11103"/>
    <n v="2017"/>
  </r>
  <r>
    <x v="3"/>
    <x v="16"/>
    <n v="11"/>
    <x v="15"/>
    <x v="1"/>
    <x v="2"/>
    <x v="725"/>
    <x v="621"/>
    <x v="837"/>
    <n v="5726"/>
    <n v="18771"/>
    <n v="2953"/>
    <n v="0"/>
    <n v="0"/>
    <n v="0"/>
    <n v="27450"/>
    <n v="2017"/>
  </r>
  <r>
    <x v="3"/>
    <x v="16"/>
    <n v="11"/>
    <x v="15"/>
    <x v="1"/>
    <x v="2"/>
    <x v="87"/>
    <x v="85"/>
    <x v="388"/>
    <n v="8994"/>
    <n v="33176"/>
    <n v="22067"/>
    <n v="0"/>
    <n v="0"/>
    <n v="0"/>
    <n v="64237"/>
    <n v="2017"/>
  </r>
  <r>
    <x v="3"/>
    <x v="16"/>
    <n v="11"/>
    <x v="15"/>
    <x v="0"/>
    <x v="2"/>
    <x v="724"/>
    <x v="713"/>
    <x v="389"/>
    <m/>
    <m/>
    <m/>
    <m/>
    <m/>
    <m/>
    <n v="64"/>
    <n v="2017"/>
  </r>
  <r>
    <x v="3"/>
    <x v="16"/>
    <n v="11"/>
    <x v="15"/>
    <x v="0"/>
    <x v="2"/>
    <x v="724"/>
    <x v="713"/>
    <x v="389"/>
    <m/>
    <m/>
    <m/>
    <m/>
    <m/>
    <m/>
    <n v="10415"/>
    <n v="2017"/>
  </r>
  <r>
    <x v="3"/>
    <x v="16"/>
    <n v="11"/>
    <x v="15"/>
    <x v="1"/>
    <x v="2"/>
    <x v="559"/>
    <x v="621"/>
    <x v="838"/>
    <n v="23014"/>
    <n v="48065"/>
    <n v="64827"/>
    <n v="0"/>
    <n v="0"/>
    <n v="0"/>
    <n v="135906"/>
    <n v="2017"/>
  </r>
  <r>
    <x v="3"/>
    <x v="16"/>
    <n v="11"/>
    <x v="15"/>
    <x v="2"/>
    <x v="2"/>
    <x v="629"/>
    <x v="621"/>
    <x v="678"/>
    <m/>
    <m/>
    <m/>
    <m/>
    <m/>
    <m/>
    <n v="526"/>
    <n v="2017"/>
  </r>
  <r>
    <x v="3"/>
    <x v="16"/>
    <n v="11"/>
    <x v="15"/>
    <x v="2"/>
    <x v="2"/>
    <x v="629"/>
    <x v="621"/>
    <x v="678"/>
    <m/>
    <m/>
    <m/>
    <m/>
    <m/>
    <m/>
    <n v="72"/>
    <n v="2017"/>
  </r>
  <r>
    <x v="3"/>
    <x v="16"/>
    <n v="11"/>
    <x v="15"/>
    <x v="2"/>
    <x v="2"/>
    <x v="492"/>
    <x v="480"/>
    <x v="678"/>
    <m/>
    <m/>
    <m/>
    <m/>
    <m/>
    <m/>
    <n v="385"/>
    <n v="2017"/>
  </r>
  <r>
    <x v="3"/>
    <x v="16"/>
    <n v="11"/>
    <x v="15"/>
    <x v="2"/>
    <x v="2"/>
    <x v="492"/>
    <x v="480"/>
    <x v="579"/>
    <m/>
    <m/>
    <m/>
    <m/>
    <m/>
    <m/>
    <n v="967"/>
    <n v="2017"/>
  </r>
  <r>
    <x v="3"/>
    <x v="16"/>
    <n v="11"/>
    <x v="15"/>
    <x v="0"/>
    <x v="2"/>
    <x v="90"/>
    <x v="622"/>
    <x v="764"/>
    <m/>
    <m/>
    <m/>
    <m/>
    <m/>
    <m/>
    <n v="3939"/>
    <n v="2017"/>
  </r>
  <r>
    <x v="3"/>
    <x v="16"/>
    <n v="11"/>
    <x v="15"/>
    <x v="0"/>
    <x v="2"/>
    <x v="726"/>
    <x v="622"/>
    <x v="764"/>
    <m/>
    <m/>
    <m/>
    <m/>
    <m/>
    <m/>
    <n v="32046"/>
    <n v="2017"/>
  </r>
  <r>
    <x v="3"/>
    <x v="16"/>
    <n v="11"/>
    <x v="15"/>
    <x v="2"/>
    <x v="2"/>
    <x v="727"/>
    <x v="714"/>
    <x v="839"/>
    <m/>
    <m/>
    <m/>
    <m/>
    <m/>
    <m/>
    <n v="1204"/>
    <n v="2017"/>
  </r>
  <r>
    <x v="3"/>
    <x v="16"/>
    <n v="11"/>
    <x v="15"/>
    <x v="2"/>
    <x v="2"/>
    <x v="727"/>
    <x v="714"/>
    <x v="839"/>
    <m/>
    <m/>
    <m/>
    <m/>
    <m/>
    <m/>
    <n v="1046"/>
    <n v="2017"/>
  </r>
  <r>
    <x v="3"/>
    <x v="16"/>
    <n v="11"/>
    <x v="15"/>
    <x v="2"/>
    <x v="2"/>
    <x v="727"/>
    <x v="714"/>
    <x v="839"/>
    <m/>
    <m/>
    <m/>
    <m/>
    <m/>
    <m/>
    <n v="134"/>
    <n v="2017"/>
  </r>
  <r>
    <x v="3"/>
    <x v="16"/>
    <n v="11"/>
    <x v="15"/>
    <x v="2"/>
    <x v="2"/>
    <x v="727"/>
    <x v="714"/>
    <x v="839"/>
    <m/>
    <m/>
    <m/>
    <m/>
    <m/>
    <m/>
    <n v="0"/>
    <n v="2017"/>
  </r>
  <r>
    <x v="3"/>
    <x v="16"/>
    <n v="11"/>
    <x v="15"/>
    <x v="2"/>
    <x v="2"/>
    <x v="727"/>
    <x v="714"/>
    <x v="839"/>
    <m/>
    <m/>
    <m/>
    <m/>
    <m/>
    <m/>
    <n v="371"/>
    <n v="2017"/>
  </r>
  <r>
    <x v="3"/>
    <x v="16"/>
    <n v="11"/>
    <x v="15"/>
    <x v="2"/>
    <x v="2"/>
    <x v="727"/>
    <x v="714"/>
    <x v="839"/>
    <m/>
    <m/>
    <m/>
    <m/>
    <m/>
    <m/>
    <n v="0"/>
    <n v="2017"/>
  </r>
  <r>
    <x v="3"/>
    <x v="16"/>
    <n v="11"/>
    <x v="15"/>
    <x v="1"/>
    <x v="2"/>
    <x v="493"/>
    <x v="272"/>
    <x v="840"/>
    <n v="2617"/>
    <n v="8718"/>
    <n v="2975"/>
    <n v="0"/>
    <n v="0"/>
    <n v="0"/>
    <n v="14310"/>
    <n v="2017"/>
  </r>
  <r>
    <x v="3"/>
    <x v="16"/>
    <n v="11"/>
    <x v="15"/>
    <x v="1"/>
    <x v="2"/>
    <x v="493"/>
    <x v="272"/>
    <x v="840"/>
    <n v="1764"/>
    <n v="5287"/>
    <n v="2363"/>
    <n v="0"/>
    <n v="0"/>
    <n v="0"/>
    <n v="9414"/>
    <n v="2017"/>
  </r>
  <r>
    <x v="3"/>
    <x v="16"/>
    <n v="11"/>
    <x v="15"/>
    <x v="1"/>
    <x v="2"/>
    <x v="493"/>
    <x v="272"/>
    <x v="840"/>
    <n v="1466"/>
    <n v="4071"/>
    <n v="758"/>
    <n v="0"/>
    <n v="0"/>
    <n v="0"/>
    <n v="6295"/>
    <n v="2017"/>
  </r>
  <r>
    <x v="3"/>
    <x v="16"/>
    <n v="11"/>
    <x v="15"/>
    <x v="1"/>
    <x v="2"/>
    <x v="493"/>
    <x v="272"/>
    <x v="840"/>
    <n v="593"/>
    <n v="1758"/>
    <n v="693"/>
    <n v="0"/>
    <n v="0"/>
    <n v="0"/>
    <n v="3044"/>
    <n v="2017"/>
  </r>
  <r>
    <x v="3"/>
    <x v="16"/>
    <n v="11"/>
    <x v="15"/>
    <x v="1"/>
    <x v="2"/>
    <x v="493"/>
    <x v="272"/>
    <x v="840"/>
    <n v="1705"/>
    <n v="6184"/>
    <n v="2076"/>
    <n v="0"/>
    <n v="0"/>
    <n v="0"/>
    <n v="9965"/>
    <n v="2017"/>
  </r>
  <r>
    <x v="3"/>
    <x v="16"/>
    <n v="11"/>
    <x v="15"/>
    <x v="1"/>
    <x v="2"/>
    <x v="493"/>
    <x v="272"/>
    <x v="840"/>
    <n v="5314"/>
    <n v="14561"/>
    <n v="2172"/>
    <n v="0"/>
    <n v="0"/>
    <n v="0"/>
    <n v="22047"/>
    <n v="2017"/>
  </r>
  <r>
    <x v="3"/>
    <x v="16"/>
    <n v="11"/>
    <x v="15"/>
    <x v="1"/>
    <x v="2"/>
    <x v="90"/>
    <x v="88"/>
    <x v="841"/>
    <n v="11469"/>
    <n v="40559"/>
    <n v="20572"/>
    <n v="0"/>
    <n v="0"/>
    <n v="0"/>
    <n v="72600"/>
    <n v="2017"/>
  </r>
  <r>
    <x v="3"/>
    <x v="16"/>
    <n v="11"/>
    <x v="15"/>
    <x v="1"/>
    <x v="2"/>
    <x v="728"/>
    <x v="552"/>
    <x v="90"/>
    <n v="17984"/>
    <n v="37371"/>
    <n v="49907"/>
    <n v="0"/>
    <n v="0"/>
    <n v="0"/>
    <n v="105262"/>
    <n v="2017"/>
  </r>
  <r>
    <x v="3"/>
    <x v="16"/>
    <n v="11"/>
    <x v="15"/>
    <x v="0"/>
    <x v="2"/>
    <x v="729"/>
    <x v="90"/>
    <x v="842"/>
    <m/>
    <m/>
    <m/>
    <m/>
    <m/>
    <m/>
    <n v="4054"/>
    <n v="2017"/>
  </r>
  <r>
    <x v="3"/>
    <x v="16"/>
    <n v="11"/>
    <x v="15"/>
    <x v="0"/>
    <x v="2"/>
    <x v="729"/>
    <x v="416"/>
    <x v="842"/>
    <m/>
    <m/>
    <m/>
    <m/>
    <m/>
    <m/>
    <n v="128"/>
    <n v="2017"/>
  </r>
  <r>
    <x v="3"/>
    <x v="16"/>
    <n v="11"/>
    <x v="15"/>
    <x v="1"/>
    <x v="2"/>
    <x v="392"/>
    <x v="482"/>
    <x v="843"/>
    <n v="3955"/>
    <n v="7373"/>
    <n v="3024"/>
    <n v="0"/>
    <n v="0"/>
    <n v="0"/>
    <n v="14352"/>
    <n v="2017"/>
  </r>
  <r>
    <x v="3"/>
    <x v="16"/>
    <n v="11"/>
    <x v="15"/>
    <x v="1"/>
    <x v="2"/>
    <x v="392"/>
    <x v="482"/>
    <x v="843"/>
    <n v="2279"/>
    <n v="5497"/>
    <n v="2472"/>
    <n v="0"/>
    <n v="0"/>
    <n v="0"/>
    <n v="10248"/>
    <n v="2017"/>
  </r>
  <r>
    <x v="3"/>
    <x v="16"/>
    <n v="11"/>
    <x v="15"/>
    <x v="1"/>
    <x v="2"/>
    <x v="392"/>
    <x v="482"/>
    <x v="843"/>
    <n v="3462"/>
    <n v="6699"/>
    <n v="850"/>
    <n v="0"/>
    <n v="0"/>
    <n v="0"/>
    <n v="11011"/>
    <n v="2017"/>
  </r>
  <r>
    <x v="3"/>
    <x v="16"/>
    <n v="11"/>
    <x v="15"/>
    <x v="1"/>
    <x v="2"/>
    <x v="392"/>
    <x v="482"/>
    <x v="843"/>
    <n v="838"/>
    <n v="1620"/>
    <n v="724"/>
    <n v="0"/>
    <n v="0"/>
    <n v="0"/>
    <n v="3182"/>
    <n v="2017"/>
  </r>
  <r>
    <x v="3"/>
    <x v="16"/>
    <n v="11"/>
    <x v="15"/>
    <x v="1"/>
    <x v="2"/>
    <x v="392"/>
    <x v="482"/>
    <x v="843"/>
    <n v="2553"/>
    <n v="5896"/>
    <n v="1632"/>
    <n v="0"/>
    <n v="0"/>
    <n v="0"/>
    <n v="10081"/>
    <n v="2017"/>
  </r>
  <r>
    <x v="3"/>
    <x v="16"/>
    <n v="11"/>
    <x v="15"/>
    <x v="1"/>
    <x v="2"/>
    <x v="392"/>
    <x v="482"/>
    <x v="843"/>
    <n v="6748"/>
    <n v="14050"/>
    <n v="2069"/>
    <n v="0"/>
    <n v="0"/>
    <n v="0"/>
    <n v="22867"/>
    <n v="2017"/>
  </r>
  <r>
    <x v="3"/>
    <x v="16"/>
    <n v="11"/>
    <x v="15"/>
    <x v="1"/>
    <x v="2"/>
    <x v="92"/>
    <x v="90"/>
    <x v="515"/>
    <n v="21610"/>
    <n v="27369"/>
    <n v="22269"/>
    <n v="0"/>
    <n v="0"/>
    <n v="0"/>
    <n v="71248"/>
    <n v="2017"/>
  </r>
  <r>
    <x v="3"/>
    <x v="16"/>
    <n v="11"/>
    <x v="15"/>
    <x v="0"/>
    <x v="2"/>
    <x v="723"/>
    <x v="712"/>
    <x v="390"/>
    <m/>
    <m/>
    <m/>
    <m/>
    <m/>
    <m/>
    <n v="0"/>
    <n v="2017"/>
  </r>
  <r>
    <x v="3"/>
    <x v="16"/>
    <n v="11"/>
    <x v="15"/>
    <x v="0"/>
    <x v="2"/>
    <x v="723"/>
    <x v="712"/>
    <x v="390"/>
    <m/>
    <m/>
    <m/>
    <m/>
    <m/>
    <m/>
    <n v="768"/>
    <n v="2017"/>
  </r>
  <r>
    <x v="3"/>
    <x v="16"/>
    <n v="11"/>
    <x v="15"/>
    <x v="0"/>
    <x v="2"/>
    <x v="723"/>
    <x v="712"/>
    <x v="390"/>
    <m/>
    <m/>
    <m/>
    <m/>
    <m/>
    <m/>
    <n v="4050"/>
    <n v="2017"/>
  </r>
  <r>
    <x v="3"/>
    <x v="16"/>
    <n v="11"/>
    <x v="15"/>
    <x v="1"/>
    <x v="2"/>
    <x v="494"/>
    <x v="482"/>
    <x v="679"/>
    <n v="12796"/>
    <n v="22211"/>
    <n v="29984"/>
    <n v="0"/>
    <n v="0"/>
    <n v="0"/>
    <n v="64991"/>
    <n v="2017"/>
  </r>
  <r>
    <x v="3"/>
    <x v="16"/>
    <n v="11"/>
    <x v="15"/>
    <x v="2"/>
    <x v="2"/>
    <x v="632"/>
    <x v="624"/>
    <x v="765"/>
    <m/>
    <m/>
    <m/>
    <m/>
    <m/>
    <m/>
    <n v="934"/>
    <n v="2017"/>
  </r>
  <r>
    <x v="3"/>
    <x v="16"/>
    <n v="11"/>
    <x v="15"/>
    <x v="2"/>
    <x v="2"/>
    <x v="632"/>
    <x v="624"/>
    <x v="765"/>
    <m/>
    <m/>
    <m/>
    <m/>
    <m/>
    <m/>
    <n v="177"/>
    <n v="2017"/>
  </r>
  <r>
    <x v="3"/>
    <x v="16"/>
    <n v="11"/>
    <x v="15"/>
    <x v="0"/>
    <x v="2"/>
    <x v="730"/>
    <x v="715"/>
    <x v="844"/>
    <m/>
    <m/>
    <m/>
    <m/>
    <m/>
    <m/>
    <n v="3630"/>
    <n v="2017"/>
  </r>
  <r>
    <x v="3"/>
    <x v="16"/>
    <n v="11"/>
    <x v="15"/>
    <x v="0"/>
    <x v="2"/>
    <x v="731"/>
    <x v="715"/>
    <x v="844"/>
    <m/>
    <m/>
    <m/>
    <m/>
    <m/>
    <m/>
    <n v="0"/>
    <n v="2017"/>
  </r>
  <r>
    <x v="3"/>
    <x v="16"/>
    <n v="11"/>
    <x v="15"/>
    <x v="1"/>
    <x v="2"/>
    <x v="495"/>
    <x v="625"/>
    <x v="582"/>
    <n v="1666"/>
    <n v="3043"/>
    <n v="1312"/>
    <n v="0"/>
    <n v="0"/>
    <n v="0"/>
    <n v="6021"/>
    <n v="2017"/>
  </r>
  <r>
    <x v="3"/>
    <x v="16"/>
    <n v="11"/>
    <x v="15"/>
    <x v="1"/>
    <x v="2"/>
    <x v="495"/>
    <x v="625"/>
    <x v="582"/>
    <n v="1106"/>
    <n v="2206"/>
    <n v="954"/>
    <n v="0"/>
    <n v="0"/>
    <n v="0"/>
    <n v="4266"/>
    <n v="2017"/>
  </r>
  <r>
    <x v="3"/>
    <x v="16"/>
    <n v="11"/>
    <x v="15"/>
    <x v="1"/>
    <x v="2"/>
    <x v="495"/>
    <x v="625"/>
    <x v="582"/>
    <n v="1890"/>
    <n v="2267"/>
    <n v="438"/>
    <n v="0"/>
    <n v="0"/>
    <n v="0"/>
    <n v="4595"/>
    <n v="2017"/>
  </r>
  <r>
    <x v="3"/>
    <x v="16"/>
    <n v="11"/>
    <x v="15"/>
    <x v="1"/>
    <x v="2"/>
    <x v="495"/>
    <x v="625"/>
    <x v="582"/>
    <n v="363"/>
    <n v="763"/>
    <n v="351"/>
    <n v="0"/>
    <n v="0"/>
    <n v="0"/>
    <n v="1477"/>
    <n v="2017"/>
  </r>
  <r>
    <x v="3"/>
    <x v="16"/>
    <n v="11"/>
    <x v="15"/>
    <x v="1"/>
    <x v="2"/>
    <x v="495"/>
    <x v="625"/>
    <x v="582"/>
    <n v="951"/>
    <n v="3286"/>
    <n v="673"/>
    <n v="0"/>
    <n v="0"/>
    <n v="0"/>
    <n v="4910"/>
    <n v="2017"/>
  </r>
  <r>
    <x v="3"/>
    <x v="16"/>
    <n v="11"/>
    <x v="15"/>
    <x v="1"/>
    <x v="2"/>
    <x v="495"/>
    <x v="625"/>
    <x v="582"/>
    <n v="3479"/>
    <n v="6807"/>
    <n v="1069"/>
    <n v="0"/>
    <n v="0"/>
    <n v="0"/>
    <n v="11355"/>
    <n v="2017"/>
  </r>
  <r>
    <x v="3"/>
    <x v="16"/>
    <n v="11"/>
    <x v="15"/>
    <x v="2"/>
    <x v="2"/>
    <x v="496"/>
    <x v="484"/>
    <x v="582"/>
    <m/>
    <m/>
    <m/>
    <m/>
    <m/>
    <m/>
    <n v="1339"/>
    <n v="2017"/>
  </r>
  <r>
    <x v="3"/>
    <x v="16"/>
    <n v="11"/>
    <x v="15"/>
    <x v="2"/>
    <x v="2"/>
    <x v="496"/>
    <x v="484"/>
    <x v="582"/>
    <m/>
    <m/>
    <m/>
    <m/>
    <m/>
    <m/>
    <n v="1237"/>
    <n v="2017"/>
  </r>
  <r>
    <x v="3"/>
    <x v="16"/>
    <n v="11"/>
    <x v="15"/>
    <x v="2"/>
    <x v="2"/>
    <x v="732"/>
    <x v="716"/>
    <x v="582"/>
    <m/>
    <m/>
    <m/>
    <m/>
    <m/>
    <m/>
    <n v="2861"/>
    <n v="2017"/>
  </r>
  <r>
    <x v="3"/>
    <x v="16"/>
    <n v="11"/>
    <x v="15"/>
    <x v="2"/>
    <x v="2"/>
    <x v="732"/>
    <x v="716"/>
    <x v="845"/>
    <m/>
    <m/>
    <m/>
    <m/>
    <m/>
    <m/>
    <n v="1285"/>
    <n v="2017"/>
  </r>
  <r>
    <x v="3"/>
    <x v="16"/>
    <n v="11"/>
    <x v="15"/>
    <x v="2"/>
    <x v="2"/>
    <x v="732"/>
    <x v="716"/>
    <x v="845"/>
    <m/>
    <m/>
    <m/>
    <m/>
    <m/>
    <m/>
    <n v="135"/>
    <n v="2017"/>
  </r>
  <r>
    <x v="3"/>
    <x v="16"/>
    <n v="11"/>
    <x v="15"/>
    <x v="2"/>
    <x v="2"/>
    <x v="732"/>
    <x v="716"/>
    <x v="845"/>
    <m/>
    <m/>
    <m/>
    <m/>
    <m/>
    <m/>
    <n v="0"/>
    <n v="2017"/>
  </r>
  <r>
    <x v="3"/>
    <x v="16"/>
    <n v="11"/>
    <x v="15"/>
    <x v="2"/>
    <x v="2"/>
    <x v="732"/>
    <x v="716"/>
    <x v="845"/>
    <m/>
    <m/>
    <m/>
    <m/>
    <m/>
    <m/>
    <n v="271"/>
    <n v="2017"/>
  </r>
  <r>
    <x v="3"/>
    <x v="16"/>
    <n v="11"/>
    <x v="15"/>
    <x v="2"/>
    <x v="2"/>
    <x v="732"/>
    <x v="716"/>
    <x v="845"/>
    <m/>
    <m/>
    <m/>
    <m/>
    <m/>
    <m/>
    <n v="0"/>
    <n v="2017"/>
  </r>
  <r>
    <x v="3"/>
    <x v="16"/>
    <n v="11"/>
    <x v="15"/>
    <x v="1"/>
    <x v="2"/>
    <x v="95"/>
    <x v="93"/>
    <x v="93"/>
    <n v="21042"/>
    <n v="23406"/>
    <n v="19527"/>
    <n v="0"/>
    <n v="0"/>
    <n v="0"/>
    <n v="63975"/>
    <n v="2017"/>
  </r>
  <r>
    <x v="3"/>
    <x v="16"/>
    <n v="11"/>
    <x v="15"/>
    <x v="1"/>
    <x v="2"/>
    <x v="560"/>
    <x v="554"/>
    <x v="680"/>
    <n v="13785"/>
    <n v="23091"/>
    <n v="28410"/>
    <n v="0"/>
    <n v="0"/>
    <n v="0"/>
    <n v="65286"/>
    <n v="2017"/>
  </r>
  <r>
    <x v="3"/>
    <x v="16"/>
    <n v="11"/>
    <x v="15"/>
    <x v="1"/>
    <x v="2"/>
    <x v="97"/>
    <x v="95"/>
    <x v="95"/>
    <n v="12057"/>
    <n v="17465"/>
    <n v="18654"/>
    <n v="0"/>
    <n v="0"/>
    <n v="0"/>
    <n v="48176"/>
    <n v="2017"/>
  </r>
  <r>
    <x v="3"/>
    <x v="16"/>
    <n v="11"/>
    <x v="15"/>
    <x v="1"/>
    <x v="2"/>
    <x v="352"/>
    <x v="555"/>
    <x v="681"/>
    <n v="11704"/>
    <n v="18209"/>
    <n v="18546"/>
    <n v="0"/>
    <n v="0"/>
    <n v="0"/>
    <n v="48459"/>
    <n v="2017"/>
  </r>
  <r>
    <x v="3"/>
    <x v="16"/>
    <n v="11"/>
    <x v="15"/>
    <x v="2"/>
    <x v="2"/>
    <x v="288"/>
    <x v="555"/>
    <x v="539"/>
    <m/>
    <m/>
    <m/>
    <m/>
    <m/>
    <m/>
    <n v="794"/>
    <n v="2017"/>
  </r>
  <r>
    <x v="3"/>
    <x v="16"/>
    <n v="11"/>
    <x v="15"/>
    <x v="2"/>
    <x v="2"/>
    <x v="288"/>
    <x v="555"/>
    <x v="539"/>
    <m/>
    <m/>
    <m/>
    <m/>
    <m/>
    <m/>
    <n v="201"/>
    <n v="2017"/>
  </r>
  <r>
    <x v="3"/>
    <x v="16"/>
    <n v="11"/>
    <x v="15"/>
    <x v="2"/>
    <x v="2"/>
    <x v="497"/>
    <x v="485"/>
    <x v="539"/>
    <m/>
    <m/>
    <m/>
    <m/>
    <m/>
    <m/>
    <n v="1356"/>
    <n v="2017"/>
  </r>
  <r>
    <x v="3"/>
    <x v="16"/>
    <n v="11"/>
    <x v="15"/>
    <x v="2"/>
    <x v="2"/>
    <x v="497"/>
    <x v="485"/>
    <x v="98"/>
    <m/>
    <m/>
    <m/>
    <m/>
    <m/>
    <m/>
    <n v="1676"/>
    <n v="2017"/>
  </r>
  <r>
    <x v="3"/>
    <x v="16"/>
    <n v="11"/>
    <x v="15"/>
    <x v="2"/>
    <x v="2"/>
    <x v="733"/>
    <x v="717"/>
    <x v="846"/>
    <m/>
    <m/>
    <m/>
    <m/>
    <m/>
    <m/>
    <n v="1326"/>
    <n v="2017"/>
  </r>
  <r>
    <x v="3"/>
    <x v="16"/>
    <n v="11"/>
    <x v="15"/>
    <x v="2"/>
    <x v="2"/>
    <x v="733"/>
    <x v="717"/>
    <x v="846"/>
    <m/>
    <m/>
    <m/>
    <m/>
    <m/>
    <m/>
    <n v="3099"/>
    <n v="2017"/>
  </r>
  <r>
    <x v="3"/>
    <x v="16"/>
    <n v="11"/>
    <x v="15"/>
    <x v="2"/>
    <x v="2"/>
    <x v="733"/>
    <x v="717"/>
    <x v="846"/>
    <m/>
    <m/>
    <m/>
    <m/>
    <m/>
    <m/>
    <n v="94"/>
    <n v="2017"/>
  </r>
  <r>
    <x v="3"/>
    <x v="16"/>
    <n v="11"/>
    <x v="15"/>
    <x v="2"/>
    <x v="2"/>
    <x v="733"/>
    <x v="717"/>
    <x v="846"/>
    <m/>
    <m/>
    <m/>
    <m/>
    <m/>
    <m/>
    <n v="0"/>
    <n v="2017"/>
  </r>
  <r>
    <x v="3"/>
    <x v="16"/>
    <n v="11"/>
    <x v="15"/>
    <x v="2"/>
    <x v="2"/>
    <x v="733"/>
    <x v="717"/>
    <x v="846"/>
    <m/>
    <m/>
    <m/>
    <m/>
    <m/>
    <m/>
    <n v="255"/>
    <n v="2017"/>
  </r>
  <r>
    <x v="3"/>
    <x v="16"/>
    <n v="11"/>
    <x v="15"/>
    <x v="2"/>
    <x v="2"/>
    <x v="733"/>
    <x v="717"/>
    <x v="846"/>
    <m/>
    <m/>
    <m/>
    <m/>
    <m/>
    <m/>
    <n v="0"/>
    <n v="2017"/>
  </r>
  <r>
    <x v="3"/>
    <x v="16"/>
    <n v="11"/>
    <x v="15"/>
    <x v="1"/>
    <x v="2"/>
    <x v="101"/>
    <x v="99"/>
    <x v="99"/>
    <n v="24620"/>
    <n v="24965"/>
    <n v="21596"/>
    <n v="0"/>
    <n v="0"/>
    <n v="0"/>
    <n v="71181"/>
    <n v="2017"/>
  </r>
  <r>
    <x v="3"/>
    <x v="16"/>
    <n v="11"/>
    <x v="15"/>
    <x v="1"/>
    <x v="2"/>
    <x v="288"/>
    <x v="345"/>
    <x v="847"/>
    <n v="24544"/>
    <n v="37861"/>
    <n v="43168"/>
    <n v="0"/>
    <n v="0"/>
    <n v="0"/>
    <n v="105573"/>
    <n v="2017"/>
  </r>
  <r>
    <x v="3"/>
    <x v="16"/>
    <n v="11"/>
    <x v="15"/>
    <x v="1"/>
    <x v="2"/>
    <x v="100"/>
    <x v="98"/>
    <x v="489"/>
    <n v="28572"/>
    <n v="28327"/>
    <n v="21636"/>
    <n v="0"/>
    <n v="0"/>
    <n v="0"/>
    <n v="78535"/>
    <n v="2017"/>
  </r>
  <r>
    <x v="3"/>
    <x v="16"/>
    <n v="11"/>
    <x v="15"/>
    <x v="1"/>
    <x v="2"/>
    <x v="565"/>
    <x v="559"/>
    <x v="102"/>
    <n v="22015"/>
    <n v="48785"/>
    <n v="60471"/>
    <n v="0"/>
    <n v="0"/>
    <n v="0"/>
    <n v="131271"/>
    <n v="2017"/>
  </r>
  <r>
    <x v="3"/>
    <x v="16"/>
    <n v="11"/>
    <x v="15"/>
    <x v="1"/>
    <x v="2"/>
    <x v="564"/>
    <x v="558"/>
    <x v="102"/>
    <n v="17909"/>
    <n v="37034"/>
    <n v="55390"/>
    <n v="0"/>
    <n v="0"/>
    <n v="0"/>
    <n v="110333"/>
    <n v="2017"/>
  </r>
  <r>
    <x v="3"/>
    <x v="16"/>
    <n v="11"/>
    <x v="15"/>
    <x v="1"/>
    <x v="2"/>
    <x v="561"/>
    <x v="718"/>
    <x v="102"/>
    <n v="15061"/>
    <n v="27983"/>
    <n v="44294"/>
    <n v="0"/>
    <n v="0"/>
    <n v="0"/>
    <n v="87338"/>
    <n v="2017"/>
  </r>
  <r>
    <x v="3"/>
    <x v="16"/>
    <n v="11"/>
    <x v="15"/>
    <x v="1"/>
    <x v="2"/>
    <x v="734"/>
    <x v="346"/>
    <x v="102"/>
    <n v="0"/>
    <n v="0"/>
    <n v="0"/>
    <n v="0"/>
    <n v="0"/>
    <n v="0"/>
    <n v="0"/>
    <n v="2017"/>
  </r>
  <r>
    <x v="3"/>
    <x v="16"/>
    <n v="11"/>
    <x v="15"/>
    <x v="2"/>
    <x v="2"/>
    <x v="633"/>
    <x v="627"/>
    <x v="684"/>
    <m/>
    <m/>
    <m/>
    <m/>
    <m/>
    <m/>
    <n v="380"/>
    <n v="2017"/>
  </r>
  <r>
    <x v="3"/>
    <x v="16"/>
    <n v="11"/>
    <x v="15"/>
    <x v="2"/>
    <x v="2"/>
    <x v="633"/>
    <x v="627"/>
    <x v="684"/>
    <m/>
    <m/>
    <m/>
    <m/>
    <m/>
    <m/>
    <n v="407"/>
    <n v="2017"/>
  </r>
  <r>
    <x v="3"/>
    <x v="16"/>
    <n v="11"/>
    <x v="15"/>
    <x v="2"/>
    <x v="2"/>
    <x v="354"/>
    <x v="346"/>
    <x v="585"/>
    <m/>
    <m/>
    <m/>
    <m/>
    <m/>
    <m/>
    <n v="1352"/>
    <n v="2017"/>
  </r>
  <r>
    <x v="3"/>
    <x v="16"/>
    <n v="11"/>
    <x v="15"/>
    <x v="2"/>
    <x v="2"/>
    <x v="354"/>
    <x v="346"/>
    <x v="585"/>
    <m/>
    <m/>
    <m/>
    <m/>
    <m/>
    <m/>
    <n v="639"/>
    <n v="2017"/>
  </r>
  <r>
    <x v="3"/>
    <x v="16"/>
    <n v="11"/>
    <x v="15"/>
    <x v="2"/>
    <x v="2"/>
    <x v="735"/>
    <x v="556"/>
    <x v="848"/>
    <m/>
    <m/>
    <m/>
    <m/>
    <m/>
    <m/>
    <n v="1089"/>
    <n v="2017"/>
  </r>
  <r>
    <x v="3"/>
    <x v="16"/>
    <n v="11"/>
    <x v="15"/>
    <x v="2"/>
    <x v="2"/>
    <x v="735"/>
    <x v="556"/>
    <x v="848"/>
    <m/>
    <m/>
    <m/>
    <m/>
    <m/>
    <m/>
    <n v="1808"/>
    <n v="2017"/>
  </r>
  <r>
    <x v="3"/>
    <x v="16"/>
    <n v="11"/>
    <x v="15"/>
    <x v="2"/>
    <x v="2"/>
    <x v="735"/>
    <x v="556"/>
    <x v="848"/>
    <m/>
    <m/>
    <m/>
    <m/>
    <m/>
    <m/>
    <n v="96"/>
    <n v="2017"/>
  </r>
  <r>
    <x v="3"/>
    <x v="16"/>
    <n v="11"/>
    <x v="15"/>
    <x v="2"/>
    <x v="2"/>
    <x v="735"/>
    <x v="556"/>
    <x v="848"/>
    <m/>
    <m/>
    <m/>
    <m/>
    <m/>
    <m/>
    <n v="0"/>
    <n v="2017"/>
  </r>
  <r>
    <x v="3"/>
    <x v="16"/>
    <n v="11"/>
    <x v="15"/>
    <x v="2"/>
    <x v="2"/>
    <x v="735"/>
    <x v="556"/>
    <x v="848"/>
    <m/>
    <m/>
    <m/>
    <m/>
    <m/>
    <m/>
    <n v="321"/>
    <n v="2017"/>
  </r>
  <r>
    <x v="3"/>
    <x v="16"/>
    <n v="11"/>
    <x v="15"/>
    <x v="2"/>
    <x v="2"/>
    <x v="735"/>
    <x v="556"/>
    <x v="848"/>
    <m/>
    <m/>
    <m/>
    <m/>
    <m/>
    <m/>
    <n v="0"/>
    <n v="2017"/>
  </r>
  <r>
    <x v="3"/>
    <x v="16"/>
    <n v="11"/>
    <x v="15"/>
    <x v="1"/>
    <x v="2"/>
    <x v="105"/>
    <x v="103"/>
    <x v="392"/>
    <n v="21592"/>
    <n v="24536"/>
    <n v="20925"/>
    <n v="0"/>
    <n v="0"/>
    <n v="0"/>
    <n v="67053"/>
    <n v="2017"/>
  </r>
  <r>
    <x v="3"/>
    <x v="16"/>
    <n v="11"/>
    <x v="15"/>
    <x v="0"/>
    <x v="2"/>
    <x v="736"/>
    <x v="719"/>
    <x v="490"/>
    <m/>
    <m/>
    <m/>
    <m/>
    <m/>
    <m/>
    <n v="17508"/>
    <n v="2017"/>
  </r>
  <r>
    <x v="3"/>
    <x v="16"/>
    <n v="11"/>
    <x v="15"/>
    <x v="0"/>
    <x v="2"/>
    <x v="736"/>
    <x v="719"/>
    <x v="490"/>
    <m/>
    <m/>
    <m/>
    <m/>
    <m/>
    <m/>
    <n v="17561"/>
    <n v="2017"/>
  </r>
  <r>
    <x v="3"/>
    <x v="16"/>
    <n v="11"/>
    <x v="15"/>
    <x v="0"/>
    <x v="2"/>
    <x v="306"/>
    <x v="305"/>
    <x v="106"/>
    <m/>
    <m/>
    <m/>
    <m/>
    <m/>
    <m/>
    <n v="0"/>
    <n v="2016"/>
  </r>
  <r>
    <x v="3"/>
    <x v="16"/>
    <n v="11"/>
    <x v="15"/>
    <x v="0"/>
    <x v="2"/>
    <x v="737"/>
    <x v="720"/>
    <x v="106"/>
    <m/>
    <m/>
    <m/>
    <m/>
    <m/>
    <m/>
    <n v="0"/>
    <n v="2016"/>
  </r>
  <r>
    <x v="3"/>
    <x v="16"/>
    <n v="11"/>
    <x v="15"/>
    <x v="0"/>
    <x v="2"/>
    <x v="133"/>
    <x v="137"/>
    <x v="106"/>
    <m/>
    <m/>
    <m/>
    <m/>
    <m/>
    <m/>
    <n v="0"/>
    <n v="2016"/>
  </r>
  <r>
    <x v="3"/>
    <x v="16"/>
    <n v="11"/>
    <x v="15"/>
    <x v="0"/>
    <x v="2"/>
    <x v="737"/>
    <x v="720"/>
    <x v="106"/>
    <m/>
    <m/>
    <m/>
    <m/>
    <m/>
    <m/>
    <n v="0"/>
    <n v="2016"/>
  </r>
  <r>
    <x v="3"/>
    <x v="16"/>
    <n v="11"/>
    <x v="15"/>
    <x v="0"/>
    <x v="2"/>
    <x v="125"/>
    <x v="721"/>
    <x v="106"/>
    <m/>
    <m/>
    <m/>
    <m/>
    <m/>
    <m/>
    <n v="2676"/>
    <n v="2016"/>
  </r>
  <r>
    <x v="3"/>
    <x v="16"/>
    <n v="11"/>
    <x v="15"/>
    <x v="0"/>
    <x v="2"/>
    <x v="112"/>
    <x v="111"/>
    <x v="106"/>
    <m/>
    <m/>
    <m/>
    <m/>
    <m/>
    <m/>
    <n v="2882"/>
    <n v="2017"/>
  </r>
  <r>
    <x v="3"/>
    <x v="16"/>
    <n v="11"/>
    <x v="15"/>
    <x v="0"/>
    <x v="2"/>
    <x v="112"/>
    <x v="722"/>
    <x v="106"/>
    <m/>
    <m/>
    <m/>
    <m/>
    <m/>
    <m/>
    <n v="3010"/>
    <n v="2017"/>
  </r>
  <r>
    <x v="3"/>
    <x v="16"/>
    <n v="11"/>
    <x v="15"/>
    <x v="0"/>
    <x v="2"/>
    <x v="117"/>
    <x v="116"/>
    <x v="106"/>
    <m/>
    <m/>
    <m/>
    <m/>
    <m/>
    <m/>
    <n v="3088"/>
    <n v="2016"/>
  </r>
  <r>
    <x v="3"/>
    <x v="16"/>
    <n v="11"/>
    <x v="15"/>
    <x v="0"/>
    <x v="2"/>
    <x v="117"/>
    <x v="116"/>
    <x v="106"/>
    <m/>
    <m/>
    <m/>
    <m/>
    <m/>
    <m/>
    <n v="-3088"/>
    <n v="2016"/>
  </r>
  <r>
    <x v="3"/>
    <x v="16"/>
    <n v="11"/>
    <x v="15"/>
    <x v="0"/>
    <x v="2"/>
    <x v="119"/>
    <x v="118"/>
    <x v="106"/>
    <m/>
    <m/>
    <m/>
    <m/>
    <m/>
    <m/>
    <n v="3190"/>
    <n v="2016"/>
  </r>
  <r>
    <x v="3"/>
    <x v="16"/>
    <n v="11"/>
    <x v="15"/>
    <x v="0"/>
    <x v="2"/>
    <x v="119"/>
    <x v="118"/>
    <x v="106"/>
    <m/>
    <m/>
    <m/>
    <m/>
    <m/>
    <m/>
    <n v="-3190"/>
    <n v="2016"/>
  </r>
  <r>
    <x v="3"/>
    <x v="16"/>
    <n v="11"/>
    <x v="15"/>
    <x v="0"/>
    <x v="2"/>
    <x v="501"/>
    <x v="490"/>
    <x v="106"/>
    <m/>
    <m/>
    <m/>
    <m/>
    <m/>
    <m/>
    <n v="3190"/>
    <n v="2016"/>
  </r>
  <r>
    <x v="3"/>
    <x v="16"/>
    <n v="11"/>
    <x v="15"/>
    <x v="0"/>
    <x v="2"/>
    <x v="501"/>
    <x v="490"/>
    <x v="106"/>
    <m/>
    <m/>
    <m/>
    <m/>
    <m/>
    <m/>
    <n v="-3190"/>
    <n v="2016"/>
  </r>
  <r>
    <x v="3"/>
    <x v="16"/>
    <n v="11"/>
    <x v="15"/>
    <x v="0"/>
    <x v="2"/>
    <x v="114"/>
    <x v="113"/>
    <x v="106"/>
    <m/>
    <m/>
    <m/>
    <m/>
    <m/>
    <m/>
    <n v="3190"/>
    <n v="2017"/>
  </r>
  <r>
    <x v="3"/>
    <x v="16"/>
    <n v="11"/>
    <x v="15"/>
    <x v="0"/>
    <x v="2"/>
    <x v="114"/>
    <x v="113"/>
    <x v="106"/>
    <m/>
    <m/>
    <m/>
    <m/>
    <m/>
    <m/>
    <n v="-3190"/>
    <n v="2017"/>
  </r>
  <r>
    <x v="3"/>
    <x v="16"/>
    <n v="11"/>
    <x v="15"/>
    <x v="0"/>
    <x v="2"/>
    <x v="107"/>
    <x v="108"/>
    <x v="106"/>
    <m/>
    <m/>
    <m/>
    <m/>
    <m/>
    <m/>
    <n v="3190"/>
    <n v="2017"/>
  </r>
  <r>
    <x v="3"/>
    <x v="16"/>
    <n v="11"/>
    <x v="15"/>
    <x v="0"/>
    <x v="2"/>
    <x v="125"/>
    <x v="123"/>
    <x v="106"/>
    <m/>
    <m/>
    <m/>
    <m/>
    <m/>
    <m/>
    <n v="-6921"/>
    <n v="2016"/>
  </r>
  <r>
    <x v="3"/>
    <x v="16"/>
    <n v="11"/>
    <x v="15"/>
    <x v="0"/>
    <x v="2"/>
    <x v="122"/>
    <x v="121"/>
    <x v="106"/>
    <m/>
    <m/>
    <m/>
    <m/>
    <m/>
    <m/>
    <n v="-15038"/>
    <n v="2016"/>
  </r>
  <r>
    <x v="3"/>
    <x v="16"/>
    <n v="11"/>
    <x v="15"/>
    <x v="0"/>
    <x v="2"/>
    <x v="122"/>
    <x v="121"/>
    <x v="106"/>
    <m/>
    <m/>
    <m/>
    <m/>
    <m/>
    <m/>
    <n v="15038"/>
    <n v="2016"/>
  </r>
  <r>
    <x v="3"/>
    <x v="16"/>
    <n v="11"/>
    <x v="15"/>
    <x v="0"/>
    <x v="2"/>
    <x v="112"/>
    <x v="722"/>
    <x v="106"/>
    <m/>
    <m/>
    <m/>
    <m/>
    <m/>
    <m/>
    <n v="21492"/>
    <n v="2017"/>
  </r>
  <r>
    <x v="3"/>
    <x v="16"/>
    <n v="11"/>
    <x v="15"/>
    <x v="0"/>
    <x v="2"/>
    <x v="563"/>
    <x v="557"/>
    <x v="106"/>
    <m/>
    <m/>
    <m/>
    <m/>
    <m/>
    <m/>
    <n v="79317"/>
    <n v="2017"/>
  </r>
  <r>
    <x v="3"/>
    <x v="16"/>
    <n v="11"/>
    <x v="15"/>
    <x v="0"/>
    <x v="2"/>
    <x v="738"/>
    <x v="420"/>
    <x v="106"/>
    <m/>
    <m/>
    <m/>
    <m/>
    <m/>
    <m/>
    <n v="125402"/>
    <n v="2017"/>
  </r>
  <r>
    <x v="3"/>
    <x v="16"/>
    <n v="11"/>
    <x v="15"/>
    <x v="0"/>
    <x v="2"/>
    <x v="112"/>
    <x v="723"/>
    <x v="106"/>
    <m/>
    <m/>
    <m/>
    <m/>
    <m/>
    <m/>
    <n v="459364"/>
    <n v="2017"/>
  </r>
  <r>
    <x v="3"/>
    <x v="16"/>
    <n v="11"/>
    <x v="15"/>
    <x v="0"/>
    <x v="2"/>
    <x v="739"/>
    <x v="724"/>
    <x v="106"/>
    <m/>
    <m/>
    <m/>
    <m/>
    <m/>
    <m/>
    <n v="0"/>
    <n v="2016"/>
  </r>
  <r>
    <x v="3"/>
    <x v="16"/>
    <n v="11"/>
    <x v="15"/>
    <x v="0"/>
    <x v="2"/>
    <x v="112"/>
    <x v="111"/>
    <x v="106"/>
    <m/>
    <m/>
    <m/>
    <m/>
    <m/>
    <m/>
    <n v="45463"/>
    <n v="2017"/>
  </r>
  <r>
    <x v="3"/>
    <x v="16"/>
    <n v="11"/>
    <x v="15"/>
    <x v="0"/>
    <x v="2"/>
    <x v="107"/>
    <x v="420"/>
    <x v="106"/>
    <m/>
    <m/>
    <m/>
    <m/>
    <m/>
    <m/>
    <n v="5460"/>
    <n v="2017"/>
  </r>
  <r>
    <x v="3"/>
    <x v="16"/>
    <n v="11"/>
    <x v="15"/>
    <x v="0"/>
    <x v="2"/>
    <x v="563"/>
    <x v="557"/>
    <x v="106"/>
    <m/>
    <m/>
    <m/>
    <m/>
    <m/>
    <m/>
    <n v="27873"/>
    <n v="2017"/>
  </r>
  <r>
    <x v="3"/>
    <x v="16"/>
    <n v="11"/>
    <x v="15"/>
    <x v="1"/>
    <x v="2"/>
    <x v="108"/>
    <x v="106"/>
    <x v="849"/>
    <n v="17735"/>
    <n v="22234"/>
    <n v="20411"/>
    <n v="0"/>
    <n v="0"/>
    <n v="0"/>
    <n v="60380"/>
    <n v="2017"/>
  </r>
  <r>
    <x v="3"/>
    <x v="16"/>
    <n v="11"/>
    <x v="15"/>
    <x v="2"/>
    <x v="2"/>
    <x v="499"/>
    <x v="488"/>
    <x v="850"/>
    <m/>
    <m/>
    <m/>
    <m/>
    <m/>
    <m/>
    <n v="197"/>
    <n v="2017"/>
  </r>
  <r>
    <x v="3"/>
    <x v="16"/>
    <n v="11"/>
    <x v="15"/>
    <x v="2"/>
    <x v="2"/>
    <x v="738"/>
    <x v="348"/>
    <x v="850"/>
    <m/>
    <m/>
    <m/>
    <m/>
    <m/>
    <m/>
    <n v="1070"/>
    <n v="2017"/>
  </r>
  <r>
    <x v="3"/>
    <x v="16"/>
    <n v="11"/>
    <x v="15"/>
    <x v="0"/>
    <x v="2"/>
    <x v="563"/>
    <x v="557"/>
    <x v="851"/>
    <m/>
    <m/>
    <m/>
    <m/>
    <m/>
    <m/>
    <n v="5824"/>
    <n v="2017"/>
  </r>
  <r>
    <x v="3"/>
    <x v="16"/>
    <n v="11"/>
    <x v="15"/>
    <x v="0"/>
    <x v="2"/>
    <x v="563"/>
    <x v="557"/>
    <x v="851"/>
    <m/>
    <m/>
    <m/>
    <m/>
    <m/>
    <m/>
    <n v="41515"/>
    <n v="2017"/>
  </r>
  <r>
    <x v="3"/>
    <x v="16"/>
    <n v="11"/>
    <x v="15"/>
    <x v="2"/>
    <x v="2"/>
    <x v="565"/>
    <x v="630"/>
    <x v="586"/>
    <m/>
    <m/>
    <m/>
    <m/>
    <m/>
    <m/>
    <n v="251"/>
    <n v="2017"/>
  </r>
  <r>
    <x v="3"/>
    <x v="16"/>
    <n v="11"/>
    <x v="15"/>
    <x v="2"/>
    <x v="2"/>
    <x v="565"/>
    <x v="630"/>
    <x v="586"/>
    <m/>
    <m/>
    <m/>
    <m/>
    <m/>
    <m/>
    <n v="48"/>
    <n v="2017"/>
  </r>
  <r>
    <x v="3"/>
    <x v="16"/>
    <n v="11"/>
    <x v="15"/>
    <x v="2"/>
    <x v="2"/>
    <x v="499"/>
    <x v="488"/>
    <x v="587"/>
    <m/>
    <m/>
    <m/>
    <m/>
    <m/>
    <m/>
    <n v="717"/>
    <n v="2017"/>
  </r>
  <r>
    <x v="3"/>
    <x v="16"/>
    <n v="11"/>
    <x v="15"/>
    <x v="2"/>
    <x v="2"/>
    <x v="738"/>
    <x v="348"/>
    <x v="852"/>
    <m/>
    <m/>
    <m/>
    <m/>
    <m/>
    <m/>
    <n v="984"/>
    <n v="2017"/>
  </r>
  <r>
    <x v="3"/>
    <x v="16"/>
    <n v="11"/>
    <x v="15"/>
    <x v="2"/>
    <x v="2"/>
    <x v="738"/>
    <x v="348"/>
    <x v="852"/>
    <m/>
    <m/>
    <m/>
    <m/>
    <m/>
    <m/>
    <n v="82"/>
    <n v="2017"/>
  </r>
  <r>
    <x v="3"/>
    <x v="16"/>
    <n v="11"/>
    <x v="15"/>
    <x v="2"/>
    <x v="2"/>
    <x v="738"/>
    <x v="348"/>
    <x v="852"/>
    <m/>
    <m/>
    <m/>
    <m/>
    <m/>
    <m/>
    <n v="0"/>
    <n v="2017"/>
  </r>
  <r>
    <x v="3"/>
    <x v="16"/>
    <n v="11"/>
    <x v="15"/>
    <x v="2"/>
    <x v="2"/>
    <x v="738"/>
    <x v="348"/>
    <x v="852"/>
    <m/>
    <m/>
    <m/>
    <m/>
    <m/>
    <m/>
    <n v="294"/>
    <n v="2017"/>
  </r>
  <r>
    <x v="3"/>
    <x v="16"/>
    <n v="11"/>
    <x v="15"/>
    <x v="2"/>
    <x v="2"/>
    <x v="738"/>
    <x v="348"/>
    <x v="852"/>
    <m/>
    <m/>
    <m/>
    <m/>
    <m/>
    <m/>
    <n v="0"/>
    <n v="2017"/>
  </r>
  <r>
    <x v="3"/>
    <x v="16"/>
    <n v="11"/>
    <x v="15"/>
    <x v="1"/>
    <x v="2"/>
    <x v="107"/>
    <x v="108"/>
    <x v="108"/>
    <n v="15509"/>
    <n v="37540"/>
    <n v="21268"/>
    <n v="0"/>
    <n v="0"/>
    <n v="0"/>
    <n v="74317"/>
    <n v="2017"/>
  </r>
  <r>
    <x v="3"/>
    <x v="16"/>
    <n v="11"/>
    <x v="15"/>
    <x v="0"/>
    <x v="2"/>
    <x v="738"/>
    <x v="420"/>
    <x v="853"/>
    <m/>
    <m/>
    <m/>
    <m/>
    <m/>
    <m/>
    <n v="5708"/>
    <n v="2017"/>
  </r>
  <r>
    <x v="3"/>
    <x v="16"/>
    <n v="11"/>
    <x v="15"/>
    <x v="0"/>
    <x v="2"/>
    <x v="738"/>
    <x v="420"/>
    <x v="853"/>
    <m/>
    <m/>
    <m/>
    <m/>
    <m/>
    <m/>
    <n v="54737"/>
    <n v="2017"/>
  </r>
  <r>
    <x v="3"/>
    <x v="16"/>
    <n v="11"/>
    <x v="15"/>
    <x v="1"/>
    <x v="2"/>
    <x v="112"/>
    <x v="111"/>
    <x v="111"/>
    <n v="10595"/>
    <n v="38102"/>
    <n v="19495"/>
    <n v="0"/>
    <n v="0"/>
    <n v="0"/>
    <n v="68192"/>
    <n v="2017"/>
  </r>
  <r>
    <x v="3"/>
    <x v="16"/>
    <n v="11"/>
    <x v="15"/>
    <x v="2"/>
    <x v="2"/>
    <x v="740"/>
    <x v="725"/>
    <x v="854"/>
    <m/>
    <m/>
    <m/>
    <m/>
    <m/>
    <m/>
    <n v="86"/>
    <n v="2017"/>
  </r>
  <r>
    <x v="3"/>
    <x v="16"/>
    <n v="11"/>
    <x v="15"/>
    <x v="0"/>
    <x v="2"/>
    <x v="114"/>
    <x v="113"/>
    <x v="516"/>
    <m/>
    <m/>
    <m/>
    <m/>
    <m/>
    <m/>
    <n v="3190"/>
    <n v="2017"/>
  </r>
  <r>
    <x v="3"/>
    <x v="16"/>
    <n v="11"/>
    <x v="15"/>
    <x v="0"/>
    <x v="2"/>
    <x v="114"/>
    <x v="113"/>
    <x v="516"/>
    <m/>
    <m/>
    <m/>
    <m/>
    <m/>
    <m/>
    <n v="5597"/>
    <n v="2017"/>
  </r>
  <r>
    <x v="3"/>
    <x v="16"/>
    <n v="11"/>
    <x v="15"/>
    <x v="0"/>
    <x v="2"/>
    <x v="114"/>
    <x v="113"/>
    <x v="516"/>
    <m/>
    <m/>
    <m/>
    <m/>
    <m/>
    <m/>
    <n v="8026"/>
    <n v="2017"/>
  </r>
  <r>
    <x v="3"/>
    <x v="16"/>
    <n v="11"/>
    <x v="15"/>
    <x v="0"/>
    <x v="2"/>
    <x v="114"/>
    <x v="113"/>
    <x v="275"/>
    <m/>
    <m/>
    <m/>
    <m/>
    <m/>
    <m/>
    <n v="0"/>
    <n v="2017"/>
  </r>
  <r>
    <x v="3"/>
    <x v="16"/>
    <n v="11"/>
    <x v="15"/>
    <x v="0"/>
    <x v="2"/>
    <x v="741"/>
    <x v="723"/>
    <x v="766"/>
    <m/>
    <m/>
    <m/>
    <m/>
    <m/>
    <m/>
    <n v="6722"/>
    <n v="2017"/>
  </r>
  <r>
    <x v="3"/>
    <x v="16"/>
    <n v="11"/>
    <x v="15"/>
    <x v="0"/>
    <x v="2"/>
    <x v="741"/>
    <x v="723"/>
    <x v="766"/>
    <m/>
    <m/>
    <m/>
    <m/>
    <m/>
    <m/>
    <n v="78859"/>
    <n v="2017"/>
  </r>
  <r>
    <x v="3"/>
    <x v="16"/>
    <n v="11"/>
    <x v="15"/>
    <x v="1"/>
    <x v="2"/>
    <x v="357"/>
    <x v="489"/>
    <x v="688"/>
    <n v="24376"/>
    <n v="52291"/>
    <n v="63666"/>
    <n v="0"/>
    <n v="0"/>
    <n v="0"/>
    <n v="140333"/>
    <n v="2017"/>
  </r>
  <r>
    <x v="3"/>
    <x v="16"/>
    <n v="11"/>
    <x v="15"/>
    <x v="0"/>
    <x v="2"/>
    <x v="114"/>
    <x v="113"/>
    <x v="688"/>
    <m/>
    <m/>
    <m/>
    <m/>
    <m/>
    <m/>
    <n v="39351"/>
    <n v="2017"/>
  </r>
  <r>
    <x v="3"/>
    <x v="16"/>
    <n v="11"/>
    <x v="15"/>
    <x v="2"/>
    <x v="2"/>
    <x v="636"/>
    <x v="632"/>
    <x v="688"/>
    <m/>
    <m/>
    <m/>
    <m/>
    <m/>
    <m/>
    <n v="1181"/>
    <n v="2017"/>
  </r>
  <r>
    <x v="3"/>
    <x v="16"/>
    <n v="11"/>
    <x v="15"/>
    <x v="2"/>
    <x v="2"/>
    <x v="636"/>
    <x v="632"/>
    <x v="688"/>
    <m/>
    <m/>
    <m/>
    <m/>
    <m/>
    <m/>
    <n v="86"/>
    <n v="2017"/>
  </r>
  <r>
    <x v="3"/>
    <x v="16"/>
    <n v="11"/>
    <x v="15"/>
    <x v="2"/>
    <x v="2"/>
    <x v="500"/>
    <x v="489"/>
    <x v="589"/>
    <m/>
    <m/>
    <m/>
    <m/>
    <m/>
    <m/>
    <n v="574"/>
    <n v="2017"/>
  </r>
  <r>
    <x v="3"/>
    <x v="16"/>
    <n v="11"/>
    <x v="15"/>
    <x v="2"/>
    <x v="2"/>
    <x v="500"/>
    <x v="489"/>
    <x v="589"/>
    <m/>
    <m/>
    <m/>
    <m/>
    <m/>
    <m/>
    <n v="12"/>
    <n v="2017"/>
  </r>
  <r>
    <x v="3"/>
    <x v="16"/>
    <n v="11"/>
    <x v="15"/>
    <x v="2"/>
    <x v="2"/>
    <x v="740"/>
    <x v="725"/>
    <x v="855"/>
    <m/>
    <m/>
    <m/>
    <m/>
    <m/>
    <m/>
    <n v="774"/>
    <n v="2017"/>
  </r>
  <r>
    <x v="3"/>
    <x v="16"/>
    <n v="11"/>
    <x v="15"/>
    <x v="2"/>
    <x v="2"/>
    <x v="740"/>
    <x v="725"/>
    <x v="855"/>
    <m/>
    <m/>
    <m/>
    <m/>
    <m/>
    <m/>
    <n v="76"/>
    <n v="2017"/>
  </r>
  <r>
    <x v="3"/>
    <x v="16"/>
    <n v="11"/>
    <x v="15"/>
    <x v="2"/>
    <x v="2"/>
    <x v="740"/>
    <x v="725"/>
    <x v="855"/>
    <m/>
    <m/>
    <m/>
    <m/>
    <m/>
    <m/>
    <n v="0"/>
    <n v="2017"/>
  </r>
  <r>
    <x v="3"/>
    <x v="16"/>
    <n v="11"/>
    <x v="15"/>
    <x v="2"/>
    <x v="2"/>
    <x v="740"/>
    <x v="725"/>
    <x v="855"/>
    <m/>
    <m/>
    <m/>
    <m/>
    <m/>
    <m/>
    <n v="230"/>
    <n v="2017"/>
  </r>
  <r>
    <x v="3"/>
    <x v="16"/>
    <n v="11"/>
    <x v="15"/>
    <x v="2"/>
    <x v="2"/>
    <x v="740"/>
    <x v="725"/>
    <x v="855"/>
    <m/>
    <m/>
    <m/>
    <m/>
    <m/>
    <m/>
    <n v="0"/>
    <n v="2017"/>
  </r>
  <r>
    <x v="3"/>
    <x v="16"/>
    <n v="11"/>
    <x v="15"/>
    <x v="1"/>
    <x v="2"/>
    <x v="114"/>
    <x v="113"/>
    <x v="113"/>
    <n v="10427"/>
    <n v="36729"/>
    <n v="21897"/>
    <n v="0"/>
    <n v="0"/>
    <n v="0"/>
    <n v="69053"/>
    <n v="2017"/>
  </r>
  <r>
    <x v="3"/>
    <x v="16"/>
    <n v="11"/>
    <x v="15"/>
    <x v="1"/>
    <x v="2"/>
    <x v="295"/>
    <x v="351"/>
    <x v="856"/>
    <n v="26908"/>
    <n v="54932"/>
    <n v="69205"/>
    <n v="0"/>
    <n v="0"/>
    <n v="0"/>
    <n v="151045"/>
    <n v="2017"/>
  </r>
  <r>
    <x v="3"/>
    <x v="16"/>
    <n v="11"/>
    <x v="15"/>
    <x v="2"/>
    <x v="2"/>
    <x v="739"/>
    <x v="726"/>
    <x v="856"/>
    <m/>
    <m/>
    <m/>
    <m/>
    <m/>
    <m/>
    <n v="2929"/>
    <n v="2016"/>
  </r>
  <r>
    <x v="3"/>
    <x v="16"/>
    <n v="11"/>
    <x v="15"/>
    <x v="0"/>
    <x v="2"/>
    <x v="637"/>
    <x v="421"/>
    <x v="857"/>
    <m/>
    <m/>
    <m/>
    <m/>
    <m/>
    <m/>
    <n v="3594"/>
    <n v="2017"/>
  </r>
  <r>
    <x v="3"/>
    <x v="16"/>
    <n v="11"/>
    <x v="15"/>
    <x v="0"/>
    <x v="2"/>
    <x v="637"/>
    <x v="421"/>
    <x v="857"/>
    <m/>
    <m/>
    <m/>
    <m/>
    <m/>
    <m/>
    <n v="40277"/>
    <n v="2017"/>
  </r>
  <r>
    <x v="3"/>
    <x v="16"/>
    <n v="11"/>
    <x v="15"/>
    <x v="0"/>
    <x v="2"/>
    <x v="501"/>
    <x v="490"/>
    <x v="492"/>
    <m/>
    <m/>
    <m/>
    <m/>
    <m/>
    <m/>
    <n v="0"/>
    <n v="2016"/>
  </r>
  <r>
    <x v="3"/>
    <x v="16"/>
    <n v="11"/>
    <x v="15"/>
    <x v="0"/>
    <x v="2"/>
    <x v="501"/>
    <x v="490"/>
    <x v="492"/>
    <m/>
    <m/>
    <m/>
    <m/>
    <m/>
    <m/>
    <n v="3190"/>
    <n v="2016"/>
  </r>
  <r>
    <x v="3"/>
    <x v="16"/>
    <n v="11"/>
    <x v="15"/>
    <x v="0"/>
    <x v="2"/>
    <x v="501"/>
    <x v="490"/>
    <x v="492"/>
    <m/>
    <m/>
    <m/>
    <m/>
    <m/>
    <m/>
    <n v="11736"/>
    <n v="2016"/>
  </r>
  <r>
    <x v="3"/>
    <x v="16"/>
    <n v="11"/>
    <x v="15"/>
    <x v="0"/>
    <x v="2"/>
    <x v="501"/>
    <x v="490"/>
    <x v="492"/>
    <m/>
    <m/>
    <m/>
    <m/>
    <m/>
    <m/>
    <n v="13638"/>
    <n v="2016"/>
  </r>
  <r>
    <x v="3"/>
    <x v="16"/>
    <n v="11"/>
    <x v="15"/>
    <x v="0"/>
    <x v="2"/>
    <x v="501"/>
    <x v="490"/>
    <x v="492"/>
    <m/>
    <m/>
    <m/>
    <m/>
    <m/>
    <m/>
    <n v="100156"/>
    <n v="2016"/>
  </r>
  <r>
    <x v="3"/>
    <x v="16"/>
    <n v="11"/>
    <x v="15"/>
    <x v="1"/>
    <x v="2"/>
    <x v="742"/>
    <x v="727"/>
    <x v="590"/>
    <m/>
    <m/>
    <m/>
    <m/>
    <m/>
    <m/>
    <n v="16039"/>
    <n v="2016"/>
  </r>
  <r>
    <x v="3"/>
    <x v="16"/>
    <n v="11"/>
    <x v="15"/>
    <x v="1"/>
    <x v="2"/>
    <x v="742"/>
    <x v="727"/>
    <x v="590"/>
    <m/>
    <m/>
    <m/>
    <m/>
    <m/>
    <m/>
    <n v="10937"/>
    <n v="2016"/>
  </r>
  <r>
    <x v="3"/>
    <x v="16"/>
    <n v="11"/>
    <x v="15"/>
    <x v="1"/>
    <x v="2"/>
    <x v="742"/>
    <x v="727"/>
    <x v="590"/>
    <m/>
    <m/>
    <m/>
    <m/>
    <m/>
    <m/>
    <n v="6594"/>
    <n v="2016"/>
  </r>
  <r>
    <x v="3"/>
    <x v="16"/>
    <n v="11"/>
    <x v="15"/>
    <x v="1"/>
    <x v="2"/>
    <x v="742"/>
    <x v="727"/>
    <x v="590"/>
    <m/>
    <m/>
    <m/>
    <m/>
    <m/>
    <m/>
    <n v="3932"/>
    <n v="2016"/>
  </r>
  <r>
    <x v="3"/>
    <x v="16"/>
    <n v="11"/>
    <x v="15"/>
    <x v="1"/>
    <x v="2"/>
    <x v="742"/>
    <x v="727"/>
    <x v="590"/>
    <m/>
    <m/>
    <m/>
    <m/>
    <m/>
    <m/>
    <n v="20538"/>
    <n v="2016"/>
  </r>
  <r>
    <x v="3"/>
    <x v="16"/>
    <n v="11"/>
    <x v="15"/>
    <x v="1"/>
    <x v="2"/>
    <x v="742"/>
    <x v="727"/>
    <x v="590"/>
    <m/>
    <m/>
    <m/>
    <m/>
    <m/>
    <m/>
    <n v="30721"/>
    <n v="2016"/>
  </r>
  <r>
    <x v="3"/>
    <x v="16"/>
    <n v="11"/>
    <x v="15"/>
    <x v="2"/>
    <x v="2"/>
    <x v="638"/>
    <x v="634"/>
    <x v="444"/>
    <m/>
    <m/>
    <m/>
    <m/>
    <m/>
    <m/>
    <n v="1074"/>
    <n v="2016"/>
  </r>
  <r>
    <x v="3"/>
    <x v="16"/>
    <n v="11"/>
    <x v="15"/>
    <x v="2"/>
    <x v="2"/>
    <x v="638"/>
    <x v="634"/>
    <x v="444"/>
    <m/>
    <m/>
    <m/>
    <m/>
    <m/>
    <m/>
    <n v="94"/>
    <n v="2016"/>
  </r>
  <r>
    <x v="3"/>
    <x v="16"/>
    <n v="11"/>
    <x v="15"/>
    <x v="2"/>
    <x v="2"/>
    <x v="503"/>
    <x v="492"/>
    <x v="444"/>
    <m/>
    <m/>
    <m/>
    <m/>
    <m/>
    <m/>
    <n v="8"/>
    <n v="2016"/>
  </r>
  <r>
    <x v="3"/>
    <x v="16"/>
    <n v="11"/>
    <x v="15"/>
    <x v="2"/>
    <x v="2"/>
    <x v="503"/>
    <x v="492"/>
    <x v="591"/>
    <m/>
    <m/>
    <m/>
    <m/>
    <m/>
    <m/>
    <n v="753"/>
    <n v="2016"/>
  </r>
  <r>
    <x v="3"/>
    <x v="16"/>
    <n v="11"/>
    <x v="15"/>
    <x v="1"/>
    <x v="2"/>
    <x v="505"/>
    <x v="494"/>
    <x v="858"/>
    <m/>
    <m/>
    <m/>
    <m/>
    <m/>
    <m/>
    <n v="0"/>
    <n v="9999"/>
  </r>
  <r>
    <x v="3"/>
    <x v="16"/>
    <n v="11"/>
    <x v="15"/>
    <x v="1"/>
    <x v="2"/>
    <x v="505"/>
    <x v="494"/>
    <x v="858"/>
    <m/>
    <m/>
    <m/>
    <m/>
    <m/>
    <m/>
    <n v="0"/>
    <n v="9999"/>
  </r>
  <r>
    <x v="3"/>
    <x v="16"/>
    <n v="11"/>
    <x v="15"/>
    <x v="1"/>
    <x v="2"/>
    <x v="505"/>
    <x v="494"/>
    <x v="858"/>
    <m/>
    <m/>
    <m/>
    <m/>
    <m/>
    <m/>
    <n v="0"/>
    <n v="9999"/>
  </r>
  <r>
    <x v="3"/>
    <x v="16"/>
    <n v="11"/>
    <x v="15"/>
    <x v="2"/>
    <x v="2"/>
    <x v="739"/>
    <x v="726"/>
    <x v="858"/>
    <m/>
    <m/>
    <m/>
    <m/>
    <m/>
    <m/>
    <n v="1057"/>
    <n v="2016"/>
  </r>
  <r>
    <x v="3"/>
    <x v="16"/>
    <n v="11"/>
    <x v="15"/>
    <x v="2"/>
    <x v="2"/>
    <x v="739"/>
    <x v="726"/>
    <x v="858"/>
    <m/>
    <m/>
    <m/>
    <m/>
    <m/>
    <m/>
    <n v="180"/>
    <n v="2016"/>
  </r>
  <r>
    <x v="3"/>
    <x v="16"/>
    <n v="11"/>
    <x v="15"/>
    <x v="2"/>
    <x v="2"/>
    <x v="739"/>
    <x v="726"/>
    <x v="858"/>
    <m/>
    <m/>
    <m/>
    <m/>
    <m/>
    <m/>
    <n v="0"/>
    <n v="2016"/>
  </r>
  <r>
    <x v="3"/>
    <x v="16"/>
    <n v="11"/>
    <x v="15"/>
    <x v="2"/>
    <x v="2"/>
    <x v="739"/>
    <x v="726"/>
    <x v="858"/>
    <m/>
    <m/>
    <m/>
    <m/>
    <m/>
    <m/>
    <n v="0"/>
    <n v="2016"/>
  </r>
  <r>
    <x v="3"/>
    <x v="16"/>
    <n v="11"/>
    <x v="15"/>
    <x v="2"/>
    <x v="2"/>
    <x v="739"/>
    <x v="726"/>
    <x v="858"/>
    <m/>
    <m/>
    <m/>
    <m/>
    <m/>
    <m/>
    <n v="0"/>
    <n v="2016"/>
  </r>
  <r>
    <x v="3"/>
    <x v="16"/>
    <n v="11"/>
    <x v="15"/>
    <x v="0"/>
    <x v="2"/>
    <x v="117"/>
    <x v="116"/>
    <x v="592"/>
    <m/>
    <m/>
    <m/>
    <m/>
    <m/>
    <m/>
    <n v="0"/>
    <n v="2016"/>
  </r>
  <r>
    <x v="3"/>
    <x v="16"/>
    <n v="11"/>
    <x v="15"/>
    <x v="0"/>
    <x v="2"/>
    <x v="117"/>
    <x v="116"/>
    <x v="592"/>
    <m/>
    <m/>
    <m/>
    <m/>
    <m/>
    <m/>
    <n v="0"/>
    <n v="2016"/>
  </r>
  <r>
    <x v="3"/>
    <x v="16"/>
    <n v="11"/>
    <x v="15"/>
    <x v="0"/>
    <x v="2"/>
    <x v="117"/>
    <x v="116"/>
    <x v="592"/>
    <m/>
    <m/>
    <m/>
    <m/>
    <m/>
    <m/>
    <n v="3088"/>
    <n v="2016"/>
  </r>
  <r>
    <x v="3"/>
    <x v="16"/>
    <n v="11"/>
    <x v="15"/>
    <x v="0"/>
    <x v="2"/>
    <x v="117"/>
    <x v="116"/>
    <x v="592"/>
    <m/>
    <m/>
    <m/>
    <m/>
    <m/>
    <m/>
    <n v="-7332"/>
    <n v="2016"/>
  </r>
  <r>
    <x v="3"/>
    <x v="16"/>
    <n v="11"/>
    <x v="15"/>
    <x v="0"/>
    <x v="2"/>
    <x v="117"/>
    <x v="116"/>
    <x v="592"/>
    <m/>
    <m/>
    <m/>
    <m/>
    <m/>
    <m/>
    <n v="0"/>
    <n v="2016"/>
  </r>
  <r>
    <x v="3"/>
    <x v="16"/>
    <n v="11"/>
    <x v="15"/>
    <x v="0"/>
    <x v="2"/>
    <x v="739"/>
    <x v="118"/>
    <x v="859"/>
    <m/>
    <m/>
    <m/>
    <m/>
    <m/>
    <m/>
    <n v="0"/>
    <n v="2016"/>
  </r>
  <r>
    <x v="3"/>
    <x v="16"/>
    <n v="11"/>
    <x v="15"/>
    <x v="1"/>
    <x v="2"/>
    <x v="117"/>
    <x v="116"/>
    <x v="116"/>
    <n v="12007"/>
    <n v="41423"/>
    <n v="22388"/>
    <n v="0"/>
    <n v="0"/>
    <n v="0"/>
    <n v="75818"/>
    <n v="2016"/>
  </r>
  <r>
    <x v="3"/>
    <x v="16"/>
    <n v="11"/>
    <x v="15"/>
    <x v="1"/>
    <x v="2"/>
    <x v="743"/>
    <x v="117"/>
    <x v="593"/>
    <m/>
    <m/>
    <m/>
    <m/>
    <m/>
    <m/>
    <n v="15155"/>
    <n v="2016"/>
  </r>
  <r>
    <x v="3"/>
    <x v="16"/>
    <n v="11"/>
    <x v="15"/>
    <x v="1"/>
    <x v="2"/>
    <x v="743"/>
    <x v="117"/>
    <x v="593"/>
    <m/>
    <m/>
    <m/>
    <m/>
    <m/>
    <m/>
    <n v="8541"/>
    <n v="2016"/>
  </r>
  <r>
    <x v="3"/>
    <x v="16"/>
    <n v="11"/>
    <x v="15"/>
    <x v="1"/>
    <x v="2"/>
    <x v="743"/>
    <x v="117"/>
    <x v="593"/>
    <m/>
    <m/>
    <m/>
    <m/>
    <m/>
    <m/>
    <n v="5322"/>
    <n v="2016"/>
  </r>
  <r>
    <x v="3"/>
    <x v="16"/>
    <n v="11"/>
    <x v="15"/>
    <x v="1"/>
    <x v="2"/>
    <x v="743"/>
    <x v="117"/>
    <x v="593"/>
    <m/>
    <m/>
    <m/>
    <m/>
    <m/>
    <m/>
    <n v="3233"/>
    <n v="2016"/>
  </r>
  <r>
    <x v="3"/>
    <x v="16"/>
    <n v="11"/>
    <x v="15"/>
    <x v="1"/>
    <x v="2"/>
    <x v="743"/>
    <x v="117"/>
    <x v="593"/>
    <m/>
    <m/>
    <m/>
    <m/>
    <m/>
    <m/>
    <n v="13907"/>
    <n v="2016"/>
  </r>
  <r>
    <x v="3"/>
    <x v="16"/>
    <n v="11"/>
    <x v="15"/>
    <x v="1"/>
    <x v="2"/>
    <x v="743"/>
    <x v="117"/>
    <x v="593"/>
    <m/>
    <m/>
    <m/>
    <m/>
    <m/>
    <m/>
    <n v="18314"/>
    <n v="2016"/>
  </r>
  <r>
    <x v="3"/>
    <x v="16"/>
    <n v="11"/>
    <x v="15"/>
    <x v="1"/>
    <x v="2"/>
    <x v="118"/>
    <x v="117"/>
    <x v="691"/>
    <n v="15705"/>
    <n v="31119"/>
    <n v="40551"/>
    <n v="0"/>
    <n v="0"/>
    <n v="0"/>
    <n v="87375"/>
    <n v="2016"/>
  </r>
  <r>
    <x v="3"/>
    <x v="16"/>
    <n v="11"/>
    <x v="15"/>
    <x v="0"/>
    <x v="2"/>
    <x v="118"/>
    <x v="117"/>
    <x v="691"/>
    <m/>
    <m/>
    <m/>
    <m/>
    <m/>
    <m/>
    <n v="4231"/>
    <n v="2016"/>
  </r>
  <r>
    <x v="3"/>
    <x v="16"/>
    <n v="11"/>
    <x v="15"/>
    <x v="0"/>
    <x v="2"/>
    <x v="118"/>
    <x v="117"/>
    <x v="691"/>
    <m/>
    <m/>
    <m/>
    <m/>
    <m/>
    <m/>
    <n v="115"/>
    <n v="2016"/>
  </r>
  <r>
    <x v="3"/>
    <x v="16"/>
    <n v="11"/>
    <x v="15"/>
    <x v="1"/>
    <x v="2"/>
    <x v="505"/>
    <x v="494"/>
    <x v="594"/>
    <m/>
    <m/>
    <m/>
    <m/>
    <m/>
    <m/>
    <n v="0"/>
    <n v="9999"/>
  </r>
  <r>
    <x v="3"/>
    <x v="16"/>
    <n v="11"/>
    <x v="15"/>
    <x v="1"/>
    <x v="2"/>
    <x v="505"/>
    <x v="494"/>
    <x v="594"/>
    <m/>
    <m/>
    <m/>
    <m/>
    <m/>
    <m/>
    <n v="0"/>
    <n v="9999"/>
  </r>
  <r>
    <x v="3"/>
    <x v="16"/>
    <n v="11"/>
    <x v="15"/>
    <x v="1"/>
    <x v="2"/>
    <x v="505"/>
    <x v="494"/>
    <x v="594"/>
    <m/>
    <m/>
    <m/>
    <m/>
    <m/>
    <m/>
    <n v="0"/>
    <n v="9999"/>
  </r>
  <r>
    <x v="3"/>
    <x v="16"/>
    <n v="11"/>
    <x v="15"/>
    <x v="1"/>
    <x v="2"/>
    <x v="505"/>
    <x v="494"/>
    <x v="594"/>
    <m/>
    <m/>
    <m/>
    <m/>
    <m/>
    <m/>
    <n v="0"/>
    <n v="9999"/>
  </r>
  <r>
    <x v="3"/>
    <x v="16"/>
    <n v="11"/>
    <x v="15"/>
    <x v="1"/>
    <x v="2"/>
    <x v="505"/>
    <x v="494"/>
    <x v="594"/>
    <m/>
    <m/>
    <m/>
    <m/>
    <m/>
    <m/>
    <n v="0"/>
    <n v="9999"/>
  </r>
  <r>
    <x v="3"/>
    <x v="16"/>
    <n v="11"/>
    <x v="15"/>
    <x v="1"/>
    <x v="2"/>
    <x v="505"/>
    <x v="494"/>
    <x v="594"/>
    <m/>
    <m/>
    <m/>
    <m/>
    <m/>
    <m/>
    <n v="0"/>
    <n v="9999"/>
  </r>
  <r>
    <x v="3"/>
    <x v="16"/>
    <n v="11"/>
    <x v="15"/>
    <x v="0"/>
    <x v="2"/>
    <x v="119"/>
    <x v="118"/>
    <x v="396"/>
    <m/>
    <m/>
    <m/>
    <m/>
    <m/>
    <m/>
    <n v="0"/>
    <n v="2016"/>
  </r>
  <r>
    <x v="3"/>
    <x v="16"/>
    <n v="11"/>
    <x v="15"/>
    <x v="0"/>
    <x v="2"/>
    <x v="119"/>
    <x v="118"/>
    <x v="396"/>
    <m/>
    <m/>
    <m/>
    <m/>
    <m/>
    <m/>
    <n v="0"/>
    <n v="2016"/>
  </r>
  <r>
    <x v="3"/>
    <x v="16"/>
    <n v="11"/>
    <x v="15"/>
    <x v="0"/>
    <x v="2"/>
    <x v="119"/>
    <x v="118"/>
    <x v="396"/>
    <m/>
    <m/>
    <m/>
    <m/>
    <m/>
    <m/>
    <n v="3190"/>
    <n v="2016"/>
  </r>
  <r>
    <x v="3"/>
    <x v="16"/>
    <n v="11"/>
    <x v="15"/>
    <x v="0"/>
    <x v="2"/>
    <x v="119"/>
    <x v="118"/>
    <x v="396"/>
    <m/>
    <m/>
    <m/>
    <m/>
    <m/>
    <m/>
    <n v="3190"/>
    <n v="2016"/>
  </r>
  <r>
    <x v="3"/>
    <x v="16"/>
    <n v="11"/>
    <x v="15"/>
    <x v="1"/>
    <x v="2"/>
    <x v="119"/>
    <x v="118"/>
    <x v="118"/>
    <n v="20851"/>
    <n v="25891"/>
    <n v="23833"/>
    <n v="0"/>
    <n v="0"/>
    <n v="0"/>
    <n v="70575"/>
    <n v="2016"/>
  </r>
  <r>
    <x v="3"/>
    <x v="16"/>
    <n v="11"/>
    <x v="15"/>
    <x v="0"/>
    <x v="2"/>
    <x v="121"/>
    <x v="120"/>
    <x v="118"/>
    <m/>
    <m/>
    <m/>
    <m/>
    <m/>
    <m/>
    <n v="0"/>
    <n v="2016"/>
  </r>
  <r>
    <x v="3"/>
    <x v="16"/>
    <n v="11"/>
    <x v="15"/>
    <x v="1"/>
    <x v="2"/>
    <x v="121"/>
    <x v="120"/>
    <x v="595"/>
    <m/>
    <m/>
    <m/>
    <m/>
    <m/>
    <m/>
    <n v="13890"/>
    <n v="2016"/>
  </r>
  <r>
    <x v="3"/>
    <x v="16"/>
    <n v="11"/>
    <x v="15"/>
    <x v="1"/>
    <x v="2"/>
    <x v="121"/>
    <x v="120"/>
    <x v="595"/>
    <m/>
    <m/>
    <m/>
    <m/>
    <m/>
    <m/>
    <n v="8532"/>
    <n v="2016"/>
  </r>
  <r>
    <x v="3"/>
    <x v="16"/>
    <n v="11"/>
    <x v="15"/>
    <x v="1"/>
    <x v="2"/>
    <x v="121"/>
    <x v="120"/>
    <x v="595"/>
    <m/>
    <m/>
    <m/>
    <m/>
    <m/>
    <m/>
    <n v="5928"/>
    <n v="2016"/>
  </r>
  <r>
    <x v="3"/>
    <x v="16"/>
    <n v="11"/>
    <x v="15"/>
    <x v="1"/>
    <x v="2"/>
    <x v="121"/>
    <x v="120"/>
    <x v="595"/>
    <m/>
    <m/>
    <m/>
    <m/>
    <m/>
    <m/>
    <n v="3163"/>
    <n v="2016"/>
  </r>
  <r>
    <x v="3"/>
    <x v="16"/>
    <n v="11"/>
    <x v="15"/>
    <x v="1"/>
    <x v="2"/>
    <x v="121"/>
    <x v="120"/>
    <x v="595"/>
    <m/>
    <m/>
    <m/>
    <m/>
    <m/>
    <m/>
    <n v="12151"/>
    <n v="2016"/>
  </r>
  <r>
    <x v="3"/>
    <x v="16"/>
    <n v="11"/>
    <x v="15"/>
    <x v="1"/>
    <x v="2"/>
    <x v="121"/>
    <x v="120"/>
    <x v="595"/>
    <m/>
    <m/>
    <m/>
    <m/>
    <m/>
    <m/>
    <n v="19352"/>
    <n v="2016"/>
  </r>
  <r>
    <x v="3"/>
    <x v="16"/>
    <n v="11"/>
    <x v="15"/>
    <x v="0"/>
    <x v="2"/>
    <x v="121"/>
    <x v="120"/>
    <x v="119"/>
    <m/>
    <m/>
    <m/>
    <m/>
    <m/>
    <m/>
    <n v="7767"/>
    <n v="2016"/>
  </r>
  <r>
    <x v="3"/>
    <x v="16"/>
    <n v="11"/>
    <x v="15"/>
    <x v="1"/>
    <x v="2"/>
    <x v="358"/>
    <x v="120"/>
    <x v="692"/>
    <n v="12965"/>
    <n v="21880"/>
    <n v="26384"/>
    <n v="0"/>
    <n v="0"/>
    <n v="0"/>
    <n v="61229"/>
    <n v="2016"/>
  </r>
  <r>
    <x v="3"/>
    <x v="16"/>
    <n v="11"/>
    <x v="15"/>
    <x v="1"/>
    <x v="2"/>
    <x v="505"/>
    <x v="494"/>
    <x v="597"/>
    <m/>
    <m/>
    <m/>
    <m/>
    <m/>
    <m/>
    <n v="0"/>
    <n v="9999"/>
  </r>
  <r>
    <x v="3"/>
    <x v="16"/>
    <n v="11"/>
    <x v="15"/>
    <x v="1"/>
    <x v="2"/>
    <x v="505"/>
    <x v="494"/>
    <x v="597"/>
    <m/>
    <m/>
    <m/>
    <m/>
    <m/>
    <m/>
    <n v="0"/>
    <n v="9999"/>
  </r>
  <r>
    <x v="3"/>
    <x v="16"/>
    <n v="11"/>
    <x v="15"/>
    <x v="1"/>
    <x v="2"/>
    <x v="505"/>
    <x v="494"/>
    <x v="597"/>
    <m/>
    <m/>
    <m/>
    <m/>
    <m/>
    <m/>
    <n v="0"/>
    <n v="9999"/>
  </r>
  <r>
    <x v="3"/>
    <x v="16"/>
    <n v="11"/>
    <x v="15"/>
    <x v="1"/>
    <x v="2"/>
    <x v="505"/>
    <x v="494"/>
    <x v="597"/>
    <m/>
    <m/>
    <m/>
    <m/>
    <m/>
    <m/>
    <n v="0"/>
    <n v="9999"/>
  </r>
  <r>
    <x v="3"/>
    <x v="16"/>
    <n v="11"/>
    <x v="15"/>
    <x v="1"/>
    <x v="2"/>
    <x v="505"/>
    <x v="494"/>
    <x v="597"/>
    <m/>
    <m/>
    <m/>
    <m/>
    <m/>
    <m/>
    <n v="0"/>
    <n v="9999"/>
  </r>
  <r>
    <x v="3"/>
    <x v="16"/>
    <n v="11"/>
    <x v="15"/>
    <x v="1"/>
    <x v="2"/>
    <x v="505"/>
    <x v="494"/>
    <x v="597"/>
    <m/>
    <m/>
    <m/>
    <m/>
    <m/>
    <m/>
    <n v="0"/>
    <n v="9999"/>
  </r>
  <r>
    <x v="3"/>
    <x v="16"/>
    <n v="11"/>
    <x v="15"/>
    <x v="2"/>
    <x v="2"/>
    <x v="566"/>
    <x v="637"/>
    <x v="860"/>
    <m/>
    <m/>
    <m/>
    <m/>
    <m/>
    <m/>
    <n v="1690"/>
    <n v="2016"/>
  </r>
  <r>
    <x v="3"/>
    <x v="16"/>
    <n v="11"/>
    <x v="15"/>
    <x v="2"/>
    <x v="2"/>
    <x v="566"/>
    <x v="637"/>
    <x v="860"/>
    <m/>
    <m/>
    <m/>
    <m/>
    <m/>
    <m/>
    <n v="460"/>
    <n v="2016"/>
  </r>
  <r>
    <x v="3"/>
    <x v="16"/>
    <n v="11"/>
    <x v="15"/>
    <x v="2"/>
    <x v="2"/>
    <x v="507"/>
    <x v="496"/>
    <x v="860"/>
    <m/>
    <m/>
    <m/>
    <m/>
    <m/>
    <m/>
    <n v="1883"/>
    <n v="2016"/>
  </r>
  <r>
    <x v="3"/>
    <x v="16"/>
    <n v="11"/>
    <x v="15"/>
    <x v="2"/>
    <x v="2"/>
    <x v="507"/>
    <x v="496"/>
    <x v="599"/>
    <m/>
    <m/>
    <m/>
    <m/>
    <m/>
    <m/>
    <n v="1712"/>
    <n v="2016"/>
  </r>
  <r>
    <x v="3"/>
    <x v="16"/>
    <n v="11"/>
    <x v="15"/>
    <x v="2"/>
    <x v="2"/>
    <x v="744"/>
    <x v="724"/>
    <x v="861"/>
    <m/>
    <m/>
    <m/>
    <m/>
    <m/>
    <m/>
    <n v="968"/>
    <n v="2016"/>
  </r>
  <r>
    <x v="3"/>
    <x v="16"/>
    <n v="11"/>
    <x v="15"/>
    <x v="2"/>
    <x v="2"/>
    <x v="744"/>
    <x v="724"/>
    <x v="861"/>
    <m/>
    <m/>
    <m/>
    <m/>
    <m/>
    <m/>
    <n v="2752"/>
    <n v="2016"/>
  </r>
  <r>
    <x v="3"/>
    <x v="16"/>
    <n v="11"/>
    <x v="15"/>
    <x v="2"/>
    <x v="2"/>
    <x v="744"/>
    <x v="724"/>
    <x v="861"/>
    <m/>
    <m/>
    <m/>
    <m/>
    <m/>
    <m/>
    <n v="123"/>
    <n v="2016"/>
  </r>
  <r>
    <x v="3"/>
    <x v="16"/>
    <n v="11"/>
    <x v="15"/>
    <x v="2"/>
    <x v="2"/>
    <x v="744"/>
    <x v="724"/>
    <x v="861"/>
    <m/>
    <m/>
    <m/>
    <m/>
    <m/>
    <m/>
    <n v="0"/>
    <n v="2016"/>
  </r>
  <r>
    <x v="3"/>
    <x v="16"/>
    <n v="11"/>
    <x v="15"/>
    <x v="2"/>
    <x v="2"/>
    <x v="744"/>
    <x v="724"/>
    <x v="861"/>
    <m/>
    <m/>
    <m/>
    <m/>
    <m/>
    <m/>
    <n v="0"/>
    <n v="2016"/>
  </r>
  <r>
    <x v="3"/>
    <x v="16"/>
    <n v="11"/>
    <x v="15"/>
    <x v="2"/>
    <x v="2"/>
    <x v="744"/>
    <x v="724"/>
    <x v="861"/>
    <m/>
    <m/>
    <m/>
    <m/>
    <m/>
    <m/>
    <n v="0"/>
    <n v="2016"/>
  </r>
  <r>
    <x v="3"/>
    <x v="16"/>
    <n v="11"/>
    <x v="15"/>
    <x v="0"/>
    <x v="2"/>
    <x v="122"/>
    <x v="121"/>
    <x v="600"/>
    <m/>
    <m/>
    <m/>
    <m/>
    <m/>
    <m/>
    <n v="0"/>
    <n v="2016"/>
  </r>
  <r>
    <x v="3"/>
    <x v="16"/>
    <n v="11"/>
    <x v="15"/>
    <x v="0"/>
    <x v="2"/>
    <x v="122"/>
    <x v="121"/>
    <x v="600"/>
    <m/>
    <m/>
    <m/>
    <m/>
    <m/>
    <m/>
    <n v="0"/>
    <n v="2016"/>
  </r>
  <r>
    <x v="3"/>
    <x v="16"/>
    <n v="11"/>
    <x v="15"/>
    <x v="0"/>
    <x v="2"/>
    <x v="122"/>
    <x v="121"/>
    <x v="600"/>
    <m/>
    <m/>
    <m/>
    <m/>
    <m/>
    <m/>
    <n v="-3105"/>
    <n v="2016"/>
  </r>
  <r>
    <x v="3"/>
    <x v="16"/>
    <n v="11"/>
    <x v="15"/>
    <x v="0"/>
    <x v="2"/>
    <x v="122"/>
    <x v="121"/>
    <x v="600"/>
    <m/>
    <m/>
    <m/>
    <m/>
    <m/>
    <m/>
    <n v="-15038"/>
    <n v="2016"/>
  </r>
  <r>
    <x v="3"/>
    <x v="16"/>
    <n v="11"/>
    <x v="15"/>
    <x v="1"/>
    <x v="2"/>
    <x v="122"/>
    <x v="121"/>
    <x v="120"/>
    <n v="24666"/>
    <n v="26255"/>
    <n v="21670"/>
    <n v="0"/>
    <n v="0"/>
    <n v="0"/>
    <n v="72591"/>
    <n v="2016"/>
  </r>
  <r>
    <x v="3"/>
    <x v="16"/>
    <n v="11"/>
    <x v="15"/>
    <x v="1"/>
    <x v="2"/>
    <x v="745"/>
    <x v="353"/>
    <x v="601"/>
    <m/>
    <m/>
    <m/>
    <m/>
    <m/>
    <m/>
    <n v="20496"/>
    <n v="2016"/>
  </r>
  <r>
    <x v="3"/>
    <x v="16"/>
    <n v="11"/>
    <x v="15"/>
    <x v="1"/>
    <x v="2"/>
    <x v="745"/>
    <x v="353"/>
    <x v="601"/>
    <m/>
    <m/>
    <m/>
    <m/>
    <m/>
    <m/>
    <n v="18690"/>
    <n v="2016"/>
  </r>
  <r>
    <x v="3"/>
    <x v="16"/>
    <n v="11"/>
    <x v="15"/>
    <x v="1"/>
    <x v="2"/>
    <x v="507"/>
    <x v="353"/>
    <x v="601"/>
    <m/>
    <m/>
    <m/>
    <m/>
    <m/>
    <m/>
    <n v="5069"/>
    <n v="2016"/>
  </r>
  <r>
    <x v="3"/>
    <x v="16"/>
    <n v="11"/>
    <x v="15"/>
    <x v="1"/>
    <x v="2"/>
    <x v="507"/>
    <x v="353"/>
    <x v="601"/>
    <m/>
    <m/>
    <m/>
    <m/>
    <m/>
    <m/>
    <n v="3529"/>
    <n v="2016"/>
  </r>
  <r>
    <x v="3"/>
    <x v="16"/>
    <n v="11"/>
    <x v="15"/>
    <x v="1"/>
    <x v="2"/>
    <x v="745"/>
    <x v="353"/>
    <x v="601"/>
    <m/>
    <m/>
    <m/>
    <m/>
    <m/>
    <m/>
    <n v="28375"/>
    <n v="2016"/>
  </r>
  <r>
    <x v="3"/>
    <x v="16"/>
    <n v="11"/>
    <x v="15"/>
    <x v="1"/>
    <x v="2"/>
    <x v="507"/>
    <x v="353"/>
    <x v="601"/>
    <m/>
    <m/>
    <m/>
    <m/>
    <m/>
    <m/>
    <n v="17251"/>
    <n v="2016"/>
  </r>
  <r>
    <x v="3"/>
    <x v="16"/>
    <n v="11"/>
    <x v="15"/>
    <x v="0"/>
    <x v="2"/>
    <x v="123"/>
    <x v="122"/>
    <x v="769"/>
    <m/>
    <m/>
    <m/>
    <m/>
    <m/>
    <m/>
    <n v="2920"/>
    <n v="2016"/>
  </r>
  <r>
    <x v="3"/>
    <x v="16"/>
    <n v="11"/>
    <x v="15"/>
    <x v="1"/>
    <x v="2"/>
    <x v="566"/>
    <x v="353"/>
    <x v="694"/>
    <n v="28611"/>
    <n v="42333"/>
    <n v="45345"/>
    <n v="0"/>
    <n v="0"/>
    <n v="0"/>
    <n v="116289"/>
    <n v="2016"/>
  </r>
  <r>
    <x v="3"/>
    <x v="16"/>
    <n v="11"/>
    <x v="15"/>
    <x v="0"/>
    <x v="2"/>
    <x v="123"/>
    <x v="122"/>
    <x v="397"/>
    <m/>
    <m/>
    <m/>
    <m/>
    <m/>
    <m/>
    <n v="6928"/>
    <n v="2016"/>
  </r>
  <r>
    <x v="3"/>
    <x v="16"/>
    <n v="11"/>
    <x v="15"/>
    <x v="1"/>
    <x v="2"/>
    <x v="505"/>
    <x v="494"/>
    <x v="602"/>
    <m/>
    <m/>
    <m/>
    <m/>
    <m/>
    <m/>
    <n v="0"/>
    <n v="9999"/>
  </r>
  <r>
    <x v="3"/>
    <x v="16"/>
    <n v="11"/>
    <x v="15"/>
    <x v="1"/>
    <x v="2"/>
    <x v="505"/>
    <x v="494"/>
    <x v="602"/>
    <m/>
    <m/>
    <m/>
    <m/>
    <m/>
    <m/>
    <n v="0"/>
    <n v="9999"/>
  </r>
  <r>
    <x v="3"/>
    <x v="16"/>
    <n v="11"/>
    <x v="15"/>
    <x v="1"/>
    <x v="2"/>
    <x v="505"/>
    <x v="494"/>
    <x v="602"/>
    <m/>
    <m/>
    <m/>
    <m/>
    <m/>
    <m/>
    <n v="0"/>
    <n v="9999"/>
  </r>
  <r>
    <x v="3"/>
    <x v="16"/>
    <n v="11"/>
    <x v="15"/>
    <x v="0"/>
    <x v="2"/>
    <x v="125"/>
    <x v="123"/>
    <x v="494"/>
    <m/>
    <m/>
    <m/>
    <m/>
    <m/>
    <m/>
    <n v="0"/>
    <n v="2016"/>
  </r>
  <r>
    <x v="3"/>
    <x v="16"/>
    <n v="11"/>
    <x v="15"/>
    <x v="0"/>
    <x v="2"/>
    <x v="125"/>
    <x v="123"/>
    <x v="494"/>
    <m/>
    <m/>
    <m/>
    <m/>
    <m/>
    <m/>
    <n v="6921"/>
    <n v="2016"/>
  </r>
  <r>
    <x v="3"/>
    <x v="16"/>
    <n v="11"/>
    <x v="15"/>
    <x v="0"/>
    <x v="2"/>
    <x v="125"/>
    <x v="123"/>
    <x v="494"/>
    <m/>
    <m/>
    <m/>
    <m/>
    <m/>
    <m/>
    <n v="6921"/>
    <n v="2016"/>
  </r>
  <r>
    <x v="3"/>
    <x v="16"/>
    <n v="11"/>
    <x v="15"/>
    <x v="0"/>
    <x v="2"/>
    <x v="125"/>
    <x v="123"/>
    <x v="494"/>
    <m/>
    <m/>
    <m/>
    <m/>
    <m/>
    <m/>
    <n v="-7894"/>
    <n v="2016"/>
  </r>
  <r>
    <x v="3"/>
    <x v="16"/>
    <n v="11"/>
    <x v="15"/>
    <x v="1"/>
    <x v="2"/>
    <x v="125"/>
    <x v="123"/>
    <x v="123"/>
    <n v="11724"/>
    <n v="18706"/>
    <n v="20558"/>
    <n v="0"/>
    <n v="0"/>
    <n v="0"/>
    <n v="50988"/>
    <n v="2016"/>
  </r>
  <r>
    <x v="3"/>
    <x v="16"/>
    <n v="11"/>
    <x v="15"/>
    <x v="1"/>
    <x v="2"/>
    <x v="745"/>
    <x v="499"/>
    <x v="603"/>
    <m/>
    <m/>
    <m/>
    <m/>
    <m/>
    <m/>
    <n v="0"/>
    <n v="2016"/>
  </r>
  <r>
    <x v="3"/>
    <x v="16"/>
    <n v="11"/>
    <x v="15"/>
    <x v="1"/>
    <x v="2"/>
    <x v="745"/>
    <x v="499"/>
    <x v="603"/>
    <m/>
    <m/>
    <m/>
    <m/>
    <m/>
    <m/>
    <n v="0"/>
    <n v="2016"/>
  </r>
  <r>
    <x v="3"/>
    <x v="16"/>
    <n v="11"/>
    <x v="15"/>
    <x v="1"/>
    <x v="2"/>
    <x v="745"/>
    <x v="499"/>
    <x v="603"/>
    <m/>
    <m/>
    <m/>
    <m/>
    <m/>
    <m/>
    <n v="3336"/>
    <n v="2016"/>
  </r>
  <r>
    <x v="3"/>
    <x v="16"/>
    <n v="11"/>
    <x v="15"/>
    <x v="1"/>
    <x v="2"/>
    <x v="745"/>
    <x v="499"/>
    <x v="603"/>
    <m/>
    <m/>
    <m/>
    <m/>
    <m/>
    <m/>
    <n v="3364"/>
    <n v="2016"/>
  </r>
  <r>
    <x v="3"/>
    <x v="16"/>
    <n v="11"/>
    <x v="15"/>
    <x v="1"/>
    <x v="2"/>
    <x v="745"/>
    <x v="499"/>
    <x v="603"/>
    <m/>
    <m/>
    <m/>
    <m/>
    <m/>
    <m/>
    <n v="0"/>
    <n v="2016"/>
  </r>
  <r>
    <x v="3"/>
    <x v="16"/>
    <n v="11"/>
    <x v="15"/>
    <x v="1"/>
    <x v="2"/>
    <x v="745"/>
    <x v="499"/>
    <x v="603"/>
    <m/>
    <m/>
    <m/>
    <m/>
    <m/>
    <m/>
    <n v="17638"/>
    <n v="2016"/>
  </r>
  <r>
    <x v="3"/>
    <x v="16"/>
    <n v="11"/>
    <x v="15"/>
    <x v="0"/>
    <x v="2"/>
    <x v="126"/>
    <x v="124"/>
    <x v="770"/>
    <m/>
    <m/>
    <m/>
    <m/>
    <m/>
    <m/>
    <n v="2868"/>
    <n v="2016"/>
  </r>
  <r>
    <x v="3"/>
    <x v="16"/>
    <n v="11"/>
    <x v="15"/>
    <x v="0"/>
    <x v="2"/>
    <x v="126"/>
    <x v="124"/>
    <x v="398"/>
    <m/>
    <m/>
    <m/>
    <m/>
    <m/>
    <m/>
    <n v="5128"/>
    <n v="2016"/>
  </r>
  <r>
    <x v="3"/>
    <x v="16"/>
    <n v="11"/>
    <x v="15"/>
    <x v="1"/>
    <x v="2"/>
    <x v="567"/>
    <x v="499"/>
    <x v="407"/>
    <n v="0"/>
    <n v="0"/>
    <n v="0"/>
    <n v="0"/>
    <n v="0"/>
    <n v="0"/>
    <n v="0"/>
    <n v="2016"/>
  </r>
  <r>
    <x v="3"/>
    <x v="16"/>
    <n v="11"/>
    <x v="15"/>
    <x v="1"/>
    <x v="2"/>
    <x v="505"/>
    <x v="494"/>
    <x v="604"/>
    <m/>
    <m/>
    <m/>
    <m/>
    <m/>
    <m/>
    <n v="0"/>
    <n v="9999"/>
  </r>
  <r>
    <x v="3"/>
    <x v="16"/>
    <n v="11"/>
    <x v="15"/>
    <x v="1"/>
    <x v="2"/>
    <x v="505"/>
    <x v="494"/>
    <x v="604"/>
    <m/>
    <m/>
    <m/>
    <m/>
    <m/>
    <m/>
    <n v="0"/>
    <n v="9999"/>
  </r>
  <r>
    <x v="3"/>
    <x v="16"/>
    <n v="11"/>
    <x v="15"/>
    <x v="1"/>
    <x v="2"/>
    <x v="505"/>
    <x v="494"/>
    <x v="604"/>
    <m/>
    <m/>
    <m/>
    <m/>
    <m/>
    <m/>
    <n v="0"/>
    <n v="9999"/>
  </r>
  <r>
    <x v="3"/>
    <x v="16"/>
    <n v="11"/>
    <x v="15"/>
    <x v="2"/>
    <x v="2"/>
    <x v="640"/>
    <x v="639"/>
    <x v="604"/>
    <m/>
    <m/>
    <m/>
    <m/>
    <m/>
    <m/>
    <n v="1931"/>
    <n v="2016"/>
  </r>
  <r>
    <x v="3"/>
    <x v="16"/>
    <n v="11"/>
    <x v="15"/>
    <x v="2"/>
    <x v="2"/>
    <x v="640"/>
    <x v="639"/>
    <x v="605"/>
    <m/>
    <m/>
    <m/>
    <m/>
    <m/>
    <m/>
    <n v="213"/>
    <n v="2016"/>
  </r>
  <r>
    <x v="3"/>
    <x v="16"/>
    <n v="11"/>
    <x v="15"/>
    <x v="2"/>
    <x v="2"/>
    <x v="508"/>
    <x v="499"/>
    <x v="605"/>
    <m/>
    <m/>
    <m/>
    <m/>
    <m/>
    <m/>
    <n v="1466"/>
    <n v="2016"/>
  </r>
  <r>
    <x v="3"/>
    <x v="16"/>
    <n v="11"/>
    <x v="15"/>
    <x v="2"/>
    <x v="2"/>
    <x v="508"/>
    <x v="499"/>
    <x v="606"/>
    <m/>
    <m/>
    <m/>
    <m/>
    <m/>
    <m/>
    <n v="2061"/>
    <n v="2016"/>
  </r>
  <r>
    <x v="3"/>
    <x v="16"/>
    <n v="11"/>
    <x v="15"/>
    <x v="2"/>
    <x v="2"/>
    <x v="746"/>
    <x v="728"/>
    <x v="606"/>
    <m/>
    <m/>
    <m/>
    <m/>
    <m/>
    <m/>
    <n v="3753"/>
    <n v="2016"/>
  </r>
  <r>
    <x v="3"/>
    <x v="16"/>
    <n v="11"/>
    <x v="15"/>
    <x v="2"/>
    <x v="2"/>
    <x v="746"/>
    <x v="728"/>
    <x v="606"/>
    <m/>
    <m/>
    <m/>
    <m/>
    <m/>
    <m/>
    <n v="932"/>
    <n v="2016"/>
  </r>
  <r>
    <x v="3"/>
    <x v="16"/>
    <n v="11"/>
    <x v="15"/>
    <x v="2"/>
    <x v="2"/>
    <x v="746"/>
    <x v="728"/>
    <x v="862"/>
    <m/>
    <m/>
    <m/>
    <m/>
    <m/>
    <m/>
    <n v="1024"/>
    <n v="2016"/>
  </r>
  <r>
    <x v="3"/>
    <x v="16"/>
    <n v="11"/>
    <x v="15"/>
    <x v="2"/>
    <x v="2"/>
    <x v="746"/>
    <x v="728"/>
    <x v="862"/>
    <m/>
    <m/>
    <m/>
    <m/>
    <m/>
    <m/>
    <n v="65"/>
    <n v="2016"/>
  </r>
  <r>
    <x v="3"/>
    <x v="16"/>
    <n v="11"/>
    <x v="15"/>
    <x v="2"/>
    <x v="2"/>
    <x v="746"/>
    <x v="728"/>
    <x v="862"/>
    <m/>
    <m/>
    <m/>
    <m/>
    <m/>
    <m/>
    <n v="0"/>
    <n v="2016"/>
  </r>
  <r>
    <x v="3"/>
    <x v="16"/>
    <n v="11"/>
    <x v="15"/>
    <x v="2"/>
    <x v="2"/>
    <x v="746"/>
    <x v="728"/>
    <x v="862"/>
    <m/>
    <m/>
    <m/>
    <m/>
    <m/>
    <m/>
    <n v="0"/>
    <n v="2016"/>
  </r>
  <r>
    <x v="3"/>
    <x v="16"/>
    <n v="11"/>
    <x v="15"/>
    <x v="0"/>
    <x v="2"/>
    <x v="124"/>
    <x v="125"/>
    <x v="607"/>
    <m/>
    <m/>
    <m/>
    <m/>
    <m/>
    <m/>
    <n v="0"/>
    <n v="2016"/>
  </r>
  <r>
    <x v="3"/>
    <x v="16"/>
    <n v="11"/>
    <x v="15"/>
    <x v="0"/>
    <x v="2"/>
    <x v="124"/>
    <x v="125"/>
    <x v="607"/>
    <m/>
    <m/>
    <m/>
    <m/>
    <m/>
    <m/>
    <n v="4539"/>
    <n v="2016"/>
  </r>
  <r>
    <x v="3"/>
    <x v="16"/>
    <n v="11"/>
    <x v="15"/>
    <x v="0"/>
    <x v="2"/>
    <x v="124"/>
    <x v="125"/>
    <x v="607"/>
    <m/>
    <m/>
    <m/>
    <m/>
    <m/>
    <m/>
    <n v="-8946"/>
    <n v="2016"/>
  </r>
  <r>
    <x v="3"/>
    <x v="16"/>
    <n v="11"/>
    <x v="15"/>
    <x v="0"/>
    <x v="2"/>
    <x v="124"/>
    <x v="125"/>
    <x v="607"/>
    <m/>
    <m/>
    <m/>
    <m/>
    <m/>
    <m/>
    <n v="-8985"/>
    <n v="2016"/>
  </r>
  <r>
    <x v="3"/>
    <x v="16"/>
    <n v="11"/>
    <x v="15"/>
    <x v="1"/>
    <x v="2"/>
    <x v="124"/>
    <x v="125"/>
    <x v="124"/>
    <n v="26446"/>
    <n v="26740"/>
    <n v="24405"/>
    <n v="0"/>
    <n v="0"/>
    <n v="0"/>
    <n v="77591"/>
    <n v="2016"/>
  </r>
  <r>
    <x v="3"/>
    <x v="16"/>
    <n v="11"/>
    <x v="15"/>
    <x v="0"/>
    <x v="2"/>
    <x v="127"/>
    <x v="126"/>
    <x v="125"/>
    <m/>
    <m/>
    <m/>
    <m/>
    <m/>
    <m/>
    <n v="9254"/>
    <n v="2016"/>
  </r>
  <r>
    <x v="3"/>
    <x v="16"/>
    <n v="11"/>
    <x v="15"/>
    <x v="1"/>
    <x v="2"/>
    <x v="508"/>
    <x v="560"/>
    <x v="279"/>
    <m/>
    <m/>
    <m/>
    <m/>
    <m/>
    <m/>
    <n v="13303"/>
    <n v="2016"/>
  </r>
  <r>
    <x v="3"/>
    <x v="16"/>
    <n v="11"/>
    <x v="15"/>
    <x v="1"/>
    <x v="2"/>
    <x v="508"/>
    <x v="560"/>
    <x v="279"/>
    <m/>
    <m/>
    <m/>
    <m/>
    <m/>
    <m/>
    <n v="11725"/>
    <n v="2016"/>
  </r>
  <r>
    <x v="3"/>
    <x v="16"/>
    <n v="11"/>
    <x v="15"/>
    <x v="1"/>
    <x v="2"/>
    <x v="508"/>
    <x v="560"/>
    <x v="279"/>
    <m/>
    <m/>
    <m/>
    <m/>
    <m/>
    <m/>
    <n v="5254"/>
    <n v="2016"/>
  </r>
  <r>
    <x v="3"/>
    <x v="16"/>
    <n v="11"/>
    <x v="15"/>
    <x v="1"/>
    <x v="2"/>
    <x v="508"/>
    <x v="560"/>
    <x v="279"/>
    <m/>
    <m/>
    <m/>
    <m/>
    <m/>
    <m/>
    <n v="3409"/>
    <n v="2016"/>
  </r>
  <r>
    <x v="3"/>
    <x v="16"/>
    <n v="11"/>
    <x v="15"/>
    <x v="1"/>
    <x v="2"/>
    <x v="508"/>
    <x v="560"/>
    <x v="279"/>
    <m/>
    <m/>
    <m/>
    <m/>
    <m/>
    <m/>
    <n v="16788"/>
    <n v="2016"/>
  </r>
  <r>
    <x v="3"/>
    <x v="16"/>
    <n v="11"/>
    <x v="15"/>
    <x v="1"/>
    <x v="2"/>
    <x v="508"/>
    <x v="560"/>
    <x v="279"/>
    <m/>
    <m/>
    <m/>
    <m/>
    <m/>
    <m/>
    <n v="41684"/>
    <n v="2016"/>
  </r>
  <r>
    <x v="3"/>
    <x v="16"/>
    <n v="11"/>
    <x v="15"/>
    <x v="0"/>
    <x v="2"/>
    <x v="127"/>
    <x v="126"/>
    <x v="772"/>
    <m/>
    <m/>
    <m/>
    <m/>
    <m/>
    <m/>
    <n v="3189"/>
    <n v="2016"/>
  </r>
  <r>
    <x v="3"/>
    <x v="16"/>
    <n v="11"/>
    <x v="15"/>
    <x v="1"/>
    <x v="2"/>
    <x v="127"/>
    <x v="560"/>
    <x v="695"/>
    <n v="13691"/>
    <n v="20285"/>
    <n v="22573"/>
    <n v="0"/>
    <n v="0"/>
    <n v="0"/>
    <n v="56549"/>
    <n v="2016"/>
  </r>
  <r>
    <x v="3"/>
    <x v="16"/>
    <n v="11"/>
    <x v="15"/>
    <x v="1"/>
    <x v="2"/>
    <x v="505"/>
    <x v="494"/>
    <x v="608"/>
    <m/>
    <m/>
    <m/>
    <m/>
    <m/>
    <m/>
    <n v="0"/>
    <n v="9999"/>
  </r>
  <r>
    <x v="3"/>
    <x v="16"/>
    <n v="11"/>
    <x v="15"/>
    <x v="1"/>
    <x v="2"/>
    <x v="505"/>
    <x v="494"/>
    <x v="608"/>
    <m/>
    <m/>
    <m/>
    <m/>
    <m/>
    <m/>
    <n v="0"/>
    <n v="9999"/>
  </r>
  <r>
    <x v="3"/>
    <x v="16"/>
    <n v="11"/>
    <x v="15"/>
    <x v="1"/>
    <x v="2"/>
    <x v="505"/>
    <x v="494"/>
    <x v="608"/>
    <m/>
    <m/>
    <m/>
    <m/>
    <m/>
    <m/>
    <n v="0"/>
    <n v="9999"/>
  </r>
  <r>
    <x v="3"/>
    <x v="16"/>
    <n v="11"/>
    <x v="15"/>
    <x v="1"/>
    <x v="2"/>
    <x v="505"/>
    <x v="494"/>
    <x v="608"/>
    <m/>
    <m/>
    <m/>
    <m/>
    <m/>
    <m/>
    <n v="0"/>
    <n v="9999"/>
  </r>
  <r>
    <x v="3"/>
    <x v="16"/>
    <n v="11"/>
    <x v="15"/>
    <x v="1"/>
    <x v="2"/>
    <x v="505"/>
    <x v="494"/>
    <x v="608"/>
    <m/>
    <m/>
    <m/>
    <m/>
    <m/>
    <m/>
    <n v="0"/>
    <n v="9999"/>
  </r>
  <r>
    <x v="3"/>
    <x v="16"/>
    <n v="11"/>
    <x v="15"/>
    <x v="1"/>
    <x v="2"/>
    <x v="505"/>
    <x v="494"/>
    <x v="608"/>
    <m/>
    <m/>
    <m/>
    <m/>
    <m/>
    <m/>
    <n v="0"/>
    <n v="9999"/>
  </r>
  <r>
    <x v="3"/>
    <x v="16"/>
    <n v="11"/>
    <x v="15"/>
    <x v="0"/>
    <x v="2"/>
    <x v="129"/>
    <x v="128"/>
    <x v="609"/>
    <m/>
    <m/>
    <m/>
    <m/>
    <m/>
    <m/>
    <n v="-6181"/>
    <n v="2016"/>
  </r>
  <r>
    <x v="3"/>
    <x v="16"/>
    <n v="11"/>
    <x v="15"/>
    <x v="0"/>
    <x v="2"/>
    <x v="129"/>
    <x v="128"/>
    <x v="609"/>
    <m/>
    <m/>
    <m/>
    <m/>
    <m/>
    <m/>
    <n v="7894"/>
    <n v="2016"/>
  </r>
  <r>
    <x v="3"/>
    <x v="16"/>
    <n v="11"/>
    <x v="15"/>
    <x v="0"/>
    <x v="2"/>
    <x v="129"/>
    <x v="128"/>
    <x v="609"/>
    <m/>
    <m/>
    <m/>
    <m/>
    <m/>
    <m/>
    <n v="8798"/>
    <n v="2016"/>
  </r>
  <r>
    <x v="3"/>
    <x v="16"/>
    <n v="11"/>
    <x v="15"/>
    <x v="0"/>
    <x v="2"/>
    <x v="129"/>
    <x v="128"/>
    <x v="609"/>
    <m/>
    <m/>
    <m/>
    <m/>
    <m/>
    <m/>
    <n v="20732"/>
    <n v="2016"/>
  </r>
  <r>
    <x v="3"/>
    <x v="16"/>
    <n v="11"/>
    <x v="15"/>
    <x v="1"/>
    <x v="2"/>
    <x v="129"/>
    <x v="128"/>
    <x v="127"/>
    <n v="24717"/>
    <n v="26637"/>
    <n v="22591"/>
    <n v="0"/>
    <n v="0"/>
    <n v="0"/>
    <n v="73945"/>
    <n v="2016"/>
  </r>
  <r>
    <x v="3"/>
    <x v="16"/>
    <n v="11"/>
    <x v="15"/>
    <x v="1"/>
    <x v="2"/>
    <x v="747"/>
    <x v="129"/>
    <x v="610"/>
    <m/>
    <m/>
    <m/>
    <m/>
    <m/>
    <m/>
    <n v="13761"/>
    <n v="2016"/>
  </r>
  <r>
    <x v="3"/>
    <x v="16"/>
    <n v="11"/>
    <x v="15"/>
    <x v="1"/>
    <x v="2"/>
    <x v="747"/>
    <x v="129"/>
    <x v="610"/>
    <m/>
    <m/>
    <m/>
    <m/>
    <m/>
    <m/>
    <n v="11196"/>
    <n v="2016"/>
  </r>
  <r>
    <x v="3"/>
    <x v="16"/>
    <n v="11"/>
    <x v="15"/>
    <x v="1"/>
    <x v="2"/>
    <x v="747"/>
    <x v="129"/>
    <x v="610"/>
    <m/>
    <m/>
    <m/>
    <m/>
    <m/>
    <m/>
    <n v="3598"/>
    <n v="2016"/>
  </r>
  <r>
    <x v="3"/>
    <x v="16"/>
    <n v="11"/>
    <x v="15"/>
    <x v="1"/>
    <x v="2"/>
    <x v="747"/>
    <x v="129"/>
    <x v="610"/>
    <m/>
    <m/>
    <m/>
    <m/>
    <m/>
    <m/>
    <n v="3616"/>
    <n v="2016"/>
  </r>
  <r>
    <x v="3"/>
    <x v="16"/>
    <n v="11"/>
    <x v="15"/>
    <x v="1"/>
    <x v="2"/>
    <x v="747"/>
    <x v="129"/>
    <x v="610"/>
    <m/>
    <m/>
    <m/>
    <m/>
    <m/>
    <m/>
    <n v="10918"/>
    <n v="2016"/>
  </r>
  <r>
    <x v="3"/>
    <x v="16"/>
    <n v="11"/>
    <x v="15"/>
    <x v="1"/>
    <x v="2"/>
    <x v="747"/>
    <x v="129"/>
    <x v="610"/>
    <m/>
    <m/>
    <m/>
    <m/>
    <m/>
    <m/>
    <n v="26019"/>
    <n v="2016"/>
  </r>
  <r>
    <x v="3"/>
    <x v="16"/>
    <n v="11"/>
    <x v="15"/>
    <x v="0"/>
    <x v="2"/>
    <x v="130"/>
    <x v="129"/>
    <x v="128"/>
    <m/>
    <m/>
    <m/>
    <m/>
    <m/>
    <m/>
    <n v="5963"/>
    <n v="2016"/>
  </r>
  <r>
    <x v="3"/>
    <x v="16"/>
    <n v="11"/>
    <x v="15"/>
    <x v="0"/>
    <x v="2"/>
    <x v="130"/>
    <x v="129"/>
    <x v="128"/>
    <m/>
    <m/>
    <m/>
    <m/>
    <m/>
    <m/>
    <n v="0"/>
    <n v="2016"/>
  </r>
  <r>
    <x v="3"/>
    <x v="16"/>
    <n v="11"/>
    <x v="15"/>
    <x v="1"/>
    <x v="2"/>
    <x v="130"/>
    <x v="129"/>
    <x v="697"/>
    <n v="11919"/>
    <n v="18621"/>
    <n v="23538"/>
    <n v="0"/>
    <n v="0"/>
    <n v="0"/>
    <n v="54078"/>
    <n v="2016"/>
  </r>
  <r>
    <x v="3"/>
    <x v="16"/>
    <n v="11"/>
    <x v="15"/>
    <x v="2"/>
    <x v="2"/>
    <x v="132"/>
    <x v="354"/>
    <x v="863"/>
    <m/>
    <m/>
    <m/>
    <m/>
    <m/>
    <m/>
    <n v="414"/>
    <n v="2016"/>
  </r>
  <r>
    <x v="3"/>
    <x v="16"/>
    <n v="11"/>
    <x v="15"/>
    <x v="2"/>
    <x v="2"/>
    <x v="132"/>
    <x v="354"/>
    <x v="774"/>
    <m/>
    <m/>
    <m/>
    <m/>
    <m/>
    <m/>
    <n v="163"/>
    <n v="2016"/>
  </r>
  <r>
    <x v="3"/>
    <x v="16"/>
    <n v="11"/>
    <x v="15"/>
    <x v="2"/>
    <x v="2"/>
    <x v="511"/>
    <x v="129"/>
    <x v="774"/>
    <m/>
    <m/>
    <m/>
    <m/>
    <m/>
    <m/>
    <n v="205"/>
    <n v="2016"/>
  </r>
  <r>
    <x v="3"/>
    <x v="16"/>
    <n v="11"/>
    <x v="15"/>
    <x v="2"/>
    <x v="2"/>
    <x v="511"/>
    <x v="129"/>
    <x v="611"/>
    <m/>
    <m/>
    <m/>
    <m/>
    <m/>
    <m/>
    <n v="1318"/>
    <n v="2016"/>
  </r>
  <r>
    <x v="3"/>
    <x v="16"/>
    <n v="11"/>
    <x v="15"/>
    <x v="1"/>
    <x v="2"/>
    <x v="505"/>
    <x v="494"/>
    <x v="612"/>
    <m/>
    <m/>
    <m/>
    <m/>
    <m/>
    <m/>
    <n v="0"/>
    <n v="9999"/>
  </r>
  <r>
    <x v="3"/>
    <x v="16"/>
    <n v="11"/>
    <x v="15"/>
    <x v="1"/>
    <x v="2"/>
    <x v="505"/>
    <x v="494"/>
    <x v="612"/>
    <m/>
    <m/>
    <m/>
    <m/>
    <m/>
    <m/>
    <n v="0"/>
    <n v="9999"/>
  </r>
  <r>
    <x v="3"/>
    <x v="16"/>
    <n v="11"/>
    <x v="15"/>
    <x v="1"/>
    <x v="2"/>
    <x v="505"/>
    <x v="494"/>
    <x v="612"/>
    <m/>
    <m/>
    <m/>
    <m/>
    <m/>
    <m/>
    <n v="0"/>
    <n v="9999"/>
  </r>
  <r>
    <x v="3"/>
    <x v="16"/>
    <n v="11"/>
    <x v="15"/>
    <x v="1"/>
    <x v="2"/>
    <x v="505"/>
    <x v="494"/>
    <x v="612"/>
    <m/>
    <m/>
    <m/>
    <m/>
    <m/>
    <m/>
    <n v="0"/>
    <n v="9999"/>
  </r>
  <r>
    <x v="3"/>
    <x v="16"/>
    <n v="11"/>
    <x v="15"/>
    <x v="1"/>
    <x v="2"/>
    <x v="505"/>
    <x v="494"/>
    <x v="612"/>
    <m/>
    <m/>
    <m/>
    <m/>
    <m/>
    <m/>
    <n v="0"/>
    <n v="9999"/>
  </r>
  <r>
    <x v="3"/>
    <x v="16"/>
    <n v="11"/>
    <x v="15"/>
    <x v="1"/>
    <x v="2"/>
    <x v="505"/>
    <x v="494"/>
    <x v="612"/>
    <m/>
    <m/>
    <m/>
    <m/>
    <m/>
    <m/>
    <n v="0"/>
    <n v="9999"/>
  </r>
  <r>
    <x v="3"/>
    <x v="16"/>
    <n v="11"/>
    <x v="15"/>
    <x v="2"/>
    <x v="2"/>
    <x v="748"/>
    <x v="641"/>
    <x v="612"/>
    <m/>
    <m/>
    <m/>
    <m/>
    <m/>
    <m/>
    <n v="1090"/>
    <n v="2016"/>
  </r>
  <r>
    <x v="3"/>
    <x v="16"/>
    <n v="11"/>
    <x v="15"/>
    <x v="2"/>
    <x v="2"/>
    <x v="748"/>
    <x v="641"/>
    <x v="612"/>
    <m/>
    <m/>
    <m/>
    <m/>
    <m/>
    <m/>
    <n v="945"/>
    <n v="2016"/>
  </r>
  <r>
    <x v="3"/>
    <x v="16"/>
    <n v="11"/>
    <x v="15"/>
    <x v="2"/>
    <x v="2"/>
    <x v="748"/>
    <x v="641"/>
    <x v="612"/>
    <m/>
    <m/>
    <m/>
    <m/>
    <m/>
    <m/>
    <n v="83"/>
    <n v="2016"/>
  </r>
  <r>
    <x v="3"/>
    <x v="16"/>
    <n v="11"/>
    <x v="15"/>
    <x v="2"/>
    <x v="2"/>
    <x v="748"/>
    <x v="641"/>
    <x v="612"/>
    <m/>
    <m/>
    <m/>
    <m/>
    <m/>
    <m/>
    <n v="0"/>
    <n v="2016"/>
  </r>
  <r>
    <x v="3"/>
    <x v="16"/>
    <n v="11"/>
    <x v="15"/>
    <x v="2"/>
    <x v="2"/>
    <x v="748"/>
    <x v="641"/>
    <x v="612"/>
    <m/>
    <m/>
    <m/>
    <m/>
    <m/>
    <m/>
    <n v="327"/>
    <n v="2016"/>
  </r>
  <r>
    <x v="3"/>
    <x v="16"/>
    <n v="11"/>
    <x v="15"/>
    <x v="2"/>
    <x v="2"/>
    <x v="748"/>
    <x v="641"/>
    <x v="612"/>
    <m/>
    <m/>
    <m/>
    <m/>
    <m/>
    <m/>
    <n v="0"/>
    <n v="2016"/>
  </r>
  <r>
    <x v="3"/>
    <x v="16"/>
    <n v="11"/>
    <x v="15"/>
    <x v="0"/>
    <x v="2"/>
    <x v="131"/>
    <x v="130"/>
    <x v="613"/>
    <m/>
    <m/>
    <m/>
    <m/>
    <m/>
    <m/>
    <n v="8157"/>
    <n v="2016"/>
  </r>
  <r>
    <x v="3"/>
    <x v="16"/>
    <n v="11"/>
    <x v="15"/>
    <x v="0"/>
    <x v="2"/>
    <x v="131"/>
    <x v="130"/>
    <x v="613"/>
    <m/>
    <m/>
    <m/>
    <m/>
    <m/>
    <m/>
    <n v="9092"/>
    <n v="2016"/>
  </r>
  <r>
    <x v="3"/>
    <x v="16"/>
    <n v="11"/>
    <x v="15"/>
    <x v="0"/>
    <x v="2"/>
    <x v="131"/>
    <x v="130"/>
    <x v="613"/>
    <m/>
    <m/>
    <m/>
    <m/>
    <m/>
    <m/>
    <n v="21423"/>
    <n v="2016"/>
  </r>
  <r>
    <x v="3"/>
    <x v="16"/>
    <n v="11"/>
    <x v="15"/>
    <x v="0"/>
    <x v="2"/>
    <x v="131"/>
    <x v="130"/>
    <x v="613"/>
    <m/>
    <m/>
    <m/>
    <m/>
    <m/>
    <m/>
    <n v="-72915"/>
    <n v="2016"/>
  </r>
  <r>
    <x v="3"/>
    <x v="16"/>
    <n v="11"/>
    <x v="15"/>
    <x v="1"/>
    <x v="2"/>
    <x v="131"/>
    <x v="130"/>
    <x v="129"/>
    <n v="21954"/>
    <n v="25519"/>
    <n v="22697"/>
    <n v="0"/>
    <n v="0"/>
    <n v="0"/>
    <n v="70170"/>
    <n v="2016"/>
  </r>
  <r>
    <x v="3"/>
    <x v="16"/>
    <n v="11"/>
    <x v="15"/>
    <x v="1"/>
    <x v="2"/>
    <x v="748"/>
    <x v="131"/>
    <x v="614"/>
    <m/>
    <m/>
    <m/>
    <m/>
    <m/>
    <m/>
    <n v="18116"/>
    <n v="2016"/>
  </r>
  <r>
    <x v="3"/>
    <x v="16"/>
    <n v="11"/>
    <x v="15"/>
    <x v="1"/>
    <x v="2"/>
    <x v="748"/>
    <x v="131"/>
    <x v="614"/>
    <m/>
    <m/>
    <m/>
    <m/>
    <m/>
    <m/>
    <n v="13473"/>
    <n v="2016"/>
  </r>
  <r>
    <x v="3"/>
    <x v="16"/>
    <n v="11"/>
    <x v="15"/>
    <x v="1"/>
    <x v="2"/>
    <x v="748"/>
    <x v="131"/>
    <x v="614"/>
    <m/>
    <m/>
    <m/>
    <m/>
    <m/>
    <m/>
    <n v="6003"/>
    <n v="2016"/>
  </r>
  <r>
    <x v="3"/>
    <x v="16"/>
    <n v="11"/>
    <x v="15"/>
    <x v="1"/>
    <x v="2"/>
    <x v="748"/>
    <x v="131"/>
    <x v="614"/>
    <m/>
    <m/>
    <m/>
    <m/>
    <m/>
    <m/>
    <n v="3723"/>
    <n v="2016"/>
  </r>
  <r>
    <x v="3"/>
    <x v="16"/>
    <n v="11"/>
    <x v="15"/>
    <x v="1"/>
    <x v="2"/>
    <x v="748"/>
    <x v="131"/>
    <x v="614"/>
    <m/>
    <m/>
    <m/>
    <m/>
    <m/>
    <m/>
    <n v="15108"/>
    <n v="2016"/>
  </r>
  <r>
    <x v="3"/>
    <x v="16"/>
    <n v="11"/>
    <x v="15"/>
    <x v="1"/>
    <x v="2"/>
    <x v="748"/>
    <x v="131"/>
    <x v="614"/>
    <m/>
    <m/>
    <m/>
    <m/>
    <m/>
    <m/>
    <n v="16256"/>
    <n v="2016"/>
  </r>
  <r>
    <x v="3"/>
    <x v="16"/>
    <n v="11"/>
    <x v="15"/>
    <x v="0"/>
    <x v="2"/>
    <x v="132"/>
    <x v="131"/>
    <x v="130"/>
    <m/>
    <m/>
    <m/>
    <m/>
    <m/>
    <m/>
    <n v="6849"/>
    <n v="2016"/>
  </r>
  <r>
    <x v="3"/>
    <x v="16"/>
    <n v="11"/>
    <x v="15"/>
    <x v="0"/>
    <x v="2"/>
    <x v="132"/>
    <x v="131"/>
    <x v="130"/>
    <m/>
    <m/>
    <m/>
    <m/>
    <m/>
    <m/>
    <n v="12"/>
    <n v="2016"/>
  </r>
  <r>
    <x v="3"/>
    <x v="16"/>
    <n v="11"/>
    <x v="15"/>
    <x v="1"/>
    <x v="2"/>
    <x v="511"/>
    <x v="131"/>
    <x v="542"/>
    <n v="18094"/>
    <n v="28721"/>
    <n v="37611"/>
    <n v="0"/>
    <n v="0"/>
    <n v="0"/>
    <n v="84426"/>
    <n v="2016"/>
  </r>
  <r>
    <x v="3"/>
    <x v="16"/>
    <n v="11"/>
    <x v="15"/>
    <x v="1"/>
    <x v="2"/>
    <x v="505"/>
    <x v="494"/>
    <x v="615"/>
    <m/>
    <m/>
    <m/>
    <m/>
    <m/>
    <m/>
    <n v="0"/>
    <n v="9999"/>
  </r>
  <r>
    <x v="3"/>
    <x v="16"/>
    <n v="11"/>
    <x v="15"/>
    <x v="1"/>
    <x v="2"/>
    <x v="505"/>
    <x v="494"/>
    <x v="615"/>
    <m/>
    <m/>
    <m/>
    <m/>
    <m/>
    <m/>
    <n v="0"/>
    <n v="9999"/>
  </r>
  <r>
    <x v="3"/>
    <x v="16"/>
    <n v="11"/>
    <x v="15"/>
    <x v="1"/>
    <x v="2"/>
    <x v="505"/>
    <x v="494"/>
    <x v="615"/>
    <m/>
    <m/>
    <m/>
    <m/>
    <m/>
    <m/>
    <n v="0"/>
    <n v="9999"/>
  </r>
  <r>
    <x v="3"/>
    <x v="16"/>
    <n v="11"/>
    <x v="15"/>
    <x v="1"/>
    <x v="2"/>
    <x v="505"/>
    <x v="494"/>
    <x v="615"/>
    <m/>
    <m/>
    <m/>
    <m/>
    <m/>
    <m/>
    <n v="0"/>
    <n v="9999"/>
  </r>
  <r>
    <x v="3"/>
    <x v="16"/>
    <n v="11"/>
    <x v="15"/>
    <x v="1"/>
    <x v="2"/>
    <x v="505"/>
    <x v="494"/>
    <x v="615"/>
    <m/>
    <m/>
    <m/>
    <m/>
    <m/>
    <m/>
    <n v="0"/>
    <n v="9999"/>
  </r>
  <r>
    <x v="3"/>
    <x v="16"/>
    <n v="11"/>
    <x v="15"/>
    <x v="1"/>
    <x v="2"/>
    <x v="505"/>
    <x v="494"/>
    <x v="615"/>
    <m/>
    <m/>
    <m/>
    <m/>
    <m/>
    <m/>
    <n v="0"/>
    <n v="9999"/>
  </r>
  <r>
    <x v="3"/>
    <x v="16"/>
    <n v="11"/>
    <x v="15"/>
    <x v="0"/>
    <x v="2"/>
    <x v="306"/>
    <x v="138"/>
    <x v="864"/>
    <m/>
    <m/>
    <m/>
    <m/>
    <m/>
    <m/>
    <n v="8984"/>
    <n v="2016"/>
  </r>
  <r>
    <x v="3"/>
    <x v="16"/>
    <n v="11"/>
    <x v="15"/>
    <x v="0"/>
    <x v="2"/>
    <x v="134"/>
    <x v="133"/>
    <x v="864"/>
    <m/>
    <m/>
    <m/>
    <m/>
    <m/>
    <m/>
    <n v="20732"/>
    <n v="2016"/>
  </r>
  <r>
    <x v="3"/>
    <x v="16"/>
    <n v="11"/>
    <x v="15"/>
    <x v="0"/>
    <x v="2"/>
    <x v="136"/>
    <x v="135"/>
    <x v="864"/>
    <m/>
    <m/>
    <m/>
    <m/>
    <m/>
    <m/>
    <n v="21423"/>
    <n v="2016"/>
  </r>
  <r>
    <x v="3"/>
    <x v="16"/>
    <n v="11"/>
    <x v="15"/>
    <x v="0"/>
    <x v="2"/>
    <x v="737"/>
    <x v="135"/>
    <x v="496"/>
    <m/>
    <m/>
    <m/>
    <m/>
    <m/>
    <m/>
    <n v="7631"/>
    <n v="2016"/>
  </r>
  <r>
    <x v="3"/>
    <x v="16"/>
    <n v="11"/>
    <x v="15"/>
    <x v="0"/>
    <x v="2"/>
    <x v="134"/>
    <x v="133"/>
    <x v="496"/>
    <m/>
    <m/>
    <m/>
    <m/>
    <m/>
    <m/>
    <n v="7894"/>
    <n v="2016"/>
  </r>
  <r>
    <x v="3"/>
    <x v="16"/>
    <n v="11"/>
    <x v="15"/>
    <x v="0"/>
    <x v="2"/>
    <x v="737"/>
    <x v="135"/>
    <x v="496"/>
    <m/>
    <m/>
    <m/>
    <m/>
    <m/>
    <m/>
    <n v="8505"/>
    <n v="2016"/>
  </r>
  <r>
    <x v="3"/>
    <x v="16"/>
    <n v="11"/>
    <x v="15"/>
    <x v="0"/>
    <x v="2"/>
    <x v="134"/>
    <x v="133"/>
    <x v="496"/>
    <m/>
    <m/>
    <m/>
    <m/>
    <m/>
    <m/>
    <n v="8798"/>
    <n v="2016"/>
  </r>
  <r>
    <x v="3"/>
    <x v="16"/>
    <n v="11"/>
    <x v="15"/>
    <x v="0"/>
    <x v="2"/>
    <x v="134"/>
    <x v="133"/>
    <x v="616"/>
    <m/>
    <m/>
    <m/>
    <m/>
    <m/>
    <m/>
    <n v="148093"/>
    <n v="2016"/>
  </r>
  <r>
    <x v="3"/>
    <x v="16"/>
    <n v="11"/>
    <x v="15"/>
    <x v="1"/>
    <x v="2"/>
    <x v="134"/>
    <x v="133"/>
    <x v="132"/>
    <n v="24620"/>
    <n v="28017"/>
    <n v="23484"/>
    <n v="0"/>
    <n v="0"/>
    <n v="0"/>
    <n v="76121"/>
    <n v="2016"/>
  </r>
  <r>
    <x v="3"/>
    <x v="16"/>
    <n v="11"/>
    <x v="15"/>
    <x v="0"/>
    <x v="2"/>
    <x v="133"/>
    <x v="135"/>
    <x v="400"/>
    <m/>
    <m/>
    <m/>
    <m/>
    <m/>
    <m/>
    <n v="138220"/>
    <n v="2016"/>
  </r>
  <r>
    <x v="3"/>
    <x v="16"/>
    <n v="11"/>
    <x v="15"/>
    <x v="1"/>
    <x v="2"/>
    <x v="643"/>
    <x v="561"/>
    <x v="282"/>
    <m/>
    <m/>
    <m/>
    <m/>
    <m/>
    <m/>
    <n v="13439"/>
    <n v="2016"/>
  </r>
  <r>
    <x v="3"/>
    <x v="16"/>
    <n v="11"/>
    <x v="15"/>
    <x v="1"/>
    <x v="2"/>
    <x v="643"/>
    <x v="561"/>
    <x v="282"/>
    <m/>
    <m/>
    <m/>
    <m/>
    <m/>
    <m/>
    <n v="8284"/>
    <n v="2016"/>
  </r>
  <r>
    <x v="3"/>
    <x v="16"/>
    <n v="11"/>
    <x v="15"/>
    <x v="1"/>
    <x v="2"/>
    <x v="643"/>
    <x v="561"/>
    <x v="282"/>
    <m/>
    <m/>
    <m/>
    <m/>
    <m/>
    <m/>
    <n v="4849"/>
    <n v="2016"/>
  </r>
  <r>
    <x v="3"/>
    <x v="16"/>
    <n v="11"/>
    <x v="15"/>
    <x v="1"/>
    <x v="2"/>
    <x v="643"/>
    <x v="561"/>
    <x v="282"/>
    <m/>
    <m/>
    <m/>
    <m/>
    <m/>
    <m/>
    <n v="3358"/>
    <n v="2016"/>
  </r>
  <r>
    <x v="3"/>
    <x v="16"/>
    <n v="11"/>
    <x v="15"/>
    <x v="1"/>
    <x v="2"/>
    <x v="643"/>
    <x v="561"/>
    <x v="282"/>
    <m/>
    <m/>
    <m/>
    <m/>
    <m/>
    <m/>
    <n v="16119"/>
    <n v="2016"/>
  </r>
  <r>
    <x v="3"/>
    <x v="16"/>
    <n v="11"/>
    <x v="15"/>
    <x v="1"/>
    <x v="2"/>
    <x v="643"/>
    <x v="561"/>
    <x v="282"/>
    <m/>
    <m/>
    <m/>
    <m/>
    <m/>
    <m/>
    <n v="14707"/>
    <n v="2016"/>
  </r>
  <r>
    <x v="3"/>
    <x v="16"/>
    <n v="11"/>
    <x v="15"/>
    <x v="0"/>
    <x v="2"/>
    <x v="135"/>
    <x v="134"/>
    <x v="133"/>
    <m/>
    <m/>
    <m/>
    <m/>
    <m/>
    <m/>
    <n v="9183"/>
    <n v="2016"/>
  </r>
  <r>
    <x v="3"/>
    <x v="16"/>
    <n v="11"/>
    <x v="15"/>
    <x v="0"/>
    <x v="2"/>
    <x v="135"/>
    <x v="134"/>
    <x v="133"/>
    <m/>
    <m/>
    <m/>
    <m/>
    <m/>
    <m/>
    <n v="52726"/>
    <n v="2016"/>
  </r>
  <r>
    <x v="3"/>
    <x v="16"/>
    <n v="11"/>
    <x v="15"/>
    <x v="1"/>
    <x v="2"/>
    <x v="568"/>
    <x v="561"/>
    <x v="699"/>
    <n v="16350"/>
    <n v="32069"/>
    <n v="46900"/>
    <n v="0"/>
    <n v="0"/>
    <n v="0"/>
    <n v="95319"/>
    <n v="2016"/>
  </r>
  <r>
    <x v="3"/>
    <x v="16"/>
    <n v="11"/>
    <x v="15"/>
    <x v="2"/>
    <x v="2"/>
    <x v="644"/>
    <x v="644"/>
    <x v="699"/>
    <m/>
    <m/>
    <m/>
    <m/>
    <m/>
    <m/>
    <n v="393"/>
    <n v="2016"/>
  </r>
  <r>
    <x v="3"/>
    <x v="16"/>
    <n v="11"/>
    <x v="15"/>
    <x v="2"/>
    <x v="2"/>
    <x v="644"/>
    <x v="644"/>
    <x v="699"/>
    <m/>
    <m/>
    <m/>
    <m/>
    <m/>
    <m/>
    <n v="56"/>
    <n v="2016"/>
  </r>
  <r>
    <x v="3"/>
    <x v="16"/>
    <n v="11"/>
    <x v="15"/>
    <x v="2"/>
    <x v="2"/>
    <x v="514"/>
    <x v="134"/>
    <x v="617"/>
    <m/>
    <m/>
    <m/>
    <m/>
    <m/>
    <m/>
    <n v="1022"/>
    <n v="2016"/>
  </r>
  <r>
    <x v="3"/>
    <x v="16"/>
    <n v="11"/>
    <x v="15"/>
    <x v="2"/>
    <x v="2"/>
    <x v="514"/>
    <x v="134"/>
    <x v="617"/>
    <m/>
    <m/>
    <m/>
    <m/>
    <m/>
    <m/>
    <n v="20"/>
    <n v="2016"/>
  </r>
  <r>
    <x v="3"/>
    <x v="16"/>
    <n v="11"/>
    <x v="15"/>
    <x v="2"/>
    <x v="2"/>
    <x v="362"/>
    <x v="561"/>
    <x v="617"/>
    <m/>
    <m/>
    <m/>
    <m/>
    <m/>
    <m/>
    <n v="63"/>
    <n v="2016"/>
  </r>
  <r>
    <x v="3"/>
    <x v="16"/>
    <n v="11"/>
    <x v="15"/>
    <x v="2"/>
    <x v="2"/>
    <x v="362"/>
    <x v="561"/>
    <x v="865"/>
    <m/>
    <m/>
    <m/>
    <m/>
    <m/>
    <m/>
    <n v="983"/>
    <n v="2016"/>
  </r>
  <r>
    <x v="3"/>
    <x v="16"/>
    <n v="11"/>
    <x v="15"/>
    <x v="2"/>
    <x v="2"/>
    <x v="362"/>
    <x v="561"/>
    <x v="865"/>
    <m/>
    <m/>
    <m/>
    <m/>
    <m/>
    <m/>
    <n v="93"/>
    <n v="2016"/>
  </r>
  <r>
    <x v="3"/>
    <x v="16"/>
    <n v="11"/>
    <x v="15"/>
    <x v="2"/>
    <x v="2"/>
    <x v="362"/>
    <x v="561"/>
    <x v="865"/>
    <m/>
    <m/>
    <m/>
    <m/>
    <m/>
    <m/>
    <n v="0"/>
    <n v="2016"/>
  </r>
  <r>
    <x v="3"/>
    <x v="16"/>
    <n v="11"/>
    <x v="15"/>
    <x v="2"/>
    <x v="2"/>
    <x v="362"/>
    <x v="561"/>
    <x v="865"/>
    <m/>
    <m/>
    <m/>
    <m/>
    <m/>
    <m/>
    <n v="256"/>
    <n v="2016"/>
  </r>
  <r>
    <x v="3"/>
    <x v="16"/>
    <n v="11"/>
    <x v="15"/>
    <x v="2"/>
    <x v="2"/>
    <x v="362"/>
    <x v="561"/>
    <x v="865"/>
    <m/>
    <m/>
    <m/>
    <m/>
    <m/>
    <m/>
    <n v="0"/>
    <n v="2016"/>
  </r>
  <r>
    <x v="3"/>
    <x v="16"/>
    <n v="11"/>
    <x v="15"/>
    <x v="1"/>
    <x v="2"/>
    <x v="505"/>
    <x v="494"/>
    <x v="618"/>
    <m/>
    <m/>
    <m/>
    <m/>
    <m/>
    <m/>
    <n v="0"/>
    <n v="9999"/>
  </r>
  <r>
    <x v="3"/>
    <x v="16"/>
    <n v="11"/>
    <x v="15"/>
    <x v="1"/>
    <x v="2"/>
    <x v="505"/>
    <x v="494"/>
    <x v="618"/>
    <m/>
    <m/>
    <m/>
    <m/>
    <m/>
    <m/>
    <n v="0"/>
    <n v="9999"/>
  </r>
  <r>
    <x v="3"/>
    <x v="16"/>
    <n v="11"/>
    <x v="15"/>
    <x v="1"/>
    <x v="2"/>
    <x v="505"/>
    <x v="494"/>
    <x v="618"/>
    <m/>
    <m/>
    <m/>
    <m/>
    <m/>
    <m/>
    <n v="0"/>
    <n v="9999"/>
  </r>
  <r>
    <x v="3"/>
    <x v="16"/>
    <n v="11"/>
    <x v="15"/>
    <x v="1"/>
    <x v="2"/>
    <x v="136"/>
    <x v="135"/>
    <x v="134"/>
    <n v="15110"/>
    <n v="38376"/>
    <n v="23200"/>
    <n v="0"/>
    <n v="0"/>
    <n v="0"/>
    <n v="76686"/>
    <n v="2016"/>
  </r>
  <r>
    <x v="3"/>
    <x v="16"/>
    <n v="11"/>
    <x v="15"/>
    <x v="1"/>
    <x v="2"/>
    <x v="515"/>
    <x v="562"/>
    <x v="620"/>
    <m/>
    <m/>
    <m/>
    <m/>
    <m/>
    <m/>
    <n v="16329"/>
    <n v="2016"/>
  </r>
  <r>
    <x v="3"/>
    <x v="16"/>
    <n v="11"/>
    <x v="15"/>
    <x v="1"/>
    <x v="2"/>
    <x v="515"/>
    <x v="562"/>
    <x v="620"/>
    <m/>
    <m/>
    <m/>
    <m/>
    <m/>
    <m/>
    <n v="9573"/>
    <n v="2016"/>
  </r>
  <r>
    <x v="3"/>
    <x v="16"/>
    <n v="11"/>
    <x v="15"/>
    <x v="1"/>
    <x v="2"/>
    <x v="515"/>
    <x v="562"/>
    <x v="620"/>
    <m/>
    <m/>
    <m/>
    <m/>
    <m/>
    <m/>
    <n v="5870"/>
    <n v="2016"/>
  </r>
  <r>
    <x v="3"/>
    <x v="16"/>
    <n v="11"/>
    <x v="15"/>
    <x v="1"/>
    <x v="2"/>
    <x v="515"/>
    <x v="562"/>
    <x v="620"/>
    <m/>
    <m/>
    <m/>
    <m/>
    <m/>
    <m/>
    <n v="4524"/>
    <n v="2016"/>
  </r>
  <r>
    <x v="3"/>
    <x v="16"/>
    <n v="11"/>
    <x v="15"/>
    <x v="1"/>
    <x v="2"/>
    <x v="515"/>
    <x v="562"/>
    <x v="620"/>
    <m/>
    <m/>
    <m/>
    <m/>
    <m/>
    <m/>
    <n v="21241"/>
    <n v="2016"/>
  </r>
  <r>
    <x v="3"/>
    <x v="16"/>
    <n v="11"/>
    <x v="15"/>
    <x v="1"/>
    <x v="2"/>
    <x v="515"/>
    <x v="562"/>
    <x v="620"/>
    <m/>
    <m/>
    <m/>
    <m/>
    <m/>
    <m/>
    <n v="19116"/>
    <n v="2016"/>
  </r>
  <r>
    <x v="3"/>
    <x v="16"/>
    <n v="11"/>
    <x v="15"/>
    <x v="0"/>
    <x v="2"/>
    <x v="137"/>
    <x v="136"/>
    <x v="866"/>
    <m/>
    <m/>
    <m/>
    <m/>
    <m/>
    <m/>
    <n v="67445"/>
    <n v="2016"/>
  </r>
  <r>
    <x v="3"/>
    <x v="16"/>
    <n v="11"/>
    <x v="15"/>
    <x v="0"/>
    <x v="2"/>
    <x v="137"/>
    <x v="136"/>
    <x v="135"/>
    <m/>
    <m/>
    <m/>
    <m/>
    <m/>
    <m/>
    <n v="7170"/>
    <n v="2016"/>
  </r>
  <r>
    <x v="3"/>
    <x v="16"/>
    <n v="11"/>
    <x v="15"/>
    <x v="1"/>
    <x v="2"/>
    <x v="362"/>
    <x v="562"/>
    <x v="700"/>
    <n v="21034"/>
    <n v="47287"/>
    <n v="55965"/>
    <n v="0"/>
    <n v="0"/>
    <n v="0"/>
    <n v="124286"/>
    <n v="2016"/>
  </r>
  <r>
    <x v="3"/>
    <x v="16"/>
    <n v="11"/>
    <x v="15"/>
    <x v="1"/>
    <x v="2"/>
    <x v="505"/>
    <x v="494"/>
    <x v="622"/>
    <m/>
    <m/>
    <m/>
    <m/>
    <m/>
    <m/>
    <n v="0"/>
    <n v="9999"/>
  </r>
  <r>
    <x v="3"/>
    <x v="16"/>
    <n v="11"/>
    <x v="15"/>
    <x v="1"/>
    <x v="2"/>
    <x v="505"/>
    <x v="494"/>
    <x v="622"/>
    <m/>
    <m/>
    <m/>
    <m/>
    <m/>
    <m/>
    <n v="0"/>
    <n v="9999"/>
  </r>
  <r>
    <x v="3"/>
    <x v="16"/>
    <n v="11"/>
    <x v="15"/>
    <x v="1"/>
    <x v="2"/>
    <x v="505"/>
    <x v="494"/>
    <x v="622"/>
    <m/>
    <m/>
    <m/>
    <m/>
    <m/>
    <m/>
    <n v="0"/>
    <n v="9999"/>
  </r>
  <r>
    <x v="3"/>
    <x v="16"/>
    <n v="11"/>
    <x v="15"/>
    <x v="1"/>
    <x v="2"/>
    <x v="505"/>
    <x v="494"/>
    <x v="622"/>
    <m/>
    <m/>
    <m/>
    <m/>
    <m/>
    <m/>
    <n v="0"/>
    <n v="9999"/>
  </r>
  <r>
    <x v="3"/>
    <x v="16"/>
    <n v="11"/>
    <x v="15"/>
    <x v="1"/>
    <x v="2"/>
    <x v="505"/>
    <x v="494"/>
    <x v="622"/>
    <m/>
    <m/>
    <m/>
    <m/>
    <m/>
    <m/>
    <n v="0"/>
    <n v="9999"/>
  </r>
  <r>
    <x v="3"/>
    <x v="16"/>
    <n v="11"/>
    <x v="15"/>
    <x v="1"/>
    <x v="2"/>
    <x v="505"/>
    <x v="494"/>
    <x v="622"/>
    <m/>
    <m/>
    <m/>
    <m/>
    <m/>
    <m/>
    <n v="0"/>
    <n v="9999"/>
  </r>
  <r>
    <x v="3"/>
    <x v="16"/>
    <n v="11"/>
    <x v="15"/>
    <x v="1"/>
    <x v="2"/>
    <x v="139"/>
    <x v="138"/>
    <x v="137"/>
    <n v="13159"/>
    <n v="47261"/>
    <n v="23813"/>
    <n v="0"/>
    <n v="0"/>
    <n v="0"/>
    <n v="84233"/>
    <n v="2016"/>
  </r>
  <r>
    <x v="3"/>
    <x v="16"/>
    <n v="11"/>
    <x v="15"/>
    <x v="1"/>
    <x v="2"/>
    <x v="569"/>
    <x v="357"/>
    <x v="623"/>
    <n v="0"/>
    <n v="0"/>
    <n v="0"/>
    <n v="0"/>
    <n v="0"/>
    <n v="0"/>
    <n v="0"/>
    <n v="2016"/>
  </r>
  <r>
    <x v="3"/>
    <x v="16"/>
    <n v="11"/>
    <x v="15"/>
    <x v="1"/>
    <x v="2"/>
    <x v="140"/>
    <x v="357"/>
    <x v="623"/>
    <m/>
    <m/>
    <m/>
    <m/>
    <m/>
    <m/>
    <n v="12827"/>
    <n v="2016"/>
  </r>
  <r>
    <x v="3"/>
    <x v="16"/>
    <n v="11"/>
    <x v="15"/>
    <x v="1"/>
    <x v="2"/>
    <x v="140"/>
    <x v="357"/>
    <x v="623"/>
    <m/>
    <m/>
    <m/>
    <m/>
    <m/>
    <m/>
    <n v="8814"/>
    <n v="2016"/>
  </r>
  <r>
    <x v="3"/>
    <x v="16"/>
    <n v="11"/>
    <x v="15"/>
    <x v="1"/>
    <x v="2"/>
    <x v="140"/>
    <x v="357"/>
    <x v="623"/>
    <m/>
    <m/>
    <m/>
    <m/>
    <m/>
    <m/>
    <n v="5626"/>
    <n v="2016"/>
  </r>
  <r>
    <x v="3"/>
    <x v="16"/>
    <n v="11"/>
    <x v="15"/>
    <x v="1"/>
    <x v="2"/>
    <x v="140"/>
    <x v="357"/>
    <x v="623"/>
    <m/>
    <m/>
    <m/>
    <m/>
    <m/>
    <m/>
    <n v="4310"/>
    <n v="2016"/>
  </r>
  <r>
    <x v="3"/>
    <x v="16"/>
    <n v="11"/>
    <x v="15"/>
    <x v="1"/>
    <x v="2"/>
    <x v="140"/>
    <x v="357"/>
    <x v="623"/>
    <m/>
    <m/>
    <m/>
    <m/>
    <m/>
    <m/>
    <n v="17567"/>
    <n v="2016"/>
  </r>
  <r>
    <x v="3"/>
    <x v="16"/>
    <n v="11"/>
    <x v="15"/>
    <x v="1"/>
    <x v="2"/>
    <x v="140"/>
    <x v="357"/>
    <x v="623"/>
    <m/>
    <m/>
    <m/>
    <m/>
    <m/>
    <m/>
    <n v="17518"/>
    <n v="2016"/>
  </r>
  <r>
    <x v="3"/>
    <x v="16"/>
    <n v="11"/>
    <x v="15"/>
    <x v="0"/>
    <x v="2"/>
    <x v="140"/>
    <x v="139"/>
    <x v="623"/>
    <m/>
    <m/>
    <m/>
    <m/>
    <m/>
    <m/>
    <n v="60159"/>
    <n v="2016"/>
  </r>
  <r>
    <x v="3"/>
    <x v="16"/>
    <n v="11"/>
    <x v="15"/>
    <x v="0"/>
    <x v="2"/>
    <x v="140"/>
    <x v="139"/>
    <x v="138"/>
    <m/>
    <m/>
    <m/>
    <m/>
    <m/>
    <m/>
    <n v="5333"/>
    <n v="2016"/>
  </r>
  <r>
    <x v="3"/>
    <x v="16"/>
    <n v="11"/>
    <x v="15"/>
    <x v="1"/>
    <x v="2"/>
    <x v="309"/>
    <x v="506"/>
    <x v="544"/>
    <n v="21840"/>
    <n v="45992"/>
    <n v="57839"/>
    <n v="0"/>
    <n v="0"/>
    <n v="0"/>
    <n v="125671"/>
    <n v="2016"/>
  </r>
  <r>
    <x v="3"/>
    <x v="16"/>
    <n v="11"/>
    <x v="15"/>
    <x v="1"/>
    <x v="2"/>
    <x v="309"/>
    <x v="506"/>
    <x v="544"/>
    <n v="21840"/>
    <n v="45992"/>
    <n v="57839"/>
    <n v="0"/>
    <n v="0"/>
    <n v="0"/>
    <n v="125671"/>
    <n v="2016"/>
  </r>
  <r>
    <x v="3"/>
    <x v="16"/>
    <n v="11"/>
    <x v="15"/>
    <x v="2"/>
    <x v="2"/>
    <x v="645"/>
    <x v="139"/>
    <x v="867"/>
    <m/>
    <m/>
    <m/>
    <m/>
    <m/>
    <m/>
    <n v="515"/>
    <n v="2016"/>
  </r>
  <r>
    <x v="3"/>
    <x v="16"/>
    <n v="11"/>
    <x v="15"/>
    <x v="2"/>
    <x v="2"/>
    <x v="645"/>
    <x v="139"/>
    <x v="624"/>
    <m/>
    <m/>
    <m/>
    <m/>
    <m/>
    <m/>
    <n v="49"/>
    <n v="2016"/>
  </r>
  <r>
    <x v="3"/>
    <x v="16"/>
    <n v="11"/>
    <x v="15"/>
    <x v="1"/>
    <x v="2"/>
    <x v="569"/>
    <x v="357"/>
    <x v="625"/>
    <n v="18684"/>
    <n v="41348"/>
    <n v="49890"/>
    <n v="0"/>
    <n v="0"/>
    <n v="0"/>
    <n v="109922"/>
    <n v="2016"/>
  </r>
  <r>
    <x v="3"/>
    <x v="16"/>
    <n v="11"/>
    <x v="15"/>
    <x v="1"/>
    <x v="2"/>
    <x v="505"/>
    <x v="494"/>
    <x v="625"/>
    <m/>
    <m/>
    <m/>
    <m/>
    <m/>
    <m/>
    <n v="0"/>
    <n v="9999"/>
  </r>
  <r>
    <x v="3"/>
    <x v="16"/>
    <n v="11"/>
    <x v="15"/>
    <x v="1"/>
    <x v="2"/>
    <x v="505"/>
    <x v="494"/>
    <x v="625"/>
    <m/>
    <m/>
    <m/>
    <m/>
    <m/>
    <m/>
    <n v="0"/>
    <n v="9999"/>
  </r>
  <r>
    <x v="3"/>
    <x v="16"/>
    <n v="11"/>
    <x v="15"/>
    <x v="1"/>
    <x v="2"/>
    <x v="505"/>
    <x v="494"/>
    <x v="625"/>
    <m/>
    <m/>
    <m/>
    <m/>
    <m/>
    <m/>
    <n v="0"/>
    <n v="9999"/>
  </r>
  <r>
    <x v="3"/>
    <x v="16"/>
    <n v="11"/>
    <x v="15"/>
    <x v="1"/>
    <x v="2"/>
    <x v="505"/>
    <x v="494"/>
    <x v="625"/>
    <m/>
    <m/>
    <m/>
    <m/>
    <m/>
    <m/>
    <n v="0"/>
    <n v="9999"/>
  </r>
  <r>
    <x v="3"/>
    <x v="16"/>
    <n v="11"/>
    <x v="15"/>
    <x v="1"/>
    <x v="2"/>
    <x v="505"/>
    <x v="494"/>
    <x v="625"/>
    <m/>
    <m/>
    <m/>
    <m/>
    <m/>
    <m/>
    <n v="0"/>
    <n v="9999"/>
  </r>
  <r>
    <x v="3"/>
    <x v="16"/>
    <n v="11"/>
    <x v="15"/>
    <x v="1"/>
    <x v="2"/>
    <x v="505"/>
    <x v="494"/>
    <x v="625"/>
    <m/>
    <m/>
    <m/>
    <m/>
    <m/>
    <m/>
    <n v="0"/>
    <n v="9999"/>
  </r>
  <r>
    <x v="3"/>
    <x v="16"/>
    <n v="11"/>
    <x v="15"/>
    <x v="2"/>
    <x v="2"/>
    <x v="516"/>
    <x v="505"/>
    <x v="625"/>
    <m/>
    <m/>
    <m/>
    <m/>
    <m/>
    <m/>
    <n v="660"/>
    <n v="2016"/>
  </r>
  <r>
    <x v="3"/>
    <x v="16"/>
    <n v="11"/>
    <x v="15"/>
    <x v="2"/>
    <x v="2"/>
    <x v="516"/>
    <x v="505"/>
    <x v="625"/>
    <m/>
    <m/>
    <m/>
    <m/>
    <m/>
    <m/>
    <n v="10"/>
    <n v="2016"/>
  </r>
  <r>
    <x v="3"/>
    <x v="16"/>
    <n v="11"/>
    <x v="15"/>
    <x v="2"/>
    <x v="2"/>
    <x v="749"/>
    <x v="729"/>
    <x v="625"/>
    <m/>
    <m/>
    <m/>
    <m/>
    <m/>
    <m/>
    <n v="30"/>
    <n v="2016"/>
  </r>
  <r>
    <x v="3"/>
    <x v="16"/>
    <n v="11"/>
    <x v="15"/>
    <x v="2"/>
    <x v="2"/>
    <x v="749"/>
    <x v="729"/>
    <x v="775"/>
    <m/>
    <m/>
    <m/>
    <m/>
    <m/>
    <m/>
    <n v="781"/>
    <n v="2016"/>
  </r>
  <r>
    <x v="3"/>
    <x v="16"/>
    <n v="11"/>
    <x v="15"/>
    <x v="2"/>
    <x v="2"/>
    <x v="749"/>
    <x v="729"/>
    <x v="775"/>
    <m/>
    <m/>
    <m/>
    <m/>
    <m/>
    <m/>
    <n v="60"/>
    <n v="2016"/>
  </r>
  <r>
    <x v="3"/>
    <x v="16"/>
    <n v="11"/>
    <x v="15"/>
    <x v="2"/>
    <x v="2"/>
    <x v="749"/>
    <x v="729"/>
    <x v="775"/>
    <m/>
    <m/>
    <m/>
    <m/>
    <m/>
    <m/>
    <n v="0"/>
    <n v="2016"/>
  </r>
  <r>
    <x v="3"/>
    <x v="16"/>
    <n v="11"/>
    <x v="15"/>
    <x v="2"/>
    <x v="2"/>
    <x v="749"/>
    <x v="729"/>
    <x v="775"/>
    <m/>
    <m/>
    <m/>
    <m/>
    <m/>
    <m/>
    <n v="220"/>
    <n v="2016"/>
  </r>
  <r>
    <x v="3"/>
    <x v="16"/>
    <n v="11"/>
    <x v="15"/>
    <x v="2"/>
    <x v="2"/>
    <x v="749"/>
    <x v="729"/>
    <x v="775"/>
    <m/>
    <m/>
    <m/>
    <m/>
    <m/>
    <m/>
    <n v="0"/>
    <n v="2016"/>
  </r>
  <r>
    <x v="3"/>
    <x v="16"/>
    <n v="11"/>
    <x v="15"/>
    <x v="1"/>
    <x v="2"/>
    <x v="141"/>
    <x v="140"/>
    <x v="139"/>
    <n v="10747"/>
    <n v="39014"/>
    <n v="23322"/>
    <n v="0"/>
    <n v="0"/>
    <n v="0"/>
    <n v="73083"/>
    <n v="2016"/>
  </r>
  <r>
    <x v="3"/>
    <x v="16"/>
    <n v="11"/>
    <x v="15"/>
    <x v="1"/>
    <x v="2"/>
    <x v="750"/>
    <x v="506"/>
    <x v="626"/>
    <m/>
    <m/>
    <m/>
    <m/>
    <m/>
    <m/>
    <n v="11963"/>
    <n v="2016"/>
  </r>
  <r>
    <x v="3"/>
    <x v="16"/>
    <n v="11"/>
    <x v="15"/>
    <x v="1"/>
    <x v="2"/>
    <x v="750"/>
    <x v="506"/>
    <x v="626"/>
    <m/>
    <m/>
    <m/>
    <m/>
    <m/>
    <m/>
    <n v="8580"/>
    <n v="2016"/>
  </r>
  <r>
    <x v="3"/>
    <x v="16"/>
    <n v="11"/>
    <x v="15"/>
    <x v="1"/>
    <x v="2"/>
    <x v="750"/>
    <x v="506"/>
    <x v="626"/>
    <m/>
    <m/>
    <m/>
    <m/>
    <m/>
    <m/>
    <n v="4184"/>
    <n v="2016"/>
  </r>
  <r>
    <x v="3"/>
    <x v="16"/>
    <n v="11"/>
    <x v="15"/>
    <x v="1"/>
    <x v="2"/>
    <x v="750"/>
    <x v="506"/>
    <x v="626"/>
    <m/>
    <m/>
    <m/>
    <m/>
    <m/>
    <m/>
    <n v="3808"/>
    <n v="2016"/>
  </r>
  <r>
    <x v="3"/>
    <x v="16"/>
    <n v="11"/>
    <x v="15"/>
    <x v="1"/>
    <x v="2"/>
    <x v="750"/>
    <x v="506"/>
    <x v="626"/>
    <m/>
    <m/>
    <m/>
    <m/>
    <m/>
    <m/>
    <n v="14692"/>
    <n v="2016"/>
  </r>
  <r>
    <x v="3"/>
    <x v="16"/>
    <n v="11"/>
    <x v="15"/>
    <x v="1"/>
    <x v="2"/>
    <x v="750"/>
    <x v="506"/>
    <x v="626"/>
    <m/>
    <m/>
    <m/>
    <m/>
    <m/>
    <m/>
    <n v="30362"/>
    <n v="2016"/>
  </r>
  <r>
    <x v="3"/>
    <x v="16"/>
    <n v="11"/>
    <x v="15"/>
    <x v="0"/>
    <x v="2"/>
    <x v="142"/>
    <x v="141"/>
    <x v="140"/>
    <m/>
    <m/>
    <m/>
    <m/>
    <m/>
    <m/>
    <n v="3939"/>
    <n v="2016"/>
  </r>
  <r>
    <x v="3"/>
    <x v="16"/>
    <n v="11"/>
    <x v="15"/>
    <x v="0"/>
    <x v="2"/>
    <x v="142"/>
    <x v="141"/>
    <x v="140"/>
    <m/>
    <m/>
    <m/>
    <m/>
    <m/>
    <m/>
    <n v="45584"/>
    <n v="2016"/>
  </r>
  <r>
    <x v="3"/>
    <x v="16"/>
    <n v="11"/>
    <x v="15"/>
    <x v="1"/>
    <x v="2"/>
    <x v="309"/>
    <x v="506"/>
    <x v="701"/>
    <n v="21840"/>
    <n v="45992"/>
    <n v="57839"/>
    <n v="0"/>
    <n v="0"/>
    <n v="0"/>
    <n v="125671"/>
    <n v="2016"/>
  </r>
  <r>
    <x v="3"/>
    <x v="16"/>
    <n v="11"/>
    <x v="15"/>
    <x v="1"/>
    <x v="2"/>
    <x v="505"/>
    <x v="494"/>
    <x v="627"/>
    <m/>
    <m/>
    <m/>
    <m/>
    <m/>
    <m/>
    <n v="0"/>
    <n v="9999"/>
  </r>
  <r>
    <x v="3"/>
    <x v="16"/>
    <n v="11"/>
    <x v="15"/>
    <x v="1"/>
    <x v="2"/>
    <x v="505"/>
    <x v="494"/>
    <x v="627"/>
    <m/>
    <m/>
    <m/>
    <m/>
    <m/>
    <m/>
    <n v="0"/>
    <n v="9999"/>
  </r>
  <r>
    <x v="3"/>
    <x v="16"/>
    <n v="11"/>
    <x v="15"/>
    <x v="1"/>
    <x v="2"/>
    <x v="505"/>
    <x v="494"/>
    <x v="627"/>
    <m/>
    <m/>
    <m/>
    <m/>
    <m/>
    <m/>
    <n v="0"/>
    <n v="9999"/>
  </r>
  <r>
    <x v="3"/>
    <x v="16"/>
    <n v="11"/>
    <x v="15"/>
    <x v="1"/>
    <x v="2"/>
    <x v="144"/>
    <x v="143"/>
    <x v="142"/>
    <n v="11217"/>
    <n v="36670"/>
    <n v="21583"/>
    <n v="0"/>
    <n v="0"/>
    <n v="0"/>
    <n v="69470"/>
    <n v="2015"/>
  </r>
  <r>
    <x v="3"/>
    <x v="16"/>
    <n v="11"/>
    <x v="15"/>
    <x v="0"/>
    <x v="2"/>
    <x v="145"/>
    <x v="144"/>
    <x v="142"/>
    <m/>
    <m/>
    <m/>
    <m/>
    <m/>
    <m/>
    <n v="5565"/>
    <n v="2015"/>
  </r>
  <r>
    <x v="3"/>
    <x v="16"/>
    <n v="11"/>
    <x v="15"/>
    <x v="0"/>
    <x v="2"/>
    <x v="145"/>
    <x v="144"/>
    <x v="142"/>
    <m/>
    <m/>
    <m/>
    <m/>
    <m/>
    <m/>
    <n v="52379"/>
    <n v="2015"/>
  </r>
  <r>
    <x v="3"/>
    <x v="16"/>
    <n v="11"/>
    <x v="15"/>
    <x v="1"/>
    <x v="2"/>
    <x v="751"/>
    <x v="563"/>
    <x v="143"/>
    <m/>
    <m/>
    <m/>
    <m/>
    <m/>
    <m/>
    <n v="15408"/>
    <n v="2015"/>
  </r>
  <r>
    <x v="3"/>
    <x v="16"/>
    <n v="11"/>
    <x v="15"/>
    <x v="1"/>
    <x v="2"/>
    <x v="751"/>
    <x v="563"/>
    <x v="143"/>
    <m/>
    <m/>
    <m/>
    <m/>
    <m/>
    <m/>
    <n v="9301"/>
    <n v="2015"/>
  </r>
  <r>
    <x v="3"/>
    <x v="16"/>
    <n v="11"/>
    <x v="15"/>
    <x v="1"/>
    <x v="2"/>
    <x v="751"/>
    <x v="563"/>
    <x v="143"/>
    <m/>
    <m/>
    <m/>
    <m/>
    <m/>
    <m/>
    <n v="5150"/>
    <n v="2015"/>
  </r>
  <r>
    <x v="3"/>
    <x v="16"/>
    <n v="11"/>
    <x v="15"/>
    <x v="1"/>
    <x v="2"/>
    <x v="751"/>
    <x v="563"/>
    <x v="143"/>
    <m/>
    <m/>
    <m/>
    <m/>
    <m/>
    <m/>
    <n v="4181"/>
    <n v="2015"/>
  </r>
  <r>
    <x v="3"/>
    <x v="16"/>
    <n v="11"/>
    <x v="15"/>
    <x v="1"/>
    <x v="2"/>
    <x v="751"/>
    <x v="563"/>
    <x v="143"/>
    <m/>
    <m/>
    <m/>
    <m/>
    <m/>
    <m/>
    <n v="17278"/>
    <n v="2015"/>
  </r>
  <r>
    <x v="3"/>
    <x v="16"/>
    <n v="11"/>
    <x v="15"/>
    <x v="1"/>
    <x v="2"/>
    <x v="751"/>
    <x v="563"/>
    <x v="143"/>
    <m/>
    <m/>
    <m/>
    <m/>
    <m/>
    <m/>
    <n v="27518"/>
    <n v="2015"/>
  </r>
  <r>
    <x v="3"/>
    <x v="16"/>
    <n v="11"/>
    <x v="15"/>
    <x v="1"/>
    <x v="2"/>
    <x v="145"/>
    <x v="563"/>
    <x v="702"/>
    <n v="18426"/>
    <n v="40584"/>
    <n v="48948"/>
    <n v="0"/>
    <n v="0"/>
    <n v="0"/>
    <n v="107958"/>
    <n v="2015"/>
  </r>
  <r>
    <x v="3"/>
    <x v="16"/>
    <n v="11"/>
    <x v="15"/>
    <x v="1"/>
    <x v="2"/>
    <x v="505"/>
    <x v="494"/>
    <x v="628"/>
    <m/>
    <m/>
    <m/>
    <m/>
    <m/>
    <m/>
    <n v="0"/>
    <n v="9999"/>
  </r>
  <r>
    <x v="3"/>
    <x v="16"/>
    <n v="11"/>
    <x v="15"/>
    <x v="1"/>
    <x v="2"/>
    <x v="505"/>
    <x v="494"/>
    <x v="628"/>
    <m/>
    <m/>
    <m/>
    <m/>
    <m/>
    <m/>
    <n v="0"/>
    <n v="9999"/>
  </r>
  <r>
    <x v="3"/>
    <x v="16"/>
    <n v="11"/>
    <x v="15"/>
    <x v="1"/>
    <x v="2"/>
    <x v="505"/>
    <x v="494"/>
    <x v="628"/>
    <m/>
    <m/>
    <m/>
    <m/>
    <m/>
    <m/>
    <n v="0"/>
    <n v="9999"/>
  </r>
  <r>
    <x v="3"/>
    <x v="16"/>
    <n v="11"/>
    <x v="15"/>
    <x v="1"/>
    <x v="2"/>
    <x v="505"/>
    <x v="494"/>
    <x v="628"/>
    <m/>
    <m/>
    <m/>
    <m/>
    <m/>
    <m/>
    <n v="0"/>
    <n v="9999"/>
  </r>
  <r>
    <x v="3"/>
    <x v="16"/>
    <n v="11"/>
    <x v="15"/>
    <x v="1"/>
    <x v="2"/>
    <x v="505"/>
    <x v="494"/>
    <x v="628"/>
    <m/>
    <m/>
    <m/>
    <m/>
    <m/>
    <m/>
    <n v="0"/>
    <n v="9999"/>
  </r>
  <r>
    <x v="3"/>
    <x v="16"/>
    <n v="11"/>
    <x v="15"/>
    <x v="1"/>
    <x v="2"/>
    <x v="505"/>
    <x v="494"/>
    <x v="628"/>
    <m/>
    <m/>
    <m/>
    <m/>
    <m/>
    <m/>
    <n v="0"/>
    <n v="9999"/>
  </r>
  <r>
    <x v="3"/>
    <x v="16"/>
    <n v="11"/>
    <x v="15"/>
    <x v="2"/>
    <x v="2"/>
    <x v="647"/>
    <x v="647"/>
    <x v="629"/>
    <m/>
    <m/>
    <m/>
    <m/>
    <m/>
    <m/>
    <n v="926"/>
    <n v="2015"/>
  </r>
  <r>
    <x v="3"/>
    <x v="16"/>
    <n v="11"/>
    <x v="15"/>
    <x v="2"/>
    <x v="2"/>
    <x v="647"/>
    <x v="647"/>
    <x v="629"/>
    <m/>
    <m/>
    <m/>
    <m/>
    <m/>
    <m/>
    <n v="70"/>
    <n v="2015"/>
  </r>
  <r>
    <x v="3"/>
    <x v="16"/>
    <n v="11"/>
    <x v="15"/>
    <x v="2"/>
    <x v="2"/>
    <x v="517"/>
    <x v="507"/>
    <x v="629"/>
    <m/>
    <m/>
    <m/>
    <m/>
    <m/>
    <m/>
    <n v="21"/>
    <n v="2015"/>
  </r>
  <r>
    <x v="3"/>
    <x v="16"/>
    <n v="11"/>
    <x v="15"/>
    <x v="2"/>
    <x v="2"/>
    <x v="517"/>
    <x v="507"/>
    <x v="630"/>
    <m/>
    <m/>
    <m/>
    <m/>
    <m/>
    <m/>
    <n v="708"/>
    <n v="2015"/>
  </r>
  <r>
    <x v="3"/>
    <x v="16"/>
    <n v="11"/>
    <x v="15"/>
    <x v="2"/>
    <x v="2"/>
    <x v="752"/>
    <x v="730"/>
    <x v="630"/>
    <m/>
    <m/>
    <m/>
    <m/>
    <m/>
    <m/>
    <n v="358"/>
    <n v="2015"/>
  </r>
  <r>
    <x v="3"/>
    <x v="16"/>
    <n v="11"/>
    <x v="15"/>
    <x v="2"/>
    <x v="2"/>
    <x v="752"/>
    <x v="730"/>
    <x v="630"/>
    <m/>
    <m/>
    <m/>
    <m/>
    <m/>
    <m/>
    <n v="356"/>
    <n v="2015"/>
  </r>
  <r>
    <x v="3"/>
    <x v="16"/>
    <n v="11"/>
    <x v="15"/>
    <x v="2"/>
    <x v="2"/>
    <x v="752"/>
    <x v="730"/>
    <x v="868"/>
    <m/>
    <m/>
    <m/>
    <m/>
    <m/>
    <m/>
    <n v="1181"/>
    <n v="2015"/>
  </r>
  <r>
    <x v="3"/>
    <x v="16"/>
    <n v="11"/>
    <x v="15"/>
    <x v="2"/>
    <x v="2"/>
    <x v="752"/>
    <x v="730"/>
    <x v="868"/>
    <m/>
    <m/>
    <m/>
    <m/>
    <m/>
    <m/>
    <n v="159"/>
    <n v="2015"/>
  </r>
  <r>
    <x v="3"/>
    <x v="16"/>
    <n v="11"/>
    <x v="15"/>
    <x v="2"/>
    <x v="2"/>
    <x v="752"/>
    <x v="730"/>
    <x v="868"/>
    <m/>
    <m/>
    <m/>
    <m/>
    <m/>
    <m/>
    <n v="0"/>
    <n v="2015"/>
  </r>
  <r>
    <x v="3"/>
    <x v="16"/>
    <n v="11"/>
    <x v="15"/>
    <x v="2"/>
    <x v="2"/>
    <x v="752"/>
    <x v="730"/>
    <x v="868"/>
    <m/>
    <m/>
    <m/>
    <m/>
    <m/>
    <m/>
    <n v="0"/>
    <n v="2015"/>
  </r>
  <r>
    <x v="3"/>
    <x v="16"/>
    <n v="11"/>
    <x v="15"/>
    <x v="1"/>
    <x v="2"/>
    <x v="146"/>
    <x v="145"/>
    <x v="144"/>
    <n v="12720"/>
    <n v="40501"/>
    <n v="22007"/>
    <n v="0"/>
    <n v="0"/>
    <n v="0"/>
    <n v="75228"/>
    <n v="2015"/>
  </r>
  <r>
    <x v="3"/>
    <x v="16"/>
    <n v="11"/>
    <x v="15"/>
    <x v="0"/>
    <x v="2"/>
    <x v="147"/>
    <x v="146"/>
    <x v="144"/>
    <m/>
    <m/>
    <m/>
    <m/>
    <m/>
    <m/>
    <n v="9667"/>
    <n v="2015"/>
  </r>
  <r>
    <x v="3"/>
    <x v="16"/>
    <n v="11"/>
    <x v="15"/>
    <x v="0"/>
    <x v="2"/>
    <x v="147"/>
    <x v="146"/>
    <x v="144"/>
    <m/>
    <m/>
    <m/>
    <m/>
    <m/>
    <m/>
    <n v="26653"/>
    <n v="2015"/>
  </r>
  <r>
    <x v="3"/>
    <x v="16"/>
    <n v="11"/>
    <x v="15"/>
    <x v="1"/>
    <x v="2"/>
    <x v="312"/>
    <x v="146"/>
    <x v="631"/>
    <m/>
    <m/>
    <m/>
    <m/>
    <m/>
    <m/>
    <n v="16868"/>
    <n v="2015"/>
  </r>
  <r>
    <x v="3"/>
    <x v="16"/>
    <n v="11"/>
    <x v="15"/>
    <x v="1"/>
    <x v="2"/>
    <x v="312"/>
    <x v="146"/>
    <x v="631"/>
    <m/>
    <m/>
    <m/>
    <m/>
    <m/>
    <m/>
    <n v="10263"/>
    <n v="2015"/>
  </r>
  <r>
    <x v="3"/>
    <x v="16"/>
    <n v="11"/>
    <x v="15"/>
    <x v="1"/>
    <x v="2"/>
    <x v="312"/>
    <x v="146"/>
    <x v="631"/>
    <m/>
    <m/>
    <m/>
    <m/>
    <m/>
    <m/>
    <n v="5149"/>
    <n v="2015"/>
  </r>
  <r>
    <x v="3"/>
    <x v="16"/>
    <n v="11"/>
    <x v="15"/>
    <x v="1"/>
    <x v="2"/>
    <x v="312"/>
    <x v="146"/>
    <x v="631"/>
    <m/>
    <m/>
    <m/>
    <m/>
    <m/>
    <m/>
    <n v="3955"/>
    <n v="2015"/>
  </r>
  <r>
    <x v="3"/>
    <x v="16"/>
    <n v="11"/>
    <x v="15"/>
    <x v="1"/>
    <x v="2"/>
    <x v="312"/>
    <x v="146"/>
    <x v="631"/>
    <m/>
    <m/>
    <m/>
    <m/>
    <m/>
    <m/>
    <n v="15307"/>
    <n v="2015"/>
  </r>
  <r>
    <x v="3"/>
    <x v="16"/>
    <n v="11"/>
    <x v="15"/>
    <x v="1"/>
    <x v="2"/>
    <x v="312"/>
    <x v="146"/>
    <x v="631"/>
    <m/>
    <m/>
    <m/>
    <m/>
    <m/>
    <m/>
    <n v="21394"/>
    <n v="2015"/>
  </r>
  <r>
    <x v="3"/>
    <x v="16"/>
    <n v="11"/>
    <x v="15"/>
    <x v="1"/>
    <x v="2"/>
    <x v="147"/>
    <x v="146"/>
    <x v="703"/>
    <n v="15493"/>
    <n v="32016"/>
    <n v="36088"/>
    <n v="0"/>
    <n v="0"/>
    <n v="0"/>
    <n v="83597"/>
    <n v="2015"/>
  </r>
  <r>
    <x v="3"/>
    <x v="16"/>
    <n v="11"/>
    <x v="15"/>
    <x v="1"/>
    <x v="2"/>
    <x v="505"/>
    <x v="494"/>
    <x v="633"/>
    <m/>
    <m/>
    <m/>
    <m/>
    <m/>
    <m/>
    <n v="0"/>
    <n v="9999"/>
  </r>
  <r>
    <x v="3"/>
    <x v="16"/>
    <n v="11"/>
    <x v="15"/>
    <x v="1"/>
    <x v="2"/>
    <x v="505"/>
    <x v="494"/>
    <x v="633"/>
    <m/>
    <m/>
    <m/>
    <m/>
    <m/>
    <m/>
    <n v="0"/>
    <n v="9999"/>
  </r>
  <r>
    <x v="3"/>
    <x v="16"/>
    <n v="11"/>
    <x v="15"/>
    <x v="1"/>
    <x v="2"/>
    <x v="505"/>
    <x v="494"/>
    <x v="633"/>
    <m/>
    <m/>
    <m/>
    <m/>
    <m/>
    <m/>
    <n v="0"/>
    <n v="9999"/>
  </r>
  <r>
    <x v="3"/>
    <x v="16"/>
    <n v="11"/>
    <x v="15"/>
    <x v="1"/>
    <x v="2"/>
    <x v="505"/>
    <x v="494"/>
    <x v="633"/>
    <m/>
    <m/>
    <m/>
    <m/>
    <m/>
    <m/>
    <n v="0"/>
    <n v="9999"/>
  </r>
  <r>
    <x v="3"/>
    <x v="16"/>
    <n v="11"/>
    <x v="15"/>
    <x v="1"/>
    <x v="2"/>
    <x v="505"/>
    <x v="494"/>
    <x v="633"/>
    <m/>
    <m/>
    <m/>
    <m/>
    <m/>
    <m/>
    <n v="0"/>
    <n v="9999"/>
  </r>
  <r>
    <x v="3"/>
    <x v="16"/>
    <n v="11"/>
    <x v="15"/>
    <x v="1"/>
    <x v="2"/>
    <x v="505"/>
    <x v="494"/>
    <x v="633"/>
    <m/>
    <m/>
    <m/>
    <m/>
    <m/>
    <m/>
    <n v="0"/>
    <n v="9999"/>
  </r>
  <r>
    <x v="3"/>
    <x v="16"/>
    <n v="11"/>
    <x v="15"/>
    <x v="1"/>
    <x v="2"/>
    <x v="148"/>
    <x v="147"/>
    <x v="146"/>
    <n v="20745"/>
    <n v="29838"/>
    <n v="22592"/>
    <n v="0"/>
    <n v="0"/>
    <n v="0"/>
    <n v="73175"/>
    <n v="2015"/>
  </r>
  <r>
    <x v="3"/>
    <x v="16"/>
    <n v="11"/>
    <x v="15"/>
    <x v="1"/>
    <x v="2"/>
    <x v="753"/>
    <x v="149"/>
    <x v="634"/>
    <m/>
    <m/>
    <m/>
    <m/>
    <m/>
    <m/>
    <n v="15864"/>
    <n v="2015"/>
  </r>
  <r>
    <x v="3"/>
    <x v="16"/>
    <n v="11"/>
    <x v="15"/>
    <x v="1"/>
    <x v="2"/>
    <x v="753"/>
    <x v="149"/>
    <x v="634"/>
    <m/>
    <m/>
    <m/>
    <m/>
    <m/>
    <m/>
    <n v="9979"/>
    <n v="2015"/>
  </r>
  <r>
    <x v="3"/>
    <x v="16"/>
    <n v="11"/>
    <x v="15"/>
    <x v="1"/>
    <x v="2"/>
    <x v="753"/>
    <x v="149"/>
    <x v="634"/>
    <m/>
    <m/>
    <m/>
    <m/>
    <m/>
    <m/>
    <n v="4443"/>
    <n v="2015"/>
  </r>
  <r>
    <x v="3"/>
    <x v="16"/>
    <n v="11"/>
    <x v="15"/>
    <x v="1"/>
    <x v="2"/>
    <x v="753"/>
    <x v="149"/>
    <x v="634"/>
    <m/>
    <m/>
    <m/>
    <m/>
    <m/>
    <m/>
    <n v="3762"/>
    <n v="2015"/>
  </r>
  <r>
    <x v="3"/>
    <x v="16"/>
    <n v="11"/>
    <x v="15"/>
    <x v="1"/>
    <x v="2"/>
    <x v="753"/>
    <x v="149"/>
    <x v="634"/>
    <m/>
    <m/>
    <m/>
    <m/>
    <m/>
    <m/>
    <n v="15233"/>
    <n v="2015"/>
  </r>
  <r>
    <x v="3"/>
    <x v="16"/>
    <n v="11"/>
    <x v="15"/>
    <x v="1"/>
    <x v="2"/>
    <x v="753"/>
    <x v="149"/>
    <x v="634"/>
    <m/>
    <m/>
    <m/>
    <m/>
    <m/>
    <m/>
    <n v="21722"/>
    <n v="2015"/>
  </r>
  <r>
    <x v="3"/>
    <x v="16"/>
    <n v="11"/>
    <x v="15"/>
    <x v="0"/>
    <x v="2"/>
    <x v="150"/>
    <x v="149"/>
    <x v="777"/>
    <m/>
    <m/>
    <m/>
    <m/>
    <m/>
    <m/>
    <n v="8669"/>
    <n v="2015"/>
  </r>
  <r>
    <x v="3"/>
    <x v="16"/>
    <n v="11"/>
    <x v="15"/>
    <x v="0"/>
    <x v="2"/>
    <x v="150"/>
    <x v="149"/>
    <x v="777"/>
    <m/>
    <m/>
    <m/>
    <m/>
    <m/>
    <m/>
    <n v="12"/>
    <n v="2015"/>
  </r>
  <r>
    <x v="3"/>
    <x v="16"/>
    <n v="11"/>
    <x v="15"/>
    <x v="2"/>
    <x v="2"/>
    <x v="518"/>
    <x v="509"/>
    <x v="869"/>
    <m/>
    <m/>
    <m/>
    <m/>
    <m/>
    <m/>
    <n v="2083"/>
    <n v="2015"/>
  </r>
  <r>
    <x v="3"/>
    <x v="16"/>
    <n v="11"/>
    <x v="15"/>
    <x v="1"/>
    <x v="2"/>
    <x v="149"/>
    <x v="150"/>
    <x v="704"/>
    <n v="22489"/>
    <n v="24874"/>
    <n v="20567"/>
    <n v="0"/>
    <n v="0"/>
    <n v="0"/>
    <n v="67930"/>
    <n v="2015"/>
  </r>
  <r>
    <x v="3"/>
    <x v="16"/>
    <n v="11"/>
    <x v="15"/>
    <x v="1"/>
    <x v="2"/>
    <x v="754"/>
    <x v="149"/>
    <x v="704"/>
    <n v="12546"/>
    <n v="21551"/>
    <n v="27388"/>
    <n v="0"/>
    <n v="0"/>
    <n v="0"/>
    <n v="61485"/>
    <n v="2015"/>
  </r>
  <r>
    <x v="3"/>
    <x v="16"/>
    <n v="11"/>
    <x v="15"/>
    <x v="1"/>
    <x v="2"/>
    <x v="505"/>
    <x v="494"/>
    <x v="636"/>
    <m/>
    <m/>
    <m/>
    <m/>
    <m/>
    <m/>
    <n v="0"/>
    <n v="9999"/>
  </r>
  <r>
    <x v="3"/>
    <x v="16"/>
    <n v="11"/>
    <x v="15"/>
    <x v="1"/>
    <x v="2"/>
    <x v="505"/>
    <x v="494"/>
    <x v="636"/>
    <m/>
    <m/>
    <m/>
    <m/>
    <m/>
    <m/>
    <n v="0"/>
    <n v="9999"/>
  </r>
  <r>
    <x v="3"/>
    <x v="16"/>
    <n v="11"/>
    <x v="15"/>
    <x v="1"/>
    <x v="2"/>
    <x v="505"/>
    <x v="494"/>
    <x v="636"/>
    <m/>
    <m/>
    <m/>
    <m/>
    <m/>
    <m/>
    <n v="0"/>
    <n v="9999"/>
  </r>
  <r>
    <x v="3"/>
    <x v="16"/>
    <n v="11"/>
    <x v="15"/>
    <x v="1"/>
    <x v="2"/>
    <x v="505"/>
    <x v="494"/>
    <x v="636"/>
    <m/>
    <m/>
    <m/>
    <m/>
    <m/>
    <m/>
    <n v="0"/>
    <n v="9999"/>
  </r>
  <r>
    <x v="3"/>
    <x v="16"/>
    <n v="11"/>
    <x v="15"/>
    <x v="1"/>
    <x v="2"/>
    <x v="505"/>
    <x v="494"/>
    <x v="636"/>
    <m/>
    <m/>
    <m/>
    <m/>
    <m/>
    <m/>
    <n v="0"/>
    <n v="9999"/>
  </r>
  <r>
    <x v="3"/>
    <x v="16"/>
    <n v="11"/>
    <x v="15"/>
    <x v="1"/>
    <x v="2"/>
    <x v="505"/>
    <x v="494"/>
    <x v="636"/>
    <m/>
    <m/>
    <m/>
    <m/>
    <m/>
    <m/>
    <n v="0"/>
    <n v="9999"/>
  </r>
  <r>
    <x v="3"/>
    <x v="16"/>
    <n v="11"/>
    <x v="15"/>
    <x v="2"/>
    <x v="2"/>
    <x v="649"/>
    <x v="649"/>
    <x v="636"/>
    <m/>
    <m/>
    <m/>
    <m/>
    <m/>
    <m/>
    <n v="993"/>
    <n v="2015"/>
  </r>
  <r>
    <x v="3"/>
    <x v="16"/>
    <n v="11"/>
    <x v="15"/>
    <x v="2"/>
    <x v="2"/>
    <x v="649"/>
    <x v="649"/>
    <x v="636"/>
    <m/>
    <m/>
    <m/>
    <m/>
    <m/>
    <m/>
    <n v="130"/>
    <n v="2015"/>
  </r>
  <r>
    <x v="3"/>
    <x v="16"/>
    <n v="11"/>
    <x v="15"/>
    <x v="2"/>
    <x v="2"/>
    <x v="755"/>
    <x v="731"/>
    <x v="636"/>
    <m/>
    <m/>
    <m/>
    <m/>
    <m/>
    <m/>
    <n v="246"/>
    <n v="2015"/>
  </r>
  <r>
    <x v="3"/>
    <x v="16"/>
    <n v="11"/>
    <x v="15"/>
    <x v="2"/>
    <x v="2"/>
    <x v="755"/>
    <x v="731"/>
    <x v="636"/>
    <m/>
    <m/>
    <m/>
    <m/>
    <m/>
    <m/>
    <n v="0"/>
    <n v="2015"/>
  </r>
  <r>
    <x v="3"/>
    <x v="16"/>
    <n v="11"/>
    <x v="15"/>
    <x v="2"/>
    <x v="2"/>
    <x v="756"/>
    <x v="512"/>
    <x v="636"/>
    <m/>
    <m/>
    <m/>
    <m/>
    <m/>
    <m/>
    <n v="255"/>
    <n v="2015"/>
  </r>
  <r>
    <x v="3"/>
    <x v="16"/>
    <n v="11"/>
    <x v="15"/>
    <x v="2"/>
    <x v="2"/>
    <x v="756"/>
    <x v="512"/>
    <x v="636"/>
    <m/>
    <m/>
    <m/>
    <m/>
    <m/>
    <m/>
    <n v="-1672"/>
    <n v="2015"/>
  </r>
  <r>
    <x v="3"/>
    <x v="16"/>
    <n v="11"/>
    <x v="15"/>
    <x v="2"/>
    <x v="2"/>
    <x v="518"/>
    <x v="509"/>
    <x v="637"/>
    <m/>
    <m/>
    <m/>
    <m/>
    <m/>
    <m/>
    <n v="1107"/>
    <n v="2015"/>
  </r>
  <r>
    <x v="3"/>
    <x v="16"/>
    <n v="11"/>
    <x v="15"/>
    <x v="2"/>
    <x v="2"/>
    <x v="755"/>
    <x v="731"/>
    <x v="870"/>
    <m/>
    <m/>
    <m/>
    <m/>
    <m/>
    <m/>
    <n v="923"/>
    <n v="2015"/>
  </r>
  <r>
    <x v="3"/>
    <x v="16"/>
    <n v="11"/>
    <x v="15"/>
    <x v="2"/>
    <x v="2"/>
    <x v="755"/>
    <x v="731"/>
    <x v="870"/>
    <m/>
    <m/>
    <m/>
    <m/>
    <m/>
    <m/>
    <n v="2246"/>
    <n v="2015"/>
  </r>
  <r>
    <x v="3"/>
    <x v="16"/>
    <n v="11"/>
    <x v="15"/>
    <x v="2"/>
    <x v="2"/>
    <x v="755"/>
    <x v="731"/>
    <x v="870"/>
    <m/>
    <m/>
    <m/>
    <m/>
    <m/>
    <m/>
    <n v="108"/>
    <n v="2015"/>
  </r>
  <r>
    <x v="3"/>
    <x v="16"/>
    <n v="11"/>
    <x v="15"/>
    <x v="2"/>
    <x v="2"/>
    <x v="755"/>
    <x v="731"/>
    <x v="870"/>
    <m/>
    <m/>
    <m/>
    <m/>
    <m/>
    <m/>
    <n v="0"/>
    <n v="2015"/>
  </r>
  <r>
    <x v="3"/>
    <x v="16"/>
    <n v="11"/>
    <x v="15"/>
    <x v="2"/>
    <x v="2"/>
    <x v="755"/>
    <x v="731"/>
    <x v="870"/>
    <m/>
    <m/>
    <m/>
    <m/>
    <m/>
    <m/>
    <n v="0"/>
    <n v="2015"/>
  </r>
  <r>
    <x v="3"/>
    <x v="16"/>
    <n v="11"/>
    <x v="15"/>
    <x v="2"/>
    <x v="2"/>
    <x v="755"/>
    <x v="731"/>
    <x v="870"/>
    <m/>
    <m/>
    <m/>
    <m/>
    <m/>
    <m/>
    <n v="0"/>
    <n v="2015"/>
  </r>
  <r>
    <x v="3"/>
    <x v="16"/>
    <n v="11"/>
    <x v="15"/>
    <x v="1"/>
    <x v="2"/>
    <x v="649"/>
    <x v="361"/>
    <x v="289"/>
    <m/>
    <m/>
    <m/>
    <m/>
    <m/>
    <m/>
    <n v="8712"/>
    <n v="2015"/>
  </r>
  <r>
    <x v="3"/>
    <x v="16"/>
    <n v="11"/>
    <x v="15"/>
    <x v="1"/>
    <x v="2"/>
    <x v="649"/>
    <x v="361"/>
    <x v="289"/>
    <m/>
    <m/>
    <m/>
    <m/>
    <m/>
    <m/>
    <n v="8003"/>
    <n v="2015"/>
  </r>
  <r>
    <x v="3"/>
    <x v="16"/>
    <n v="11"/>
    <x v="15"/>
    <x v="1"/>
    <x v="2"/>
    <x v="649"/>
    <x v="361"/>
    <x v="289"/>
    <m/>
    <m/>
    <m/>
    <m/>
    <m/>
    <m/>
    <n v="2266"/>
    <n v="2015"/>
  </r>
  <r>
    <x v="3"/>
    <x v="16"/>
    <n v="11"/>
    <x v="15"/>
    <x v="1"/>
    <x v="2"/>
    <x v="649"/>
    <x v="361"/>
    <x v="289"/>
    <m/>
    <m/>
    <m/>
    <m/>
    <m/>
    <m/>
    <n v="3110"/>
    <n v="2015"/>
  </r>
  <r>
    <x v="3"/>
    <x v="16"/>
    <n v="11"/>
    <x v="15"/>
    <x v="1"/>
    <x v="2"/>
    <x v="649"/>
    <x v="361"/>
    <x v="289"/>
    <m/>
    <m/>
    <m/>
    <m/>
    <m/>
    <m/>
    <n v="7181"/>
    <n v="2015"/>
  </r>
  <r>
    <x v="3"/>
    <x v="16"/>
    <n v="11"/>
    <x v="15"/>
    <x v="1"/>
    <x v="2"/>
    <x v="649"/>
    <x v="361"/>
    <x v="289"/>
    <m/>
    <m/>
    <m/>
    <m/>
    <m/>
    <m/>
    <n v="12031"/>
    <n v="2015"/>
  </r>
  <r>
    <x v="3"/>
    <x v="16"/>
    <n v="11"/>
    <x v="15"/>
    <x v="0"/>
    <x v="2"/>
    <x v="151"/>
    <x v="151"/>
    <x v="705"/>
    <m/>
    <m/>
    <m/>
    <m/>
    <m/>
    <m/>
    <n v="2165"/>
    <n v="2015"/>
  </r>
  <r>
    <x v="3"/>
    <x v="16"/>
    <n v="11"/>
    <x v="15"/>
    <x v="1"/>
    <x v="2"/>
    <x v="151"/>
    <x v="732"/>
    <x v="778"/>
    <n v="11135"/>
    <n v="18196"/>
    <n v="20787"/>
    <n v="0"/>
    <n v="0"/>
    <n v="0"/>
    <n v="50118"/>
    <n v="2015"/>
  </r>
  <r>
    <x v="3"/>
    <x v="16"/>
    <n v="11"/>
    <x v="15"/>
    <x v="0"/>
    <x v="2"/>
    <x v="151"/>
    <x v="151"/>
    <x v="401"/>
    <m/>
    <m/>
    <m/>
    <m/>
    <m/>
    <m/>
    <n v="0"/>
    <n v="2015"/>
  </r>
  <r>
    <x v="3"/>
    <x v="16"/>
    <n v="11"/>
    <x v="15"/>
    <x v="1"/>
    <x v="2"/>
    <x v="153"/>
    <x v="153"/>
    <x v="152"/>
    <n v="10268"/>
    <n v="17806"/>
    <n v="20297"/>
    <n v="0"/>
    <n v="0"/>
    <n v="0"/>
    <n v="48371"/>
    <n v="2015"/>
  </r>
  <r>
    <x v="3"/>
    <x v="16"/>
    <n v="11"/>
    <x v="15"/>
    <x v="1"/>
    <x v="2"/>
    <x v="436"/>
    <x v="154"/>
    <x v="290"/>
    <m/>
    <m/>
    <m/>
    <m/>
    <m/>
    <m/>
    <n v="14239"/>
    <n v="2015"/>
  </r>
  <r>
    <x v="3"/>
    <x v="16"/>
    <n v="11"/>
    <x v="15"/>
    <x v="1"/>
    <x v="2"/>
    <x v="436"/>
    <x v="154"/>
    <x v="290"/>
    <m/>
    <m/>
    <m/>
    <m/>
    <m/>
    <m/>
    <n v="13898"/>
    <n v="2015"/>
  </r>
  <r>
    <x v="3"/>
    <x v="16"/>
    <n v="11"/>
    <x v="15"/>
    <x v="1"/>
    <x v="2"/>
    <x v="436"/>
    <x v="154"/>
    <x v="290"/>
    <m/>
    <m/>
    <m/>
    <m/>
    <m/>
    <m/>
    <n v="3782"/>
    <n v="2015"/>
  </r>
  <r>
    <x v="3"/>
    <x v="16"/>
    <n v="11"/>
    <x v="15"/>
    <x v="1"/>
    <x v="2"/>
    <x v="436"/>
    <x v="154"/>
    <x v="290"/>
    <m/>
    <m/>
    <m/>
    <m/>
    <m/>
    <m/>
    <n v="4943"/>
    <n v="2015"/>
  </r>
  <r>
    <x v="3"/>
    <x v="16"/>
    <n v="11"/>
    <x v="15"/>
    <x v="1"/>
    <x v="2"/>
    <x v="436"/>
    <x v="154"/>
    <x v="290"/>
    <m/>
    <m/>
    <m/>
    <m/>
    <m/>
    <m/>
    <n v="23428"/>
    <n v="2015"/>
  </r>
  <r>
    <x v="3"/>
    <x v="16"/>
    <n v="11"/>
    <x v="15"/>
    <x v="1"/>
    <x v="2"/>
    <x v="436"/>
    <x v="154"/>
    <x v="290"/>
    <m/>
    <m/>
    <m/>
    <m/>
    <m/>
    <m/>
    <n v="28826"/>
    <n v="2015"/>
  </r>
  <r>
    <x v="3"/>
    <x v="16"/>
    <n v="11"/>
    <x v="15"/>
    <x v="0"/>
    <x v="2"/>
    <x v="154"/>
    <x v="154"/>
    <x v="779"/>
    <m/>
    <m/>
    <m/>
    <m/>
    <m/>
    <m/>
    <n v="4029"/>
    <n v="2015"/>
  </r>
  <r>
    <x v="3"/>
    <x v="16"/>
    <n v="11"/>
    <x v="15"/>
    <x v="1"/>
    <x v="2"/>
    <x v="436"/>
    <x v="154"/>
    <x v="402"/>
    <n v="18977"/>
    <n v="27385"/>
    <n v="28112"/>
    <n v="0"/>
    <n v="0"/>
    <n v="0"/>
    <n v="74474"/>
    <n v="2015"/>
  </r>
  <r>
    <x v="3"/>
    <x v="16"/>
    <n v="11"/>
    <x v="15"/>
    <x v="1"/>
    <x v="2"/>
    <x v="505"/>
    <x v="494"/>
    <x v="402"/>
    <m/>
    <m/>
    <m/>
    <m/>
    <m/>
    <m/>
    <n v="0"/>
    <n v="9999"/>
  </r>
  <r>
    <x v="3"/>
    <x v="16"/>
    <n v="11"/>
    <x v="15"/>
    <x v="1"/>
    <x v="2"/>
    <x v="505"/>
    <x v="494"/>
    <x v="402"/>
    <m/>
    <m/>
    <m/>
    <m/>
    <m/>
    <m/>
    <n v="0"/>
    <n v="9999"/>
  </r>
  <r>
    <x v="3"/>
    <x v="16"/>
    <n v="11"/>
    <x v="15"/>
    <x v="1"/>
    <x v="2"/>
    <x v="505"/>
    <x v="494"/>
    <x v="402"/>
    <m/>
    <m/>
    <m/>
    <m/>
    <m/>
    <m/>
    <n v="0"/>
    <n v="9999"/>
  </r>
  <r>
    <x v="3"/>
    <x v="16"/>
    <n v="11"/>
    <x v="15"/>
    <x v="0"/>
    <x v="2"/>
    <x v="154"/>
    <x v="154"/>
    <x v="402"/>
    <m/>
    <m/>
    <m/>
    <m/>
    <m/>
    <m/>
    <n v="0"/>
    <n v="2015"/>
  </r>
  <r>
    <x v="3"/>
    <x v="16"/>
    <n v="11"/>
    <x v="15"/>
    <x v="2"/>
    <x v="2"/>
    <x v="650"/>
    <x v="154"/>
    <x v="402"/>
    <m/>
    <m/>
    <m/>
    <m/>
    <m/>
    <m/>
    <n v="1937"/>
    <n v="2015"/>
  </r>
  <r>
    <x v="3"/>
    <x v="16"/>
    <n v="11"/>
    <x v="15"/>
    <x v="2"/>
    <x v="2"/>
    <x v="650"/>
    <x v="154"/>
    <x v="448"/>
    <m/>
    <m/>
    <m/>
    <m/>
    <m/>
    <m/>
    <n v="224"/>
    <n v="2015"/>
  </r>
  <r>
    <x v="3"/>
    <x v="16"/>
    <n v="11"/>
    <x v="15"/>
    <x v="2"/>
    <x v="2"/>
    <x v="519"/>
    <x v="510"/>
    <x v="448"/>
    <m/>
    <m/>
    <m/>
    <m/>
    <m/>
    <m/>
    <n v="1648"/>
    <n v="2015"/>
  </r>
  <r>
    <x v="3"/>
    <x v="16"/>
    <n v="11"/>
    <x v="15"/>
    <x v="2"/>
    <x v="2"/>
    <x v="519"/>
    <x v="510"/>
    <x v="448"/>
    <m/>
    <m/>
    <m/>
    <m/>
    <m/>
    <m/>
    <n v="312"/>
    <n v="2015"/>
  </r>
  <r>
    <x v="3"/>
    <x v="16"/>
    <n v="11"/>
    <x v="15"/>
    <x v="2"/>
    <x v="2"/>
    <x v="756"/>
    <x v="512"/>
    <x v="640"/>
    <m/>
    <m/>
    <m/>
    <m/>
    <m/>
    <m/>
    <n v="1672"/>
    <n v="2015"/>
  </r>
  <r>
    <x v="3"/>
    <x v="16"/>
    <n v="11"/>
    <x v="15"/>
    <x v="2"/>
    <x v="2"/>
    <x v="756"/>
    <x v="512"/>
    <x v="871"/>
    <m/>
    <m/>
    <m/>
    <m/>
    <m/>
    <m/>
    <n v="1094"/>
    <n v="2015"/>
  </r>
  <r>
    <x v="3"/>
    <x v="16"/>
    <n v="11"/>
    <x v="15"/>
    <x v="2"/>
    <x v="2"/>
    <x v="756"/>
    <x v="512"/>
    <x v="871"/>
    <m/>
    <m/>
    <m/>
    <m/>
    <m/>
    <m/>
    <n v="2890"/>
    <n v="2015"/>
  </r>
  <r>
    <x v="3"/>
    <x v="16"/>
    <n v="11"/>
    <x v="15"/>
    <x v="2"/>
    <x v="2"/>
    <x v="756"/>
    <x v="512"/>
    <x v="871"/>
    <m/>
    <m/>
    <m/>
    <m/>
    <m/>
    <m/>
    <n v="41"/>
    <n v="2015"/>
  </r>
  <r>
    <x v="3"/>
    <x v="16"/>
    <n v="11"/>
    <x v="15"/>
    <x v="2"/>
    <x v="2"/>
    <x v="756"/>
    <x v="512"/>
    <x v="871"/>
    <m/>
    <m/>
    <m/>
    <m/>
    <m/>
    <m/>
    <n v="0"/>
    <n v="2015"/>
  </r>
  <r>
    <x v="3"/>
    <x v="16"/>
    <n v="11"/>
    <x v="15"/>
    <x v="2"/>
    <x v="2"/>
    <x v="756"/>
    <x v="512"/>
    <x v="871"/>
    <m/>
    <m/>
    <m/>
    <m/>
    <m/>
    <m/>
    <n v="0"/>
    <n v="2015"/>
  </r>
  <r>
    <x v="3"/>
    <x v="16"/>
    <n v="11"/>
    <x v="15"/>
    <x v="1"/>
    <x v="2"/>
    <x v="155"/>
    <x v="155"/>
    <x v="154"/>
    <n v="35843"/>
    <n v="32963"/>
    <n v="24741"/>
    <n v="0"/>
    <n v="0"/>
    <n v="0"/>
    <n v="93547"/>
    <n v="2015"/>
  </r>
  <r>
    <x v="3"/>
    <x v="16"/>
    <n v="11"/>
    <x v="15"/>
    <x v="1"/>
    <x v="2"/>
    <x v="652"/>
    <x v="158"/>
    <x v="292"/>
    <m/>
    <m/>
    <m/>
    <m/>
    <m/>
    <m/>
    <n v="9474"/>
    <n v="2015"/>
  </r>
  <r>
    <x v="3"/>
    <x v="16"/>
    <n v="11"/>
    <x v="15"/>
    <x v="1"/>
    <x v="2"/>
    <x v="652"/>
    <x v="158"/>
    <x v="292"/>
    <m/>
    <m/>
    <m/>
    <m/>
    <m/>
    <m/>
    <n v="12860"/>
    <n v="2015"/>
  </r>
  <r>
    <x v="3"/>
    <x v="16"/>
    <n v="11"/>
    <x v="15"/>
    <x v="1"/>
    <x v="2"/>
    <x v="652"/>
    <x v="430"/>
    <x v="292"/>
    <m/>
    <m/>
    <m/>
    <m/>
    <m/>
    <m/>
    <n v="14406"/>
    <n v="2015"/>
  </r>
  <r>
    <x v="3"/>
    <x v="16"/>
    <n v="11"/>
    <x v="15"/>
    <x v="1"/>
    <x v="2"/>
    <x v="757"/>
    <x v="430"/>
    <x v="292"/>
    <m/>
    <m/>
    <m/>
    <m/>
    <m/>
    <m/>
    <n v="4714"/>
    <n v="2015"/>
  </r>
  <r>
    <x v="3"/>
    <x v="16"/>
    <n v="11"/>
    <x v="15"/>
    <x v="1"/>
    <x v="2"/>
    <x v="652"/>
    <x v="430"/>
    <x v="292"/>
    <m/>
    <m/>
    <m/>
    <m/>
    <m/>
    <m/>
    <n v="5000"/>
    <n v="2015"/>
  </r>
  <r>
    <x v="3"/>
    <x v="16"/>
    <n v="11"/>
    <x v="15"/>
    <x v="1"/>
    <x v="2"/>
    <x v="652"/>
    <x v="430"/>
    <x v="292"/>
    <m/>
    <m/>
    <m/>
    <m/>
    <m/>
    <m/>
    <n v="4427"/>
    <n v="2015"/>
  </r>
  <r>
    <x v="3"/>
    <x v="16"/>
    <n v="11"/>
    <x v="15"/>
    <x v="1"/>
    <x v="2"/>
    <x v="757"/>
    <x v="430"/>
    <x v="292"/>
    <m/>
    <m/>
    <m/>
    <m/>
    <m/>
    <m/>
    <n v="8721"/>
    <n v="2015"/>
  </r>
  <r>
    <x v="3"/>
    <x v="16"/>
    <n v="11"/>
    <x v="15"/>
    <x v="1"/>
    <x v="2"/>
    <x v="652"/>
    <x v="430"/>
    <x v="292"/>
    <m/>
    <m/>
    <m/>
    <m/>
    <m/>
    <m/>
    <n v="42508"/>
    <n v="2015"/>
  </r>
  <r>
    <x v="3"/>
    <x v="16"/>
    <n v="11"/>
    <x v="15"/>
    <x v="2"/>
    <x v="2"/>
    <x v="606"/>
    <x v="596"/>
    <x v="872"/>
    <m/>
    <m/>
    <m/>
    <m/>
    <m/>
    <m/>
    <n v="3320"/>
    <n v="2015"/>
  </r>
  <r>
    <x v="3"/>
    <x v="16"/>
    <n v="11"/>
    <x v="15"/>
    <x v="2"/>
    <x v="2"/>
    <x v="606"/>
    <x v="596"/>
    <x v="872"/>
    <m/>
    <m/>
    <m/>
    <m/>
    <m/>
    <m/>
    <n v="-3320"/>
    <n v="2015"/>
  </r>
  <r>
    <x v="3"/>
    <x v="16"/>
    <n v="11"/>
    <x v="15"/>
    <x v="0"/>
    <x v="2"/>
    <x v="156"/>
    <x v="156"/>
    <x v="403"/>
    <m/>
    <m/>
    <m/>
    <m/>
    <m/>
    <m/>
    <n v="6340"/>
    <n v="2015"/>
  </r>
  <r>
    <x v="3"/>
    <x v="16"/>
    <n v="11"/>
    <x v="15"/>
    <x v="0"/>
    <x v="2"/>
    <x v="156"/>
    <x v="156"/>
    <x v="403"/>
    <m/>
    <m/>
    <m/>
    <m/>
    <m/>
    <m/>
    <n v="0"/>
    <n v="2015"/>
  </r>
  <r>
    <x v="3"/>
    <x v="16"/>
    <n v="11"/>
    <x v="15"/>
    <x v="1"/>
    <x v="2"/>
    <x v="570"/>
    <x v="564"/>
    <x v="707"/>
    <n v="15293"/>
    <n v="22187"/>
    <n v="22991"/>
    <n v="0"/>
    <n v="0"/>
    <n v="0"/>
    <n v="60471"/>
    <n v="2015"/>
  </r>
  <r>
    <x v="3"/>
    <x v="16"/>
    <n v="11"/>
    <x v="15"/>
    <x v="1"/>
    <x v="2"/>
    <x v="505"/>
    <x v="494"/>
    <x v="501"/>
    <m/>
    <m/>
    <m/>
    <m/>
    <m/>
    <m/>
    <n v="0"/>
    <n v="9999"/>
  </r>
  <r>
    <x v="3"/>
    <x v="16"/>
    <n v="11"/>
    <x v="15"/>
    <x v="1"/>
    <x v="2"/>
    <x v="505"/>
    <x v="494"/>
    <x v="501"/>
    <m/>
    <m/>
    <m/>
    <m/>
    <m/>
    <m/>
    <n v="0"/>
    <n v="9999"/>
  </r>
  <r>
    <x v="3"/>
    <x v="16"/>
    <n v="11"/>
    <x v="15"/>
    <x v="1"/>
    <x v="2"/>
    <x v="505"/>
    <x v="494"/>
    <x v="501"/>
    <m/>
    <m/>
    <m/>
    <m/>
    <m/>
    <m/>
    <n v="0"/>
    <n v="9999"/>
  </r>
  <r>
    <x v="3"/>
    <x v="16"/>
    <n v="11"/>
    <x v="15"/>
    <x v="1"/>
    <x v="2"/>
    <x v="158"/>
    <x v="158"/>
    <x v="449"/>
    <n v="25158"/>
    <n v="26651"/>
    <n v="21990"/>
    <n v="0"/>
    <n v="0"/>
    <n v="0"/>
    <n v="73799"/>
    <n v="2015"/>
  </r>
  <r>
    <x v="3"/>
    <x v="16"/>
    <n v="11"/>
    <x v="15"/>
    <x v="1"/>
    <x v="2"/>
    <x v="653"/>
    <x v="565"/>
    <x v="293"/>
    <m/>
    <m/>
    <m/>
    <m/>
    <m/>
    <m/>
    <n v="13672"/>
    <n v="2015"/>
  </r>
  <r>
    <x v="3"/>
    <x v="16"/>
    <n v="11"/>
    <x v="15"/>
    <x v="1"/>
    <x v="2"/>
    <x v="653"/>
    <x v="565"/>
    <x v="293"/>
    <m/>
    <m/>
    <m/>
    <m/>
    <m/>
    <m/>
    <n v="10260"/>
    <n v="2015"/>
  </r>
  <r>
    <x v="3"/>
    <x v="16"/>
    <n v="11"/>
    <x v="15"/>
    <x v="1"/>
    <x v="2"/>
    <x v="653"/>
    <x v="565"/>
    <x v="293"/>
    <m/>
    <m/>
    <m/>
    <m/>
    <m/>
    <m/>
    <n v="6733"/>
    <n v="2015"/>
  </r>
  <r>
    <x v="3"/>
    <x v="16"/>
    <n v="11"/>
    <x v="15"/>
    <x v="1"/>
    <x v="2"/>
    <x v="653"/>
    <x v="565"/>
    <x v="293"/>
    <m/>
    <m/>
    <m/>
    <m/>
    <m/>
    <m/>
    <n v="3050"/>
    <n v="2015"/>
  </r>
  <r>
    <x v="3"/>
    <x v="16"/>
    <n v="11"/>
    <x v="15"/>
    <x v="1"/>
    <x v="2"/>
    <x v="653"/>
    <x v="565"/>
    <x v="293"/>
    <m/>
    <m/>
    <m/>
    <m/>
    <m/>
    <m/>
    <n v="12670"/>
    <n v="2015"/>
  </r>
  <r>
    <x v="3"/>
    <x v="16"/>
    <n v="11"/>
    <x v="15"/>
    <x v="1"/>
    <x v="2"/>
    <x v="653"/>
    <x v="565"/>
    <x v="293"/>
    <m/>
    <m/>
    <m/>
    <m/>
    <m/>
    <m/>
    <n v="37316"/>
    <n v="2015"/>
  </r>
  <r>
    <x v="3"/>
    <x v="16"/>
    <n v="11"/>
    <x v="15"/>
    <x v="2"/>
    <x v="2"/>
    <x v="520"/>
    <x v="511"/>
    <x v="873"/>
    <m/>
    <m/>
    <m/>
    <m/>
    <m/>
    <m/>
    <n v="1353"/>
    <n v="2015"/>
  </r>
  <r>
    <x v="3"/>
    <x v="16"/>
    <n v="11"/>
    <x v="15"/>
    <x v="0"/>
    <x v="2"/>
    <x v="159"/>
    <x v="159"/>
    <x v="158"/>
    <m/>
    <m/>
    <m/>
    <m/>
    <m/>
    <m/>
    <n v="7008"/>
    <n v="2015"/>
  </r>
  <r>
    <x v="3"/>
    <x v="16"/>
    <n v="11"/>
    <x v="15"/>
    <x v="0"/>
    <x v="2"/>
    <x v="159"/>
    <x v="159"/>
    <x v="158"/>
    <m/>
    <m/>
    <m/>
    <m/>
    <m/>
    <m/>
    <n v="0"/>
    <n v="2015"/>
  </r>
  <r>
    <x v="3"/>
    <x v="16"/>
    <n v="11"/>
    <x v="15"/>
    <x v="2"/>
    <x v="2"/>
    <x v="758"/>
    <x v="159"/>
    <x v="294"/>
    <m/>
    <m/>
    <m/>
    <m/>
    <m/>
    <m/>
    <n v="1905"/>
    <n v="2015"/>
  </r>
  <r>
    <x v="3"/>
    <x v="16"/>
    <n v="11"/>
    <x v="15"/>
    <x v="2"/>
    <x v="2"/>
    <x v="161"/>
    <x v="651"/>
    <x v="708"/>
    <m/>
    <m/>
    <m/>
    <m/>
    <m/>
    <m/>
    <n v="1702"/>
    <n v="2015"/>
  </r>
  <r>
    <x v="3"/>
    <x v="16"/>
    <n v="11"/>
    <x v="15"/>
    <x v="2"/>
    <x v="2"/>
    <x v="161"/>
    <x v="651"/>
    <x v="708"/>
    <m/>
    <m/>
    <m/>
    <m/>
    <m/>
    <m/>
    <n v="169"/>
    <n v="2015"/>
  </r>
  <r>
    <x v="3"/>
    <x v="16"/>
    <n v="11"/>
    <x v="15"/>
    <x v="2"/>
    <x v="2"/>
    <x v="520"/>
    <x v="511"/>
    <x v="546"/>
    <m/>
    <m/>
    <m/>
    <m/>
    <m/>
    <m/>
    <n v="1486"/>
    <n v="2015"/>
  </r>
  <r>
    <x v="3"/>
    <x v="16"/>
    <n v="11"/>
    <x v="15"/>
    <x v="1"/>
    <x v="2"/>
    <x v="159"/>
    <x v="565"/>
    <x v="709"/>
    <n v="13156"/>
    <n v="21306"/>
    <n v="24854"/>
    <n v="0"/>
    <n v="0"/>
    <n v="0"/>
    <n v="59316"/>
    <n v="2015"/>
  </r>
  <r>
    <x v="3"/>
    <x v="16"/>
    <n v="11"/>
    <x v="15"/>
    <x v="2"/>
    <x v="2"/>
    <x v="758"/>
    <x v="159"/>
    <x v="709"/>
    <m/>
    <m/>
    <m/>
    <m/>
    <m/>
    <m/>
    <n v="1124"/>
    <n v="2015"/>
  </r>
  <r>
    <x v="3"/>
    <x v="16"/>
    <n v="11"/>
    <x v="15"/>
    <x v="2"/>
    <x v="2"/>
    <x v="758"/>
    <x v="159"/>
    <x v="709"/>
    <m/>
    <m/>
    <m/>
    <m/>
    <m/>
    <m/>
    <n v="83"/>
    <n v="2015"/>
  </r>
  <r>
    <x v="3"/>
    <x v="16"/>
    <n v="11"/>
    <x v="15"/>
    <x v="2"/>
    <x v="2"/>
    <x v="758"/>
    <x v="159"/>
    <x v="709"/>
    <m/>
    <m/>
    <m/>
    <m/>
    <m/>
    <m/>
    <n v="0"/>
    <n v="2015"/>
  </r>
  <r>
    <x v="3"/>
    <x v="16"/>
    <n v="11"/>
    <x v="15"/>
    <x v="2"/>
    <x v="2"/>
    <x v="758"/>
    <x v="159"/>
    <x v="709"/>
    <m/>
    <m/>
    <m/>
    <m/>
    <m/>
    <m/>
    <n v="336"/>
    <n v="2015"/>
  </r>
  <r>
    <x v="3"/>
    <x v="16"/>
    <n v="11"/>
    <x v="15"/>
    <x v="2"/>
    <x v="2"/>
    <x v="758"/>
    <x v="159"/>
    <x v="709"/>
    <m/>
    <m/>
    <m/>
    <m/>
    <m/>
    <m/>
    <n v="0"/>
    <n v="2015"/>
  </r>
  <r>
    <x v="3"/>
    <x v="16"/>
    <n v="11"/>
    <x v="15"/>
    <x v="1"/>
    <x v="2"/>
    <x v="505"/>
    <x v="494"/>
    <x v="874"/>
    <m/>
    <m/>
    <m/>
    <m/>
    <m/>
    <m/>
    <n v="0"/>
    <n v="9999"/>
  </r>
  <r>
    <x v="3"/>
    <x v="16"/>
    <n v="11"/>
    <x v="15"/>
    <x v="1"/>
    <x v="2"/>
    <x v="505"/>
    <x v="494"/>
    <x v="874"/>
    <m/>
    <m/>
    <m/>
    <m/>
    <m/>
    <m/>
    <n v="0"/>
    <n v="9999"/>
  </r>
  <r>
    <x v="3"/>
    <x v="16"/>
    <n v="11"/>
    <x v="15"/>
    <x v="1"/>
    <x v="2"/>
    <x v="505"/>
    <x v="494"/>
    <x v="874"/>
    <m/>
    <m/>
    <m/>
    <m/>
    <m/>
    <m/>
    <n v="0"/>
    <n v="9999"/>
  </r>
  <r>
    <x v="3"/>
    <x v="16"/>
    <n v="11"/>
    <x v="15"/>
    <x v="1"/>
    <x v="2"/>
    <x v="160"/>
    <x v="160"/>
    <x v="159"/>
    <n v="20122"/>
    <n v="23925"/>
    <n v="22287"/>
    <n v="0"/>
    <n v="0"/>
    <n v="0"/>
    <n v="66334"/>
    <n v="2015"/>
  </r>
  <r>
    <x v="3"/>
    <x v="16"/>
    <n v="11"/>
    <x v="15"/>
    <x v="1"/>
    <x v="2"/>
    <x v="520"/>
    <x v="161"/>
    <x v="160"/>
    <m/>
    <m/>
    <m/>
    <m/>
    <m/>
    <m/>
    <n v="15453"/>
    <n v="2015"/>
  </r>
  <r>
    <x v="3"/>
    <x v="16"/>
    <n v="11"/>
    <x v="15"/>
    <x v="1"/>
    <x v="2"/>
    <x v="520"/>
    <x v="161"/>
    <x v="160"/>
    <m/>
    <m/>
    <m/>
    <m/>
    <m/>
    <m/>
    <n v="11596"/>
    <n v="2015"/>
  </r>
  <r>
    <x v="3"/>
    <x v="16"/>
    <n v="11"/>
    <x v="15"/>
    <x v="1"/>
    <x v="2"/>
    <x v="520"/>
    <x v="161"/>
    <x v="160"/>
    <m/>
    <m/>
    <m/>
    <m/>
    <m/>
    <m/>
    <n v="6060"/>
    <n v="2015"/>
  </r>
  <r>
    <x v="3"/>
    <x v="16"/>
    <n v="11"/>
    <x v="15"/>
    <x v="1"/>
    <x v="2"/>
    <x v="520"/>
    <x v="161"/>
    <x v="160"/>
    <m/>
    <m/>
    <m/>
    <m/>
    <m/>
    <m/>
    <n v="3369"/>
    <n v="2015"/>
  </r>
  <r>
    <x v="3"/>
    <x v="16"/>
    <n v="11"/>
    <x v="15"/>
    <x v="1"/>
    <x v="2"/>
    <x v="520"/>
    <x v="161"/>
    <x v="160"/>
    <m/>
    <m/>
    <m/>
    <m/>
    <m/>
    <m/>
    <n v="12036"/>
    <n v="2015"/>
  </r>
  <r>
    <x v="3"/>
    <x v="16"/>
    <n v="11"/>
    <x v="15"/>
    <x v="1"/>
    <x v="2"/>
    <x v="520"/>
    <x v="161"/>
    <x v="160"/>
    <m/>
    <m/>
    <m/>
    <m/>
    <m/>
    <m/>
    <n v="24796"/>
    <n v="2015"/>
  </r>
  <r>
    <x v="3"/>
    <x v="16"/>
    <n v="11"/>
    <x v="15"/>
    <x v="0"/>
    <x v="2"/>
    <x v="161"/>
    <x v="161"/>
    <x v="781"/>
    <m/>
    <m/>
    <m/>
    <m/>
    <m/>
    <m/>
    <n v="6601"/>
    <n v="2015"/>
  </r>
  <r>
    <x v="3"/>
    <x v="16"/>
    <n v="11"/>
    <x v="15"/>
    <x v="0"/>
    <x v="2"/>
    <x v="161"/>
    <x v="161"/>
    <x v="781"/>
    <m/>
    <m/>
    <m/>
    <m/>
    <m/>
    <m/>
    <n v="0"/>
    <n v="2015"/>
  </r>
  <r>
    <x v="3"/>
    <x v="16"/>
    <n v="11"/>
    <x v="15"/>
    <x v="1"/>
    <x v="2"/>
    <x v="505"/>
    <x v="494"/>
    <x v="875"/>
    <m/>
    <m/>
    <m/>
    <m/>
    <m/>
    <m/>
    <n v="0"/>
    <n v="9999"/>
  </r>
  <r>
    <x v="3"/>
    <x v="16"/>
    <n v="11"/>
    <x v="15"/>
    <x v="1"/>
    <x v="2"/>
    <x v="505"/>
    <x v="494"/>
    <x v="875"/>
    <m/>
    <m/>
    <m/>
    <m/>
    <m/>
    <m/>
    <n v="0"/>
    <n v="9999"/>
  </r>
  <r>
    <x v="3"/>
    <x v="16"/>
    <n v="11"/>
    <x v="15"/>
    <x v="1"/>
    <x v="2"/>
    <x v="505"/>
    <x v="494"/>
    <x v="875"/>
    <m/>
    <m/>
    <m/>
    <m/>
    <m/>
    <m/>
    <n v="0"/>
    <n v="9999"/>
  </r>
  <r>
    <x v="3"/>
    <x v="16"/>
    <n v="11"/>
    <x v="15"/>
    <x v="1"/>
    <x v="2"/>
    <x v="759"/>
    <x v="161"/>
    <x v="710"/>
    <n v="13620"/>
    <n v="21774"/>
    <n v="27832"/>
    <n v="0"/>
    <n v="0"/>
    <n v="0"/>
    <n v="63226"/>
    <n v="2015"/>
  </r>
  <r>
    <x v="3"/>
    <x v="16"/>
    <n v="11"/>
    <x v="15"/>
    <x v="1"/>
    <x v="2"/>
    <x v="163"/>
    <x v="163"/>
    <x v="162"/>
    <n v="22852"/>
    <n v="25451"/>
    <n v="20577"/>
    <n v="0"/>
    <n v="0"/>
    <n v="0"/>
    <n v="68880"/>
    <n v="2015"/>
  </r>
  <r>
    <x v="3"/>
    <x v="16"/>
    <n v="11"/>
    <x v="15"/>
    <x v="1"/>
    <x v="2"/>
    <x v="523"/>
    <x v="164"/>
    <x v="641"/>
    <m/>
    <m/>
    <m/>
    <m/>
    <m/>
    <m/>
    <n v="17033"/>
    <n v="2015"/>
  </r>
  <r>
    <x v="3"/>
    <x v="16"/>
    <n v="11"/>
    <x v="15"/>
    <x v="1"/>
    <x v="2"/>
    <x v="523"/>
    <x v="164"/>
    <x v="641"/>
    <m/>
    <m/>
    <m/>
    <m/>
    <m/>
    <m/>
    <n v="9739"/>
    <n v="2015"/>
  </r>
  <r>
    <x v="3"/>
    <x v="16"/>
    <n v="11"/>
    <x v="15"/>
    <x v="1"/>
    <x v="2"/>
    <x v="523"/>
    <x v="164"/>
    <x v="641"/>
    <m/>
    <m/>
    <m/>
    <m/>
    <m/>
    <m/>
    <n v="6755"/>
    <n v="2015"/>
  </r>
  <r>
    <x v="3"/>
    <x v="16"/>
    <n v="11"/>
    <x v="15"/>
    <x v="1"/>
    <x v="2"/>
    <x v="760"/>
    <x v="164"/>
    <x v="641"/>
    <m/>
    <m/>
    <m/>
    <m/>
    <m/>
    <m/>
    <n v="4134"/>
    <n v="2015"/>
  </r>
  <r>
    <x v="3"/>
    <x v="16"/>
    <n v="11"/>
    <x v="15"/>
    <x v="1"/>
    <x v="2"/>
    <x v="523"/>
    <x v="164"/>
    <x v="641"/>
    <m/>
    <m/>
    <m/>
    <m/>
    <m/>
    <m/>
    <n v="14426"/>
    <n v="2015"/>
  </r>
  <r>
    <x v="3"/>
    <x v="16"/>
    <n v="11"/>
    <x v="15"/>
    <x v="1"/>
    <x v="2"/>
    <x v="760"/>
    <x v="164"/>
    <x v="641"/>
    <m/>
    <m/>
    <m/>
    <m/>
    <m/>
    <m/>
    <n v="27252"/>
    <n v="2015"/>
  </r>
  <r>
    <x v="3"/>
    <x v="16"/>
    <n v="11"/>
    <x v="15"/>
    <x v="2"/>
    <x v="2"/>
    <x v="606"/>
    <x v="596"/>
    <x v="404"/>
    <m/>
    <m/>
    <m/>
    <m/>
    <m/>
    <m/>
    <n v="3320"/>
    <n v="2015"/>
  </r>
  <r>
    <x v="3"/>
    <x v="16"/>
    <n v="11"/>
    <x v="15"/>
    <x v="0"/>
    <x v="2"/>
    <x v="164"/>
    <x v="164"/>
    <x v="163"/>
    <m/>
    <m/>
    <m/>
    <m/>
    <m/>
    <m/>
    <n v="6699"/>
    <n v="2015"/>
  </r>
  <r>
    <x v="3"/>
    <x v="16"/>
    <n v="11"/>
    <x v="15"/>
    <x v="0"/>
    <x v="2"/>
    <x v="164"/>
    <x v="164"/>
    <x v="163"/>
    <m/>
    <m/>
    <m/>
    <m/>
    <m/>
    <m/>
    <n v="37825"/>
    <n v="2015"/>
  </r>
  <r>
    <x v="3"/>
    <x v="16"/>
    <n v="11"/>
    <x v="15"/>
    <x v="1"/>
    <x v="2"/>
    <x v="571"/>
    <x v="596"/>
    <x v="711"/>
    <n v="21049"/>
    <n v="40906"/>
    <n v="55724"/>
    <n v="0"/>
    <n v="0"/>
    <n v="0"/>
    <n v="117679"/>
    <n v="2015"/>
  </r>
  <r>
    <x v="3"/>
    <x v="16"/>
    <n v="11"/>
    <x v="15"/>
    <x v="2"/>
    <x v="2"/>
    <x v="606"/>
    <x v="596"/>
    <x v="782"/>
    <m/>
    <m/>
    <m/>
    <m/>
    <m/>
    <m/>
    <n v="55"/>
    <n v="2015"/>
  </r>
  <r>
    <x v="3"/>
    <x v="16"/>
    <n v="11"/>
    <x v="15"/>
    <x v="2"/>
    <x v="2"/>
    <x v="524"/>
    <x v="164"/>
    <x v="782"/>
    <m/>
    <m/>
    <m/>
    <m/>
    <m/>
    <m/>
    <n v="35"/>
    <n v="2015"/>
  </r>
  <r>
    <x v="3"/>
    <x v="16"/>
    <n v="11"/>
    <x v="15"/>
    <x v="2"/>
    <x v="2"/>
    <x v="524"/>
    <x v="164"/>
    <x v="452"/>
    <m/>
    <m/>
    <m/>
    <m/>
    <m/>
    <m/>
    <n v="778"/>
    <n v="2015"/>
  </r>
  <r>
    <x v="3"/>
    <x v="16"/>
    <n v="11"/>
    <x v="15"/>
    <x v="2"/>
    <x v="2"/>
    <x v="761"/>
    <x v="733"/>
    <x v="452"/>
    <m/>
    <m/>
    <m/>
    <m/>
    <m/>
    <m/>
    <n v="34"/>
    <n v="2015"/>
  </r>
  <r>
    <x v="3"/>
    <x v="16"/>
    <n v="11"/>
    <x v="15"/>
    <x v="2"/>
    <x v="2"/>
    <x v="761"/>
    <x v="733"/>
    <x v="876"/>
    <m/>
    <m/>
    <m/>
    <m/>
    <m/>
    <m/>
    <n v="847"/>
    <n v="2015"/>
  </r>
  <r>
    <x v="3"/>
    <x v="16"/>
    <n v="11"/>
    <x v="15"/>
    <x v="2"/>
    <x v="2"/>
    <x v="761"/>
    <x v="733"/>
    <x v="876"/>
    <m/>
    <m/>
    <m/>
    <m/>
    <m/>
    <m/>
    <n v="106"/>
    <n v="2015"/>
  </r>
  <r>
    <x v="3"/>
    <x v="16"/>
    <n v="11"/>
    <x v="15"/>
    <x v="2"/>
    <x v="2"/>
    <x v="761"/>
    <x v="733"/>
    <x v="876"/>
    <m/>
    <m/>
    <m/>
    <m/>
    <m/>
    <m/>
    <n v="0"/>
    <n v="2015"/>
  </r>
  <r>
    <x v="3"/>
    <x v="16"/>
    <n v="11"/>
    <x v="15"/>
    <x v="2"/>
    <x v="2"/>
    <x v="761"/>
    <x v="733"/>
    <x v="876"/>
    <m/>
    <m/>
    <m/>
    <m/>
    <m/>
    <m/>
    <n v="275"/>
    <n v="2015"/>
  </r>
  <r>
    <x v="3"/>
    <x v="16"/>
    <n v="11"/>
    <x v="15"/>
    <x v="2"/>
    <x v="2"/>
    <x v="761"/>
    <x v="733"/>
    <x v="876"/>
    <m/>
    <m/>
    <m/>
    <m/>
    <m/>
    <m/>
    <n v="0"/>
    <n v="2015"/>
  </r>
  <r>
    <x v="3"/>
    <x v="16"/>
    <n v="11"/>
    <x v="15"/>
    <x v="1"/>
    <x v="2"/>
    <x v="505"/>
    <x v="494"/>
    <x v="642"/>
    <m/>
    <m/>
    <m/>
    <m/>
    <m/>
    <m/>
    <n v="0"/>
    <n v="9999"/>
  </r>
  <r>
    <x v="3"/>
    <x v="16"/>
    <n v="11"/>
    <x v="15"/>
    <x v="1"/>
    <x v="2"/>
    <x v="505"/>
    <x v="494"/>
    <x v="642"/>
    <m/>
    <m/>
    <m/>
    <m/>
    <m/>
    <m/>
    <n v="0"/>
    <n v="9999"/>
  </r>
  <r>
    <x v="3"/>
    <x v="16"/>
    <n v="11"/>
    <x v="15"/>
    <x v="1"/>
    <x v="2"/>
    <x v="505"/>
    <x v="494"/>
    <x v="642"/>
    <m/>
    <m/>
    <m/>
    <m/>
    <m/>
    <m/>
    <n v="0"/>
    <n v="9999"/>
  </r>
  <r>
    <x v="3"/>
    <x v="16"/>
    <n v="11"/>
    <x v="15"/>
    <x v="1"/>
    <x v="2"/>
    <x v="505"/>
    <x v="494"/>
    <x v="642"/>
    <m/>
    <m/>
    <m/>
    <m/>
    <m/>
    <m/>
    <n v="0"/>
    <n v="9999"/>
  </r>
  <r>
    <x v="3"/>
    <x v="16"/>
    <n v="11"/>
    <x v="15"/>
    <x v="1"/>
    <x v="2"/>
    <x v="505"/>
    <x v="494"/>
    <x v="642"/>
    <m/>
    <m/>
    <m/>
    <m/>
    <m/>
    <m/>
    <n v="0"/>
    <n v="9999"/>
  </r>
  <r>
    <x v="3"/>
    <x v="16"/>
    <n v="11"/>
    <x v="15"/>
    <x v="1"/>
    <x v="2"/>
    <x v="505"/>
    <x v="494"/>
    <x v="642"/>
    <m/>
    <m/>
    <m/>
    <m/>
    <m/>
    <m/>
    <n v="0"/>
    <n v="9999"/>
  </r>
  <r>
    <x v="3"/>
    <x v="16"/>
    <n v="11"/>
    <x v="15"/>
    <x v="1"/>
    <x v="2"/>
    <x v="165"/>
    <x v="165"/>
    <x v="164"/>
    <n v="12415"/>
    <n v="40947"/>
    <n v="22241"/>
    <n v="0"/>
    <n v="0"/>
    <n v="0"/>
    <n v="75603"/>
    <n v="2015"/>
  </r>
  <r>
    <x v="3"/>
    <x v="16"/>
    <n v="11"/>
    <x v="15"/>
    <x v="0"/>
    <x v="2"/>
    <x v="166"/>
    <x v="166"/>
    <x v="164"/>
    <m/>
    <m/>
    <m/>
    <m/>
    <m/>
    <m/>
    <n v="6754"/>
    <n v="2015"/>
  </r>
  <r>
    <x v="3"/>
    <x v="16"/>
    <n v="11"/>
    <x v="15"/>
    <x v="0"/>
    <x v="2"/>
    <x v="166"/>
    <x v="166"/>
    <x v="164"/>
    <m/>
    <m/>
    <m/>
    <m/>
    <m/>
    <m/>
    <n v="60617"/>
    <n v="2015"/>
  </r>
  <r>
    <x v="3"/>
    <x v="16"/>
    <n v="11"/>
    <x v="15"/>
    <x v="1"/>
    <x v="2"/>
    <x v="761"/>
    <x v="653"/>
    <x v="643"/>
    <m/>
    <m/>
    <m/>
    <m/>
    <m/>
    <m/>
    <n v="4868"/>
    <n v="2015"/>
  </r>
  <r>
    <x v="3"/>
    <x v="16"/>
    <n v="11"/>
    <x v="15"/>
    <x v="1"/>
    <x v="2"/>
    <x v="761"/>
    <x v="653"/>
    <x v="643"/>
    <m/>
    <m/>
    <m/>
    <m/>
    <m/>
    <m/>
    <n v="25872"/>
    <n v="2015"/>
  </r>
  <r>
    <x v="3"/>
    <x v="16"/>
    <n v="11"/>
    <x v="15"/>
    <x v="1"/>
    <x v="2"/>
    <x v="761"/>
    <x v="517"/>
    <x v="643"/>
    <m/>
    <m/>
    <m/>
    <m/>
    <m/>
    <m/>
    <n v="20989"/>
    <n v="2015"/>
  </r>
  <r>
    <x v="3"/>
    <x v="16"/>
    <n v="11"/>
    <x v="15"/>
    <x v="1"/>
    <x v="2"/>
    <x v="761"/>
    <x v="517"/>
    <x v="643"/>
    <m/>
    <m/>
    <m/>
    <m/>
    <m/>
    <m/>
    <n v="13498"/>
    <n v="2015"/>
  </r>
  <r>
    <x v="3"/>
    <x v="16"/>
    <n v="11"/>
    <x v="15"/>
    <x v="1"/>
    <x v="2"/>
    <x v="761"/>
    <x v="517"/>
    <x v="643"/>
    <m/>
    <m/>
    <m/>
    <m/>
    <m/>
    <m/>
    <n v="8476"/>
    <n v="2015"/>
  </r>
  <r>
    <x v="3"/>
    <x v="16"/>
    <n v="11"/>
    <x v="15"/>
    <x v="1"/>
    <x v="2"/>
    <x v="761"/>
    <x v="517"/>
    <x v="643"/>
    <m/>
    <m/>
    <m/>
    <m/>
    <m/>
    <m/>
    <n v="19654"/>
    <n v="2015"/>
  </r>
  <r>
    <x v="3"/>
    <x v="16"/>
    <n v="11"/>
    <x v="15"/>
    <x v="1"/>
    <x v="2"/>
    <x v="524"/>
    <x v="517"/>
    <x v="548"/>
    <n v="23657"/>
    <n v="52483"/>
    <n v="63127"/>
    <n v="0"/>
    <n v="0"/>
    <n v="0"/>
    <n v="139267"/>
    <n v="2015"/>
  </r>
  <r>
    <x v="3"/>
    <x v="16"/>
    <n v="11"/>
    <x v="15"/>
    <x v="1"/>
    <x v="2"/>
    <x v="505"/>
    <x v="494"/>
    <x v="644"/>
    <m/>
    <m/>
    <m/>
    <m/>
    <m/>
    <m/>
    <n v="0"/>
    <n v="9999"/>
  </r>
  <r>
    <x v="3"/>
    <x v="16"/>
    <n v="11"/>
    <x v="15"/>
    <x v="1"/>
    <x v="2"/>
    <x v="505"/>
    <x v="494"/>
    <x v="644"/>
    <m/>
    <m/>
    <m/>
    <m/>
    <m/>
    <m/>
    <n v="0"/>
    <n v="9999"/>
  </r>
  <r>
    <x v="3"/>
    <x v="16"/>
    <n v="11"/>
    <x v="15"/>
    <x v="1"/>
    <x v="2"/>
    <x v="505"/>
    <x v="494"/>
    <x v="644"/>
    <m/>
    <m/>
    <m/>
    <m/>
    <m/>
    <m/>
    <n v="0"/>
    <n v="9999"/>
  </r>
  <r>
    <x v="3"/>
    <x v="16"/>
    <n v="11"/>
    <x v="15"/>
    <x v="1"/>
    <x v="2"/>
    <x v="505"/>
    <x v="494"/>
    <x v="644"/>
    <m/>
    <m/>
    <m/>
    <m/>
    <m/>
    <m/>
    <n v="0"/>
    <n v="9999"/>
  </r>
  <r>
    <x v="3"/>
    <x v="16"/>
    <n v="11"/>
    <x v="15"/>
    <x v="1"/>
    <x v="2"/>
    <x v="505"/>
    <x v="494"/>
    <x v="644"/>
    <m/>
    <m/>
    <m/>
    <m/>
    <m/>
    <m/>
    <n v="0"/>
    <n v="9999"/>
  </r>
  <r>
    <x v="3"/>
    <x v="16"/>
    <n v="11"/>
    <x v="15"/>
    <x v="1"/>
    <x v="2"/>
    <x v="505"/>
    <x v="494"/>
    <x v="644"/>
    <m/>
    <m/>
    <m/>
    <m/>
    <m/>
    <m/>
    <n v="0"/>
    <n v="9999"/>
  </r>
  <r>
    <x v="3"/>
    <x v="16"/>
    <n v="11"/>
    <x v="15"/>
    <x v="1"/>
    <x v="2"/>
    <x v="168"/>
    <x v="168"/>
    <x v="166"/>
    <n v="11843"/>
    <n v="44345"/>
    <n v="20721"/>
    <n v="0"/>
    <n v="0"/>
    <n v="0"/>
    <n v="76909"/>
    <n v="2015"/>
  </r>
  <r>
    <x v="3"/>
    <x v="16"/>
    <n v="11"/>
    <x v="15"/>
    <x v="1"/>
    <x v="2"/>
    <x v="537"/>
    <x v="734"/>
    <x v="167"/>
    <m/>
    <m/>
    <m/>
    <m/>
    <m/>
    <m/>
    <n v="769"/>
    <n v="2014"/>
  </r>
  <r>
    <x v="3"/>
    <x v="16"/>
    <n v="11"/>
    <x v="15"/>
    <x v="1"/>
    <x v="2"/>
    <x v="526"/>
    <x v="566"/>
    <x v="167"/>
    <m/>
    <m/>
    <m/>
    <m/>
    <m/>
    <m/>
    <n v="16846"/>
    <n v="2015"/>
  </r>
  <r>
    <x v="3"/>
    <x v="16"/>
    <n v="11"/>
    <x v="15"/>
    <x v="1"/>
    <x v="2"/>
    <x v="526"/>
    <x v="566"/>
    <x v="167"/>
    <m/>
    <m/>
    <m/>
    <m/>
    <m/>
    <m/>
    <n v="12047"/>
    <n v="2015"/>
  </r>
  <r>
    <x v="3"/>
    <x v="16"/>
    <n v="11"/>
    <x v="15"/>
    <x v="1"/>
    <x v="2"/>
    <x v="526"/>
    <x v="566"/>
    <x v="167"/>
    <m/>
    <m/>
    <m/>
    <m/>
    <m/>
    <m/>
    <n v="5744"/>
    <n v="2015"/>
  </r>
  <r>
    <x v="3"/>
    <x v="16"/>
    <n v="11"/>
    <x v="15"/>
    <x v="1"/>
    <x v="2"/>
    <x v="526"/>
    <x v="566"/>
    <x v="167"/>
    <m/>
    <m/>
    <m/>
    <m/>
    <m/>
    <m/>
    <n v="4862"/>
    <n v="2015"/>
  </r>
  <r>
    <x v="3"/>
    <x v="16"/>
    <n v="11"/>
    <x v="15"/>
    <x v="1"/>
    <x v="2"/>
    <x v="526"/>
    <x v="566"/>
    <x v="167"/>
    <m/>
    <m/>
    <m/>
    <m/>
    <m/>
    <m/>
    <n v="17523"/>
    <n v="2015"/>
  </r>
  <r>
    <x v="3"/>
    <x v="16"/>
    <n v="11"/>
    <x v="15"/>
    <x v="1"/>
    <x v="2"/>
    <x v="526"/>
    <x v="566"/>
    <x v="167"/>
    <m/>
    <m/>
    <m/>
    <m/>
    <m/>
    <m/>
    <n v="25801"/>
    <n v="2015"/>
  </r>
  <r>
    <x v="3"/>
    <x v="16"/>
    <n v="11"/>
    <x v="15"/>
    <x v="0"/>
    <x v="2"/>
    <x v="169"/>
    <x v="169"/>
    <x v="167"/>
    <m/>
    <m/>
    <m/>
    <m/>
    <m/>
    <m/>
    <n v="4757"/>
    <n v="2015"/>
  </r>
  <r>
    <x v="3"/>
    <x v="16"/>
    <n v="11"/>
    <x v="15"/>
    <x v="0"/>
    <x v="2"/>
    <x v="169"/>
    <x v="169"/>
    <x v="167"/>
    <m/>
    <m/>
    <m/>
    <m/>
    <m/>
    <m/>
    <n v="54146"/>
    <n v="2015"/>
  </r>
  <r>
    <x v="3"/>
    <x v="16"/>
    <n v="11"/>
    <x v="15"/>
    <x v="2"/>
    <x v="2"/>
    <x v="372"/>
    <x v="566"/>
    <x v="877"/>
    <m/>
    <m/>
    <m/>
    <m/>
    <m/>
    <m/>
    <n v="157"/>
    <n v="2015"/>
  </r>
  <r>
    <x v="3"/>
    <x v="16"/>
    <n v="11"/>
    <x v="15"/>
    <x v="1"/>
    <x v="2"/>
    <x v="505"/>
    <x v="494"/>
    <x v="646"/>
    <m/>
    <m/>
    <m/>
    <m/>
    <m/>
    <m/>
    <n v="0"/>
    <n v="9999"/>
  </r>
  <r>
    <x v="3"/>
    <x v="16"/>
    <n v="11"/>
    <x v="15"/>
    <x v="1"/>
    <x v="2"/>
    <x v="505"/>
    <x v="494"/>
    <x v="646"/>
    <m/>
    <m/>
    <m/>
    <m/>
    <m/>
    <m/>
    <n v="0"/>
    <n v="9999"/>
  </r>
  <r>
    <x v="3"/>
    <x v="16"/>
    <n v="11"/>
    <x v="15"/>
    <x v="1"/>
    <x v="2"/>
    <x v="505"/>
    <x v="494"/>
    <x v="646"/>
    <m/>
    <m/>
    <m/>
    <m/>
    <m/>
    <m/>
    <n v="0"/>
    <n v="9999"/>
  </r>
  <r>
    <x v="3"/>
    <x v="16"/>
    <n v="11"/>
    <x v="15"/>
    <x v="1"/>
    <x v="2"/>
    <x v="505"/>
    <x v="494"/>
    <x v="646"/>
    <m/>
    <m/>
    <m/>
    <m/>
    <m/>
    <m/>
    <n v="0"/>
    <n v="9999"/>
  </r>
  <r>
    <x v="3"/>
    <x v="16"/>
    <n v="11"/>
    <x v="15"/>
    <x v="1"/>
    <x v="2"/>
    <x v="505"/>
    <x v="494"/>
    <x v="646"/>
    <m/>
    <m/>
    <m/>
    <m/>
    <m/>
    <m/>
    <n v="0"/>
    <n v="9999"/>
  </r>
  <r>
    <x v="3"/>
    <x v="16"/>
    <n v="11"/>
    <x v="15"/>
    <x v="1"/>
    <x v="2"/>
    <x v="505"/>
    <x v="494"/>
    <x v="646"/>
    <m/>
    <m/>
    <m/>
    <m/>
    <m/>
    <m/>
    <n v="0"/>
    <n v="9999"/>
  </r>
  <r>
    <x v="3"/>
    <x v="16"/>
    <n v="11"/>
    <x v="15"/>
    <x v="2"/>
    <x v="2"/>
    <x v="528"/>
    <x v="654"/>
    <x v="646"/>
    <m/>
    <m/>
    <m/>
    <m/>
    <m/>
    <m/>
    <n v="1747"/>
    <n v="2015"/>
  </r>
  <r>
    <x v="3"/>
    <x v="16"/>
    <n v="11"/>
    <x v="15"/>
    <x v="2"/>
    <x v="2"/>
    <x v="528"/>
    <x v="654"/>
    <x v="783"/>
    <m/>
    <m/>
    <m/>
    <m/>
    <m/>
    <m/>
    <n v="129"/>
    <n v="2015"/>
  </r>
  <r>
    <x v="3"/>
    <x v="16"/>
    <n v="11"/>
    <x v="15"/>
    <x v="2"/>
    <x v="2"/>
    <x v="527"/>
    <x v="388"/>
    <x v="783"/>
    <m/>
    <m/>
    <m/>
    <m/>
    <m/>
    <m/>
    <n v="24"/>
    <n v="2015"/>
  </r>
  <r>
    <x v="3"/>
    <x v="16"/>
    <n v="11"/>
    <x v="15"/>
    <x v="1"/>
    <x v="2"/>
    <x v="572"/>
    <x v="566"/>
    <x v="647"/>
    <n v="24906"/>
    <n v="54266"/>
    <n v="66326"/>
    <n v="0"/>
    <n v="0"/>
    <n v="0"/>
    <n v="145498"/>
    <n v="2015"/>
  </r>
  <r>
    <x v="3"/>
    <x v="16"/>
    <n v="11"/>
    <x v="15"/>
    <x v="2"/>
    <x v="2"/>
    <x v="527"/>
    <x v="388"/>
    <x v="647"/>
    <m/>
    <m/>
    <m/>
    <m/>
    <m/>
    <m/>
    <n v="696"/>
    <n v="2015"/>
  </r>
  <r>
    <x v="3"/>
    <x v="16"/>
    <n v="11"/>
    <x v="15"/>
    <x v="2"/>
    <x v="2"/>
    <x v="372"/>
    <x v="566"/>
    <x v="647"/>
    <m/>
    <m/>
    <m/>
    <m/>
    <m/>
    <m/>
    <n v="531"/>
    <n v="2015"/>
  </r>
  <r>
    <x v="3"/>
    <x v="16"/>
    <n v="11"/>
    <x v="15"/>
    <x v="2"/>
    <x v="2"/>
    <x v="372"/>
    <x v="566"/>
    <x v="878"/>
    <m/>
    <m/>
    <m/>
    <m/>
    <m/>
    <m/>
    <n v="579"/>
    <n v="2015"/>
  </r>
  <r>
    <x v="3"/>
    <x v="16"/>
    <n v="11"/>
    <x v="15"/>
    <x v="2"/>
    <x v="2"/>
    <x v="372"/>
    <x v="566"/>
    <x v="878"/>
    <m/>
    <m/>
    <m/>
    <m/>
    <m/>
    <m/>
    <n v="68"/>
    <n v="2015"/>
  </r>
  <r>
    <x v="3"/>
    <x v="16"/>
    <n v="11"/>
    <x v="15"/>
    <x v="2"/>
    <x v="2"/>
    <x v="372"/>
    <x v="566"/>
    <x v="878"/>
    <m/>
    <m/>
    <m/>
    <m/>
    <m/>
    <m/>
    <n v="0"/>
    <n v="2015"/>
  </r>
  <r>
    <x v="3"/>
    <x v="16"/>
    <n v="11"/>
    <x v="15"/>
    <x v="2"/>
    <x v="2"/>
    <x v="372"/>
    <x v="566"/>
    <x v="878"/>
    <m/>
    <m/>
    <m/>
    <m/>
    <m/>
    <m/>
    <n v="0"/>
    <n v="2015"/>
  </r>
  <r>
    <x v="3"/>
    <x v="16"/>
    <n v="11"/>
    <x v="15"/>
    <x v="1"/>
    <x v="2"/>
    <x v="170"/>
    <x v="170"/>
    <x v="168"/>
    <n v="11193"/>
    <n v="40920"/>
    <n v="22140"/>
    <n v="0"/>
    <n v="0"/>
    <n v="0"/>
    <n v="74253"/>
    <n v="2015"/>
  </r>
  <r>
    <x v="3"/>
    <x v="16"/>
    <n v="11"/>
    <x v="15"/>
    <x v="1"/>
    <x v="2"/>
    <x v="762"/>
    <x v="519"/>
    <x v="169"/>
    <m/>
    <m/>
    <m/>
    <m/>
    <m/>
    <m/>
    <n v="16097"/>
    <n v="2015"/>
  </r>
  <r>
    <x v="3"/>
    <x v="16"/>
    <n v="11"/>
    <x v="15"/>
    <x v="1"/>
    <x v="2"/>
    <x v="762"/>
    <x v="519"/>
    <x v="169"/>
    <m/>
    <m/>
    <m/>
    <m/>
    <m/>
    <m/>
    <n v="10628"/>
    <n v="2015"/>
  </r>
  <r>
    <x v="3"/>
    <x v="16"/>
    <n v="11"/>
    <x v="15"/>
    <x v="1"/>
    <x v="2"/>
    <x v="762"/>
    <x v="519"/>
    <x v="169"/>
    <m/>
    <m/>
    <m/>
    <m/>
    <m/>
    <m/>
    <n v="5322"/>
    <n v="2015"/>
  </r>
  <r>
    <x v="3"/>
    <x v="16"/>
    <n v="11"/>
    <x v="15"/>
    <x v="1"/>
    <x v="2"/>
    <x v="762"/>
    <x v="519"/>
    <x v="169"/>
    <m/>
    <m/>
    <m/>
    <m/>
    <m/>
    <m/>
    <n v="5010"/>
    <n v="2015"/>
  </r>
  <r>
    <x v="3"/>
    <x v="16"/>
    <n v="11"/>
    <x v="15"/>
    <x v="1"/>
    <x v="2"/>
    <x v="762"/>
    <x v="519"/>
    <x v="169"/>
    <m/>
    <m/>
    <m/>
    <m/>
    <m/>
    <m/>
    <n v="17827"/>
    <n v="2015"/>
  </r>
  <r>
    <x v="3"/>
    <x v="16"/>
    <n v="11"/>
    <x v="15"/>
    <x v="1"/>
    <x v="2"/>
    <x v="762"/>
    <x v="519"/>
    <x v="169"/>
    <m/>
    <m/>
    <m/>
    <m/>
    <m/>
    <m/>
    <n v="31204"/>
    <n v="2015"/>
  </r>
  <r>
    <x v="3"/>
    <x v="16"/>
    <n v="11"/>
    <x v="15"/>
    <x v="0"/>
    <x v="2"/>
    <x v="171"/>
    <x v="171"/>
    <x v="169"/>
    <m/>
    <m/>
    <m/>
    <m/>
    <m/>
    <m/>
    <n v="6800"/>
    <n v="2015"/>
  </r>
  <r>
    <x v="3"/>
    <x v="16"/>
    <n v="11"/>
    <x v="15"/>
    <x v="0"/>
    <x v="2"/>
    <x v="171"/>
    <x v="171"/>
    <x v="169"/>
    <m/>
    <m/>
    <m/>
    <m/>
    <m/>
    <m/>
    <n v="53013"/>
    <n v="2015"/>
  </r>
  <r>
    <x v="3"/>
    <x v="16"/>
    <n v="11"/>
    <x v="15"/>
    <x v="1"/>
    <x v="2"/>
    <x v="326"/>
    <x v="519"/>
    <x v="454"/>
    <n v="32782"/>
    <n v="65166"/>
    <n v="83352"/>
    <n v="0"/>
    <n v="0"/>
    <n v="0"/>
    <n v="181300"/>
    <n v="2015"/>
  </r>
  <r>
    <x v="3"/>
    <x v="16"/>
    <n v="11"/>
    <x v="15"/>
    <x v="1"/>
    <x v="2"/>
    <x v="505"/>
    <x v="494"/>
    <x v="504"/>
    <m/>
    <m/>
    <m/>
    <m/>
    <m/>
    <m/>
    <n v="0"/>
    <n v="9999"/>
  </r>
  <r>
    <x v="3"/>
    <x v="16"/>
    <n v="11"/>
    <x v="15"/>
    <x v="1"/>
    <x v="2"/>
    <x v="505"/>
    <x v="494"/>
    <x v="504"/>
    <m/>
    <m/>
    <m/>
    <m/>
    <m/>
    <m/>
    <n v="0"/>
    <n v="9999"/>
  </r>
  <r>
    <x v="3"/>
    <x v="16"/>
    <n v="11"/>
    <x v="15"/>
    <x v="1"/>
    <x v="2"/>
    <x v="505"/>
    <x v="494"/>
    <x v="504"/>
    <m/>
    <m/>
    <m/>
    <m/>
    <m/>
    <m/>
    <n v="0"/>
    <n v="9999"/>
  </r>
  <r>
    <x v="3"/>
    <x v="16"/>
    <n v="11"/>
    <x v="15"/>
    <x v="1"/>
    <x v="2"/>
    <x v="505"/>
    <x v="494"/>
    <x v="504"/>
    <m/>
    <m/>
    <m/>
    <m/>
    <m/>
    <m/>
    <n v="0"/>
    <n v="9999"/>
  </r>
  <r>
    <x v="3"/>
    <x v="16"/>
    <n v="11"/>
    <x v="15"/>
    <x v="1"/>
    <x v="2"/>
    <x v="505"/>
    <x v="494"/>
    <x v="504"/>
    <m/>
    <m/>
    <m/>
    <m/>
    <m/>
    <m/>
    <n v="0"/>
    <n v="9999"/>
  </r>
  <r>
    <x v="3"/>
    <x v="16"/>
    <n v="11"/>
    <x v="15"/>
    <x v="1"/>
    <x v="2"/>
    <x v="505"/>
    <x v="494"/>
    <x v="504"/>
    <m/>
    <m/>
    <m/>
    <m/>
    <m/>
    <m/>
    <n v="0"/>
    <n v="9999"/>
  </r>
  <r>
    <x v="3"/>
    <x v="16"/>
    <n v="11"/>
    <x v="15"/>
    <x v="2"/>
    <x v="2"/>
    <x v="530"/>
    <x v="521"/>
    <x v="879"/>
    <m/>
    <m/>
    <m/>
    <m/>
    <m/>
    <m/>
    <n v="271"/>
    <n v="2014"/>
  </r>
  <r>
    <x v="3"/>
    <x v="16"/>
    <n v="11"/>
    <x v="15"/>
    <x v="1"/>
    <x v="2"/>
    <x v="173"/>
    <x v="173"/>
    <x v="171"/>
    <n v="11398"/>
    <n v="37766"/>
    <n v="22255"/>
    <n v="0"/>
    <n v="0"/>
    <n v="0"/>
    <n v="71419"/>
    <n v="2014"/>
  </r>
  <r>
    <x v="3"/>
    <x v="16"/>
    <n v="11"/>
    <x v="15"/>
    <x v="0"/>
    <x v="2"/>
    <x v="174"/>
    <x v="174"/>
    <x v="301"/>
    <m/>
    <m/>
    <m/>
    <m/>
    <m/>
    <m/>
    <n v="36328"/>
    <n v="2014"/>
  </r>
  <r>
    <x v="3"/>
    <x v="16"/>
    <n v="11"/>
    <x v="15"/>
    <x v="1"/>
    <x v="2"/>
    <x v="763"/>
    <x v="567"/>
    <x v="648"/>
    <m/>
    <m/>
    <m/>
    <m/>
    <m/>
    <m/>
    <n v="17215"/>
    <n v="2014"/>
  </r>
  <r>
    <x v="3"/>
    <x v="16"/>
    <n v="11"/>
    <x v="15"/>
    <x v="1"/>
    <x v="2"/>
    <x v="763"/>
    <x v="567"/>
    <x v="648"/>
    <m/>
    <m/>
    <m/>
    <m/>
    <m/>
    <m/>
    <n v="13150"/>
    <n v="2014"/>
  </r>
  <r>
    <x v="3"/>
    <x v="16"/>
    <n v="11"/>
    <x v="15"/>
    <x v="1"/>
    <x v="2"/>
    <x v="763"/>
    <x v="567"/>
    <x v="648"/>
    <m/>
    <m/>
    <m/>
    <m/>
    <m/>
    <m/>
    <n v="7423"/>
    <n v="2014"/>
  </r>
  <r>
    <x v="3"/>
    <x v="16"/>
    <n v="11"/>
    <x v="15"/>
    <x v="1"/>
    <x v="2"/>
    <x v="763"/>
    <x v="567"/>
    <x v="648"/>
    <m/>
    <m/>
    <m/>
    <m/>
    <m/>
    <m/>
    <n v="4709"/>
    <n v="2014"/>
  </r>
  <r>
    <x v="3"/>
    <x v="16"/>
    <n v="11"/>
    <x v="15"/>
    <x v="1"/>
    <x v="2"/>
    <x v="763"/>
    <x v="567"/>
    <x v="648"/>
    <m/>
    <m/>
    <m/>
    <m/>
    <m/>
    <m/>
    <n v="20030"/>
    <n v="2014"/>
  </r>
  <r>
    <x v="3"/>
    <x v="16"/>
    <n v="11"/>
    <x v="15"/>
    <x v="1"/>
    <x v="2"/>
    <x v="763"/>
    <x v="567"/>
    <x v="648"/>
    <m/>
    <m/>
    <m/>
    <m/>
    <m/>
    <m/>
    <n v="26159"/>
    <n v="2014"/>
  </r>
  <r>
    <x v="3"/>
    <x v="16"/>
    <n v="11"/>
    <x v="15"/>
    <x v="0"/>
    <x v="2"/>
    <x v="174"/>
    <x v="174"/>
    <x v="784"/>
    <m/>
    <m/>
    <m/>
    <m/>
    <m/>
    <m/>
    <n v="5302"/>
    <n v="2014"/>
  </r>
  <r>
    <x v="3"/>
    <x v="16"/>
    <n v="11"/>
    <x v="15"/>
    <x v="1"/>
    <x v="2"/>
    <x v="764"/>
    <x v="567"/>
    <x v="549"/>
    <n v="19960"/>
    <n v="42282"/>
    <n v="49632"/>
    <n v="0"/>
    <n v="0"/>
    <n v="0"/>
    <n v="111874"/>
    <n v="2014"/>
  </r>
  <r>
    <x v="3"/>
    <x v="16"/>
    <n v="11"/>
    <x v="15"/>
    <x v="1"/>
    <x v="2"/>
    <x v="505"/>
    <x v="494"/>
    <x v="302"/>
    <m/>
    <m/>
    <m/>
    <m/>
    <m/>
    <m/>
    <n v="0"/>
    <n v="9999"/>
  </r>
  <r>
    <x v="3"/>
    <x v="16"/>
    <n v="11"/>
    <x v="15"/>
    <x v="1"/>
    <x v="2"/>
    <x v="505"/>
    <x v="494"/>
    <x v="302"/>
    <m/>
    <m/>
    <m/>
    <m/>
    <m/>
    <m/>
    <n v="0"/>
    <n v="9999"/>
  </r>
  <r>
    <x v="3"/>
    <x v="16"/>
    <n v="11"/>
    <x v="15"/>
    <x v="1"/>
    <x v="2"/>
    <x v="505"/>
    <x v="494"/>
    <x v="302"/>
    <m/>
    <m/>
    <m/>
    <m/>
    <m/>
    <m/>
    <n v="0"/>
    <n v="9999"/>
  </r>
  <r>
    <x v="3"/>
    <x v="16"/>
    <n v="11"/>
    <x v="15"/>
    <x v="1"/>
    <x v="2"/>
    <x v="505"/>
    <x v="494"/>
    <x v="302"/>
    <m/>
    <m/>
    <m/>
    <m/>
    <m/>
    <m/>
    <n v="0"/>
    <n v="9999"/>
  </r>
  <r>
    <x v="3"/>
    <x v="16"/>
    <n v="11"/>
    <x v="15"/>
    <x v="1"/>
    <x v="2"/>
    <x v="505"/>
    <x v="494"/>
    <x v="302"/>
    <m/>
    <m/>
    <m/>
    <m/>
    <m/>
    <m/>
    <n v="0"/>
    <n v="9999"/>
  </r>
  <r>
    <x v="3"/>
    <x v="16"/>
    <n v="11"/>
    <x v="15"/>
    <x v="1"/>
    <x v="2"/>
    <x v="505"/>
    <x v="494"/>
    <x v="302"/>
    <m/>
    <m/>
    <m/>
    <m/>
    <m/>
    <m/>
    <n v="0"/>
    <n v="9999"/>
  </r>
  <r>
    <x v="3"/>
    <x v="16"/>
    <n v="11"/>
    <x v="15"/>
    <x v="2"/>
    <x v="2"/>
    <x v="654"/>
    <x v="520"/>
    <x v="786"/>
    <m/>
    <m/>
    <m/>
    <m/>
    <m/>
    <m/>
    <n v="550"/>
    <n v="2014"/>
  </r>
  <r>
    <x v="3"/>
    <x v="16"/>
    <n v="11"/>
    <x v="15"/>
    <x v="2"/>
    <x v="2"/>
    <x v="654"/>
    <x v="520"/>
    <x v="786"/>
    <m/>
    <m/>
    <m/>
    <m/>
    <m/>
    <m/>
    <n v="78"/>
    <n v="2014"/>
  </r>
  <r>
    <x v="3"/>
    <x v="16"/>
    <n v="11"/>
    <x v="15"/>
    <x v="2"/>
    <x v="2"/>
    <x v="530"/>
    <x v="521"/>
    <x v="649"/>
    <m/>
    <m/>
    <m/>
    <m/>
    <m/>
    <m/>
    <n v="874"/>
    <n v="2014"/>
  </r>
  <r>
    <x v="3"/>
    <x v="16"/>
    <n v="11"/>
    <x v="15"/>
    <x v="2"/>
    <x v="2"/>
    <x v="531"/>
    <x v="735"/>
    <x v="649"/>
    <m/>
    <m/>
    <m/>
    <m/>
    <m/>
    <m/>
    <n v="4"/>
    <n v="2014"/>
  </r>
  <r>
    <x v="3"/>
    <x v="16"/>
    <n v="11"/>
    <x v="15"/>
    <x v="2"/>
    <x v="2"/>
    <x v="531"/>
    <x v="735"/>
    <x v="649"/>
    <m/>
    <m/>
    <m/>
    <m/>
    <m/>
    <m/>
    <n v="399"/>
    <n v="2014"/>
  </r>
  <r>
    <x v="3"/>
    <x v="16"/>
    <n v="11"/>
    <x v="15"/>
    <x v="2"/>
    <x v="2"/>
    <x v="531"/>
    <x v="735"/>
    <x v="880"/>
    <m/>
    <m/>
    <m/>
    <m/>
    <m/>
    <m/>
    <n v="987"/>
    <n v="2014"/>
  </r>
  <r>
    <x v="3"/>
    <x v="16"/>
    <n v="11"/>
    <x v="15"/>
    <x v="2"/>
    <x v="2"/>
    <x v="531"/>
    <x v="735"/>
    <x v="880"/>
    <m/>
    <m/>
    <m/>
    <m/>
    <m/>
    <m/>
    <n v="131"/>
    <n v="2014"/>
  </r>
  <r>
    <x v="3"/>
    <x v="16"/>
    <n v="11"/>
    <x v="15"/>
    <x v="2"/>
    <x v="2"/>
    <x v="531"/>
    <x v="735"/>
    <x v="880"/>
    <m/>
    <m/>
    <m/>
    <m/>
    <m/>
    <m/>
    <n v="0"/>
    <n v="2014"/>
  </r>
  <r>
    <x v="3"/>
    <x v="16"/>
    <n v="11"/>
    <x v="15"/>
    <x v="2"/>
    <x v="2"/>
    <x v="531"/>
    <x v="735"/>
    <x v="880"/>
    <m/>
    <m/>
    <m/>
    <m/>
    <m/>
    <m/>
    <n v="0"/>
    <n v="2014"/>
  </r>
  <r>
    <x v="3"/>
    <x v="16"/>
    <n v="11"/>
    <x v="15"/>
    <x v="1"/>
    <x v="2"/>
    <x v="175"/>
    <x v="175"/>
    <x v="172"/>
    <n v="12217"/>
    <n v="40470"/>
    <n v="22797"/>
    <n v="0"/>
    <n v="0"/>
    <n v="0"/>
    <n v="75484"/>
    <n v="2014"/>
  </r>
  <r>
    <x v="3"/>
    <x v="16"/>
    <n v="11"/>
    <x v="15"/>
    <x v="0"/>
    <x v="2"/>
    <x v="176"/>
    <x v="176"/>
    <x v="172"/>
    <m/>
    <m/>
    <m/>
    <m/>
    <m/>
    <m/>
    <n v="7076"/>
    <n v="2014"/>
  </r>
  <r>
    <x v="3"/>
    <x v="16"/>
    <n v="11"/>
    <x v="15"/>
    <x v="0"/>
    <x v="2"/>
    <x v="176"/>
    <x v="176"/>
    <x v="172"/>
    <m/>
    <m/>
    <m/>
    <m/>
    <m/>
    <m/>
    <n v="8267"/>
    <n v="2014"/>
  </r>
  <r>
    <x v="3"/>
    <x v="16"/>
    <n v="11"/>
    <x v="15"/>
    <x v="1"/>
    <x v="2"/>
    <x v="765"/>
    <x v="568"/>
    <x v="650"/>
    <m/>
    <m/>
    <m/>
    <m/>
    <m/>
    <m/>
    <n v="18754"/>
    <n v="2014"/>
  </r>
  <r>
    <x v="3"/>
    <x v="16"/>
    <n v="11"/>
    <x v="15"/>
    <x v="1"/>
    <x v="2"/>
    <x v="765"/>
    <x v="568"/>
    <x v="650"/>
    <m/>
    <m/>
    <m/>
    <m/>
    <m/>
    <m/>
    <n v="10403"/>
    <n v="2014"/>
  </r>
  <r>
    <x v="3"/>
    <x v="16"/>
    <n v="11"/>
    <x v="15"/>
    <x v="1"/>
    <x v="2"/>
    <x v="765"/>
    <x v="568"/>
    <x v="650"/>
    <m/>
    <m/>
    <m/>
    <m/>
    <m/>
    <m/>
    <n v="8340"/>
    <n v="2014"/>
  </r>
  <r>
    <x v="3"/>
    <x v="16"/>
    <n v="11"/>
    <x v="15"/>
    <x v="1"/>
    <x v="2"/>
    <x v="765"/>
    <x v="568"/>
    <x v="650"/>
    <m/>
    <m/>
    <m/>
    <m/>
    <m/>
    <m/>
    <n v="4152"/>
    <n v="2014"/>
  </r>
  <r>
    <x v="3"/>
    <x v="16"/>
    <n v="11"/>
    <x v="15"/>
    <x v="1"/>
    <x v="2"/>
    <x v="765"/>
    <x v="568"/>
    <x v="650"/>
    <m/>
    <m/>
    <m/>
    <m/>
    <m/>
    <m/>
    <n v="16775"/>
    <n v="2014"/>
  </r>
  <r>
    <x v="3"/>
    <x v="16"/>
    <n v="11"/>
    <x v="15"/>
    <x v="1"/>
    <x v="2"/>
    <x v="765"/>
    <x v="568"/>
    <x v="650"/>
    <m/>
    <m/>
    <m/>
    <m/>
    <m/>
    <m/>
    <n v="22890"/>
    <n v="2014"/>
  </r>
  <r>
    <x v="3"/>
    <x v="16"/>
    <n v="11"/>
    <x v="15"/>
    <x v="2"/>
    <x v="2"/>
    <x v="766"/>
    <x v="524"/>
    <x v="303"/>
    <m/>
    <m/>
    <m/>
    <m/>
    <m/>
    <m/>
    <n v="678"/>
    <n v="2014"/>
  </r>
  <r>
    <x v="3"/>
    <x v="16"/>
    <n v="11"/>
    <x v="15"/>
    <x v="2"/>
    <x v="2"/>
    <x v="766"/>
    <x v="524"/>
    <x v="303"/>
    <m/>
    <m/>
    <m/>
    <m/>
    <m/>
    <m/>
    <n v="-22"/>
    <n v="2014"/>
  </r>
  <r>
    <x v="3"/>
    <x v="16"/>
    <n v="11"/>
    <x v="15"/>
    <x v="1"/>
    <x v="2"/>
    <x v="574"/>
    <x v="736"/>
    <x v="787"/>
    <n v="15961"/>
    <n v="31521"/>
    <n v="37759"/>
    <n v="0"/>
    <n v="0"/>
    <n v="0"/>
    <n v="85241"/>
    <n v="2014"/>
  </r>
  <r>
    <x v="3"/>
    <x v="16"/>
    <n v="11"/>
    <x v="15"/>
    <x v="1"/>
    <x v="2"/>
    <x v="505"/>
    <x v="494"/>
    <x v="712"/>
    <m/>
    <m/>
    <m/>
    <m/>
    <m/>
    <m/>
    <n v="0"/>
    <n v="9999"/>
  </r>
  <r>
    <x v="3"/>
    <x v="16"/>
    <n v="11"/>
    <x v="15"/>
    <x v="1"/>
    <x v="2"/>
    <x v="505"/>
    <x v="494"/>
    <x v="712"/>
    <m/>
    <m/>
    <m/>
    <m/>
    <m/>
    <m/>
    <n v="0"/>
    <n v="9999"/>
  </r>
  <r>
    <x v="3"/>
    <x v="16"/>
    <n v="11"/>
    <x v="15"/>
    <x v="1"/>
    <x v="2"/>
    <x v="505"/>
    <x v="494"/>
    <x v="712"/>
    <m/>
    <m/>
    <m/>
    <m/>
    <m/>
    <m/>
    <n v="0"/>
    <n v="9999"/>
  </r>
  <r>
    <x v="3"/>
    <x v="16"/>
    <n v="11"/>
    <x v="15"/>
    <x v="1"/>
    <x v="2"/>
    <x v="505"/>
    <x v="494"/>
    <x v="712"/>
    <m/>
    <m/>
    <m/>
    <m/>
    <m/>
    <m/>
    <n v="0"/>
    <n v="9999"/>
  </r>
  <r>
    <x v="3"/>
    <x v="16"/>
    <n v="11"/>
    <x v="15"/>
    <x v="1"/>
    <x v="2"/>
    <x v="505"/>
    <x v="494"/>
    <x v="712"/>
    <m/>
    <m/>
    <m/>
    <m/>
    <m/>
    <m/>
    <n v="0"/>
    <n v="9999"/>
  </r>
  <r>
    <x v="3"/>
    <x v="16"/>
    <n v="11"/>
    <x v="15"/>
    <x v="1"/>
    <x v="2"/>
    <x v="505"/>
    <x v="494"/>
    <x v="712"/>
    <m/>
    <m/>
    <m/>
    <m/>
    <m/>
    <m/>
    <n v="0"/>
    <n v="9999"/>
  </r>
  <r>
    <x v="3"/>
    <x v="16"/>
    <n v="11"/>
    <x v="15"/>
    <x v="1"/>
    <x v="2"/>
    <x v="177"/>
    <x v="177"/>
    <x v="173"/>
    <n v="22389"/>
    <n v="30269"/>
    <n v="21067"/>
    <n v="0"/>
    <n v="0"/>
    <n v="0"/>
    <n v="73725"/>
    <n v="2014"/>
  </r>
  <r>
    <x v="3"/>
    <x v="16"/>
    <n v="11"/>
    <x v="15"/>
    <x v="0"/>
    <x v="2"/>
    <x v="178"/>
    <x v="178"/>
    <x v="173"/>
    <m/>
    <m/>
    <m/>
    <m/>
    <m/>
    <m/>
    <n v="9105"/>
    <n v="2014"/>
  </r>
  <r>
    <x v="3"/>
    <x v="16"/>
    <n v="11"/>
    <x v="15"/>
    <x v="0"/>
    <x v="2"/>
    <x v="181"/>
    <x v="181"/>
    <x v="173"/>
    <m/>
    <m/>
    <m/>
    <m/>
    <m/>
    <m/>
    <n v="-9919"/>
    <n v="2014"/>
  </r>
  <r>
    <x v="3"/>
    <x v="16"/>
    <n v="11"/>
    <x v="15"/>
    <x v="0"/>
    <x v="2"/>
    <x v="178"/>
    <x v="178"/>
    <x v="173"/>
    <m/>
    <m/>
    <m/>
    <m/>
    <m/>
    <m/>
    <n v="11"/>
    <n v="2014"/>
  </r>
  <r>
    <x v="3"/>
    <x v="16"/>
    <n v="11"/>
    <x v="15"/>
    <x v="1"/>
    <x v="2"/>
    <x v="532"/>
    <x v="569"/>
    <x v="174"/>
    <m/>
    <m/>
    <m/>
    <m/>
    <m/>
    <m/>
    <n v="16507"/>
    <n v="2014"/>
  </r>
  <r>
    <x v="3"/>
    <x v="16"/>
    <n v="11"/>
    <x v="15"/>
    <x v="1"/>
    <x v="2"/>
    <x v="532"/>
    <x v="569"/>
    <x v="174"/>
    <m/>
    <m/>
    <m/>
    <m/>
    <m/>
    <m/>
    <n v="10012"/>
    <n v="2014"/>
  </r>
  <r>
    <x v="3"/>
    <x v="16"/>
    <n v="11"/>
    <x v="15"/>
    <x v="1"/>
    <x v="2"/>
    <x v="532"/>
    <x v="569"/>
    <x v="174"/>
    <m/>
    <m/>
    <m/>
    <m/>
    <m/>
    <m/>
    <n v="10059"/>
    <n v="2014"/>
  </r>
  <r>
    <x v="3"/>
    <x v="16"/>
    <n v="11"/>
    <x v="15"/>
    <x v="1"/>
    <x v="2"/>
    <x v="532"/>
    <x v="569"/>
    <x v="174"/>
    <m/>
    <m/>
    <m/>
    <m/>
    <m/>
    <m/>
    <n v="3979"/>
    <n v="2014"/>
  </r>
  <r>
    <x v="3"/>
    <x v="16"/>
    <n v="11"/>
    <x v="15"/>
    <x v="1"/>
    <x v="2"/>
    <x v="532"/>
    <x v="569"/>
    <x v="174"/>
    <m/>
    <m/>
    <m/>
    <m/>
    <m/>
    <m/>
    <n v="17690"/>
    <n v="2014"/>
  </r>
  <r>
    <x v="3"/>
    <x v="16"/>
    <n v="11"/>
    <x v="15"/>
    <x v="1"/>
    <x v="2"/>
    <x v="532"/>
    <x v="569"/>
    <x v="174"/>
    <m/>
    <m/>
    <m/>
    <m/>
    <m/>
    <m/>
    <n v="25259"/>
    <n v="2014"/>
  </r>
  <r>
    <x v="3"/>
    <x v="16"/>
    <n v="11"/>
    <x v="15"/>
    <x v="1"/>
    <x v="2"/>
    <x v="655"/>
    <x v="569"/>
    <x v="713"/>
    <n v="14017"/>
    <n v="21834"/>
    <n v="23204"/>
    <n v="0"/>
    <n v="0"/>
    <n v="0"/>
    <n v="59055"/>
    <n v="2014"/>
  </r>
  <r>
    <x v="3"/>
    <x v="16"/>
    <n v="11"/>
    <x v="15"/>
    <x v="0"/>
    <x v="2"/>
    <x v="767"/>
    <x v="737"/>
    <x v="881"/>
    <m/>
    <m/>
    <m/>
    <m/>
    <m/>
    <m/>
    <n v="0"/>
    <n v="2014"/>
  </r>
  <r>
    <x v="3"/>
    <x v="16"/>
    <n v="11"/>
    <x v="15"/>
    <x v="1"/>
    <x v="2"/>
    <x v="505"/>
    <x v="494"/>
    <x v="457"/>
    <m/>
    <m/>
    <m/>
    <m/>
    <m/>
    <m/>
    <n v="0"/>
    <n v="9999"/>
  </r>
  <r>
    <x v="3"/>
    <x v="16"/>
    <n v="11"/>
    <x v="15"/>
    <x v="1"/>
    <x v="2"/>
    <x v="505"/>
    <x v="494"/>
    <x v="457"/>
    <m/>
    <m/>
    <m/>
    <m/>
    <m/>
    <m/>
    <n v="0"/>
    <n v="9999"/>
  </r>
  <r>
    <x v="3"/>
    <x v="16"/>
    <n v="11"/>
    <x v="15"/>
    <x v="1"/>
    <x v="2"/>
    <x v="505"/>
    <x v="494"/>
    <x v="457"/>
    <m/>
    <m/>
    <m/>
    <m/>
    <m/>
    <m/>
    <n v="0"/>
    <n v="9999"/>
  </r>
  <r>
    <x v="3"/>
    <x v="16"/>
    <n v="11"/>
    <x v="15"/>
    <x v="1"/>
    <x v="2"/>
    <x v="505"/>
    <x v="494"/>
    <x v="457"/>
    <m/>
    <m/>
    <m/>
    <m/>
    <m/>
    <m/>
    <n v="0"/>
    <n v="9999"/>
  </r>
  <r>
    <x v="3"/>
    <x v="16"/>
    <n v="11"/>
    <x v="15"/>
    <x v="1"/>
    <x v="2"/>
    <x v="505"/>
    <x v="494"/>
    <x v="457"/>
    <m/>
    <m/>
    <m/>
    <m/>
    <m/>
    <m/>
    <n v="0"/>
    <n v="9999"/>
  </r>
  <r>
    <x v="3"/>
    <x v="16"/>
    <n v="11"/>
    <x v="15"/>
    <x v="1"/>
    <x v="2"/>
    <x v="505"/>
    <x v="494"/>
    <x v="457"/>
    <m/>
    <m/>
    <m/>
    <m/>
    <m/>
    <m/>
    <n v="0"/>
    <n v="9999"/>
  </r>
  <r>
    <x v="3"/>
    <x v="16"/>
    <n v="11"/>
    <x v="15"/>
    <x v="2"/>
    <x v="2"/>
    <x v="656"/>
    <x v="656"/>
    <x v="457"/>
    <m/>
    <m/>
    <m/>
    <m/>
    <m/>
    <m/>
    <n v="1041"/>
    <n v="2014"/>
  </r>
  <r>
    <x v="3"/>
    <x v="16"/>
    <n v="11"/>
    <x v="15"/>
    <x v="2"/>
    <x v="2"/>
    <x v="656"/>
    <x v="656"/>
    <x v="457"/>
    <m/>
    <m/>
    <m/>
    <m/>
    <m/>
    <m/>
    <n v="174"/>
    <n v="2014"/>
  </r>
  <r>
    <x v="3"/>
    <x v="16"/>
    <n v="11"/>
    <x v="15"/>
    <x v="2"/>
    <x v="2"/>
    <x v="766"/>
    <x v="524"/>
    <x v="457"/>
    <m/>
    <m/>
    <m/>
    <m/>
    <m/>
    <m/>
    <n v="22"/>
    <n v="2014"/>
  </r>
  <r>
    <x v="3"/>
    <x v="16"/>
    <n v="11"/>
    <x v="15"/>
    <x v="2"/>
    <x v="2"/>
    <x v="533"/>
    <x v="524"/>
    <x v="651"/>
    <m/>
    <m/>
    <m/>
    <m/>
    <m/>
    <m/>
    <n v="1642"/>
    <n v="2014"/>
  </r>
  <r>
    <x v="3"/>
    <x v="16"/>
    <n v="11"/>
    <x v="15"/>
    <x v="2"/>
    <x v="2"/>
    <x v="576"/>
    <x v="523"/>
    <x v="651"/>
    <m/>
    <m/>
    <m/>
    <m/>
    <m/>
    <m/>
    <n v="374"/>
    <n v="2014"/>
  </r>
  <r>
    <x v="3"/>
    <x v="16"/>
    <n v="11"/>
    <x v="15"/>
    <x v="2"/>
    <x v="2"/>
    <x v="576"/>
    <x v="523"/>
    <x v="882"/>
    <m/>
    <m/>
    <m/>
    <m/>
    <m/>
    <m/>
    <n v="965"/>
    <n v="2014"/>
  </r>
  <r>
    <x v="3"/>
    <x v="16"/>
    <n v="11"/>
    <x v="15"/>
    <x v="2"/>
    <x v="2"/>
    <x v="576"/>
    <x v="523"/>
    <x v="882"/>
    <m/>
    <m/>
    <m/>
    <m/>
    <m/>
    <m/>
    <n v="2905"/>
    <n v="2014"/>
  </r>
  <r>
    <x v="3"/>
    <x v="16"/>
    <n v="11"/>
    <x v="15"/>
    <x v="2"/>
    <x v="2"/>
    <x v="576"/>
    <x v="523"/>
    <x v="882"/>
    <m/>
    <m/>
    <m/>
    <m/>
    <m/>
    <m/>
    <n v="110"/>
    <n v="2014"/>
  </r>
  <r>
    <x v="3"/>
    <x v="16"/>
    <n v="11"/>
    <x v="15"/>
    <x v="2"/>
    <x v="2"/>
    <x v="576"/>
    <x v="523"/>
    <x v="882"/>
    <m/>
    <m/>
    <m/>
    <m/>
    <m/>
    <m/>
    <n v="0"/>
    <n v="2014"/>
  </r>
  <r>
    <x v="3"/>
    <x v="16"/>
    <n v="11"/>
    <x v="15"/>
    <x v="2"/>
    <x v="2"/>
    <x v="576"/>
    <x v="523"/>
    <x v="882"/>
    <m/>
    <m/>
    <m/>
    <m/>
    <m/>
    <m/>
    <n v="0"/>
    <n v="2014"/>
  </r>
  <r>
    <x v="3"/>
    <x v="16"/>
    <n v="11"/>
    <x v="15"/>
    <x v="1"/>
    <x v="2"/>
    <x v="180"/>
    <x v="180"/>
    <x v="175"/>
    <n v="25536"/>
    <n v="26948"/>
    <n v="21811"/>
    <n v="0"/>
    <n v="0"/>
    <n v="0"/>
    <n v="74295"/>
    <n v="2014"/>
  </r>
  <r>
    <x v="3"/>
    <x v="16"/>
    <n v="11"/>
    <x v="15"/>
    <x v="0"/>
    <x v="2"/>
    <x v="181"/>
    <x v="181"/>
    <x v="175"/>
    <m/>
    <m/>
    <m/>
    <m/>
    <m/>
    <m/>
    <n v="2485"/>
    <n v="2014"/>
  </r>
  <r>
    <x v="3"/>
    <x v="16"/>
    <n v="11"/>
    <x v="15"/>
    <x v="0"/>
    <x v="2"/>
    <x v="181"/>
    <x v="181"/>
    <x v="175"/>
    <m/>
    <m/>
    <m/>
    <m/>
    <m/>
    <m/>
    <n v="9919"/>
    <n v="2014"/>
  </r>
  <r>
    <x v="3"/>
    <x v="16"/>
    <n v="11"/>
    <x v="15"/>
    <x v="1"/>
    <x v="2"/>
    <x v="768"/>
    <x v="525"/>
    <x v="652"/>
    <m/>
    <m/>
    <m/>
    <m/>
    <m/>
    <m/>
    <n v="10228"/>
    <n v="2014"/>
  </r>
  <r>
    <x v="3"/>
    <x v="16"/>
    <n v="11"/>
    <x v="15"/>
    <x v="1"/>
    <x v="2"/>
    <x v="768"/>
    <x v="525"/>
    <x v="652"/>
    <m/>
    <m/>
    <m/>
    <m/>
    <m/>
    <m/>
    <n v="10095"/>
    <n v="2014"/>
  </r>
  <r>
    <x v="3"/>
    <x v="16"/>
    <n v="11"/>
    <x v="15"/>
    <x v="1"/>
    <x v="2"/>
    <x v="768"/>
    <x v="525"/>
    <x v="652"/>
    <m/>
    <m/>
    <m/>
    <m/>
    <m/>
    <m/>
    <n v="3098"/>
    <n v="2014"/>
  </r>
  <r>
    <x v="3"/>
    <x v="16"/>
    <n v="11"/>
    <x v="15"/>
    <x v="1"/>
    <x v="2"/>
    <x v="768"/>
    <x v="525"/>
    <x v="652"/>
    <m/>
    <m/>
    <m/>
    <m/>
    <m/>
    <m/>
    <n v="3834"/>
    <n v="2014"/>
  </r>
  <r>
    <x v="3"/>
    <x v="16"/>
    <n v="11"/>
    <x v="15"/>
    <x v="1"/>
    <x v="2"/>
    <x v="768"/>
    <x v="525"/>
    <x v="652"/>
    <m/>
    <m/>
    <m/>
    <m/>
    <m/>
    <m/>
    <n v="12826"/>
    <n v="2014"/>
  </r>
  <r>
    <x v="3"/>
    <x v="16"/>
    <n v="11"/>
    <x v="15"/>
    <x v="1"/>
    <x v="2"/>
    <x v="768"/>
    <x v="525"/>
    <x v="652"/>
    <m/>
    <m/>
    <m/>
    <m/>
    <m/>
    <m/>
    <n v="16330"/>
    <n v="2014"/>
  </r>
  <r>
    <x v="3"/>
    <x v="16"/>
    <n v="11"/>
    <x v="15"/>
    <x v="1"/>
    <x v="2"/>
    <x v="576"/>
    <x v="525"/>
    <x v="715"/>
    <n v="14392"/>
    <n v="23918"/>
    <n v="25978"/>
    <n v="0"/>
    <n v="0"/>
    <n v="0"/>
    <n v="64288"/>
    <n v="2014"/>
  </r>
  <r>
    <x v="3"/>
    <x v="16"/>
    <n v="11"/>
    <x v="15"/>
    <x v="1"/>
    <x v="2"/>
    <x v="183"/>
    <x v="183"/>
    <x v="177"/>
    <n v="10318"/>
    <n v="18195"/>
    <n v="21764"/>
    <n v="0"/>
    <n v="0"/>
    <n v="0"/>
    <n v="50277"/>
    <n v="2014"/>
  </r>
  <r>
    <x v="3"/>
    <x v="16"/>
    <n v="11"/>
    <x v="15"/>
    <x v="1"/>
    <x v="2"/>
    <x v="769"/>
    <x v="571"/>
    <x v="405"/>
    <m/>
    <m/>
    <m/>
    <m/>
    <m/>
    <m/>
    <n v="13219"/>
    <n v="2014"/>
  </r>
  <r>
    <x v="3"/>
    <x v="16"/>
    <n v="11"/>
    <x v="15"/>
    <x v="1"/>
    <x v="2"/>
    <x v="769"/>
    <x v="571"/>
    <x v="405"/>
    <m/>
    <m/>
    <m/>
    <m/>
    <m/>
    <m/>
    <n v="10016"/>
    <n v="2014"/>
  </r>
  <r>
    <x v="3"/>
    <x v="16"/>
    <n v="11"/>
    <x v="15"/>
    <x v="1"/>
    <x v="2"/>
    <x v="769"/>
    <x v="571"/>
    <x v="405"/>
    <m/>
    <m/>
    <m/>
    <m/>
    <m/>
    <m/>
    <n v="3008"/>
    <n v="2014"/>
  </r>
  <r>
    <x v="3"/>
    <x v="16"/>
    <n v="11"/>
    <x v="15"/>
    <x v="1"/>
    <x v="2"/>
    <x v="769"/>
    <x v="571"/>
    <x v="405"/>
    <m/>
    <m/>
    <m/>
    <m/>
    <m/>
    <m/>
    <n v="4279"/>
    <n v="2014"/>
  </r>
  <r>
    <x v="3"/>
    <x v="16"/>
    <n v="11"/>
    <x v="15"/>
    <x v="1"/>
    <x v="2"/>
    <x v="769"/>
    <x v="571"/>
    <x v="405"/>
    <m/>
    <m/>
    <m/>
    <m/>
    <m/>
    <m/>
    <n v="17740"/>
    <n v="2014"/>
  </r>
  <r>
    <x v="3"/>
    <x v="16"/>
    <n v="11"/>
    <x v="15"/>
    <x v="1"/>
    <x v="2"/>
    <x v="769"/>
    <x v="571"/>
    <x v="405"/>
    <m/>
    <m/>
    <m/>
    <m/>
    <m/>
    <m/>
    <n v="23344"/>
    <n v="2014"/>
  </r>
  <r>
    <x v="3"/>
    <x v="16"/>
    <n v="11"/>
    <x v="15"/>
    <x v="0"/>
    <x v="2"/>
    <x v="659"/>
    <x v="184"/>
    <x v="405"/>
    <m/>
    <m/>
    <m/>
    <m/>
    <m/>
    <m/>
    <n v="3456"/>
    <n v="2014"/>
  </r>
  <r>
    <x v="3"/>
    <x v="16"/>
    <n v="11"/>
    <x v="15"/>
    <x v="0"/>
    <x v="2"/>
    <x v="659"/>
    <x v="184"/>
    <x v="405"/>
    <m/>
    <m/>
    <m/>
    <m/>
    <m/>
    <m/>
    <n v="0"/>
    <n v="2014"/>
  </r>
  <r>
    <x v="3"/>
    <x v="16"/>
    <n v="11"/>
    <x v="15"/>
    <x v="1"/>
    <x v="2"/>
    <x v="440"/>
    <x v="571"/>
    <x v="717"/>
    <n v="16517"/>
    <n v="24544"/>
    <n v="24002"/>
    <n v="0"/>
    <n v="0"/>
    <n v="0"/>
    <n v="65063"/>
    <n v="2014"/>
  </r>
  <r>
    <x v="3"/>
    <x v="16"/>
    <n v="11"/>
    <x v="15"/>
    <x v="2"/>
    <x v="2"/>
    <x v="657"/>
    <x v="657"/>
    <x v="717"/>
    <m/>
    <m/>
    <m/>
    <m/>
    <m/>
    <m/>
    <n v="1385"/>
    <n v="2014"/>
  </r>
  <r>
    <x v="3"/>
    <x v="16"/>
    <n v="11"/>
    <x v="15"/>
    <x v="2"/>
    <x v="2"/>
    <x v="657"/>
    <x v="657"/>
    <x v="717"/>
    <m/>
    <m/>
    <m/>
    <m/>
    <m/>
    <m/>
    <n v="204"/>
    <n v="2014"/>
  </r>
  <r>
    <x v="3"/>
    <x v="16"/>
    <n v="11"/>
    <x v="15"/>
    <x v="2"/>
    <x v="2"/>
    <x v="535"/>
    <x v="527"/>
    <x v="460"/>
    <m/>
    <m/>
    <m/>
    <m/>
    <m/>
    <m/>
    <n v="1972"/>
    <n v="2014"/>
  </r>
  <r>
    <x v="3"/>
    <x v="16"/>
    <n v="11"/>
    <x v="15"/>
    <x v="2"/>
    <x v="2"/>
    <x v="770"/>
    <x v="526"/>
    <x v="460"/>
    <m/>
    <m/>
    <m/>
    <m/>
    <m/>
    <m/>
    <n v="2878"/>
    <n v="2014"/>
  </r>
  <r>
    <x v="3"/>
    <x v="16"/>
    <n v="11"/>
    <x v="15"/>
    <x v="2"/>
    <x v="2"/>
    <x v="770"/>
    <x v="526"/>
    <x v="883"/>
    <m/>
    <m/>
    <m/>
    <m/>
    <m/>
    <m/>
    <n v="1045"/>
    <n v="2014"/>
  </r>
  <r>
    <x v="3"/>
    <x v="16"/>
    <n v="11"/>
    <x v="15"/>
    <x v="2"/>
    <x v="2"/>
    <x v="770"/>
    <x v="526"/>
    <x v="883"/>
    <m/>
    <m/>
    <m/>
    <m/>
    <m/>
    <m/>
    <n v="65"/>
    <n v="2014"/>
  </r>
  <r>
    <x v="3"/>
    <x v="16"/>
    <n v="11"/>
    <x v="15"/>
    <x v="2"/>
    <x v="2"/>
    <x v="770"/>
    <x v="526"/>
    <x v="883"/>
    <m/>
    <m/>
    <m/>
    <m/>
    <m/>
    <m/>
    <n v="0"/>
    <n v="2014"/>
  </r>
  <r>
    <x v="3"/>
    <x v="16"/>
    <n v="11"/>
    <x v="15"/>
    <x v="2"/>
    <x v="2"/>
    <x v="770"/>
    <x v="526"/>
    <x v="883"/>
    <m/>
    <m/>
    <m/>
    <m/>
    <m/>
    <m/>
    <n v="1579"/>
    <n v="2014"/>
  </r>
  <r>
    <x v="3"/>
    <x v="16"/>
    <n v="11"/>
    <x v="15"/>
    <x v="2"/>
    <x v="2"/>
    <x v="770"/>
    <x v="526"/>
    <x v="883"/>
    <m/>
    <m/>
    <m/>
    <m/>
    <m/>
    <m/>
    <n v="0"/>
    <n v="2014"/>
  </r>
  <r>
    <x v="3"/>
    <x v="16"/>
    <n v="11"/>
    <x v="15"/>
    <x v="2"/>
    <x v="2"/>
    <x v="13"/>
    <x v="13"/>
    <x v="884"/>
    <m/>
    <m/>
    <m/>
    <m/>
    <m/>
    <m/>
    <n v="0"/>
    <m/>
  </r>
  <r>
    <x v="3"/>
    <x v="16"/>
    <n v="11"/>
    <x v="15"/>
    <x v="2"/>
    <x v="2"/>
    <x v="13"/>
    <x v="13"/>
    <x v="884"/>
    <m/>
    <m/>
    <m/>
    <m/>
    <m/>
    <m/>
    <n v="0"/>
    <m/>
  </r>
  <r>
    <x v="3"/>
    <x v="16"/>
    <n v="11"/>
    <x v="15"/>
    <x v="1"/>
    <x v="2"/>
    <x v="185"/>
    <x v="185"/>
    <x v="178"/>
    <n v="26695"/>
    <n v="28420"/>
    <n v="23354"/>
    <n v="0"/>
    <n v="0"/>
    <n v="0"/>
    <n v="78469"/>
    <n v="2014"/>
  </r>
  <r>
    <x v="3"/>
    <x v="16"/>
    <n v="11"/>
    <x v="15"/>
    <x v="0"/>
    <x v="2"/>
    <x v="336"/>
    <x v="658"/>
    <x v="178"/>
    <m/>
    <m/>
    <m/>
    <m/>
    <m/>
    <m/>
    <n v="5514"/>
    <n v="2014"/>
  </r>
  <r>
    <x v="3"/>
    <x v="16"/>
    <n v="11"/>
    <x v="15"/>
    <x v="0"/>
    <x v="2"/>
    <x v="336"/>
    <x v="658"/>
    <x v="178"/>
    <m/>
    <m/>
    <m/>
    <m/>
    <m/>
    <m/>
    <n v="0"/>
    <n v="2014"/>
  </r>
  <r>
    <x v="3"/>
    <x v="16"/>
    <n v="11"/>
    <x v="15"/>
    <x v="1"/>
    <x v="2"/>
    <x v="770"/>
    <x v="572"/>
    <x v="653"/>
    <m/>
    <m/>
    <m/>
    <m/>
    <m/>
    <m/>
    <n v="14659"/>
    <n v="2014"/>
  </r>
  <r>
    <x v="3"/>
    <x v="16"/>
    <n v="11"/>
    <x v="15"/>
    <x v="1"/>
    <x v="2"/>
    <x v="770"/>
    <x v="572"/>
    <x v="653"/>
    <m/>
    <m/>
    <m/>
    <m/>
    <m/>
    <m/>
    <n v="9773"/>
    <n v="2014"/>
  </r>
  <r>
    <x v="3"/>
    <x v="16"/>
    <n v="11"/>
    <x v="15"/>
    <x v="1"/>
    <x v="2"/>
    <x v="770"/>
    <x v="572"/>
    <x v="653"/>
    <m/>
    <m/>
    <m/>
    <m/>
    <m/>
    <m/>
    <n v="3569"/>
    <n v="2014"/>
  </r>
  <r>
    <x v="3"/>
    <x v="16"/>
    <n v="11"/>
    <x v="15"/>
    <x v="1"/>
    <x v="2"/>
    <x v="770"/>
    <x v="572"/>
    <x v="653"/>
    <m/>
    <m/>
    <m/>
    <m/>
    <m/>
    <m/>
    <n v="3518"/>
    <n v="2014"/>
  </r>
  <r>
    <x v="3"/>
    <x v="16"/>
    <n v="11"/>
    <x v="15"/>
    <x v="1"/>
    <x v="2"/>
    <x v="770"/>
    <x v="572"/>
    <x v="653"/>
    <m/>
    <m/>
    <m/>
    <m/>
    <m/>
    <m/>
    <n v="16176"/>
    <n v="2014"/>
  </r>
  <r>
    <x v="3"/>
    <x v="16"/>
    <n v="11"/>
    <x v="15"/>
    <x v="1"/>
    <x v="2"/>
    <x v="770"/>
    <x v="572"/>
    <x v="653"/>
    <m/>
    <m/>
    <m/>
    <m/>
    <m/>
    <m/>
    <n v="34784"/>
    <n v="2014"/>
  </r>
  <r>
    <x v="3"/>
    <x v="16"/>
    <n v="11"/>
    <x v="15"/>
    <x v="1"/>
    <x v="2"/>
    <x v="505"/>
    <x v="494"/>
    <x v="789"/>
    <m/>
    <m/>
    <m/>
    <m/>
    <m/>
    <m/>
    <n v="0"/>
    <n v="9999"/>
  </r>
  <r>
    <x v="3"/>
    <x v="16"/>
    <n v="11"/>
    <x v="15"/>
    <x v="1"/>
    <x v="2"/>
    <x v="505"/>
    <x v="494"/>
    <x v="789"/>
    <m/>
    <m/>
    <m/>
    <m/>
    <m/>
    <m/>
    <n v="0"/>
    <n v="9999"/>
  </r>
  <r>
    <x v="3"/>
    <x v="16"/>
    <n v="11"/>
    <x v="15"/>
    <x v="1"/>
    <x v="2"/>
    <x v="505"/>
    <x v="494"/>
    <x v="789"/>
    <m/>
    <m/>
    <m/>
    <m/>
    <m/>
    <m/>
    <n v="0"/>
    <n v="9999"/>
  </r>
  <r>
    <x v="3"/>
    <x v="16"/>
    <n v="11"/>
    <x v="15"/>
    <x v="1"/>
    <x v="2"/>
    <x v="535"/>
    <x v="572"/>
    <x v="461"/>
    <n v="15265"/>
    <n v="23665"/>
    <n v="23646"/>
    <n v="0"/>
    <n v="0"/>
    <n v="0"/>
    <n v="62576"/>
    <n v="2014"/>
  </r>
  <r>
    <x v="3"/>
    <x v="16"/>
    <n v="11"/>
    <x v="15"/>
    <x v="1"/>
    <x v="2"/>
    <x v="188"/>
    <x v="188"/>
    <x v="181"/>
    <n v="21904"/>
    <n v="25707"/>
    <n v="22693"/>
    <n v="0"/>
    <n v="0"/>
    <n v="0"/>
    <n v="70304"/>
    <n v="2014"/>
  </r>
  <r>
    <x v="3"/>
    <x v="16"/>
    <n v="11"/>
    <x v="15"/>
    <x v="0"/>
    <x v="2"/>
    <x v="189"/>
    <x v="332"/>
    <x v="182"/>
    <m/>
    <m/>
    <m/>
    <m/>
    <m/>
    <m/>
    <n v="5698"/>
    <n v="2014"/>
  </r>
  <r>
    <x v="3"/>
    <x v="16"/>
    <n v="11"/>
    <x v="15"/>
    <x v="0"/>
    <x v="2"/>
    <x v="189"/>
    <x v="332"/>
    <x v="182"/>
    <m/>
    <m/>
    <m/>
    <m/>
    <m/>
    <m/>
    <n v="0"/>
    <n v="2014"/>
  </r>
  <r>
    <x v="3"/>
    <x v="16"/>
    <n v="11"/>
    <x v="15"/>
    <x v="1"/>
    <x v="2"/>
    <x v="534"/>
    <x v="573"/>
    <x v="310"/>
    <m/>
    <m/>
    <m/>
    <m/>
    <m/>
    <m/>
    <n v="14839"/>
    <n v="2014"/>
  </r>
  <r>
    <x v="3"/>
    <x v="16"/>
    <n v="11"/>
    <x v="15"/>
    <x v="1"/>
    <x v="2"/>
    <x v="534"/>
    <x v="573"/>
    <x v="310"/>
    <m/>
    <m/>
    <m/>
    <m/>
    <m/>
    <m/>
    <n v="8777"/>
    <n v="2014"/>
  </r>
  <r>
    <x v="3"/>
    <x v="16"/>
    <n v="11"/>
    <x v="15"/>
    <x v="1"/>
    <x v="2"/>
    <x v="534"/>
    <x v="573"/>
    <x v="310"/>
    <m/>
    <m/>
    <m/>
    <m/>
    <m/>
    <m/>
    <n v="3826"/>
    <n v="2014"/>
  </r>
  <r>
    <x v="3"/>
    <x v="16"/>
    <n v="11"/>
    <x v="15"/>
    <x v="1"/>
    <x v="2"/>
    <x v="534"/>
    <x v="573"/>
    <x v="310"/>
    <m/>
    <m/>
    <m/>
    <m/>
    <m/>
    <m/>
    <n v="3437"/>
    <n v="2014"/>
  </r>
  <r>
    <x v="3"/>
    <x v="16"/>
    <n v="11"/>
    <x v="15"/>
    <x v="1"/>
    <x v="2"/>
    <x v="534"/>
    <x v="573"/>
    <x v="310"/>
    <m/>
    <m/>
    <m/>
    <m/>
    <m/>
    <m/>
    <n v="11822"/>
    <n v="2014"/>
  </r>
  <r>
    <x v="3"/>
    <x v="16"/>
    <n v="11"/>
    <x v="15"/>
    <x v="1"/>
    <x v="2"/>
    <x v="534"/>
    <x v="573"/>
    <x v="310"/>
    <m/>
    <m/>
    <m/>
    <m/>
    <m/>
    <m/>
    <n v="29394"/>
    <n v="2014"/>
  </r>
  <r>
    <x v="3"/>
    <x v="16"/>
    <n v="11"/>
    <x v="15"/>
    <x v="1"/>
    <x v="2"/>
    <x v="577"/>
    <x v="573"/>
    <x v="718"/>
    <n v="15379"/>
    <n v="24411"/>
    <n v="29096"/>
    <n v="0"/>
    <n v="0"/>
    <n v="0"/>
    <n v="68886"/>
    <n v="2014"/>
  </r>
  <r>
    <x v="3"/>
    <x v="16"/>
    <n v="11"/>
    <x v="15"/>
    <x v="2"/>
    <x v="2"/>
    <x v="578"/>
    <x v="659"/>
    <x v="718"/>
    <m/>
    <m/>
    <m/>
    <m/>
    <m/>
    <m/>
    <n v="554"/>
    <n v="2014"/>
  </r>
  <r>
    <x v="3"/>
    <x v="16"/>
    <n v="11"/>
    <x v="15"/>
    <x v="2"/>
    <x v="2"/>
    <x v="578"/>
    <x v="659"/>
    <x v="718"/>
    <m/>
    <m/>
    <m/>
    <m/>
    <m/>
    <m/>
    <n v="223"/>
    <n v="2014"/>
  </r>
  <r>
    <x v="3"/>
    <x v="16"/>
    <n v="11"/>
    <x v="15"/>
    <x v="2"/>
    <x v="2"/>
    <x v="536"/>
    <x v="528"/>
    <x v="462"/>
    <m/>
    <m/>
    <m/>
    <m/>
    <m/>
    <m/>
    <n v="1618"/>
    <n v="2014"/>
  </r>
  <r>
    <x v="3"/>
    <x v="16"/>
    <n v="11"/>
    <x v="15"/>
    <x v="2"/>
    <x v="2"/>
    <x v="771"/>
    <x v="573"/>
    <x v="462"/>
    <m/>
    <m/>
    <m/>
    <m/>
    <m/>
    <m/>
    <n v="176"/>
    <n v="2014"/>
  </r>
  <r>
    <x v="3"/>
    <x v="16"/>
    <n v="11"/>
    <x v="15"/>
    <x v="2"/>
    <x v="2"/>
    <x v="771"/>
    <x v="573"/>
    <x v="885"/>
    <m/>
    <m/>
    <m/>
    <m/>
    <m/>
    <m/>
    <n v="1045"/>
    <n v="2014"/>
  </r>
  <r>
    <x v="3"/>
    <x v="16"/>
    <n v="11"/>
    <x v="15"/>
    <x v="2"/>
    <x v="2"/>
    <x v="771"/>
    <x v="573"/>
    <x v="885"/>
    <m/>
    <m/>
    <m/>
    <m/>
    <m/>
    <m/>
    <n v="1744"/>
    <n v="2014"/>
  </r>
  <r>
    <x v="3"/>
    <x v="16"/>
    <n v="11"/>
    <x v="15"/>
    <x v="2"/>
    <x v="2"/>
    <x v="771"/>
    <x v="573"/>
    <x v="885"/>
    <m/>
    <m/>
    <m/>
    <m/>
    <m/>
    <m/>
    <n v="76"/>
    <n v="2014"/>
  </r>
  <r>
    <x v="3"/>
    <x v="16"/>
    <n v="11"/>
    <x v="15"/>
    <x v="2"/>
    <x v="2"/>
    <x v="771"/>
    <x v="573"/>
    <x v="885"/>
    <m/>
    <m/>
    <m/>
    <m/>
    <m/>
    <m/>
    <n v="1"/>
    <n v="2014"/>
  </r>
  <r>
    <x v="3"/>
    <x v="16"/>
    <n v="11"/>
    <x v="15"/>
    <x v="2"/>
    <x v="2"/>
    <x v="771"/>
    <x v="573"/>
    <x v="885"/>
    <m/>
    <m/>
    <m/>
    <m/>
    <m/>
    <m/>
    <n v="0"/>
    <n v="2014"/>
  </r>
  <r>
    <x v="3"/>
    <x v="16"/>
    <n v="11"/>
    <x v="15"/>
    <x v="2"/>
    <x v="2"/>
    <x v="13"/>
    <x v="13"/>
    <x v="886"/>
    <m/>
    <m/>
    <m/>
    <m/>
    <m/>
    <m/>
    <n v="0"/>
    <m/>
  </r>
  <r>
    <x v="3"/>
    <x v="16"/>
    <n v="11"/>
    <x v="15"/>
    <x v="2"/>
    <x v="2"/>
    <x v="13"/>
    <x v="13"/>
    <x v="886"/>
    <m/>
    <m/>
    <m/>
    <m/>
    <m/>
    <m/>
    <n v="0"/>
    <m/>
  </r>
  <r>
    <x v="3"/>
    <x v="16"/>
    <n v="11"/>
    <x v="15"/>
    <x v="2"/>
    <x v="2"/>
    <x v="13"/>
    <x v="13"/>
    <x v="886"/>
    <m/>
    <m/>
    <m/>
    <m/>
    <m/>
    <m/>
    <n v="0"/>
    <m/>
  </r>
  <r>
    <x v="3"/>
    <x v="16"/>
    <n v="11"/>
    <x v="15"/>
    <x v="1"/>
    <x v="2"/>
    <x v="190"/>
    <x v="190"/>
    <x v="183"/>
    <n v="21111"/>
    <n v="26391"/>
    <n v="24194"/>
    <n v="0"/>
    <n v="0"/>
    <n v="0"/>
    <n v="71696"/>
    <n v="2014"/>
  </r>
  <r>
    <x v="3"/>
    <x v="16"/>
    <n v="11"/>
    <x v="15"/>
    <x v="1"/>
    <x v="2"/>
    <x v="578"/>
    <x v="529"/>
    <x v="184"/>
    <m/>
    <m/>
    <m/>
    <m/>
    <m/>
    <m/>
    <n v="16242"/>
    <n v="2014"/>
  </r>
  <r>
    <x v="3"/>
    <x v="16"/>
    <n v="11"/>
    <x v="15"/>
    <x v="1"/>
    <x v="2"/>
    <x v="578"/>
    <x v="529"/>
    <x v="184"/>
    <m/>
    <m/>
    <m/>
    <m/>
    <m/>
    <m/>
    <n v="9406"/>
    <n v="2014"/>
  </r>
  <r>
    <x v="3"/>
    <x v="16"/>
    <n v="11"/>
    <x v="15"/>
    <x v="1"/>
    <x v="2"/>
    <x v="578"/>
    <x v="529"/>
    <x v="184"/>
    <m/>
    <m/>
    <m/>
    <m/>
    <m/>
    <m/>
    <n v="4567"/>
    <n v="2014"/>
  </r>
  <r>
    <x v="3"/>
    <x v="16"/>
    <n v="11"/>
    <x v="15"/>
    <x v="1"/>
    <x v="2"/>
    <x v="578"/>
    <x v="529"/>
    <x v="184"/>
    <m/>
    <m/>
    <m/>
    <m/>
    <m/>
    <m/>
    <n v="3949"/>
    <n v="2014"/>
  </r>
  <r>
    <x v="3"/>
    <x v="16"/>
    <n v="11"/>
    <x v="15"/>
    <x v="1"/>
    <x v="2"/>
    <x v="578"/>
    <x v="529"/>
    <x v="184"/>
    <m/>
    <m/>
    <m/>
    <m/>
    <m/>
    <m/>
    <n v="12305"/>
    <n v="2014"/>
  </r>
  <r>
    <x v="3"/>
    <x v="16"/>
    <n v="11"/>
    <x v="15"/>
    <x v="1"/>
    <x v="2"/>
    <x v="578"/>
    <x v="529"/>
    <x v="184"/>
    <m/>
    <m/>
    <m/>
    <m/>
    <m/>
    <m/>
    <n v="21611"/>
    <n v="2014"/>
  </r>
  <r>
    <x v="3"/>
    <x v="16"/>
    <n v="11"/>
    <x v="15"/>
    <x v="0"/>
    <x v="2"/>
    <x v="191"/>
    <x v="191"/>
    <x v="184"/>
    <m/>
    <m/>
    <m/>
    <m/>
    <m/>
    <m/>
    <n v="8208"/>
    <n v="2014"/>
  </r>
  <r>
    <x v="3"/>
    <x v="16"/>
    <n v="11"/>
    <x v="15"/>
    <x v="0"/>
    <x v="2"/>
    <x v="191"/>
    <x v="191"/>
    <x v="184"/>
    <m/>
    <m/>
    <m/>
    <m/>
    <m/>
    <m/>
    <n v="244"/>
    <n v="2014"/>
  </r>
  <r>
    <x v="3"/>
    <x v="16"/>
    <n v="11"/>
    <x v="15"/>
    <x v="1"/>
    <x v="2"/>
    <x v="578"/>
    <x v="529"/>
    <x v="719"/>
    <n v="17613"/>
    <n v="31429"/>
    <n v="43405"/>
    <n v="0"/>
    <n v="0"/>
    <n v="0"/>
    <n v="92447"/>
    <n v="2014"/>
  </r>
  <r>
    <x v="3"/>
    <x v="16"/>
    <n v="11"/>
    <x v="15"/>
    <x v="1"/>
    <x v="2"/>
    <x v="193"/>
    <x v="193"/>
    <x v="186"/>
    <n v="21497"/>
    <n v="27037"/>
    <n v="23150"/>
    <n v="0"/>
    <n v="0"/>
    <n v="0"/>
    <n v="71684"/>
    <n v="2014"/>
  </r>
  <r>
    <x v="3"/>
    <x v="16"/>
    <n v="11"/>
    <x v="15"/>
    <x v="0"/>
    <x v="2"/>
    <x v="194"/>
    <x v="194"/>
    <x v="186"/>
    <m/>
    <m/>
    <m/>
    <m/>
    <m/>
    <m/>
    <n v="5499"/>
    <n v="2014"/>
  </r>
  <r>
    <x v="3"/>
    <x v="16"/>
    <n v="11"/>
    <x v="15"/>
    <x v="0"/>
    <x v="2"/>
    <x v="194"/>
    <x v="194"/>
    <x v="186"/>
    <m/>
    <m/>
    <m/>
    <m/>
    <m/>
    <m/>
    <n v="15126"/>
    <n v="2014"/>
  </r>
  <r>
    <x v="3"/>
    <x v="16"/>
    <n v="11"/>
    <x v="15"/>
    <x v="1"/>
    <x v="2"/>
    <x v="537"/>
    <x v="661"/>
    <x v="654"/>
    <m/>
    <m/>
    <m/>
    <m/>
    <m/>
    <m/>
    <n v="18667"/>
    <n v="2014"/>
  </r>
  <r>
    <x v="3"/>
    <x v="16"/>
    <n v="11"/>
    <x v="15"/>
    <x v="1"/>
    <x v="2"/>
    <x v="537"/>
    <x v="661"/>
    <x v="654"/>
    <m/>
    <m/>
    <m/>
    <m/>
    <m/>
    <m/>
    <n v="13185"/>
    <n v="2014"/>
  </r>
  <r>
    <x v="3"/>
    <x v="16"/>
    <n v="11"/>
    <x v="15"/>
    <x v="1"/>
    <x v="2"/>
    <x v="537"/>
    <x v="661"/>
    <x v="654"/>
    <m/>
    <m/>
    <m/>
    <m/>
    <m/>
    <m/>
    <n v="6742"/>
    <n v="2014"/>
  </r>
  <r>
    <x v="3"/>
    <x v="16"/>
    <n v="11"/>
    <x v="15"/>
    <x v="1"/>
    <x v="2"/>
    <x v="537"/>
    <x v="661"/>
    <x v="654"/>
    <m/>
    <m/>
    <m/>
    <m/>
    <m/>
    <m/>
    <n v="3839"/>
    <n v="2014"/>
  </r>
  <r>
    <x v="3"/>
    <x v="16"/>
    <n v="11"/>
    <x v="15"/>
    <x v="1"/>
    <x v="2"/>
    <x v="537"/>
    <x v="661"/>
    <x v="654"/>
    <m/>
    <m/>
    <m/>
    <m/>
    <m/>
    <m/>
    <n v="16819"/>
    <n v="2014"/>
  </r>
  <r>
    <x v="3"/>
    <x v="16"/>
    <n v="11"/>
    <x v="15"/>
    <x v="1"/>
    <x v="2"/>
    <x v="537"/>
    <x v="661"/>
    <x v="654"/>
    <m/>
    <m/>
    <m/>
    <m/>
    <m/>
    <m/>
    <n v="22115"/>
    <n v="2014"/>
  </r>
  <r>
    <x v="3"/>
    <x v="16"/>
    <n v="11"/>
    <x v="15"/>
    <x v="1"/>
    <x v="2"/>
    <x v="579"/>
    <x v="530"/>
    <x v="721"/>
    <n v="20484"/>
    <n v="41813"/>
    <n v="52703"/>
    <n v="0"/>
    <n v="0"/>
    <n v="0"/>
    <n v="115000"/>
    <n v="2014"/>
  </r>
  <r>
    <x v="3"/>
    <x v="16"/>
    <n v="11"/>
    <x v="15"/>
    <x v="2"/>
    <x v="2"/>
    <x v="661"/>
    <x v="661"/>
    <x v="315"/>
    <m/>
    <m/>
    <m/>
    <m/>
    <m/>
    <m/>
    <n v="281"/>
    <n v="2014"/>
  </r>
  <r>
    <x v="3"/>
    <x v="16"/>
    <n v="11"/>
    <x v="15"/>
    <x v="2"/>
    <x v="2"/>
    <x v="661"/>
    <x v="661"/>
    <x v="315"/>
    <m/>
    <m/>
    <m/>
    <m/>
    <m/>
    <m/>
    <n v="85"/>
    <n v="2014"/>
  </r>
  <r>
    <x v="3"/>
    <x v="16"/>
    <n v="11"/>
    <x v="15"/>
    <x v="2"/>
    <x v="2"/>
    <x v="538"/>
    <x v="530"/>
    <x v="465"/>
    <m/>
    <m/>
    <m/>
    <m/>
    <m/>
    <m/>
    <n v="1248"/>
    <n v="2014"/>
  </r>
  <r>
    <x v="3"/>
    <x v="16"/>
    <n v="11"/>
    <x v="15"/>
    <x v="2"/>
    <x v="2"/>
    <x v="539"/>
    <x v="738"/>
    <x v="465"/>
    <m/>
    <m/>
    <m/>
    <m/>
    <m/>
    <m/>
    <n v="34"/>
    <n v="2014"/>
  </r>
  <r>
    <x v="3"/>
    <x v="16"/>
    <n v="11"/>
    <x v="15"/>
    <x v="2"/>
    <x v="2"/>
    <x v="539"/>
    <x v="738"/>
    <x v="465"/>
    <m/>
    <m/>
    <m/>
    <m/>
    <m/>
    <m/>
    <n v="109"/>
    <n v="2014"/>
  </r>
  <r>
    <x v="3"/>
    <x v="16"/>
    <n v="11"/>
    <x v="15"/>
    <x v="2"/>
    <x v="2"/>
    <x v="539"/>
    <x v="738"/>
    <x v="465"/>
    <m/>
    <m/>
    <m/>
    <m/>
    <m/>
    <m/>
    <n v="0"/>
    <n v="2014"/>
  </r>
  <r>
    <x v="3"/>
    <x v="16"/>
    <n v="11"/>
    <x v="15"/>
    <x v="2"/>
    <x v="2"/>
    <x v="539"/>
    <x v="738"/>
    <x v="465"/>
    <m/>
    <m/>
    <m/>
    <m/>
    <m/>
    <m/>
    <n v="148"/>
    <n v="2014"/>
  </r>
  <r>
    <x v="3"/>
    <x v="16"/>
    <n v="11"/>
    <x v="15"/>
    <x v="2"/>
    <x v="2"/>
    <x v="539"/>
    <x v="738"/>
    <x v="887"/>
    <m/>
    <m/>
    <m/>
    <m/>
    <m/>
    <m/>
    <n v="423"/>
    <n v="2014"/>
  </r>
  <r>
    <x v="3"/>
    <x v="16"/>
    <n v="11"/>
    <x v="15"/>
    <x v="2"/>
    <x v="2"/>
    <x v="539"/>
    <x v="738"/>
    <x v="887"/>
    <m/>
    <m/>
    <m/>
    <m/>
    <m/>
    <m/>
    <n v="0"/>
    <n v="2014"/>
  </r>
  <r>
    <x v="3"/>
    <x v="16"/>
    <n v="11"/>
    <x v="15"/>
    <x v="1"/>
    <x v="2"/>
    <x v="195"/>
    <x v="195"/>
    <x v="187"/>
    <n v="12650"/>
    <n v="40056"/>
    <n v="22496"/>
    <n v="0"/>
    <n v="0"/>
    <n v="0"/>
    <n v="75202"/>
    <n v="2014"/>
  </r>
  <r>
    <x v="3"/>
    <x v="16"/>
    <n v="11"/>
    <x v="15"/>
    <x v="1"/>
    <x v="2"/>
    <x v="539"/>
    <x v="531"/>
    <x v="655"/>
    <m/>
    <m/>
    <m/>
    <m/>
    <m/>
    <m/>
    <n v="20639"/>
    <n v="2014"/>
  </r>
  <r>
    <x v="3"/>
    <x v="16"/>
    <n v="11"/>
    <x v="15"/>
    <x v="1"/>
    <x v="2"/>
    <x v="539"/>
    <x v="531"/>
    <x v="655"/>
    <m/>
    <m/>
    <m/>
    <m/>
    <m/>
    <m/>
    <n v="12572"/>
    <n v="2014"/>
  </r>
  <r>
    <x v="3"/>
    <x v="16"/>
    <n v="11"/>
    <x v="15"/>
    <x v="1"/>
    <x v="2"/>
    <x v="539"/>
    <x v="531"/>
    <x v="655"/>
    <m/>
    <m/>
    <m/>
    <m/>
    <m/>
    <m/>
    <n v="6338"/>
    <n v="2014"/>
  </r>
  <r>
    <x v="3"/>
    <x v="16"/>
    <n v="11"/>
    <x v="15"/>
    <x v="1"/>
    <x v="2"/>
    <x v="539"/>
    <x v="531"/>
    <x v="655"/>
    <m/>
    <m/>
    <m/>
    <m/>
    <m/>
    <m/>
    <n v="4798"/>
    <n v="2014"/>
  </r>
  <r>
    <x v="3"/>
    <x v="16"/>
    <n v="11"/>
    <x v="15"/>
    <x v="1"/>
    <x v="2"/>
    <x v="540"/>
    <x v="531"/>
    <x v="655"/>
    <m/>
    <m/>
    <m/>
    <m/>
    <m/>
    <m/>
    <n v="2676"/>
    <n v="2014"/>
  </r>
  <r>
    <x v="3"/>
    <x v="16"/>
    <n v="11"/>
    <x v="15"/>
    <x v="1"/>
    <x v="2"/>
    <x v="539"/>
    <x v="531"/>
    <x v="655"/>
    <m/>
    <m/>
    <m/>
    <m/>
    <m/>
    <m/>
    <n v="21642"/>
    <n v="2014"/>
  </r>
  <r>
    <x v="3"/>
    <x v="16"/>
    <n v="11"/>
    <x v="15"/>
    <x v="1"/>
    <x v="2"/>
    <x v="539"/>
    <x v="531"/>
    <x v="655"/>
    <m/>
    <m/>
    <m/>
    <m/>
    <m/>
    <m/>
    <n v="27863"/>
    <n v="2014"/>
  </r>
  <r>
    <x v="3"/>
    <x v="16"/>
    <n v="11"/>
    <x v="15"/>
    <x v="0"/>
    <x v="2"/>
    <x v="197"/>
    <x v="197"/>
    <x v="188"/>
    <m/>
    <m/>
    <m/>
    <m/>
    <m/>
    <m/>
    <n v="7983"/>
    <n v="2014"/>
  </r>
  <r>
    <x v="3"/>
    <x v="16"/>
    <n v="11"/>
    <x v="15"/>
    <x v="0"/>
    <x v="2"/>
    <x v="197"/>
    <x v="197"/>
    <x v="188"/>
    <m/>
    <m/>
    <m/>
    <m/>
    <m/>
    <m/>
    <n v="48896"/>
    <n v="2014"/>
  </r>
  <r>
    <x v="3"/>
    <x v="16"/>
    <n v="11"/>
    <x v="15"/>
    <x v="1"/>
    <x v="2"/>
    <x v="505"/>
    <x v="494"/>
    <x v="791"/>
    <m/>
    <m/>
    <m/>
    <m/>
    <m/>
    <m/>
    <n v="0"/>
    <n v="9999"/>
  </r>
  <r>
    <x v="3"/>
    <x v="16"/>
    <n v="11"/>
    <x v="15"/>
    <x v="1"/>
    <x v="2"/>
    <x v="505"/>
    <x v="494"/>
    <x v="791"/>
    <m/>
    <m/>
    <m/>
    <m/>
    <m/>
    <m/>
    <n v="0"/>
    <n v="9999"/>
  </r>
  <r>
    <x v="3"/>
    <x v="16"/>
    <n v="11"/>
    <x v="15"/>
    <x v="1"/>
    <x v="2"/>
    <x v="505"/>
    <x v="494"/>
    <x v="791"/>
    <m/>
    <m/>
    <m/>
    <m/>
    <m/>
    <m/>
    <n v="0"/>
    <n v="9999"/>
  </r>
  <r>
    <x v="3"/>
    <x v="16"/>
    <n v="11"/>
    <x v="15"/>
    <x v="1"/>
    <x v="2"/>
    <x v="505"/>
    <x v="494"/>
    <x v="791"/>
    <m/>
    <m/>
    <m/>
    <m/>
    <m/>
    <m/>
    <n v="0"/>
    <n v="9999"/>
  </r>
  <r>
    <x v="3"/>
    <x v="16"/>
    <n v="11"/>
    <x v="15"/>
    <x v="1"/>
    <x v="2"/>
    <x v="505"/>
    <x v="494"/>
    <x v="791"/>
    <m/>
    <m/>
    <m/>
    <m/>
    <m/>
    <m/>
    <n v="0"/>
    <n v="9999"/>
  </r>
  <r>
    <x v="3"/>
    <x v="16"/>
    <n v="11"/>
    <x v="15"/>
    <x v="1"/>
    <x v="2"/>
    <x v="505"/>
    <x v="494"/>
    <x v="791"/>
    <m/>
    <m/>
    <m/>
    <m/>
    <m/>
    <m/>
    <n v="0"/>
    <n v="9999"/>
  </r>
  <r>
    <x v="3"/>
    <x v="16"/>
    <n v="11"/>
    <x v="15"/>
    <x v="1"/>
    <x v="2"/>
    <x v="505"/>
    <x v="494"/>
    <x v="791"/>
    <m/>
    <m/>
    <m/>
    <m/>
    <m/>
    <m/>
    <n v="0"/>
    <n v="9999"/>
  </r>
  <r>
    <x v="3"/>
    <x v="16"/>
    <n v="11"/>
    <x v="15"/>
    <x v="1"/>
    <x v="2"/>
    <x v="383"/>
    <x v="531"/>
    <x v="722"/>
    <n v="26421"/>
    <n v="60325"/>
    <n v="77720"/>
    <n v="0"/>
    <n v="0"/>
    <n v="0"/>
    <n v="164466"/>
    <n v="2014"/>
  </r>
  <r>
    <x v="3"/>
    <x v="16"/>
    <n v="11"/>
    <x v="15"/>
    <x v="2"/>
    <x v="2"/>
    <x v="772"/>
    <x v="739"/>
    <x v="467"/>
    <m/>
    <m/>
    <m/>
    <m/>
    <m/>
    <m/>
    <n v="707"/>
    <n v="2013"/>
  </r>
  <r>
    <x v="3"/>
    <x v="16"/>
    <n v="11"/>
    <x v="15"/>
    <x v="2"/>
    <x v="2"/>
    <x v="772"/>
    <x v="739"/>
    <x v="467"/>
    <m/>
    <m/>
    <m/>
    <m/>
    <m/>
    <m/>
    <n v="115"/>
    <n v="2013"/>
  </r>
  <r>
    <x v="3"/>
    <x v="16"/>
    <n v="11"/>
    <x v="15"/>
    <x v="2"/>
    <x v="2"/>
    <x v="772"/>
    <x v="739"/>
    <x v="467"/>
    <m/>
    <m/>
    <m/>
    <m/>
    <m/>
    <m/>
    <n v="-707"/>
    <n v="2013"/>
  </r>
  <r>
    <x v="3"/>
    <x v="16"/>
    <n v="11"/>
    <x v="15"/>
    <x v="2"/>
    <x v="2"/>
    <x v="772"/>
    <x v="739"/>
    <x v="467"/>
    <m/>
    <m/>
    <m/>
    <m/>
    <m/>
    <m/>
    <n v="-115"/>
    <n v="2013"/>
  </r>
  <r>
    <x v="3"/>
    <x v="16"/>
    <n v="11"/>
    <x v="15"/>
    <x v="2"/>
    <x v="2"/>
    <x v="773"/>
    <x v="740"/>
    <x v="467"/>
    <m/>
    <m/>
    <m/>
    <m/>
    <m/>
    <m/>
    <n v="1331"/>
    <n v="2013"/>
  </r>
  <r>
    <x v="3"/>
    <x v="16"/>
    <n v="11"/>
    <x v="15"/>
    <x v="2"/>
    <x v="2"/>
    <x v="773"/>
    <x v="740"/>
    <x v="467"/>
    <m/>
    <m/>
    <m/>
    <m/>
    <m/>
    <m/>
    <n v="-1331"/>
    <n v="2013"/>
  </r>
  <r>
    <x v="3"/>
    <x v="16"/>
    <n v="11"/>
    <x v="15"/>
    <x v="2"/>
    <x v="2"/>
    <x v="774"/>
    <x v="741"/>
    <x v="467"/>
    <m/>
    <m/>
    <m/>
    <m/>
    <m/>
    <m/>
    <n v="1156"/>
    <n v="2013"/>
  </r>
  <r>
    <x v="3"/>
    <x v="16"/>
    <n v="11"/>
    <x v="15"/>
    <x v="2"/>
    <x v="2"/>
    <x v="774"/>
    <x v="741"/>
    <x v="467"/>
    <m/>
    <m/>
    <m/>
    <m/>
    <m/>
    <m/>
    <n v="346"/>
    <n v="2013"/>
  </r>
  <r>
    <x v="3"/>
    <x v="16"/>
    <n v="11"/>
    <x v="15"/>
    <x v="2"/>
    <x v="2"/>
    <x v="774"/>
    <x v="741"/>
    <x v="467"/>
    <m/>
    <m/>
    <m/>
    <m/>
    <m/>
    <m/>
    <n v="-1156"/>
    <n v="2013"/>
  </r>
  <r>
    <x v="3"/>
    <x v="16"/>
    <n v="11"/>
    <x v="15"/>
    <x v="2"/>
    <x v="2"/>
    <x v="774"/>
    <x v="741"/>
    <x v="467"/>
    <m/>
    <m/>
    <m/>
    <m/>
    <m/>
    <m/>
    <n v="-346"/>
    <n v="2013"/>
  </r>
  <r>
    <x v="3"/>
    <x v="16"/>
    <n v="11"/>
    <x v="15"/>
    <x v="1"/>
    <x v="2"/>
    <x v="199"/>
    <x v="199"/>
    <x v="190"/>
    <n v="12465"/>
    <n v="44950"/>
    <n v="21395"/>
    <n v="0"/>
    <n v="0"/>
    <n v="0"/>
    <n v="78810"/>
    <n v="2014"/>
  </r>
  <r>
    <x v="3"/>
    <x v="16"/>
    <n v="11"/>
    <x v="15"/>
    <x v="1"/>
    <x v="2"/>
    <x v="540"/>
    <x v="379"/>
    <x v="191"/>
    <m/>
    <m/>
    <m/>
    <m/>
    <m/>
    <m/>
    <n v="16076"/>
    <n v="2014"/>
  </r>
  <r>
    <x v="3"/>
    <x v="16"/>
    <n v="11"/>
    <x v="15"/>
    <x v="1"/>
    <x v="2"/>
    <x v="540"/>
    <x v="379"/>
    <x v="191"/>
    <m/>
    <m/>
    <m/>
    <m/>
    <m/>
    <m/>
    <n v="8014"/>
    <n v="2014"/>
  </r>
  <r>
    <x v="3"/>
    <x v="16"/>
    <n v="11"/>
    <x v="15"/>
    <x v="1"/>
    <x v="2"/>
    <x v="540"/>
    <x v="379"/>
    <x v="191"/>
    <m/>
    <m/>
    <m/>
    <m/>
    <m/>
    <m/>
    <n v="4078"/>
    <n v="2014"/>
  </r>
  <r>
    <x v="3"/>
    <x v="16"/>
    <n v="11"/>
    <x v="15"/>
    <x v="1"/>
    <x v="2"/>
    <x v="540"/>
    <x v="379"/>
    <x v="191"/>
    <m/>
    <m/>
    <m/>
    <m/>
    <m/>
    <m/>
    <n v="3920"/>
    <n v="2014"/>
  </r>
  <r>
    <x v="3"/>
    <x v="16"/>
    <n v="11"/>
    <x v="15"/>
    <x v="1"/>
    <x v="2"/>
    <x v="540"/>
    <x v="379"/>
    <x v="191"/>
    <m/>
    <m/>
    <m/>
    <m/>
    <m/>
    <m/>
    <n v="17819"/>
    <n v="2014"/>
  </r>
  <r>
    <x v="3"/>
    <x v="16"/>
    <n v="11"/>
    <x v="15"/>
    <x v="1"/>
    <x v="2"/>
    <x v="540"/>
    <x v="379"/>
    <x v="191"/>
    <m/>
    <m/>
    <m/>
    <m/>
    <m/>
    <m/>
    <n v="24460"/>
    <n v="2014"/>
  </r>
  <r>
    <x v="3"/>
    <x v="16"/>
    <n v="11"/>
    <x v="15"/>
    <x v="0"/>
    <x v="2"/>
    <x v="200"/>
    <x v="200"/>
    <x v="191"/>
    <m/>
    <m/>
    <m/>
    <m/>
    <m/>
    <m/>
    <n v="5623"/>
    <n v="2014"/>
  </r>
  <r>
    <x v="3"/>
    <x v="16"/>
    <n v="11"/>
    <x v="15"/>
    <x v="0"/>
    <x v="2"/>
    <x v="200"/>
    <x v="200"/>
    <x v="191"/>
    <m/>
    <m/>
    <m/>
    <m/>
    <m/>
    <m/>
    <n v="53051"/>
    <n v="2014"/>
  </r>
  <r>
    <x v="3"/>
    <x v="16"/>
    <n v="11"/>
    <x v="15"/>
    <x v="1"/>
    <x v="2"/>
    <x v="13"/>
    <x v="13"/>
    <x v="888"/>
    <n v="0"/>
    <n v="0"/>
    <n v="0"/>
    <n v="0"/>
    <n v="0"/>
    <n v="0"/>
    <n v="0"/>
    <m/>
  </r>
  <r>
    <x v="3"/>
    <x v="16"/>
    <n v="11"/>
    <x v="15"/>
    <x v="1"/>
    <x v="2"/>
    <x v="505"/>
    <x v="494"/>
    <x v="318"/>
    <m/>
    <m/>
    <m/>
    <m/>
    <m/>
    <m/>
    <n v="0"/>
    <n v="9999"/>
  </r>
  <r>
    <x v="3"/>
    <x v="16"/>
    <n v="11"/>
    <x v="15"/>
    <x v="1"/>
    <x v="2"/>
    <x v="505"/>
    <x v="494"/>
    <x v="318"/>
    <m/>
    <m/>
    <m/>
    <m/>
    <m/>
    <m/>
    <n v="0"/>
    <n v="9999"/>
  </r>
  <r>
    <x v="3"/>
    <x v="16"/>
    <n v="11"/>
    <x v="15"/>
    <x v="1"/>
    <x v="2"/>
    <x v="505"/>
    <x v="494"/>
    <x v="318"/>
    <m/>
    <m/>
    <m/>
    <m/>
    <m/>
    <m/>
    <n v="0"/>
    <n v="9999"/>
  </r>
  <r>
    <x v="3"/>
    <x v="16"/>
    <n v="11"/>
    <x v="15"/>
    <x v="1"/>
    <x v="2"/>
    <x v="505"/>
    <x v="494"/>
    <x v="318"/>
    <m/>
    <m/>
    <m/>
    <m/>
    <m/>
    <m/>
    <n v="0"/>
    <n v="9999"/>
  </r>
  <r>
    <x v="3"/>
    <x v="16"/>
    <n v="11"/>
    <x v="15"/>
    <x v="1"/>
    <x v="2"/>
    <x v="13"/>
    <x v="13"/>
    <x v="554"/>
    <n v="0"/>
    <n v="0"/>
    <n v="0"/>
    <n v="0"/>
    <n v="0"/>
    <n v="0"/>
    <n v="0"/>
    <m/>
  </r>
  <r>
    <x v="3"/>
    <x v="16"/>
    <n v="11"/>
    <x v="15"/>
    <x v="1"/>
    <x v="2"/>
    <x v="13"/>
    <x v="13"/>
    <x v="554"/>
    <n v="0"/>
    <n v="0"/>
    <n v="0"/>
    <n v="0"/>
    <n v="0"/>
    <n v="0"/>
    <n v="0"/>
    <m/>
  </r>
  <r>
    <x v="3"/>
    <x v="16"/>
    <n v="11"/>
    <x v="15"/>
    <x v="1"/>
    <x v="2"/>
    <x v="13"/>
    <x v="13"/>
    <x v="554"/>
    <n v="0"/>
    <n v="0"/>
    <n v="0"/>
    <n v="0"/>
    <n v="0"/>
    <n v="0"/>
    <n v="0"/>
    <m/>
  </r>
  <r>
    <x v="3"/>
    <x v="16"/>
    <n v="11"/>
    <x v="15"/>
    <x v="2"/>
    <x v="2"/>
    <x v="662"/>
    <x v="662"/>
    <x v="554"/>
    <m/>
    <m/>
    <m/>
    <m/>
    <m/>
    <m/>
    <n v="1222"/>
    <n v="2014"/>
  </r>
  <r>
    <x v="3"/>
    <x v="16"/>
    <n v="11"/>
    <x v="15"/>
    <x v="1"/>
    <x v="2"/>
    <x v="580"/>
    <x v="379"/>
    <x v="468"/>
    <n v="23948"/>
    <n v="48976"/>
    <n v="54888"/>
    <n v="0"/>
    <n v="0"/>
    <n v="0"/>
    <n v="127812"/>
    <n v="2014"/>
  </r>
  <r>
    <x v="3"/>
    <x v="16"/>
    <n v="11"/>
    <x v="15"/>
    <x v="2"/>
    <x v="2"/>
    <x v="662"/>
    <x v="662"/>
    <x v="468"/>
    <m/>
    <m/>
    <m/>
    <m/>
    <m/>
    <m/>
    <n v="71"/>
    <n v="2014"/>
  </r>
  <r>
    <x v="3"/>
    <x v="16"/>
    <n v="11"/>
    <x v="15"/>
    <x v="2"/>
    <x v="2"/>
    <x v="541"/>
    <x v="532"/>
    <x v="468"/>
    <m/>
    <m/>
    <m/>
    <m/>
    <m/>
    <m/>
    <n v="783"/>
    <n v="2014"/>
  </r>
  <r>
    <x v="3"/>
    <x v="16"/>
    <n v="11"/>
    <x v="15"/>
    <x v="2"/>
    <x v="2"/>
    <x v="382"/>
    <x v="379"/>
    <x v="468"/>
    <m/>
    <m/>
    <m/>
    <m/>
    <m/>
    <m/>
    <n v="1264"/>
    <n v="2014"/>
  </r>
  <r>
    <x v="3"/>
    <x v="16"/>
    <n v="11"/>
    <x v="15"/>
    <x v="2"/>
    <x v="2"/>
    <x v="382"/>
    <x v="379"/>
    <x v="656"/>
    <m/>
    <m/>
    <m/>
    <m/>
    <m/>
    <m/>
    <n v="248"/>
    <n v="2014"/>
  </r>
  <r>
    <x v="3"/>
    <x v="16"/>
    <n v="11"/>
    <x v="15"/>
    <x v="2"/>
    <x v="2"/>
    <x v="382"/>
    <x v="379"/>
    <x v="656"/>
    <m/>
    <m/>
    <m/>
    <m/>
    <m/>
    <m/>
    <n v="57"/>
    <n v="2014"/>
  </r>
  <r>
    <x v="3"/>
    <x v="16"/>
    <n v="11"/>
    <x v="15"/>
    <x v="2"/>
    <x v="2"/>
    <x v="382"/>
    <x v="379"/>
    <x v="512"/>
    <m/>
    <m/>
    <m/>
    <m/>
    <m/>
    <m/>
    <n v="56"/>
    <n v="2014"/>
  </r>
  <r>
    <x v="3"/>
    <x v="16"/>
    <n v="11"/>
    <x v="15"/>
    <x v="2"/>
    <x v="2"/>
    <x v="382"/>
    <x v="379"/>
    <x v="512"/>
    <m/>
    <m/>
    <m/>
    <m/>
    <m/>
    <m/>
    <n v="0"/>
    <n v="2014"/>
  </r>
  <r>
    <x v="3"/>
    <x v="16"/>
    <n v="11"/>
    <x v="15"/>
    <x v="2"/>
    <x v="2"/>
    <x v="382"/>
    <x v="379"/>
    <x v="512"/>
    <m/>
    <m/>
    <m/>
    <m/>
    <m/>
    <m/>
    <n v="0"/>
    <n v="2014"/>
  </r>
  <r>
    <x v="3"/>
    <x v="16"/>
    <n v="11"/>
    <x v="15"/>
    <x v="1"/>
    <x v="2"/>
    <x v="201"/>
    <x v="201"/>
    <x v="192"/>
    <n v="11775"/>
    <n v="42878"/>
    <n v="22223"/>
    <n v="0"/>
    <n v="0"/>
    <n v="0"/>
    <n v="76876"/>
    <n v="2014"/>
  </r>
  <r>
    <x v="3"/>
    <x v="16"/>
    <n v="11"/>
    <x v="15"/>
    <x v="0"/>
    <x v="2"/>
    <x v="345"/>
    <x v="202"/>
    <x v="192"/>
    <m/>
    <m/>
    <m/>
    <m/>
    <m/>
    <m/>
    <n v="5965"/>
    <n v="2014"/>
  </r>
  <r>
    <x v="3"/>
    <x v="16"/>
    <n v="11"/>
    <x v="15"/>
    <x v="0"/>
    <x v="2"/>
    <x v="345"/>
    <x v="202"/>
    <x v="192"/>
    <m/>
    <m/>
    <m/>
    <m/>
    <m/>
    <m/>
    <n v="54625"/>
    <n v="2014"/>
  </r>
  <r>
    <x v="3"/>
    <x v="16"/>
    <n v="11"/>
    <x v="15"/>
    <x v="1"/>
    <x v="2"/>
    <x v="342"/>
    <x v="533"/>
    <x v="657"/>
    <m/>
    <m/>
    <m/>
    <m/>
    <m/>
    <m/>
    <n v="16133"/>
    <n v="2014"/>
  </r>
  <r>
    <x v="3"/>
    <x v="16"/>
    <n v="11"/>
    <x v="15"/>
    <x v="1"/>
    <x v="2"/>
    <x v="342"/>
    <x v="533"/>
    <x v="657"/>
    <m/>
    <m/>
    <m/>
    <m/>
    <m/>
    <m/>
    <n v="8916"/>
    <n v="2014"/>
  </r>
  <r>
    <x v="3"/>
    <x v="16"/>
    <n v="11"/>
    <x v="15"/>
    <x v="1"/>
    <x v="2"/>
    <x v="342"/>
    <x v="533"/>
    <x v="657"/>
    <m/>
    <m/>
    <m/>
    <m/>
    <m/>
    <m/>
    <n v="3974"/>
    <n v="2014"/>
  </r>
  <r>
    <x v="3"/>
    <x v="16"/>
    <n v="11"/>
    <x v="15"/>
    <x v="1"/>
    <x v="2"/>
    <x v="342"/>
    <x v="533"/>
    <x v="657"/>
    <m/>
    <m/>
    <m/>
    <m/>
    <m/>
    <m/>
    <n v="4583"/>
    <n v="2014"/>
  </r>
  <r>
    <x v="3"/>
    <x v="16"/>
    <n v="11"/>
    <x v="15"/>
    <x v="1"/>
    <x v="2"/>
    <x v="775"/>
    <x v="533"/>
    <x v="657"/>
    <m/>
    <m/>
    <m/>
    <m/>
    <m/>
    <m/>
    <n v="2517"/>
    <n v="2014"/>
  </r>
  <r>
    <x v="3"/>
    <x v="16"/>
    <n v="11"/>
    <x v="15"/>
    <x v="1"/>
    <x v="2"/>
    <x v="342"/>
    <x v="533"/>
    <x v="657"/>
    <m/>
    <m/>
    <m/>
    <m/>
    <m/>
    <m/>
    <n v="17012"/>
    <n v="2014"/>
  </r>
  <r>
    <x v="3"/>
    <x v="16"/>
    <n v="11"/>
    <x v="15"/>
    <x v="1"/>
    <x v="2"/>
    <x v="342"/>
    <x v="533"/>
    <x v="657"/>
    <m/>
    <m/>
    <m/>
    <m/>
    <m/>
    <m/>
    <n v="27371"/>
    <n v="2014"/>
  </r>
  <r>
    <x v="3"/>
    <x v="16"/>
    <n v="11"/>
    <x v="15"/>
    <x v="1"/>
    <x v="2"/>
    <x v="581"/>
    <x v="533"/>
    <x v="469"/>
    <n v="27654"/>
    <n v="59625"/>
    <n v="79356"/>
    <n v="0"/>
    <n v="0"/>
    <n v="0"/>
    <n v="166635"/>
    <n v="2014"/>
  </r>
  <r>
    <x v="3"/>
    <x v="16"/>
    <n v="11"/>
    <x v="15"/>
    <x v="0"/>
    <x v="2"/>
    <x v="663"/>
    <x v="663"/>
    <x v="792"/>
    <m/>
    <m/>
    <m/>
    <m/>
    <m/>
    <m/>
    <n v="8793"/>
    <n v="2013"/>
  </r>
  <r>
    <x v="3"/>
    <x v="16"/>
    <n v="11"/>
    <x v="15"/>
    <x v="0"/>
    <x v="2"/>
    <x v="663"/>
    <x v="663"/>
    <x v="792"/>
    <m/>
    <m/>
    <m/>
    <m/>
    <m/>
    <m/>
    <n v="63950"/>
    <n v="2013"/>
  </r>
  <r>
    <x v="3"/>
    <x v="16"/>
    <n v="11"/>
    <x v="15"/>
    <x v="1"/>
    <x v="2"/>
    <x v="505"/>
    <x v="494"/>
    <x v="889"/>
    <m/>
    <m/>
    <m/>
    <m/>
    <m/>
    <m/>
    <n v="0"/>
    <n v="9999"/>
  </r>
  <r>
    <x v="3"/>
    <x v="16"/>
    <n v="11"/>
    <x v="15"/>
    <x v="1"/>
    <x v="2"/>
    <x v="505"/>
    <x v="494"/>
    <x v="889"/>
    <m/>
    <m/>
    <m/>
    <m/>
    <m/>
    <m/>
    <n v="0"/>
    <n v="9999"/>
  </r>
  <r>
    <x v="3"/>
    <x v="16"/>
    <n v="11"/>
    <x v="15"/>
    <x v="1"/>
    <x v="2"/>
    <x v="505"/>
    <x v="494"/>
    <x v="889"/>
    <m/>
    <m/>
    <m/>
    <m/>
    <m/>
    <m/>
    <n v="0"/>
    <n v="9999"/>
  </r>
  <r>
    <x v="3"/>
    <x v="16"/>
    <n v="11"/>
    <x v="15"/>
    <x v="1"/>
    <x v="2"/>
    <x v="505"/>
    <x v="494"/>
    <x v="889"/>
    <m/>
    <m/>
    <m/>
    <m/>
    <m/>
    <m/>
    <n v="0"/>
    <n v="9999"/>
  </r>
  <r>
    <x v="3"/>
    <x v="16"/>
    <n v="11"/>
    <x v="15"/>
    <x v="1"/>
    <x v="2"/>
    <x v="505"/>
    <x v="494"/>
    <x v="889"/>
    <m/>
    <m/>
    <m/>
    <m/>
    <m/>
    <m/>
    <n v="0"/>
    <n v="9999"/>
  </r>
  <r>
    <x v="3"/>
    <x v="16"/>
    <n v="11"/>
    <x v="15"/>
    <x v="1"/>
    <x v="2"/>
    <x v="505"/>
    <x v="494"/>
    <x v="889"/>
    <m/>
    <m/>
    <m/>
    <m/>
    <m/>
    <m/>
    <n v="0"/>
    <n v="9999"/>
  </r>
  <r>
    <x v="3"/>
    <x v="16"/>
    <n v="11"/>
    <x v="15"/>
    <x v="1"/>
    <x v="2"/>
    <x v="505"/>
    <x v="494"/>
    <x v="889"/>
    <m/>
    <m/>
    <m/>
    <m/>
    <m/>
    <m/>
    <n v="0"/>
    <n v="9999"/>
  </r>
  <r>
    <x v="3"/>
    <x v="16"/>
    <n v="11"/>
    <x v="15"/>
    <x v="1"/>
    <x v="2"/>
    <x v="13"/>
    <x v="13"/>
    <x v="194"/>
    <n v="0"/>
    <n v="0"/>
    <n v="0"/>
    <n v="0"/>
    <n v="0"/>
    <n v="0"/>
    <n v="0"/>
    <m/>
  </r>
  <r>
    <x v="3"/>
    <x v="16"/>
    <n v="11"/>
    <x v="15"/>
    <x v="1"/>
    <x v="2"/>
    <x v="13"/>
    <x v="13"/>
    <x v="194"/>
    <n v="0"/>
    <n v="0"/>
    <n v="0"/>
    <n v="0"/>
    <n v="0"/>
    <n v="0"/>
    <n v="0"/>
    <m/>
  </r>
  <r>
    <x v="3"/>
    <x v="17"/>
    <n v="2"/>
    <x v="16"/>
    <x v="0"/>
    <x v="2"/>
    <x v="665"/>
    <x v="574"/>
    <x v="890"/>
    <m/>
    <m/>
    <m/>
    <m/>
    <m/>
    <m/>
    <n v="361789"/>
    <n v="2020"/>
  </r>
  <r>
    <x v="3"/>
    <x v="17"/>
    <n v="2"/>
    <x v="16"/>
    <x v="0"/>
    <x v="2"/>
    <x v="667"/>
    <x v="665"/>
    <x v="793"/>
    <m/>
    <m/>
    <m/>
    <m/>
    <m/>
    <m/>
    <n v="0"/>
    <n v="2020"/>
  </r>
  <r>
    <x v="3"/>
    <x v="17"/>
    <n v="2"/>
    <x v="16"/>
    <x v="0"/>
    <x v="2"/>
    <x v="666"/>
    <x v="666"/>
    <x v="2"/>
    <m/>
    <m/>
    <m/>
    <m/>
    <m/>
    <m/>
    <n v="564"/>
    <n v="2020"/>
  </r>
  <r>
    <x v="3"/>
    <x v="17"/>
    <n v="2"/>
    <x v="16"/>
    <x v="1"/>
    <x v="2"/>
    <x v="21"/>
    <x v="20"/>
    <x v="891"/>
    <m/>
    <m/>
    <m/>
    <m/>
    <m/>
    <m/>
    <n v="77113"/>
    <n v="2020"/>
  </r>
  <r>
    <x v="3"/>
    <x v="17"/>
    <n v="2"/>
    <x v="16"/>
    <x v="1"/>
    <x v="2"/>
    <x v="19"/>
    <x v="18"/>
    <x v="891"/>
    <m/>
    <m/>
    <m/>
    <m/>
    <m/>
    <m/>
    <n v="58416"/>
    <n v="2020"/>
  </r>
  <r>
    <x v="3"/>
    <x v="17"/>
    <n v="2"/>
    <x v="16"/>
    <x v="1"/>
    <x v="2"/>
    <x v="16"/>
    <x v="16"/>
    <x v="891"/>
    <m/>
    <m/>
    <m/>
    <m/>
    <m/>
    <m/>
    <n v="77629"/>
    <n v="2020"/>
  </r>
  <r>
    <x v="3"/>
    <x v="17"/>
    <n v="2"/>
    <x v="16"/>
    <x v="1"/>
    <x v="2"/>
    <x v="14"/>
    <x v="14"/>
    <x v="891"/>
    <m/>
    <m/>
    <m/>
    <m/>
    <m/>
    <m/>
    <n v="80217"/>
    <n v="2020"/>
  </r>
  <r>
    <x v="3"/>
    <x v="17"/>
    <n v="2"/>
    <x v="16"/>
    <x v="1"/>
    <x v="2"/>
    <x v="11"/>
    <x v="10"/>
    <x v="891"/>
    <m/>
    <m/>
    <m/>
    <m/>
    <m/>
    <m/>
    <n v="77629"/>
    <n v="2020"/>
  </r>
  <r>
    <x v="3"/>
    <x v="17"/>
    <n v="2"/>
    <x v="16"/>
    <x v="1"/>
    <x v="2"/>
    <x v="7"/>
    <x v="7"/>
    <x v="891"/>
    <m/>
    <m/>
    <m/>
    <m/>
    <m/>
    <m/>
    <n v="72938"/>
    <n v="2020"/>
  </r>
  <r>
    <x v="3"/>
    <x v="17"/>
    <n v="2"/>
    <x v="16"/>
    <x v="1"/>
    <x v="2"/>
    <x v="8"/>
    <x v="8"/>
    <x v="891"/>
    <m/>
    <m/>
    <m/>
    <m/>
    <m/>
    <m/>
    <n v="72938"/>
    <n v="2020"/>
  </r>
  <r>
    <x v="3"/>
    <x v="17"/>
    <n v="2"/>
    <x v="16"/>
    <x v="1"/>
    <x v="2"/>
    <x v="4"/>
    <x v="4"/>
    <x v="891"/>
    <m/>
    <m/>
    <m/>
    <m/>
    <m/>
    <m/>
    <n v="0"/>
    <n v="2020"/>
  </r>
  <r>
    <x v="3"/>
    <x v="17"/>
    <n v="2"/>
    <x v="16"/>
    <x v="1"/>
    <x v="2"/>
    <x v="5"/>
    <x v="3"/>
    <x v="891"/>
    <m/>
    <m/>
    <m/>
    <m/>
    <m/>
    <m/>
    <n v="0"/>
    <n v="2020"/>
  </r>
  <r>
    <x v="3"/>
    <x v="17"/>
    <n v="2"/>
    <x v="16"/>
    <x v="0"/>
    <x v="2"/>
    <x v="669"/>
    <x v="10"/>
    <x v="2"/>
    <m/>
    <m/>
    <m/>
    <m/>
    <m/>
    <m/>
    <n v="-1071"/>
    <n v="2020"/>
  </r>
  <r>
    <x v="3"/>
    <x v="17"/>
    <n v="2"/>
    <x v="16"/>
    <x v="0"/>
    <x v="2"/>
    <x v="7"/>
    <x v="667"/>
    <x v="2"/>
    <m/>
    <m/>
    <m/>
    <m/>
    <m/>
    <m/>
    <n v="-4553"/>
    <n v="2020"/>
  </r>
  <r>
    <x v="3"/>
    <x v="17"/>
    <n v="2"/>
    <x v="16"/>
    <x v="0"/>
    <x v="2"/>
    <x v="669"/>
    <x v="10"/>
    <x v="2"/>
    <m/>
    <m/>
    <m/>
    <m/>
    <m/>
    <m/>
    <n v="6"/>
    <n v="2020"/>
  </r>
  <r>
    <x v="3"/>
    <x v="17"/>
    <n v="2"/>
    <x v="16"/>
    <x v="0"/>
    <x v="2"/>
    <x v="668"/>
    <x v="5"/>
    <x v="2"/>
    <m/>
    <m/>
    <m/>
    <m/>
    <m/>
    <m/>
    <n v="0"/>
    <n v="2020"/>
  </r>
  <r>
    <x v="3"/>
    <x v="17"/>
    <n v="2"/>
    <x v="16"/>
    <x v="0"/>
    <x v="2"/>
    <x v="7"/>
    <x v="667"/>
    <x v="2"/>
    <m/>
    <m/>
    <m/>
    <m/>
    <m/>
    <m/>
    <n v="26"/>
    <n v="2020"/>
  </r>
  <r>
    <x v="3"/>
    <x v="17"/>
    <n v="2"/>
    <x v="16"/>
    <x v="0"/>
    <x v="2"/>
    <x v="675"/>
    <x v="672"/>
    <x v="795"/>
    <m/>
    <m/>
    <m/>
    <m/>
    <m/>
    <m/>
    <n v="0"/>
    <n v="2020"/>
  </r>
  <r>
    <x v="3"/>
    <x v="17"/>
    <n v="2"/>
    <x v="16"/>
    <x v="0"/>
    <x v="2"/>
    <x v="669"/>
    <x v="10"/>
    <x v="7"/>
    <m/>
    <m/>
    <m/>
    <m/>
    <m/>
    <m/>
    <n v="1071"/>
    <n v="2020"/>
  </r>
  <r>
    <x v="3"/>
    <x v="17"/>
    <n v="2"/>
    <x v="16"/>
    <x v="0"/>
    <x v="2"/>
    <x v="7"/>
    <x v="667"/>
    <x v="7"/>
    <m/>
    <m/>
    <m/>
    <m/>
    <m/>
    <m/>
    <n v="4553"/>
    <n v="2020"/>
  </r>
  <r>
    <x v="3"/>
    <x v="17"/>
    <n v="2"/>
    <x v="16"/>
    <x v="0"/>
    <x v="2"/>
    <x v="676"/>
    <x v="673"/>
    <x v="796"/>
    <m/>
    <m/>
    <m/>
    <m/>
    <m/>
    <m/>
    <n v="0"/>
    <n v="2020"/>
  </r>
  <r>
    <x v="3"/>
    <x v="17"/>
    <n v="2"/>
    <x v="16"/>
    <x v="0"/>
    <x v="2"/>
    <x v="587"/>
    <x v="10"/>
    <x v="9"/>
    <m/>
    <m/>
    <m/>
    <m/>
    <m/>
    <m/>
    <n v="0"/>
    <n v="2020"/>
  </r>
  <r>
    <x v="3"/>
    <x v="17"/>
    <n v="2"/>
    <x v="16"/>
    <x v="0"/>
    <x v="2"/>
    <x v="7"/>
    <x v="674"/>
    <x v="9"/>
    <m/>
    <m/>
    <m/>
    <m/>
    <m/>
    <m/>
    <n v="0"/>
    <n v="2020"/>
  </r>
  <r>
    <x v="3"/>
    <x v="17"/>
    <n v="2"/>
    <x v="16"/>
    <x v="0"/>
    <x v="2"/>
    <x v="679"/>
    <x v="679"/>
    <x v="10"/>
    <m/>
    <m/>
    <m/>
    <m/>
    <m/>
    <m/>
    <n v="6206"/>
    <n v="2020"/>
  </r>
  <r>
    <x v="3"/>
    <x v="17"/>
    <n v="2"/>
    <x v="16"/>
    <x v="1"/>
    <x v="2"/>
    <x v="14"/>
    <x v="14"/>
    <x v="11"/>
    <m/>
    <m/>
    <m/>
    <m/>
    <m/>
    <m/>
    <n v="0"/>
    <n v="2020"/>
  </r>
  <r>
    <x v="3"/>
    <x v="17"/>
    <n v="2"/>
    <x v="16"/>
    <x v="2"/>
    <x v="2"/>
    <x v="681"/>
    <x v="681"/>
    <x v="797"/>
    <m/>
    <m/>
    <m/>
    <m/>
    <m/>
    <m/>
    <n v="193"/>
    <n v="2020"/>
  </r>
  <r>
    <x v="3"/>
    <x v="17"/>
    <n v="2"/>
    <x v="16"/>
    <x v="0"/>
    <x v="2"/>
    <x v="589"/>
    <x v="581"/>
    <x v="202"/>
    <m/>
    <m/>
    <m/>
    <m/>
    <m/>
    <m/>
    <n v="0"/>
    <n v="2020"/>
  </r>
  <r>
    <x v="3"/>
    <x v="17"/>
    <n v="2"/>
    <x v="16"/>
    <x v="1"/>
    <x v="2"/>
    <x v="16"/>
    <x v="16"/>
    <x v="13"/>
    <m/>
    <m/>
    <m/>
    <m/>
    <m/>
    <m/>
    <n v="0"/>
    <n v="2020"/>
  </r>
  <r>
    <x v="3"/>
    <x v="17"/>
    <n v="2"/>
    <x v="16"/>
    <x v="0"/>
    <x v="2"/>
    <x v="462"/>
    <x v="405"/>
    <x v="559"/>
    <m/>
    <m/>
    <m/>
    <m/>
    <m/>
    <m/>
    <n v="98981"/>
    <n v="2020"/>
  </r>
  <r>
    <x v="3"/>
    <x v="17"/>
    <n v="2"/>
    <x v="16"/>
    <x v="1"/>
    <x v="2"/>
    <x v="19"/>
    <x v="18"/>
    <x v="372"/>
    <m/>
    <m/>
    <m/>
    <m/>
    <m/>
    <m/>
    <n v="0"/>
    <n v="2020"/>
  </r>
  <r>
    <x v="3"/>
    <x v="17"/>
    <n v="2"/>
    <x v="16"/>
    <x v="0"/>
    <x v="2"/>
    <x v="458"/>
    <x v="680"/>
    <x v="15"/>
    <m/>
    <m/>
    <m/>
    <m/>
    <m/>
    <m/>
    <n v="0"/>
    <n v="2020"/>
  </r>
  <r>
    <x v="3"/>
    <x v="17"/>
    <n v="2"/>
    <x v="16"/>
    <x v="0"/>
    <x v="2"/>
    <x v="13"/>
    <x v="13"/>
    <x v="15"/>
    <m/>
    <m/>
    <m/>
    <m/>
    <m/>
    <m/>
    <n v="0"/>
    <m/>
  </r>
  <r>
    <x v="3"/>
    <x v="17"/>
    <n v="2"/>
    <x v="16"/>
    <x v="0"/>
    <x v="2"/>
    <x v="13"/>
    <x v="13"/>
    <x v="15"/>
    <m/>
    <m/>
    <m/>
    <m/>
    <m/>
    <m/>
    <n v="0"/>
    <m/>
  </r>
  <r>
    <x v="3"/>
    <x v="17"/>
    <n v="2"/>
    <x v="16"/>
    <x v="0"/>
    <x v="2"/>
    <x v="409"/>
    <x v="582"/>
    <x v="16"/>
    <m/>
    <m/>
    <m/>
    <m/>
    <m/>
    <m/>
    <n v="0"/>
    <n v="2020"/>
  </r>
  <r>
    <x v="3"/>
    <x v="17"/>
    <n v="2"/>
    <x v="16"/>
    <x v="2"/>
    <x v="2"/>
    <x v="682"/>
    <x v="582"/>
    <x v="798"/>
    <m/>
    <m/>
    <m/>
    <m/>
    <m/>
    <m/>
    <n v="1193"/>
    <n v="2020"/>
  </r>
  <r>
    <x v="3"/>
    <x v="17"/>
    <n v="2"/>
    <x v="16"/>
    <x v="1"/>
    <x v="2"/>
    <x v="21"/>
    <x v="20"/>
    <x v="561"/>
    <m/>
    <m/>
    <m/>
    <m/>
    <m/>
    <m/>
    <n v="0"/>
    <n v="2020"/>
  </r>
  <r>
    <x v="3"/>
    <x v="17"/>
    <n v="2"/>
    <x v="16"/>
    <x v="0"/>
    <x v="2"/>
    <x v="592"/>
    <x v="742"/>
    <x v="730"/>
    <m/>
    <m/>
    <m/>
    <m/>
    <m/>
    <m/>
    <n v="356678"/>
    <n v="2020"/>
  </r>
  <r>
    <x v="3"/>
    <x v="17"/>
    <n v="2"/>
    <x v="16"/>
    <x v="1"/>
    <x v="2"/>
    <x v="26"/>
    <x v="25"/>
    <x v="332"/>
    <m/>
    <m/>
    <m/>
    <m/>
    <m/>
    <m/>
    <n v="142173"/>
    <n v="2019"/>
  </r>
  <r>
    <x v="3"/>
    <x v="17"/>
    <n v="2"/>
    <x v="16"/>
    <x v="1"/>
    <x v="2"/>
    <x v="24"/>
    <x v="23"/>
    <x v="332"/>
    <m/>
    <m/>
    <m/>
    <m/>
    <m/>
    <m/>
    <n v="144134"/>
    <n v="2020"/>
  </r>
  <r>
    <x v="3"/>
    <x v="17"/>
    <n v="2"/>
    <x v="16"/>
    <x v="0"/>
    <x v="2"/>
    <x v="543"/>
    <x v="450"/>
    <x v="20"/>
    <m/>
    <m/>
    <m/>
    <m/>
    <m/>
    <m/>
    <n v="13866"/>
    <n v="2020"/>
  </r>
  <r>
    <x v="3"/>
    <x v="17"/>
    <n v="2"/>
    <x v="16"/>
    <x v="0"/>
    <x v="2"/>
    <x v="594"/>
    <x v="584"/>
    <x v="207"/>
    <m/>
    <m/>
    <m/>
    <m/>
    <m/>
    <m/>
    <n v="507319"/>
    <n v="2020"/>
  </r>
  <r>
    <x v="3"/>
    <x v="17"/>
    <n v="2"/>
    <x v="16"/>
    <x v="2"/>
    <x v="2"/>
    <x v="684"/>
    <x v="584"/>
    <x v="335"/>
    <m/>
    <m/>
    <m/>
    <m/>
    <m/>
    <m/>
    <n v="831"/>
    <n v="2020"/>
  </r>
  <r>
    <x v="3"/>
    <x v="17"/>
    <n v="2"/>
    <x v="16"/>
    <x v="1"/>
    <x v="2"/>
    <x v="38"/>
    <x v="37"/>
    <x v="336"/>
    <m/>
    <m/>
    <m/>
    <m/>
    <m/>
    <m/>
    <n v="1346"/>
    <n v="2019"/>
  </r>
  <r>
    <x v="3"/>
    <x v="17"/>
    <n v="2"/>
    <x v="16"/>
    <x v="1"/>
    <x v="2"/>
    <x v="26"/>
    <x v="25"/>
    <x v="336"/>
    <m/>
    <m/>
    <m/>
    <m/>
    <m/>
    <m/>
    <n v="0"/>
    <n v="2019"/>
  </r>
  <r>
    <x v="3"/>
    <x v="17"/>
    <n v="2"/>
    <x v="16"/>
    <x v="0"/>
    <x v="2"/>
    <x v="464"/>
    <x v="407"/>
    <x v="23"/>
    <m/>
    <m/>
    <m/>
    <m/>
    <m/>
    <m/>
    <n v="354030"/>
    <n v="2020"/>
  </r>
  <r>
    <x v="3"/>
    <x v="17"/>
    <n v="2"/>
    <x v="16"/>
    <x v="0"/>
    <x v="2"/>
    <x v="468"/>
    <x v="534"/>
    <x v="25"/>
    <m/>
    <m/>
    <m/>
    <m/>
    <m/>
    <m/>
    <n v="14386"/>
    <n v="2019"/>
  </r>
  <r>
    <x v="3"/>
    <x v="17"/>
    <n v="2"/>
    <x v="16"/>
    <x v="0"/>
    <x v="2"/>
    <x v="776"/>
    <x v="684"/>
    <x v="211"/>
    <m/>
    <m/>
    <m/>
    <m/>
    <m/>
    <m/>
    <n v="395150"/>
    <n v="2019"/>
  </r>
  <r>
    <x v="3"/>
    <x v="17"/>
    <n v="2"/>
    <x v="16"/>
    <x v="1"/>
    <x v="2"/>
    <x v="29"/>
    <x v="28"/>
    <x v="212"/>
    <m/>
    <m/>
    <m/>
    <m/>
    <m/>
    <m/>
    <n v="144684"/>
    <n v="2019"/>
  </r>
  <r>
    <x v="3"/>
    <x v="17"/>
    <n v="2"/>
    <x v="16"/>
    <x v="2"/>
    <x v="2"/>
    <x v="600"/>
    <x v="684"/>
    <x v="373"/>
    <m/>
    <m/>
    <m/>
    <m/>
    <m/>
    <m/>
    <n v="1408"/>
    <n v="2019"/>
  </r>
  <r>
    <x v="3"/>
    <x v="17"/>
    <n v="2"/>
    <x v="16"/>
    <x v="1"/>
    <x v="2"/>
    <x v="31"/>
    <x v="30"/>
    <x v="213"/>
    <m/>
    <m/>
    <m/>
    <m/>
    <m/>
    <m/>
    <n v="129970"/>
    <n v="2019"/>
  </r>
  <r>
    <x v="3"/>
    <x v="17"/>
    <n v="2"/>
    <x v="16"/>
    <x v="0"/>
    <x v="2"/>
    <x v="777"/>
    <x v="743"/>
    <x v="213"/>
    <m/>
    <m/>
    <m/>
    <m/>
    <m/>
    <m/>
    <n v="137167"/>
    <n v="2019"/>
  </r>
  <r>
    <x v="3"/>
    <x v="17"/>
    <n v="2"/>
    <x v="16"/>
    <x v="0"/>
    <x v="2"/>
    <x v="388"/>
    <x v="460"/>
    <x v="29"/>
    <m/>
    <m/>
    <m/>
    <m/>
    <m/>
    <m/>
    <n v="12633"/>
    <n v="2019"/>
  </r>
  <r>
    <x v="3"/>
    <x v="17"/>
    <n v="2"/>
    <x v="16"/>
    <x v="1"/>
    <x v="2"/>
    <x v="34"/>
    <x v="33"/>
    <x v="31"/>
    <m/>
    <m/>
    <m/>
    <m/>
    <m/>
    <m/>
    <n v="116411"/>
    <n v="2019"/>
  </r>
  <r>
    <x v="3"/>
    <x v="17"/>
    <n v="2"/>
    <x v="16"/>
    <x v="0"/>
    <x v="2"/>
    <x v="601"/>
    <x v="744"/>
    <x v="737"/>
    <m/>
    <m/>
    <m/>
    <m/>
    <m/>
    <m/>
    <n v="0"/>
    <n v="2019"/>
  </r>
  <r>
    <x v="3"/>
    <x v="17"/>
    <n v="2"/>
    <x v="16"/>
    <x v="2"/>
    <x v="2"/>
    <x v="685"/>
    <x v="685"/>
    <x v="737"/>
    <m/>
    <m/>
    <m/>
    <m/>
    <m/>
    <m/>
    <n v="2134"/>
    <n v="2019"/>
  </r>
  <r>
    <x v="3"/>
    <x v="17"/>
    <n v="2"/>
    <x v="16"/>
    <x v="1"/>
    <x v="2"/>
    <x v="36"/>
    <x v="35"/>
    <x v="33"/>
    <m/>
    <m/>
    <m/>
    <m/>
    <m/>
    <m/>
    <n v="84616"/>
    <n v="2019"/>
  </r>
  <r>
    <x v="3"/>
    <x v="17"/>
    <n v="2"/>
    <x v="16"/>
    <x v="0"/>
    <x v="2"/>
    <x v="471"/>
    <x v="36"/>
    <x v="738"/>
    <m/>
    <m/>
    <m/>
    <m/>
    <m/>
    <m/>
    <n v="0"/>
    <n v="2019"/>
  </r>
  <r>
    <x v="3"/>
    <x v="17"/>
    <n v="2"/>
    <x v="16"/>
    <x v="0"/>
    <x v="2"/>
    <x v="40"/>
    <x v="383"/>
    <x v="374"/>
    <m/>
    <m/>
    <m/>
    <m/>
    <m/>
    <m/>
    <n v="5645"/>
    <n v="2019"/>
  </r>
  <r>
    <x v="3"/>
    <x v="17"/>
    <n v="2"/>
    <x v="16"/>
    <x v="1"/>
    <x v="2"/>
    <x v="38"/>
    <x v="37"/>
    <x v="35"/>
    <m/>
    <m/>
    <m/>
    <m/>
    <m/>
    <m/>
    <n v="128295"/>
    <n v="2019"/>
  </r>
  <r>
    <x v="3"/>
    <x v="17"/>
    <n v="2"/>
    <x v="16"/>
    <x v="0"/>
    <x v="2"/>
    <x v="38"/>
    <x v="689"/>
    <x v="564"/>
    <m/>
    <m/>
    <m/>
    <m/>
    <m/>
    <m/>
    <n v="0"/>
    <n v="2019"/>
  </r>
  <r>
    <x v="3"/>
    <x v="17"/>
    <n v="2"/>
    <x v="16"/>
    <x v="2"/>
    <x v="2"/>
    <x v="688"/>
    <x v="689"/>
    <x v="342"/>
    <m/>
    <m/>
    <m/>
    <m/>
    <m/>
    <m/>
    <n v="2700"/>
    <n v="2019"/>
  </r>
  <r>
    <x v="3"/>
    <x v="17"/>
    <n v="2"/>
    <x v="16"/>
    <x v="1"/>
    <x v="2"/>
    <x v="40"/>
    <x v="40"/>
    <x v="343"/>
    <n v="16830"/>
    <n v="10512"/>
    <n v="0"/>
    <n v="0"/>
    <n v="0"/>
    <n v="4603"/>
    <n v="31945"/>
    <n v="2019"/>
  </r>
  <r>
    <x v="3"/>
    <x v="17"/>
    <n v="2"/>
    <x v="16"/>
    <x v="0"/>
    <x v="2"/>
    <x v="40"/>
    <x v="40"/>
    <x v="344"/>
    <m/>
    <m/>
    <m/>
    <m/>
    <m/>
    <m/>
    <n v="0"/>
    <n v="2019"/>
  </r>
  <r>
    <x v="3"/>
    <x v="17"/>
    <n v="2"/>
    <x v="16"/>
    <x v="0"/>
    <x v="2"/>
    <x v="689"/>
    <x v="42"/>
    <x v="39"/>
    <m/>
    <m/>
    <m/>
    <m/>
    <m/>
    <m/>
    <n v="948"/>
    <n v="2019"/>
  </r>
  <r>
    <x v="3"/>
    <x v="17"/>
    <n v="2"/>
    <x v="16"/>
    <x v="1"/>
    <x v="2"/>
    <x v="42"/>
    <x v="42"/>
    <x v="40"/>
    <n v="28141"/>
    <n v="17799"/>
    <n v="18783"/>
    <n v="20332"/>
    <n v="0"/>
    <n v="42189"/>
    <n v="127244"/>
    <n v="2019"/>
  </r>
  <r>
    <x v="3"/>
    <x v="17"/>
    <n v="2"/>
    <x v="16"/>
    <x v="0"/>
    <x v="2"/>
    <x v="690"/>
    <x v="42"/>
    <x v="40"/>
    <m/>
    <m/>
    <m/>
    <m/>
    <m/>
    <m/>
    <n v="7662"/>
    <n v="2019"/>
  </r>
  <r>
    <x v="3"/>
    <x v="17"/>
    <n v="2"/>
    <x v="16"/>
    <x v="0"/>
    <x v="2"/>
    <x v="693"/>
    <x v="692"/>
    <x v="805"/>
    <m/>
    <m/>
    <m/>
    <m/>
    <m/>
    <m/>
    <n v="6312"/>
    <n v="2019"/>
  </r>
  <r>
    <x v="3"/>
    <x v="17"/>
    <n v="2"/>
    <x v="16"/>
    <x v="2"/>
    <x v="2"/>
    <x v="698"/>
    <x v="230"/>
    <x v="661"/>
    <m/>
    <m/>
    <m/>
    <m/>
    <m/>
    <m/>
    <n v="2141"/>
    <n v="2019"/>
  </r>
  <r>
    <x v="3"/>
    <x v="17"/>
    <n v="2"/>
    <x v="16"/>
    <x v="0"/>
    <x v="2"/>
    <x v="778"/>
    <x v="697"/>
    <x v="807"/>
    <m/>
    <m/>
    <m/>
    <m/>
    <m/>
    <m/>
    <n v="0"/>
    <n v="2019"/>
  </r>
  <r>
    <x v="3"/>
    <x v="17"/>
    <n v="2"/>
    <x v="16"/>
    <x v="1"/>
    <x v="2"/>
    <x v="45"/>
    <x v="44"/>
    <x v="415"/>
    <n v="0"/>
    <n v="0"/>
    <n v="0"/>
    <n v="0"/>
    <n v="71159"/>
    <n v="36270"/>
    <n v="107429"/>
    <n v="2019"/>
  </r>
  <r>
    <x v="3"/>
    <x v="17"/>
    <n v="2"/>
    <x v="16"/>
    <x v="0"/>
    <x v="2"/>
    <x v="779"/>
    <x v="745"/>
    <x v="476"/>
    <m/>
    <m/>
    <m/>
    <m/>
    <m/>
    <m/>
    <n v="307001"/>
    <n v="2019"/>
  </r>
  <r>
    <x v="3"/>
    <x v="17"/>
    <n v="2"/>
    <x v="16"/>
    <x v="0"/>
    <x v="2"/>
    <x v="698"/>
    <x v="746"/>
    <x v="476"/>
    <m/>
    <m/>
    <m/>
    <m/>
    <m/>
    <m/>
    <n v="175820"/>
    <n v="2019"/>
  </r>
  <r>
    <x v="3"/>
    <x v="17"/>
    <n v="2"/>
    <x v="16"/>
    <x v="1"/>
    <x v="2"/>
    <x v="48"/>
    <x v="47"/>
    <x v="416"/>
    <n v="0"/>
    <n v="0"/>
    <n v="0"/>
    <n v="0"/>
    <n v="67530"/>
    <n v="35927"/>
    <n v="103457"/>
    <n v="2019"/>
  </r>
  <r>
    <x v="3"/>
    <x v="17"/>
    <n v="2"/>
    <x v="16"/>
    <x v="2"/>
    <x v="2"/>
    <x v="699"/>
    <x v="698"/>
    <x v="892"/>
    <m/>
    <m/>
    <m/>
    <m/>
    <m/>
    <m/>
    <n v="1483"/>
    <n v="2019"/>
  </r>
  <r>
    <x v="3"/>
    <x v="17"/>
    <n v="2"/>
    <x v="16"/>
    <x v="0"/>
    <x v="2"/>
    <x v="697"/>
    <x v="696"/>
    <x v="224"/>
    <m/>
    <m/>
    <m/>
    <m/>
    <m/>
    <m/>
    <n v="16069"/>
    <n v="2019"/>
  </r>
  <r>
    <x v="3"/>
    <x v="17"/>
    <n v="2"/>
    <x v="16"/>
    <x v="1"/>
    <x v="2"/>
    <x v="47"/>
    <x v="50"/>
    <x v="226"/>
    <n v="0"/>
    <n v="0"/>
    <n v="25215"/>
    <n v="51933"/>
    <n v="0"/>
    <n v="41778"/>
    <n v="118926"/>
    <n v="2019"/>
  </r>
  <r>
    <x v="3"/>
    <x v="17"/>
    <n v="2"/>
    <x v="16"/>
    <x v="0"/>
    <x v="2"/>
    <x v="699"/>
    <x v="747"/>
    <x v="893"/>
    <m/>
    <m/>
    <m/>
    <m/>
    <m/>
    <m/>
    <n v="369688"/>
    <n v="2019"/>
  </r>
  <r>
    <x v="3"/>
    <x v="17"/>
    <n v="2"/>
    <x v="16"/>
    <x v="0"/>
    <x v="2"/>
    <x v="611"/>
    <x v="748"/>
    <x v="894"/>
    <m/>
    <m/>
    <m/>
    <m/>
    <m/>
    <m/>
    <n v="537352"/>
    <n v="2019"/>
  </r>
  <r>
    <x v="3"/>
    <x v="17"/>
    <n v="2"/>
    <x v="16"/>
    <x v="1"/>
    <x v="2"/>
    <x v="105"/>
    <x v="103"/>
    <x v="351"/>
    <n v="0"/>
    <n v="0"/>
    <n v="0"/>
    <n v="0"/>
    <n v="79264"/>
    <n v="35332"/>
    <n v="114596"/>
    <n v="2017"/>
  </r>
  <r>
    <x v="3"/>
    <x v="17"/>
    <n v="2"/>
    <x v="16"/>
    <x v="1"/>
    <x v="2"/>
    <x v="105"/>
    <x v="103"/>
    <x v="351"/>
    <n v="0"/>
    <n v="0"/>
    <n v="0"/>
    <n v="0"/>
    <n v="79264"/>
    <n v="35332"/>
    <n v="114596"/>
    <n v="2017"/>
  </r>
  <r>
    <x v="3"/>
    <x v="17"/>
    <n v="2"/>
    <x v="16"/>
    <x v="1"/>
    <x v="2"/>
    <x v="105"/>
    <x v="103"/>
    <x v="351"/>
    <n v="0"/>
    <n v="0"/>
    <n v="0"/>
    <n v="0"/>
    <n v="79264"/>
    <n v="35332"/>
    <n v="0"/>
    <n v="2017"/>
  </r>
  <r>
    <x v="3"/>
    <x v="17"/>
    <n v="2"/>
    <x v="16"/>
    <x v="1"/>
    <x v="2"/>
    <x v="53"/>
    <x v="52"/>
    <x v="352"/>
    <n v="38605"/>
    <n v="50848"/>
    <n v="0"/>
    <n v="0"/>
    <n v="0"/>
    <n v="40424"/>
    <n v="129877"/>
    <n v="2019"/>
  </r>
  <r>
    <x v="3"/>
    <x v="17"/>
    <n v="2"/>
    <x v="16"/>
    <x v="0"/>
    <x v="2"/>
    <x v="691"/>
    <x v="690"/>
    <x v="810"/>
    <m/>
    <m/>
    <m/>
    <m/>
    <m/>
    <m/>
    <n v="12835"/>
    <n v="2019"/>
  </r>
  <r>
    <x v="3"/>
    <x v="17"/>
    <n v="2"/>
    <x v="16"/>
    <x v="0"/>
    <x v="2"/>
    <x v="58"/>
    <x v="603"/>
    <x v="811"/>
    <m/>
    <m/>
    <m/>
    <m/>
    <m/>
    <m/>
    <n v="397221"/>
    <n v="2019"/>
  </r>
  <r>
    <x v="3"/>
    <x v="17"/>
    <n v="2"/>
    <x v="16"/>
    <x v="2"/>
    <x v="2"/>
    <x v="700"/>
    <x v="699"/>
    <x v="811"/>
    <m/>
    <m/>
    <m/>
    <m/>
    <m/>
    <m/>
    <n v="805"/>
    <n v="2019"/>
  </r>
  <r>
    <x v="3"/>
    <x v="17"/>
    <n v="2"/>
    <x v="16"/>
    <x v="1"/>
    <x v="2"/>
    <x v="55"/>
    <x v="54"/>
    <x v="54"/>
    <n v="41593"/>
    <n v="56403"/>
    <n v="0"/>
    <n v="0"/>
    <n v="0"/>
    <n v="49496"/>
    <n v="147492"/>
    <n v="2019"/>
  </r>
  <r>
    <x v="3"/>
    <x v="17"/>
    <n v="2"/>
    <x v="16"/>
    <x v="1"/>
    <x v="2"/>
    <x v="58"/>
    <x v="57"/>
    <x v="58"/>
    <n v="32485"/>
    <n v="42873"/>
    <n v="0"/>
    <n v="0"/>
    <n v="0"/>
    <n v="47511"/>
    <n v="122869"/>
    <n v="2018"/>
  </r>
  <r>
    <x v="3"/>
    <x v="17"/>
    <n v="2"/>
    <x v="16"/>
    <x v="0"/>
    <x v="2"/>
    <x v="695"/>
    <x v="694"/>
    <x v="813"/>
    <m/>
    <m/>
    <m/>
    <m/>
    <m/>
    <m/>
    <n v="14441"/>
    <n v="2018"/>
  </r>
  <r>
    <x v="3"/>
    <x v="17"/>
    <n v="2"/>
    <x v="16"/>
    <x v="0"/>
    <x v="2"/>
    <x v="60"/>
    <x v="59"/>
    <x v="895"/>
    <m/>
    <m/>
    <m/>
    <m/>
    <m/>
    <m/>
    <n v="407254"/>
    <n v="2018"/>
  </r>
  <r>
    <x v="3"/>
    <x v="17"/>
    <n v="2"/>
    <x v="16"/>
    <x v="2"/>
    <x v="2"/>
    <x v="703"/>
    <x v="700"/>
    <x v="814"/>
    <m/>
    <m/>
    <m/>
    <m/>
    <m/>
    <m/>
    <n v="1435"/>
    <n v="2018"/>
  </r>
  <r>
    <x v="3"/>
    <x v="17"/>
    <n v="2"/>
    <x v="16"/>
    <x v="1"/>
    <x v="2"/>
    <x v="60"/>
    <x v="59"/>
    <x v="423"/>
    <n v="0"/>
    <n v="0"/>
    <n v="0"/>
    <n v="60212"/>
    <n v="0"/>
    <n v="41586"/>
    <n v="132708"/>
    <n v="2018"/>
  </r>
  <r>
    <x v="3"/>
    <x v="17"/>
    <n v="2"/>
    <x v="16"/>
    <x v="0"/>
    <x v="2"/>
    <x v="703"/>
    <x v="61"/>
    <x v="380"/>
    <m/>
    <m/>
    <m/>
    <m/>
    <m/>
    <m/>
    <n v="0"/>
    <n v="2018"/>
  </r>
  <r>
    <x v="3"/>
    <x v="17"/>
    <n v="2"/>
    <x v="16"/>
    <x v="1"/>
    <x v="2"/>
    <x v="62"/>
    <x v="61"/>
    <x v="481"/>
    <n v="0"/>
    <n v="0"/>
    <n v="0"/>
    <n v="0"/>
    <n v="85655"/>
    <n v="37948"/>
    <n v="123603"/>
    <n v="2018"/>
  </r>
  <r>
    <x v="3"/>
    <x v="17"/>
    <n v="2"/>
    <x v="16"/>
    <x v="0"/>
    <x v="2"/>
    <x v="694"/>
    <x v="693"/>
    <x v="238"/>
    <m/>
    <m/>
    <m/>
    <m/>
    <m/>
    <m/>
    <n v="10627"/>
    <n v="2018"/>
  </r>
  <r>
    <x v="3"/>
    <x v="17"/>
    <n v="2"/>
    <x v="16"/>
    <x v="0"/>
    <x v="2"/>
    <x v="65"/>
    <x v="703"/>
    <x v="239"/>
    <m/>
    <m/>
    <m/>
    <m/>
    <m/>
    <m/>
    <n v="0"/>
    <n v="2018"/>
  </r>
  <r>
    <x v="3"/>
    <x v="17"/>
    <n v="2"/>
    <x v="16"/>
    <x v="2"/>
    <x v="2"/>
    <x v="706"/>
    <x v="605"/>
    <x v="820"/>
    <m/>
    <m/>
    <m/>
    <m/>
    <m/>
    <m/>
    <n v="2270"/>
    <n v="2018"/>
  </r>
  <r>
    <x v="3"/>
    <x v="17"/>
    <n v="2"/>
    <x v="16"/>
    <x v="1"/>
    <x v="2"/>
    <x v="65"/>
    <x v="64"/>
    <x v="426"/>
    <n v="0"/>
    <n v="0"/>
    <n v="0"/>
    <n v="42462"/>
    <n v="0"/>
    <n v="38373"/>
    <n v="121513"/>
    <n v="2018"/>
  </r>
  <r>
    <x v="3"/>
    <x v="17"/>
    <n v="2"/>
    <x v="16"/>
    <x v="0"/>
    <x v="2"/>
    <x v="478"/>
    <x v="66"/>
    <x v="752"/>
    <m/>
    <m/>
    <m/>
    <m/>
    <m/>
    <m/>
    <n v="0"/>
    <n v="2018"/>
  </r>
  <r>
    <x v="3"/>
    <x v="17"/>
    <n v="2"/>
    <x v="16"/>
    <x v="1"/>
    <x v="2"/>
    <x v="67"/>
    <x v="66"/>
    <x v="356"/>
    <n v="0"/>
    <n v="0"/>
    <n v="0"/>
    <n v="0"/>
    <n v="0"/>
    <n v="90779"/>
    <n v="90779"/>
    <n v="2018"/>
  </r>
  <r>
    <x v="3"/>
    <x v="17"/>
    <n v="2"/>
    <x v="16"/>
    <x v="2"/>
    <x v="2"/>
    <x v="711"/>
    <x v="704"/>
    <x v="896"/>
    <m/>
    <m/>
    <m/>
    <m/>
    <m/>
    <m/>
    <n v="2152"/>
    <n v="2018"/>
  </r>
  <r>
    <x v="3"/>
    <x v="17"/>
    <n v="2"/>
    <x v="16"/>
    <x v="0"/>
    <x v="2"/>
    <x v="696"/>
    <x v="695"/>
    <x v="821"/>
    <m/>
    <m/>
    <m/>
    <m/>
    <m/>
    <m/>
    <n v="7208"/>
    <n v="2018"/>
  </r>
  <r>
    <x v="3"/>
    <x v="17"/>
    <n v="2"/>
    <x v="16"/>
    <x v="0"/>
    <x v="2"/>
    <x v="710"/>
    <x v="704"/>
    <x v="573"/>
    <m/>
    <m/>
    <m/>
    <m/>
    <m/>
    <m/>
    <n v="0"/>
    <n v="2018"/>
  </r>
  <r>
    <x v="3"/>
    <x v="17"/>
    <n v="2"/>
    <x v="16"/>
    <x v="1"/>
    <x v="2"/>
    <x v="70"/>
    <x v="69"/>
    <x v="357"/>
    <n v="0"/>
    <n v="0"/>
    <n v="0"/>
    <n v="0"/>
    <n v="0"/>
    <n v="38171"/>
    <n v="126017"/>
    <n v="2018"/>
  </r>
  <r>
    <x v="3"/>
    <x v="17"/>
    <n v="2"/>
    <x v="16"/>
    <x v="0"/>
    <x v="2"/>
    <x v="618"/>
    <x v="412"/>
    <x v="824"/>
    <m/>
    <m/>
    <m/>
    <m/>
    <m/>
    <m/>
    <n v="0"/>
    <n v="2018"/>
  </r>
  <r>
    <x v="3"/>
    <x v="17"/>
    <n v="2"/>
    <x v="16"/>
    <x v="1"/>
    <x v="2"/>
    <x v="72"/>
    <x v="71"/>
    <x v="359"/>
    <n v="0"/>
    <n v="0"/>
    <n v="0"/>
    <n v="20172"/>
    <n v="0"/>
    <n v="41124"/>
    <n v="124784"/>
    <n v="2018"/>
  </r>
  <r>
    <x v="3"/>
    <x v="17"/>
    <n v="2"/>
    <x v="16"/>
    <x v="0"/>
    <x v="2"/>
    <x v="692"/>
    <x v="691"/>
    <x v="825"/>
    <m/>
    <m/>
    <m/>
    <m/>
    <m/>
    <m/>
    <n v="9563"/>
    <n v="2018"/>
  </r>
  <r>
    <x v="3"/>
    <x v="17"/>
    <n v="2"/>
    <x v="16"/>
    <x v="2"/>
    <x v="2"/>
    <x v="713"/>
    <x v="706"/>
    <x v="827"/>
    <m/>
    <m/>
    <m/>
    <m/>
    <m/>
    <m/>
    <n v="1319"/>
    <n v="2018"/>
  </r>
  <r>
    <x v="3"/>
    <x v="17"/>
    <n v="2"/>
    <x v="16"/>
    <x v="1"/>
    <x v="2"/>
    <x v="75"/>
    <x v="74"/>
    <x v="248"/>
    <n v="0"/>
    <n v="0"/>
    <n v="0"/>
    <n v="0"/>
    <n v="79457"/>
    <n v="43777"/>
    <n v="123234"/>
    <n v="2018"/>
  </r>
  <r>
    <x v="3"/>
    <x v="17"/>
    <n v="2"/>
    <x v="16"/>
    <x v="0"/>
    <x v="2"/>
    <x v="621"/>
    <x v="612"/>
    <x v="757"/>
    <m/>
    <m/>
    <m/>
    <m/>
    <m/>
    <m/>
    <n v="0"/>
    <n v="2018"/>
  </r>
  <r>
    <x v="3"/>
    <x v="17"/>
    <n v="2"/>
    <x v="16"/>
    <x v="0"/>
    <x v="2"/>
    <x v="622"/>
    <x v="614"/>
    <x v="483"/>
    <m/>
    <m/>
    <m/>
    <m/>
    <m/>
    <m/>
    <n v="202815"/>
    <n v="2018"/>
  </r>
  <r>
    <x v="3"/>
    <x v="17"/>
    <n v="2"/>
    <x v="16"/>
    <x v="1"/>
    <x v="2"/>
    <x v="78"/>
    <x v="77"/>
    <x v="514"/>
    <n v="0"/>
    <n v="0"/>
    <n v="0"/>
    <n v="0"/>
    <n v="89772"/>
    <n v="47907"/>
    <n v="137679"/>
    <n v="2018"/>
  </r>
  <r>
    <x v="3"/>
    <x v="17"/>
    <n v="2"/>
    <x v="16"/>
    <x v="0"/>
    <x v="2"/>
    <x v="715"/>
    <x v="473"/>
    <x v="829"/>
    <m/>
    <m/>
    <m/>
    <m/>
    <m/>
    <m/>
    <n v="13963"/>
    <n v="2018"/>
  </r>
  <r>
    <x v="3"/>
    <x v="17"/>
    <n v="2"/>
    <x v="16"/>
    <x v="0"/>
    <x v="2"/>
    <x v="624"/>
    <x v="616"/>
    <x v="897"/>
    <m/>
    <m/>
    <m/>
    <m/>
    <m/>
    <m/>
    <n v="430452"/>
    <n v="2018"/>
  </r>
  <r>
    <x v="3"/>
    <x v="17"/>
    <n v="2"/>
    <x v="16"/>
    <x v="2"/>
    <x v="2"/>
    <x v="716"/>
    <x v="707"/>
    <x v="832"/>
    <m/>
    <m/>
    <m/>
    <m/>
    <m/>
    <m/>
    <n v="853"/>
    <n v="2018"/>
  </r>
  <r>
    <x v="3"/>
    <x v="17"/>
    <n v="2"/>
    <x v="16"/>
    <x v="0"/>
    <x v="2"/>
    <x v="625"/>
    <x v="617"/>
    <x v="385"/>
    <m/>
    <m/>
    <m/>
    <m/>
    <m/>
    <m/>
    <n v="542278"/>
    <n v="2018"/>
  </r>
  <r>
    <x v="3"/>
    <x v="17"/>
    <n v="2"/>
    <x v="16"/>
    <x v="1"/>
    <x v="2"/>
    <x v="80"/>
    <x v="79"/>
    <x v="362"/>
    <n v="0"/>
    <n v="0"/>
    <n v="0"/>
    <n v="60772"/>
    <n v="0"/>
    <n v="50387"/>
    <n v="140082"/>
    <n v="2018"/>
  </r>
  <r>
    <x v="3"/>
    <x v="17"/>
    <n v="2"/>
    <x v="16"/>
    <x v="1"/>
    <x v="2"/>
    <x v="82"/>
    <x v="81"/>
    <x v="82"/>
    <n v="0"/>
    <n v="0"/>
    <n v="0"/>
    <n v="0"/>
    <n v="0"/>
    <n v="44611"/>
    <n v="144305"/>
    <n v="2018"/>
  </r>
  <r>
    <x v="3"/>
    <x v="17"/>
    <n v="2"/>
    <x v="16"/>
    <x v="0"/>
    <x v="2"/>
    <x v="719"/>
    <x v="476"/>
    <x v="834"/>
    <m/>
    <m/>
    <m/>
    <m/>
    <m/>
    <m/>
    <n v="11821"/>
    <n v="2018"/>
  </r>
  <r>
    <x v="3"/>
    <x v="17"/>
    <n v="2"/>
    <x v="16"/>
    <x v="0"/>
    <x v="2"/>
    <x v="627"/>
    <x v="619"/>
    <x v="534"/>
    <m/>
    <m/>
    <m/>
    <m/>
    <m/>
    <m/>
    <n v="424147"/>
    <n v="2018"/>
  </r>
  <r>
    <x v="3"/>
    <x v="17"/>
    <n v="2"/>
    <x v="16"/>
    <x v="2"/>
    <x v="2"/>
    <x v="720"/>
    <x v="709"/>
    <x v="898"/>
    <m/>
    <m/>
    <m/>
    <m/>
    <m/>
    <m/>
    <n v="818"/>
    <n v="2018"/>
  </r>
  <r>
    <x v="3"/>
    <x v="17"/>
    <n v="2"/>
    <x v="16"/>
    <x v="1"/>
    <x v="2"/>
    <x v="85"/>
    <x v="83"/>
    <x v="84"/>
    <n v="0"/>
    <n v="0"/>
    <n v="0"/>
    <n v="0"/>
    <n v="0"/>
    <n v="45920"/>
    <n v="135873"/>
    <n v="2018"/>
  </r>
  <r>
    <x v="3"/>
    <x v="17"/>
    <n v="2"/>
    <x v="16"/>
    <x v="0"/>
    <x v="2"/>
    <x v="628"/>
    <x v="620"/>
    <x v="899"/>
    <m/>
    <m/>
    <m/>
    <m/>
    <m/>
    <m/>
    <n v="396194"/>
    <n v="2017"/>
  </r>
  <r>
    <x v="3"/>
    <x v="17"/>
    <n v="2"/>
    <x v="16"/>
    <x v="1"/>
    <x v="2"/>
    <x v="87"/>
    <x v="85"/>
    <x v="364"/>
    <n v="0"/>
    <n v="0"/>
    <n v="0"/>
    <n v="0"/>
    <n v="0"/>
    <n v="47417"/>
    <n v="124827"/>
    <n v="2017"/>
  </r>
  <r>
    <x v="3"/>
    <x v="17"/>
    <n v="2"/>
    <x v="16"/>
    <x v="0"/>
    <x v="2"/>
    <x v="724"/>
    <x v="713"/>
    <x v="389"/>
    <m/>
    <m/>
    <m/>
    <m/>
    <m/>
    <m/>
    <n v="13633"/>
    <n v="2017"/>
  </r>
  <r>
    <x v="3"/>
    <x v="17"/>
    <n v="2"/>
    <x v="16"/>
    <x v="0"/>
    <x v="2"/>
    <x v="726"/>
    <x v="622"/>
    <x v="900"/>
    <m/>
    <m/>
    <m/>
    <m/>
    <m/>
    <m/>
    <n v="310011"/>
    <n v="2017"/>
  </r>
  <r>
    <x v="3"/>
    <x v="17"/>
    <n v="2"/>
    <x v="16"/>
    <x v="2"/>
    <x v="2"/>
    <x v="727"/>
    <x v="714"/>
    <x v="839"/>
    <m/>
    <m/>
    <m/>
    <m/>
    <m/>
    <m/>
    <n v="1427"/>
    <n v="2017"/>
  </r>
  <r>
    <x v="3"/>
    <x v="17"/>
    <n v="2"/>
    <x v="16"/>
    <x v="1"/>
    <x v="2"/>
    <x v="90"/>
    <x v="88"/>
    <x v="365"/>
    <n v="0"/>
    <n v="0"/>
    <n v="30906"/>
    <n v="61654"/>
    <n v="0"/>
    <n v="40651"/>
    <n v="133211"/>
    <n v="2017"/>
  </r>
  <r>
    <x v="3"/>
    <x v="17"/>
    <n v="2"/>
    <x v="16"/>
    <x v="0"/>
    <x v="2"/>
    <x v="729"/>
    <x v="416"/>
    <x v="842"/>
    <m/>
    <m/>
    <m/>
    <m/>
    <m/>
    <m/>
    <n v="0"/>
    <n v="2017"/>
  </r>
  <r>
    <x v="3"/>
    <x v="17"/>
    <n v="2"/>
    <x v="16"/>
    <x v="1"/>
    <x v="2"/>
    <x v="92"/>
    <x v="90"/>
    <x v="366"/>
    <n v="0"/>
    <n v="0"/>
    <n v="0"/>
    <n v="0"/>
    <n v="80848"/>
    <n v="38185"/>
    <n v="119033"/>
    <n v="2017"/>
  </r>
  <r>
    <x v="3"/>
    <x v="17"/>
    <n v="2"/>
    <x v="16"/>
    <x v="0"/>
    <x v="2"/>
    <x v="723"/>
    <x v="712"/>
    <x v="390"/>
    <m/>
    <m/>
    <m/>
    <m/>
    <m/>
    <m/>
    <n v="7566"/>
    <n v="2017"/>
  </r>
  <r>
    <x v="3"/>
    <x v="17"/>
    <n v="2"/>
    <x v="16"/>
    <x v="0"/>
    <x v="2"/>
    <x v="730"/>
    <x v="715"/>
    <x v="844"/>
    <m/>
    <m/>
    <m/>
    <m/>
    <m/>
    <m/>
    <n v="0"/>
    <n v="2017"/>
  </r>
  <r>
    <x v="3"/>
    <x v="17"/>
    <n v="2"/>
    <x v="16"/>
    <x v="2"/>
    <x v="2"/>
    <x v="732"/>
    <x v="716"/>
    <x v="845"/>
    <m/>
    <m/>
    <m/>
    <m/>
    <m/>
    <m/>
    <n v="2419"/>
    <n v="2017"/>
  </r>
  <r>
    <x v="3"/>
    <x v="17"/>
    <n v="2"/>
    <x v="16"/>
    <x v="1"/>
    <x v="2"/>
    <x v="95"/>
    <x v="93"/>
    <x v="439"/>
    <n v="0"/>
    <n v="0"/>
    <n v="41166"/>
    <n v="46548"/>
    <n v="0"/>
    <n v="41275"/>
    <n v="128989"/>
    <n v="2017"/>
  </r>
  <r>
    <x v="3"/>
    <x v="17"/>
    <n v="2"/>
    <x v="16"/>
    <x v="0"/>
    <x v="2"/>
    <x v="780"/>
    <x v="749"/>
    <x v="441"/>
    <m/>
    <m/>
    <m/>
    <m/>
    <m/>
    <m/>
    <n v="0"/>
    <n v="2017"/>
  </r>
  <r>
    <x v="3"/>
    <x v="17"/>
    <n v="2"/>
    <x v="16"/>
    <x v="1"/>
    <x v="2"/>
    <x v="97"/>
    <x v="95"/>
    <x v="269"/>
    <n v="0"/>
    <n v="0"/>
    <n v="0"/>
    <n v="0"/>
    <n v="0"/>
    <n v="104452"/>
    <n v="104452"/>
    <n v="2017"/>
  </r>
  <r>
    <x v="3"/>
    <x v="17"/>
    <n v="2"/>
    <x v="16"/>
    <x v="0"/>
    <x v="2"/>
    <x v="722"/>
    <x v="711"/>
    <x v="391"/>
    <m/>
    <m/>
    <m/>
    <m/>
    <m/>
    <m/>
    <n v="6206"/>
    <n v="2017"/>
  </r>
  <r>
    <x v="3"/>
    <x v="17"/>
    <n v="2"/>
    <x v="16"/>
    <x v="2"/>
    <x v="2"/>
    <x v="733"/>
    <x v="717"/>
    <x v="98"/>
    <m/>
    <m/>
    <m/>
    <m/>
    <m/>
    <m/>
    <n v="4008"/>
    <n v="2017"/>
  </r>
  <r>
    <x v="3"/>
    <x v="17"/>
    <n v="2"/>
    <x v="16"/>
    <x v="0"/>
    <x v="2"/>
    <x v="425"/>
    <x v="750"/>
    <x v="846"/>
    <m/>
    <m/>
    <m/>
    <m/>
    <m/>
    <m/>
    <n v="0"/>
    <n v="2017"/>
  </r>
  <r>
    <x v="3"/>
    <x v="17"/>
    <n v="2"/>
    <x v="16"/>
    <x v="1"/>
    <x v="2"/>
    <x v="101"/>
    <x v="99"/>
    <x v="99"/>
    <n v="58683"/>
    <n v="39036"/>
    <n v="0"/>
    <n v="0"/>
    <n v="0"/>
    <n v="46854"/>
    <n v="144573"/>
    <n v="2017"/>
  </r>
  <r>
    <x v="3"/>
    <x v="17"/>
    <n v="2"/>
    <x v="16"/>
    <x v="0"/>
    <x v="2"/>
    <x v="781"/>
    <x v="751"/>
    <x v="488"/>
    <m/>
    <m/>
    <m/>
    <m/>
    <m/>
    <m/>
    <n v="0"/>
    <n v="2017"/>
  </r>
  <r>
    <x v="3"/>
    <x v="17"/>
    <n v="2"/>
    <x v="16"/>
    <x v="1"/>
    <x v="2"/>
    <x v="100"/>
    <x v="98"/>
    <x v="489"/>
    <n v="34906"/>
    <n v="22417"/>
    <n v="28006"/>
    <n v="27701"/>
    <n v="0"/>
    <n v="42514"/>
    <n v="155544"/>
    <n v="2017"/>
  </r>
  <r>
    <x v="3"/>
    <x v="17"/>
    <n v="2"/>
    <x v="16"/>
    <x v="0"/>
    <x v="2"/>
    <x v="782"/>
    <x v="752"/>
    <x v="901"/>
    <m/>
    <m/>
    <m/>
    <m/>
    <m/>
    <m/>
    <n v="10296"/>
    <n v="2017"/>
  </r>
  <r>
    <x v="3"/>
    <x v="17"/>
    <n v="2"/>
    <x v="16"/>
    <x v="2"/>
    <x v="2"/>
    <x v="735"/>
    <x v="556"/>
    <x v="585"/>
    <m/>
    <m/>
    <m/>
    <m/>
    <m/>
    <m/>
    <n v="2870"/>
    <n v="2017"/>
  </r>
  <r>
    <x v="3"/>
    <x v="17"/>
    <n v="2"/>
    <x v="16"/>
    <x v="0"/>
    <x v="2"/>
    <x v="783"/>
    <x v="753"/>
    <x v="540"/>
    <m/>
    <m/>
    <m/>
    <m/>
    <m/>
    <m/>
    <n v="0"/>
    <n v="2017"/>
  </r>
  <r>
    <x v="3"/>
    <x v="17"/>
    <n v="2"/>
    <x v="16"/>
    <x v="0"/>
    <x v="2"/>
    <x v="735"/>
    <x v="754"/>
    <x v="902"/>
    <m/>
    <m/>
    <m/>
    <m/>
    <m/>
    <m/>
    <n v="27469"/>
    <n v="2017"/>
  </r>
  <r>
    <x v="3"/>
    <x v="17"/>
    <n v="2"/>
    <x v="16"/>
    <x v="1"/>
    <x v="2"/>
    <x v="108"/>
    <x v="106"/>
    <x v="106"/>
    <n v="0"/>
    <n v="0"/>
    <n v="0"/>
    <n v="0"/>
    <n v="62848"/>
    <n v="37379"/>
    <n v="100227"/>
    <n v="2017"/>
  </r>
  <r>
    <x v="3"/>
    <x v="17"/>
    <n v="2"/>
    <x v="16"/>
    <x v="0"/>
    <x v="2"/>
    <x v="736"/>
    <x v="719"/>
    <x v="903"/>
    <m/>
    <m/>
    <m/>
    <m/>
    <m/>
    <m/>
    <n v="11997"/>
    <n v="2017"/>
  </r>
  <r>
    <x v="3"/>
    <x v="17"/>
    <n v="2"/>
    <x v="16"/>
    <x v="1"/>
    <x v="2"/>
    <x v="13"/>
    <x v="13"/>
    <x v="904"/>
    <n v="8542"/>
    <n v="11327"/>
    <n v="5445"/>
    <n v="10357"/>
    <n v="0"/>
    <n v="184453"/>
    <n v="220124"/>
    <m/>
  </r>
  <r>
    <x v="3"/>
    <x v="17"/>
    <n v="2"/>
    <x v="16"/>
    <x v="1"/>
    <x v="2"/>
    <x v="107"/>
    <x v="108"/>
    <x v="905"/>
    <n v="0"/>
    <n v="0"/>
    <n v="6026"/>
    <n v="12553"/>
    <n v="0"/>
    <n v="3941"/>
    <n v="22520"/>
    <n v="2017"/>
  </r>
  <r>
    <x v="3"/>
    <x v="17"/>
    <n v="2"/>
    <x v="16"/>
    <x v="0"/>
    <x v="2"/>
    <x v="563"/>
    <x v="557"/>
    <x v="851"/>
    <m/>
    <m/>
    <m/>
    <m/>
    <m/>
    <m/>
    <n v="314467"/>
    <n v="2017"/>
  </r>
  <r>
    <x v="3"/>
    <x v="17"/>
    <n v="2"/>
    <x v="16"/>
    <x v="2"/>
    <x v="2"/>
    <x v="738"/>
    <x v="348"/>
    <x v="852"/>
    <m/>
    <m/>
    <m/>
    <m/>
    <m/>
    <m/>
    <n v="1250"/>
    <n v="2017"/>
  </r>
  <r>
    <x v="3"/>
    <x v="17"/>
    <n v="2"/>
    <x v="16"/>
    <x v="1"/>
    <x v="2"/>
    <x v="112"/>
    <x v="111"/>
    <x v="906"/>
    <n v="0"/>
    <n v="0"/>
    <n v="0"/>
    <n v="0"/>
    <n v="0"/>
    <n v="0"/>
    <n v="0"/>
    <n v="2017"/>
  </r>
  <r>
    <x v="3"/>
    <x v="17"/>
    <n v="2"/>
    <x v="16"/>
    <x v="0"/>
    <x v="2"/>
    <x v="738"/>
    <x v="420"/>
    <x v="907"/>
    <m/>
    <m/>
    <m/>
    <m/>
    <m/>
    <m/>
    <n v="492172"/>
    <n v="2017"/>
  </r>
  <r>
    <x v="3"/>
    <x v="17"/>
    <n v="2"/>
    <x v="16"/>
    <x v="0"/>
    <x v="2"/>
    <x v="296"/>
    <x v="722"/>
    <x v="111"/>
    <m/>
    <m/>
    <m/>
    <m/>
    <m/>
    <m/>
    <n v="11498"/>
    <n v="2017"/>
  </r>
  <r>
    <x v="3"/>
    <x v="17"/>
    <n v="2"/>
    <x v="16"/>
    <x v="1"/>
    <x v="2"/>
    <x v="114"/>
    <x v="113"/>
    <x v="516"/>
    <n v="0"/>
    <n v="0"/>
    <n v="0"/>
    <n v="0"/>
    <n v="0"/>
    <n v="0"/>
    <n v="0"/>
    <n v="2017"/>
  </r>
  <r>
    <x v="3"/>
    <x v="17"/>
    <n v="2"/>
    <x v="16"/>
    <x v="0"/>
    <x v="2"/>
    <x v="741"/>
    <x v="723"/>
    <x v="766"/>
    <m/>
    <m/>
    <m/>
    <m/>
    <m/>
    <m/>
    <n v="369291"/>
    <n v="2017"/>
  </r>
  <r>
    <x v="3"/>
    <x v="17"/>
    <n v="2"/>
    <x v="16"/>
    <x v="2"/>
    <x v="2"/>
    <x v="740"/>
    <x v="725"/>
    <x v="855"/>
    <m/>
    <m/>
    <m/>
    <m/>
    <m/>
    <m/>
    <n v="749"/>
    <n v="2017"/>
  </r>
  <r>
    <x v="3"/>
    <x v="17"/>
    <n v="2"/>
    <x v="16"/>
    <x v="0"/>
    <x v="2"/>
    <x v="637"/>
    <x v="421"/>
    <x v="768"/>
    <m/>
    <m/>
    <m/>
    <m/>
    <m/>
    <m/>
    <n v="249477"/>
    <n v="2017"/>
  </r>
  <r>
    <x v="3"/>
    <x v="17"/>
    <n v="2"/>
    <x v="16"/>
    <x v="2"/>
    <x v="2"/>
    <x v="739"/>
    <x v="726"/>
    <x v="858"/>
    <m/>
    <m/>
    <m/>
    <m/>
    <m/>
    <m/>
    <n v="1730"/>
    <n v="2016"/>
  </r>
  <r>
    <x v="3"/>
    <x v="17"/>
    <n v="2"/>
    <x v="16"/>
    <x v="1"/>
    <x v="2"/>
    <x v="124"/>
    <x v="125"/>
    <x v="116"/>
    <n v="0"/>
    <n v="0"/>
    <n v="0"/>
    <n v="0"/>
    <n v="0"/>
    <n v="0"/>
    <n v="0"/>
    <n v="2016"/>
  </r>
  <r>
    <x v="3"/>
    <x v="17"/>
    <n v="2"/>
    <x v="16"/>
    <x v="1"/>
    <x v="2"/>
    <x v="122"/>
    <x v="121"/>
    <x v="908"/>
    <n v="0"/>
    <n v="0"/>
    <n v="0"/>
    <n v="0"/>
    <n v="0"/>
    <n v="0"/>
    <n v="0"/>
    <n v="2016"/>
  </r>
  <r>
    <x v="3"/>
    <x v="17"/>
    <n v="2"/>
    <x v="16"/>
    <x v="1"/>
    <x v="2"/>
    <x v="119"/>
    <x v="118"/>
    <x v="908"/>
    <n v="0"/>
    <n v="0"/>
    <n v="0"/>
    <n v="0"/>
    <n v="0"/>
    <n v="0"/>
    <n v="0"/>
    <n v="2016"/>
  </r>
  <r>
    <x v="3"/>
    <x v="17"/>
    <n v="2"/>
    <x v="16"/>
    <x v="0"/>
    <x v="2"/>
    <x v="118"/>
    <x v="117"/>
    <x v="691"/>
    <m/>
    <m/>
    <m/>
    <m/>
    <m/>
    <m/>
    <n v="0"/>
    <n v="2016"/>
  </r>
  <r>
    <x v="3"/>
    <x v="17"/>
    <n v="2"/>
    <x v="16"/>
    <x v="0"/>
    <x v="2"/>
    <x v="784"/>
    <x v="755"/>
    <x v="118"/>
    <m/>
    <m/>
    <m/>
    <m/>
    <m/>
    <m/>
    <n v="7486"/>
    <n v="2016"/>
  </r>
  <r>
    <x v="3"/>
    <x v="17"/>
    <n v="2"/>
    <x v="16"/>
    <x v="0"/>
    <x v="2"/>
    <x v="121"/>
    <x v="120"/>
    <x v="118"/>
    <m/>
    <m/>
    <m/>
    <m/>
    <m/>
    <m/>
    <n v="0"/>
    <n v="2016"/>
  </r>
  <r>
    <x v="3"/>
    <x v="17"/>
    <n v="2"/>
    <x v="16"/>
    <x v="2"/>
    <x v="2"/>
    <x v="744"/>
    <x v="724"/>
    <x v="861"/>
    <m/>
    <m/>
    <m/>
    <m/>
    <m/>
    <m/>
    <n v="2848"/>
    <n v="2016"/>
  </r>
  <r>
    <x v="3"/>
    <x v="17"/>
    <n v="2"/>
    <x v="16"/>
    <x v="0"/>
    <x v="2"/>
    <x v="123"/>
    <x v="122"/>
    <x v="397"/>
    <m/>
    <m/>
    <m/>
    <m/>
    <m/>
    <m/>
    <n v="8106"/>
    <n v="2016"/>
  </r>
  <r>
    <x v="3"/>
    <x v="17"/>
    <n v="2"/>
    <x v="16"/>
    <x v="1"/>
    <x v="2"/>
    <x v="124"/>
    <x v="125"/>
    <x v="123"/>
    <n v="75837"/>
    <n v="49674"/>
    <n v="0"/>
    <n v="0"/>
    <n v="0"/>
    <n v="27267"/>
    <n v="152778"/>
    <n v="2016"/>
  </r>
  <r>
    <x v="3"/>
    <x v="17"/>
    <n v="2"/>
    <x v="16"/>
    <x v="1"/>
    <x v="2"/>
    <x v="125"/>
    <x v="123"/>
    <x v="123"/>
    <n v="0"/>
    <n v="0"/>
    <n v="0"/>
    <n v="0"/>
    <n v="0"/>
    <n v="98820"/>
    <n v="98820"/>
    <n v="2016"/>
  </r>
  <r>
    <x v="3"/>
    <x v="17"/>
    <n v="2"/>
    <x v="16"/>
    <x v="0"/>
    <x v="2"/>
    <x v="785"/>
    <x v="721"/>
    <x v="123"/>
    <m/>
    <m/>
    <m/>
    <m/>
    <m/>
    <m/>
    <n v="6175"/>
    <n v="2016"/>
  </r>
  <r>
    <x v="3"/>
    <x v="17"/>
    <n v="2"/>
    <x v="16"/>
    <x v="0"/>
    <x v="2"/>
    <x v="126"/>
    <x v="124"/>
    <x v="398"/>
    <m/>
    <m/>
    <m/>
    <m/>
    <m/>
    <m/>
    <n v="5999"/>
    <n v="2016"/>
  </r>
  <r>
    <x v="3"/>
    <x v="17"/>
    <n v="2"/>
    <x v="16"/>
    <x v="2"/>
    <x v="2"/>
    <x v="746"/>
    <x v="728"/>
    <x v="606"/>
    <m/>
    <m/>
    <m/>
    <m/>
    <m/>
    <m/>
    <n v="3806"/>
    <n v="2016"/>
  </r>
  <r>
    <x v="3"/>
    <x v="17"/>
    <n v="2"/>
    <x v="16"/>
    <x v="0"/>
    <x v="2"/>
    <x v="127"/>
    <x v="126"/>
    <x v="125"/>
    <m/>
    <m/>
    <m/>
    <m/>
    <m/>
    <m/>
    <n v="10826"/>
    <n v="2016"/>
  </r>
  <r>
    <x v="3"/>
    <x v="17"/>
    <n v="2"/>
    <x v="16"/>
    <x v="1"/>
    <x v="2"/>
    <x v="129"/>
    <x v="128"/>
    <x v="773"/>
    <n v="31901"/>
    <n v="20814"/>
    <n v="56983"/>
    <n v="22687"/>
    <n v="0"/>
    <n v="84728"/>
    <n v="217113"/>
    <n v="2016"/>
  </r>
  <r>
    <x v="3"/>
    <x v="17"/>
    <n v="2"/>
    <x v="16"/>
    <x v="0"/>
    <x v="2"/>
    <x v="786"/>
    <x v="756"/>
    <x v="127"/>
    <m/>
    <m/>
    <m/>
    <m/>
    <m/>
    <m/>
    <n v="12022"/>
    <n v="2016"/>
  </r>
  <r>
    <x v="3"/>
    <x v="17"/>
    <n v="2"/>
    <x v="16"/>
    <x v="0"/>
    <x v="2"/>
    <x v="130"/>
    <x v="129"/>
    <x v="128"/>
    <m/>
    <m/>
    <m/>
    <m/>
    <m/>
    <m/>
    <n v="0"/>
    <n v="2016"/>
  </r>
  <r>
    <x v="3"/>
    <x v="17"/>
    <n v="2"/>
    <x v="16"/>
    <x v="1"/>
    <x v="2"/>
    <x v="131"/>
    <x v="130"/>
    <x v="863"/>
    <n v="0"/>
    <n v="0"/>
    <n v="0"/>
    <n v="0"/>
    <n v="76268"/>
    <n v="42285"/>
    <n v="118553"/>
    <n v="2016"/>
  </r>
  <r>
    <x v="3"/>
    <x v="17"/>
    <n v="2"/>
    <x v="16"/>
    <x v="2"/>
    <x v="2"/>
    <x v="748"/>
    <x v="641"/>
    <x v="612"/>
    <m/>
    <m/>
    <m/>
    <m/>
    <m/>
    <m/>
    <n v="1640"/>
    <n v="2016"/>
  </r>
  <r>
    <x v="3"/>
    <x v="17"/>
    <n v="2"/>
    <x v="16"/>
    <x v="0"/>
    <x v="2"/>
    <x v="132"/>
    <x v="131"/>
    <x v="130"/>
    <m/>
    <m/>
    <m/>
    <m/>
    <m/>
    <m/>
    <n v="768"/>
    <n v="2016"/>
  </r>
  <r>
    <x v="3"/>
    <x v="17"/>
    <n v="2"/>
    <x v="16"/>
    <x v="1"/>
    <x v="2"/>
    <x v="134"/>
    <x v="133"/>
    <x v="542"/>
    <n v="0"/>
    <n v="0"/>
    <n v="0"/>
    <n v="0"/>
    <n v="107947"/>
    <n v="99967"/>
    <n v="207914"/>
    <n v="2016"/>
  </r>
  <r>
    <x v="3"/>
    <x v="17"/>
    <n v="2"/>
    <x v="16"/>
    <x v="0"/>
    <x v="2"/>
    <x v="787"/>
    <x v="757"/>
    <x v="132"/>
    <m/>
    <m/>
    <m/>
    <m/>
    <m/>
    <m/>
    <n v="10087"/>
    <n v="2016"/>
  </r>
  <r>
    <x v="3"/>
    <x v="17"/>
    <n v="2"/>
    <x v="16"/>
    <x v="0"/>
    <x v="2"/>
    <x v="135"/>
    <x v="134"/>
    <x v="400"/>
    <m/>
    <m/>
    <m/>
    <m/>
    <m/>
    <m/>
    <n v="419934"/>
    <n v="2016"/>
  </r>
  <r>
    <x v="3"/>
    <x v="17"/>
    <n v="2"/>
    <x v="16"/>
    <x v="1"/>
    <x v="2"/>
    <x v="136"/>
    <x v="135"/>
    <x v="909"/>
    <n v="0"/>
    <n v="0"/>
    <n v="5940"/>
    <n v="11298"/>
    <n v="0"/>
    <n v="67740"/>
    <n v="84978"/>
    <n v="2016"/>
  </r>
  <r>
    <x v="3"/>
    <x v="17"/>
    <n v="2"/>
    <x v="16"/>
    <x v="2"/>
    <x v="2"/>
    <x v="362"/>
    <x v="561"/>
    <x v="865"/>
    <m/>
    <m/>
    <m/>
    <m/>
    <m/>
    <m/>
    <n v="1112"/>
    <n v="2016"/>
  </r>
  <r>
    <x v="3"/>
    <x v="17"/>
    <n v="2"/>
    <x v="16"/>
    <x v="0"/>
    <x v="2"/>
    <x v="137"/>
    <x v="136"/>
    <x v="134"/>
    <m/>
    <m/>
    <m/>
    <m/>
    <m/>
    <m/>
    <n v="451473"/>
    <n v="2016"/>
  </r>
  <r>
    <x v="3"/>
    <x v="17"/>
    <n v="2"/>
    <x v="16"/>
    <x v="1"/>
    <x v="2"/>
    <x v="139"/>
    <x v="138"/>
    <x v="137"/>
    <n v="9318"/>
    <n v="12357"/>
    <n v="0"/>
    <n v="0"/>
    <n v="0"/>
    <n v="133482"/>
    <n v="155157"/>
    <n v="2016"/>
  </r>
  <r>
    <x v="3"/>
    <x v="17"/>
    <n v="2"/>
    <x v="16"/>
    <x v="0"/>
    <x v="2"/>
    <x v="788"/>
    <x v="758"/>
    <x v="137"/>
    <m/>
    <m/>
    <m/>
    <m/>
    <m/>
    <m/>
    <n v="9461"/>
    <n v="2016"/>
  </r>
  <r>
    <x v="3"/>
    <x v="17"/>
    <n v="2"/>
    <x v="16"/>
    <x v="0"/>
    <x v="2"/>
    <x v="140"/>
    <x v="139"/>
    <x v="623"/>
    <m/>
    <m/>
    <m/>
    <m/>
    <m/>
    <m/>
    <n v="338562"/>
    <n v="2016"/>
  </r>
  <r>
    <x v="3"/>
    <x v="17"/>
    <n v="2"/>
    <x v="16"/>
    <x v="2"/>
    <x v="2"/>
    <x v="749"/>
    <x v="729"/>
    <x v="775"/>
    <m/>
    <m/>
    <m/>
    <m/>
    <m/>
    <m/>
    <n v="1112"/>
    <n v="2016"/>
  </r>
  <r>
    <x v="3"/>
    <x v="17"/>
    <n v="2"/>
    <x v="16"/>
    <x v="1"/>
    <x v="2"/>
    <x v="144"/>
    <x v="143"/>
    <x v="139"/>
    <n v="14993"/>
    <n v="76224"/>
    <n v="0"/>
    <n v="0"/>
    <n v="0"/>
    <n v="14410"/>
    <n v="105627"/>
    <n v="2015"/>
  </r>
  <r>
    <x v="3"/>
    <x v="17"/>
    <n v="2"/>
    <x v="16"/>
    <x v="1"/>
    <x v="2"/>
    <x v="141"/>
    <x v="140"/>
    <x v="139"/>
    <n v="9909"/>
    <n v="150568"/>
    <n v="0"/>
    <n v="0"/>
    <n v="0"/>
    <n v="58786"/>
    <n v="219263"/>
    <n v="2016"/>
  </r>
  <r>
    <x v="3"/>
    <x v="17"/>
    <n v="2"/>
    <x v="16"/>
    <x v="0"/>
    <x v="2"/>
    <x v="142"/>
    <x v="141"/>
    <x v="626"/>
    <m/>
    <m/>
    <m/>
    <m/>
    <m/>
    <m/>
    <n v="334262"/>
    <n v="2016"/>
  </r>
  <r>
    <x v="3"/>
    <x v="17"/>
    <n v="2"/>
    <x v="16"/>
    <x v="2"/>
    <x v="2"/>
    <x v="752"/>
    <x v="730"/>
    <x v="910"/>
    <m/>
    <m/>
    <m/>
    <m/>
    <m/>
    <m/>
    <n v="1578"/>
    <n v="2015"/>
  </r>
  <r>
    <x v="3"/>
    <x v="17"/>
    <n v="2"/>
    <x v="16"/>
    <x v="0"/>
    <x v="2"/>
    <x v="789"/>
    <x v="759"/>
    <x v="142"/>
    <m/>
    <m/>
    <m/>
    <m/>
    <m/>
    <m/>
    <n v="14166"/>
    <n v="2015"/>
  </r>
  <r>
    <x v="3"/>
    <x v="17"/>
    <n v="2"/>
    <x v="16"/>
    <x v="0"/>
    <x v="2"/>
    <x v="145"/>
    <x v="144"/>
    <x v="142"/>
    <m/>
    <m/>
    <m/>
    <m/>
    <m/>
    <m/>
    <n v="358889"/>
    <n v="2015"/>
  </r>
  <r>
    <x v="3"/>
    <x v="17"/>
    <n v="2"/>
    <x v="16"/>
    <x v="1"/>
    <x v="2"/>
    <x v="146"/>
    <x v="145"/>
    <x v="911"/>
    <n v="0"/>
    <n v="0"/>
    <n v="23440"/>
    <n v="79057"/>
    <n v="0"/>
    <n v="33085"/>
    <n v="135582"/>
    <n v="2015"/>
  </r>
  <r>
    <x v="3"/>
    <x v="17"/>
    <n v="2"/>
    <x v="16"/>
    <x v="0"/>
    <x v="2"/>
    <x v="147"/>
    <x v="146"/>
    <x v="144"/>
    <m/>
    <m/>
    <m/>
    <m/>
    <m/>
    <m/>
    <n v="115946"/>
    <n v="2015"/>
  </r>
  <r>
    <x v="3"/>
    <x v="17"/>
    <n v="2"/>
    <x v="16"/>
    <x v="1"/>
    <x v="2"/>
    <x v="148"/>
    <x v="147"/>
    <x v="146"/>
    <n v="0"/>
    <n v="0"/>
    <n v="0"/>
    <n v="0"/>
    <n v="90689"/>
    <n v="42668"/>
    <n v="133357"/>
    <n v="2015"/>
  </r>
  <r>
    <x v="3"/>
    <x v="17"/>
    <n v="2"/>
    <x v="16"/>
    <x v="0"/>
    <x v="2"/>
    <x v="790"/>
    <x v="760"/>
    <x v="777"/>
    <m/>
    <m/>
    <m/>
    <m/>
    <m/>
    <m/>
    <n v="7302"/>
    <n v="2015"/>
  </r>
  <r>
    <x v="3"/>
    <x v="17"/>
    <n v="2"/>
    <x v="16"/>
    <x v="0"/>
    <x v="2"/>
    <x v="150"/>
    <x v="149"/>
    <x v="777"/>
    <m/>
    <m/>
    <m/>
    <m/>
    <m/>
    <m/>
    <n v="0"/>
    <n v="2015"/>
  </r>
  <r>
    <x v="3"/>
    <x v="17"/>
    <n v="2"/>
    <x v="16"/>
    <x v="2"/>
    <x v="2"/>
    <x v="755"/>
    <x v="731"/>
    <x v="870"/>
    <m/>
    <m/>
    <m/>
    <m/>
    <m/>
    <m/>
    <n v="2659"/>
    <n v="2015"/>
  </r>
  <r>
    <x v="3"/>
    <x v="17"/>
    <n v="2"/>
    <x v="16"/>
    <x v="1"/>
    <x v="2"/>
    <x v="149"/>
    <x v="150"/>
    <x v="149"/>
    <n v="0"/>
    <n v="0"/>
    <n v="41839"/>
    <n v="43944"/>
    <n v="0"/>
    <n v="35162"/>
    <n v="120945"/>
    <n v="2015"/>
  </r>
  <r>
    <x v="3"/>
    <x v="17"/>
    <n v="2"/>
    <x v="16"/>
    <x v="0"/>
    <x v="2"/>
    <x v="151"/>
    <x v="151"/>
    <x v="401"/>
    <m/>
    <m/>
    <m/>
    <m/>
    <m/>
    <m/>
    <n v="0"/>
    <n v="2015"/>
  </r>
  <r>
    <x v="3"/>
    <x v="17"/>
    <n v="2"/>
    <x v="16"/>
    <x v="1"/>
    <x v="2"/>
    <x v="153"/>
    <x v="153"/>
    <x v="152"/>
    <n v="0"/>
    <n v="0"/>
    <n v="0"/>
    <n v="0"/>
    <n v="0"/>
    <n v="74052"/>
    <n v="74052"/>
    <n v="2015"/>
  </r>
  <r>
    <x v="3"/>
    <x v="17"/>
    <n v="2"/>
    <x v="16"/>
    <x v="0"/>
    <x v="2"/>
    <x v="791"/>
    <x v="761"/>
    <x v="912"/>
    <m/>
    <m/>
    <m/>
    <m/>
    <m/>
    <m/>
    <n v="7447"/>
    <n v="2015"/>
  </r>
  <r>
    <x v="3"/>
    <x v="17"/>
    <n v="2"/>
    <x v="16"/>
    <x v="1"/>
    <x v="2"/>
    <x v="155"/>
    <x v="155"/>
    <x v="913"/>
    <n v="68716"/>
    <n v="43893"/>
    <n v="0"/>
    <n v="0"/>
    <n v="0"/>
    <n v="39293"/>
    <n v="151902"/>
    <n v="2015"/>
  </r>
  <r>
    <x v="3"/>
    <x v="17"/>
    <n v="2"/>
    <x v="16"/>
    <x v="0"/>
    <x v="2"/>
    <x v="154"/>
    <x v="154"/>
    <x v="402"/>
    <m/>
    <m/>
    <m/>
    <m/>
    <m/>
    <m/>
    <n v="0"/>
    <n v="2015"/>
  </r>
  <r>
    <x v="3"/>
    <x v="17"/>
    <n v="2"/>
    <x v="16"/>
    <x v="2"/>
    <x v="2"/>
    <x v="756"/>
    <x v="512"/>
    <x v="871"/>
    <m/>
    <m/>
    <m/>
    <m/>
    <m/>
    <m/>
    <n v="3582"/>
    <n v="2015"/>
  </r>
  <r>
    <x v="3"/>
    <x v="17"/>
    <n v="2"/>
    <x v="16"/>
    <x v="0"/>
    <x v="2"/>
    <x v="156"/>
    <x v="156"/>
    <x v="403"/>
    <m/>
    <m/>
    <m/>
    <m/>
    <m/>
    <m/>
    <n v="10815"/>
    <n v="2015"/>
  </r>
  <r>
    <x v="3"/>
    <x v="17"/>
    <n v="2"/>
    <x v="16"/>
    <x v="1"/>
    <x v="2"/>
    <x v="158"/>
    <x v="158"/>
    <x v="157"/>
    <n v="32262"/>
    <n v="19871"/>
    <n v="23222"/>
    <n v="24786"/>
    <n v="0"/>
    <n v="38863"/>
    <n v="139004"/>
    <n v="2015"/>
  </r>
  <r>
    <x v="3"/>
    <x v="17"/>
    <n v="2"/>
    <x v="16"/>
    <x v="0"/>
    <x v="2"/>
    <x v="792"/>
    <x v="762"/>
    <x v="157"/>
    <m/>
    <m/>
    <m/>
    <m/>
    <m/>
    <m/>
    <n v="13196"/>
    <n v="2015"/>
  </r>
  <r>
    <x v="3"/>
    <x v="17"/>
    <n v="2"/>
    <x v="16"/>
    <x v="0"/>
    <x v="2"/>
    <x v="159"/>
    <x v="159"/>
    <x v="158"/>
    <m/>
    <m/>
    <m/>
    <m/>
    <m/>
    <m/>
    <n v="0"/>
    <n v="2015"/>
  </r>
  <r>
    <x v="3"/>
    <x v="17"/>
    <n v="2"/>
    <x v="16"/>
    <x v="2"/>
    <x v="2"/>
    <x v="758"/>
    <x v="159"/>
    <x v="709"/>
    <m/>
    <m/>
    <m/>
    <m/>
    <m/>
    <m/>
    <n v="2980"/>
    <n v="2015"/>
  </r>
  <r>
    <x v="3"/>
    <x v="17"/>
    <n v="2"/>
    <x v="16"/>
    <x v="1"/>
    <x v="2"/>
    <x v="160"/>
    <x v="160"/>
    <x v="159"/>
    <n v="0"/>
    <n v="0"/>
    <n v="0"/>
    <n v="0"/>
    <n v="76430"/>
    <n v="39535"/>
    <n v="115965"/>
    <n v="2015"/>
  </r>
  <r>
    <x v="3"/>
    <x v="17"/>
    <n v="2"/>
    <x v="16"/>
    <x v="0"/>
    <x v="2"/>
    <x v="161"/>
    <x v="161"/>
    <x v="781"/>
    <m/>
    <m/>
    <m/>
    <m/>
    <m/>
    <m/>
    <n v="0"/>
    <n v="2015"/>
  </r>
  <r>
    <x v="3"/>
    <x v="17"/>
    <n v="2"/>
    <x v="16"/>
    <x v="1"/>
    <x v="2"/>
    <x v="163"/>
    <x v="163"/>
    <x v="162"/>
    <n v="0"/>
    <n v="0"/>
    <n v="0"/>
    <n v="0"/>
    <n v="83565"/>
    <n v="35302"/>
    <n v="118867"/>
    <n v="2015"/>
  </r>
  <r>
    <x v="3"/>
    <x v="17"/>
    <n v="2"/>
    <x v="16"/>
    <x v="0"/>
    <x v="2"/>
    <x v="793"/>
    <x v="763"/>
    <x v="162"/>
    <m/>
    <m/>
    <m/>
    <m/>
    <m/>
    <m/>
    <n v="13074"/>
    <n v="2015"/>
  </r>
  <r>
    <x v="3"/>
    <x v="17"/>
    <n v="2"/>
    <x v="16"/>
    <x v="0"/>
    <x v="2"/>
    <x v="164"/>
    <x v="164"/>
    <x v="163"/>
    <m/>
    <m/>
    <m/>
    <m/>
    <m/>
    <m/>
    <n v="275811"/>
    <n v="2015"/>
  </r>
  <r>
    <x v="3"/>
    <x v="17"/>
    <n v="2"/>
    <x v="16"/>
    <x v="2"/>
    <x v="2"/>
    <x v="761"/>
    <x v="733"/>
    <x v="876"/>
    <m/>
    <m/>
    <m/>
    <m/>
    <m/>
    <m/>
    <n v="1243"/>
    <n v="2015"/>
  </r>
  <r>
    <x v="3"/>
    <x v="17"/>
    <n v="2"/>
    <x v="16"/>
    <x v="1"/>
    <x v="2"/>
    <x v="165"/>
    <x v="165"/>
    <x v="164"/>
    <n v="0"/>
    <n v="0"/>
    <n v="31464"/>
    <n v="62848"/>
    <n v="0"/>
    <n v="38808"/>
    <n v="133120"/>
    <n v="2015"/>
  </r>
  <r>
    <x v="3"/>
    <x v="17"/>
    <n v="2"/>
    <x v="16"/>
    <x v="0"/>
    <x v="2"/>
    <x v="166"/>
    <x v="166"/>
    <x v="164"/>
    <m/>
    <m/>
    <m/>
    <m/>
    <m/>
    <m/>
    <n v="413521"/>
    <n v="2015"/>
  </r>
  <r>
    <x v="3"/>
    <x v="17"/>
    <n v="2"/>
    <x v="16"/>
    <x v="1"/>
    <x v="2"/>
    <x v="168"/>
    <x v="168"/>
    <x v="166"/>
    <n v="48726"/>
    <n v="62540"/>
    <n v="0"/>
    <n v="0"/>
    <n v="0"/>
    <n v="41763"/>
    <n v="153029"/>
    <n v="2015"/>
  </r>
  <r>
    <x v="3"/>
    <x v="17"/>
    <n v="2"/>
    <x v="16"/>
    <x v="0"/>
    <x v="2"/>
    <x v="794"/>
    <x v="764"/>
    <x v="166"/>
    <m/>
    <m/>
    <m/>
    <m/>
    <m/>
    <m/>
    <n v="14322"/>
    <n v="2015"/>
  </r>
  <r>
    <x v="3"/>
    <x v="17"/>
    <n v="2"/>
    <x v="16"/>
    <x v="0"/>
    <x v="2"/>
    <x v="169"/>
    <x v="169"/>
    <x v="167"/>
    <m/>
    <m/>
    <m/>
    <m/>
    <m/>
    <m/>
    <n v="308778"/>
    <n v="2015"/>
  </r>
  <r>
    <x v="3"/>
    <x v="17"/>
    <n v="2"/>
    <x v="16"/>
    <x v="2"/>
    <x v="2"/>
    <x v="372"/>
    <x v="566"/>
    <x v="878"/>
    <m/>
    <m/>
    <m/>
    <m/>
    <m/>
    <m/>
    <n v="815"/>
    <n v="2015"/>
  </r>
  <r>
    <x v="3"/>
    <x v="17"/>
    <n v="2"/>
    <x v="16"/>
    <x v="1"/>
    <x v="2"/>
    <x v="170"/>
    <x v="170"/>
    <x v="168"/>
    <n v="45551"/>
    <n v="59546"/>
    <n v="0"/>
    <n v="0"/>
    <n v="0"/>
    <n v="49086"/>
    <n v="154183"/>
    <n v="2015"/>
  </r>
  <r>
    <x v="3"/>
    <x v="17"/>
    <n v="2"/>
    <x v="16"/>
    <x v="0"/>
    <x v="2"/>
    <x v="171"/>
    <x v="171"/>
    <x v="914"/>
    <m/>
    <m/>
    <m/>
    <m/>
    <m/>
    <m/>
    <n v="389704"/>
    <n v="2015"/>
  </r>
  <r>
    <x v="3"/>
    <x v="17"/>
    <n v="2"/>
    <x v="16"/>
    <x v="0"/>
    <x v="2"/>
    <x v="795"/>
    <x v="765"/>
    <x v="915"/>
    <m/>
    <m/>
    <m/>
    <m/>
    <m/>
    <m/>
    <n v="14208"/>
    <n v="2014"/>
  </r>
  <r>
    <x v="3"/>
    <x v="17"/>
    <n v="2"/>
    <x v="16"/>
    <x v="2"/>
    <x v="2"/>
    <x v="531"/>
    <x v="735"/>
    <x v="879"/>
    <m/>
    <m/>
    <m/>
    <m/>
    <m/>
    <m/>
    <n v="1457"/>
    <n v="2014"/>
  </r>
  <r>
    <x v="3"/>
    <x v="17"/>
    <n v="2"/>
    <x v="16"/>
    <x v="1"/>
    <x v="2"/>
    <x v="173"/>
    <x v="173"/>
    <x v="171"/>
    <n v="39765"/>
    <n v="50892"/>
    <n v="0"/>
    <n v="0"/>
    <n v="0"/>
    <n v="43534"/>
    <n v="134191"/>
    <n v="2014"/>
  </r>
  <r>
    <x v="3"/>
    <x v="17"/>
    <n v="2"/>
    <x v="16"/>
    <x v="0"/>
    <x v="2"/>
    <x v="174"/>
    <x v="174"/>
    <x v="916"/>
    <m/>
    <m/>
    <m/>
    <m/>
    <m/>
    <m/>
    <n v="237879"/>
    <n v="2014"/>
  </r>
  <r>
    <x v="3"/>
    <x v="17"/>
    <n v="2"/>
    <x v="16"/>
    <x v="1"/>
    <x v="2"/>
    <x v="175"/>
    <x v="175"/>
    <x v="172"/>
    <n v="0"/>
    <n v="0"/>
    <n v="33254"/>
    <n v="67961"/>
    <n v="0"/>
    <n v="46463"/>
    <n v="147678"/>
    <n v="2014"/>
  </r>
  <r>
    <x v="3"/>
    <x v="17"/>
    <n v="2"/>
    <x v="16"/>
    <x v="0"/>
    <x v="2"/>
    <x v="176"/>
    <x v="176"/>
    <x v="172"/>
    <m/>
    <m/>
    <m/>
    <m/>
    <m/>
    <m/>
    <n v="0"/>
    <n v="2014"/>
  </r>
  <r>
    <x v="3"/>
    <x v="17"/>
    <n v="2"/>
    <x v="16"/>
    <x v="1"/>
    <x v="2"/>
    <x v="177"/>
    <x v="177"/>
    <x v="173"/>
    <n v="0"/>
    <n v="0"/>
    <n v="0"/>
    <n v="0"/>
    <n v="95799"/>
    <n v="37007"/>
    <n v="132806"/>
    <n v="2014"/>
  </r>
  <r>
    <x v="3"/>
    <x v="17"/>
    <n v="2"/>
    <x v="16"/>
    <x v="0"/>
    <x v="2"/>
    <x v="796"/>
    <x v="179"/>
    <x v="173"/>
    <m/>
    <m/>
    <m/>
    <m/>
    <m/>
    <m/>
    <n v="11556"/>
    <n v="2014"/>
  </r>
  <r>
    <x v="3"/>
    <x v="17"/>
    <n v="2"/>
    <x v="16"/>
    <x v="0"/>
    <x v="2"/>
    <x v="178"/>
    <x v="178"/>
    <x v="173"/>
    <m/>
    <m/>
    <m/>
    <m/>
    <m/>
    <m/>
    <n v="0"/>
    <n v="2014"/>
  </r>
  <r>
    <x v="3"/>
    <x v="17"/>
    <n v="2"/>
    <x v="16"/>
    <x v="2"/>
    <x v="2"/>
    <x v="576"/>
    <x v="523"/>
    <x v="882"/>
    <m/>
    <m/>
    <m/>
    <m/>
    <m/>
    <m/>
    <n v="2750"/>
    <n v="2014"/>
  </r>
  <r>
    <x v="3"/>
    <x v="17"/>
    <n v="2"/>
    <x v="16"/>
    <x v="1"/>
    <x v="2"/>
    <x v="180"/>
    <x v="180"/>
    <x v="175"/>
    <n v="0"/>
    <n v="0"/>
    <n v="48904"/>
    <n v="48516"/>
    <n v="0"/>
    <n v="33714"/>
    <n v="131134"/>
    <n v="2014"/>
  </r>
  <r>
    <x v="3"/>
    <x v="17"/>
    <n v="2"/>
    <x v="16"/>
    <x v="0"/>
    <x v="2"/>
    <x v="181"/>
    <x v="181"/>
    <x v="175"/>
    <m/>
    <m/>
    <m/>
    <m/>
    <m/>
    <m/>
    <n v="11695"/>
    <n v="2014"/>
  </r>
  <r>
    <x v="3"/>
    <x v="17"/>
    <n v="2"/>
    <x v="16"/>
    <x v="1"/>
    <x v="2"/>
    <x v="183"/>
    <x v="183"/>
    <x v="177"/>
    <n v="0"/>
    <n v="0"/>
    <n v="0"/>
    <n v="0"/>
    <n v="0"/>
    <n v="76763"/>
    <n v="76763"/>
    <n v="2014"/>
  </r>
  <r>
    <x v="3"/>
    <x v="17"/>
    <n v="2"/>
    <x v="16"/>
    <x v="0"/>
    <x v="2"/>
    <x v="797"/>
    <x v="766"/>
    <x v="177"/>
    <m/>
    <m/>
    <m/>
    <m/>
    <m/>
    <m/>
    <n v="7431"/>
    <n v="2014"/>
  </r>
  <r>
    <x v="3"/>
    <x v="17"/>
    <n v="2"/>
    <x v="16"/>
    <x v="0"/>
    <x v="2"/>
    <x v="659"/>
    <x v="184"/>
    <x v="405"/>
    <m/>
    <m/>
    <m/>
    <m/>
    <m/>
    <m/>
    <n v="0"/>
    <n v="2014"/>
  </r>
  <r>
    <x v="3"/>
    <x v="17"/>
    <n v="2"/>
    <x v="16"/>
    <x v="2"/>
    <x v="2"/>
    <x v="770"/>
    <x v="526"/>
    <x v="883"/>
    <m/>
    <m/>
    <m/>
    <m/>
    <m/>
    <m/>
    <n v="3451"/>
    <n v="2014"/>
  </r>
  <r>
    <x v="3"/>
    <x v="17"/>
    <n v="2"/>
    <x v="16"/>
    <x v="1"/>
    <x v="2"/>
    <x v="185"/>
    <x v="185"/>
    <x v="178"/>
    <n v="58630"/>
    <n v="38656"/>
    <n v="0"/>
    <n v="0"/>
    <n v="0"/>
    <n v="37016"/>
    <n v="134302"/>
    <n v="2014"/>
  </r>
  <r>
    <x v="3"/>
    <x v="17"/>
    <n v="2"/>
    <x v="16"/>
    <x v="0"/>
    <x v="2"/>
    <x v="336"/>
    <x v="658"/>
    <x v="178"/>
    <m/>
    <m/>
    <m/>
    <m/>
    <m/>
    <m/>
    <n v="10001"/>
    <n v="2014"/>
  </r>
  <r>
    <x v="3"/>
    <x v="17"/>
    <n v="2"/>
    <x v="16"/>
    <x v="0"/>
    <x v="2"/>
    <x v="798"/>
    <x v="767"/>
    <x v="461"/>
    <m/>
    <m/>
    <m/>
    <m/>
    <m/>
    <m/>
    <n v="11952"/>
    <n v="2014"/>
  </r>
  <r>
    <x v="3"/>
    <x v="17"/>
    <n v="2"/>
    <x v="16"/>
    <x v="1"/>
    <x v="2"/>
    <x v="188"/>
    <x v="188"/>
    <x v="181"/>
    <n v="29069"/>
    <n v="18803"/>
    <n v="21075"/>
    <n v="23166"/>
    <n v="0"/>
    <n v="41003"/>
    <n v="133116"/>
    <n v="2014"/>
  </r>
  <r>
    <x v="3"/>
    <x v="17"/>
    <n v="2"/>
    <x v="16"/>
    <x v="0"/>
    <x v="2"/>
    <x v="189"/>
    <x v="332"/>
    <x v="182"/>
    <m/>
    <m/>
    <m/>
    <m/>
    <m/>
    <m/>
    <n v="0"/>
    <n v="2014"/>
  </r>
  <r>
    <x v="3"/>
    <x v="17"/>
    <n v="2"/>
    <x v="16"/>
    <x v="2"/>
    <x v="2"/>
    <x v="771"/>
    <x v="573"/>
    <x v="885"/>
    <m/>
    <m/>
    <m/>
    <m/>
    <m/>
    <m/>
    <n v="2053"/>
    <n v="2014"/>
  </r>
  <r>
    <x v="3"/>
    <x v="17"/>
    <n v="2"/>
    <x v="16"/>
    <x v="1"/>
    <x v="2"/>
    <x v="190"/>
    <x v="190"/>
    <x v="183"/>
    <n v="0"/>
    <n v="0"/>
    <n v="0"/>
    <n v="0"/>
    <n v="75483"/>
    <n v="36213"/>
    <n v="111696"/>
    <n v="2014"/>
  </r>
  <r>
    <x v="3"/>
    <x v="17"/>
    <n v="2"/>
    <x v="16"/>
    <x v="0"/>
    <x v="2"/>
    <x v="191"/>
    <x v="191"/>
    <x v="184"/>
    <m/>
    <m/>
    <m/>
    <m/>
    <m/>
    <m/>
    <n v="18491"/>
    <n v="2014"/>
  </r>
  <r>
    <x v="3"/>
    <x v="17"/>
    <n v="2"/>
    <x v="16"/>
    <x v="0"/>
    <x v="2"/>
    <x v="799"/>
    <x v="768"/>
    <x v="917"/>
    <m/>
    <m/>
    <m/>
    <m/>
    <m/>
    <m/>
    <n v="0"/>
    <n v="2012"/>
  </r>
  <r>
    <x v="3"/>
    <x v="17"/>
    <n v="2"/>
    <x v="16"/>
    <x v="1"/>
    <x v="2"/>
    <x v="193"/>
    <x v="193"/>
    <x v="186"/>
    <n v="0"/>
    <n v="0"/>
    <n v="0"/>
    <n v="0"/>
    <n v="76709"/>
    <n v="36867"/>
    <n v="113576"/>
    <n v="2014"/>
  </r>
  <r>
    <x v="3"/>
    <x v="17"/>
    <n v="2"/>
    <x v="16"/>
    <x v="0"/>
    <x v="2"/>
    <x v="800"/>
    <x v="769"/>
    <x v="186"/>
    <m/>
    <m/>
    <m/>
    <m/>
    <m/>
    <m/>
    <n v="13647"/>
    <n v="2014"/>
  </r>
  <r>
    <x v="3"/>
    <x v="17"/>
    <n v="2"/>
    <x v="16"/>
    <x v="0"/>
    <x v="2"/>
    <x v="194"/>
    <x v="194"/>
    <x v="186"/>
    <m/>
    <m/>
    <m/>
    <m/>
    <m/>
    <m/>
    <n v="184453"/>
    <n v="2014"/>
  </r>
  <r>
    <x v="3"/>
    <x v="17"/>
    <n v="2"/>
    <x v="16"/>
    <x v="2"/>
    <x v="2"/>
    <x v="539"/>
    <x v="738"/>
    <x v="887"/>
    <m/>
    <m/>
    <m/>
    <m/>
    <m/>
    <m/>
    <n v="1543"/>
    <n v="2014"/>
  </r>
  <r>
    <x v="3"/>
    <x v="17"/>
    <n v="2"/>
    <x v="16"/>
    <x v="1"/>
    <x v="2"/>
    <x v="195"/>
    <x v="195"/>
    <x v="187"/>
    <n v="0"/>
    <n v="0"/>
    <n v="34470"/>
    <n v="65152"/>
    <n v="0"/>
    <n v="43607"/>
    <n v="143229"/>
    <n v="2014"/>
  </r>
  <r>
    <x v="3"/>
    <x v="17"/>
    <n v="2"/>
    <x v="16"/>
    <x v="0"/>
    <x v="2"/>
    <x v="197"/>
    <x v="197"/>
    <x v="655"/>
    <m/>
    <m/>
    <m/>
    <m/>
    <m/>
    <m/>
    <n v="374900"/>
    <n v="2014"/>
  </r>
  <r>
    <x v="3"/>
    <x v="17"/>
    <n v="2"/>
    <x v="16"/>
    <x v="1"/>
    <x v="2"/>
    <x v="199"/>
    <x v="199"/>
    <x v="190"/>
    <n v="50459"/>
    <n v="64900"/>
    <n v="0"/>
    <n v="0"/>
    <n v="0"/>
    <n v="39099"/>
    <n v="154458"/>
    <n v="2014"/>
  </r>
  <r>
    <x v="3"/>
    <x v="17"/>
    <n v="2"/>
    <x v="16"/>
    <x v="0"/>
    <x v="2"/>
    <x v="801"/>
    <x v="196"/>
    <x v="190"/>
    <m/>
    <m/>
    <m/>
    <m/>
    <m/>
    <m/>
    <n v="17206"/>
    <n v="2014"/>
  </r>
  <r>
    <x v="3"/>
    <x v="17"/>
    <n v="2"/>
    <x v="16"/>
    <x v="0"/>
    <x v="2"/>
    <x v="200"/>
    <x v="200"/>
    <x v="191"/>
    <m/>
    <m/>
    <m/>
    <m/>
    <m/>
    <m/>
    <n v="290374"/>
    <n v="2014"/>
  </r>
  <r>
    <x v="3"/>
    <x v="17"/>
    <n v="2"/>
    <x v="16"/>
    <x v="2"/>
    <x v="2"/>
    <x v="382"/>
    <x v="379"/>
    <x v="512"/>
    <m/>
    <m/>
    <m/>
    <m/>
    <m/>
    <m/>
    <n v="1220"/>
    <n v="2014"/>
  </r>
  <r>
    <x v="3"/>
    <x v="17"/>
    <n v="2"/>
    <x v="16"/>
    <x v="1"/>
    <x v="2"/>
    <x v="201"/>
    <x v="201"/>
    <x v="192"/>
    <n v="43353"/>
    <n v="56768"/>
    <n v="0"/>
    <n v="0"/>
    <n v="0"/>
    <n v="41921"/>
    <n v="142042"/>
    <n v="2014"/>
  </r>
  <r>
    <x v="3"/>
    <x v="17"/>
    <n v="2"/>
    <x v="16"/>
    <x v="0"/>
    <x v="2"/>
    <x v="345"/>
    <x v="202"/>
    <x v="192"/>
    <m/>
    <m/>
    <m/>
    <m/>
    <m/>
    <m/>
    <n v="355544"/>
    <n v="2014"/>
  </r>
  <r>
    <x v="3"/>
    <x v="17"/>
    <n v="2"/>
    <x v="16"/>
    <x v="0"/>
    <x v="2"/>
    <x v="802"/>
    <x v="770"/>
    <x v="792"/>
    <m/>
    <m/>
    <m/>
    <m/>
    <m/>
    <m/>
    <n v="8777"/>
    <n v="2013"/>
  </r>
  <r>
    <x v="3"/>
    <x v="17"/>
    <n v="2"/>
    <x v="16"/>
    <x v="0"/>
    <x v="2"/>
    <x v="663"/>
    <x v="663"/>
    <x v="792"/>
    <m/>
    <m/>
    <m/>
    <m/>
    <m/>
    <m/>
    <n v="446654"/>
    <n v="2013"/>
  </r>
  <r>
    <x v="3"/>
    <x v="17"/>
    <n v="2"/>
    <x v="16"/>
    <x v="1"/>
    <x v="2"/>
    <x v="13"/>
    <x v="13"/>
    <x v="194"/>
    <n v="0"/>
    <n v="0"/>
    <n v="0"/>
    <n v="0"/>
    <n v="0"/>
    <n v="0"/>
    <n v="0"/>
    <m/>
  </r>
  <r>
    <x v="3"/>
    <x v="17"/>
    <n v="2"/>
    <x v="16"/>
    <x v="1"/>
    <x v="2"/>
    <x v="13"/>
    <x v="13"/>
    <x v="194"/>
    <n v="0"/>
    <n v="0"/>
    <n v="0"/>
    <n v="0"/>
    <n v="0"/>
    <n v="0"/>
    <n v="0"/>
    <m/>
  </r>
  <r>
    <x v="4"/>
    <x v="18"/>
    <n v="39"/>
    <x v="17"/>
    <x v="0"/>
    <x v="2"/>
    <x v="803"/>
    <x v="771"/>
    <x v="918"/>
    <m/>
    <m/>
    <m/>
    <m/>
    <m/>
    <m/>
    <n v="30776"/>
    <n v="2020"/>
  </r>
  <r>
    <x v="4"/>
    <x v="18"/>
    <n v="39"/>
    <x v="17"/>
    <x v="0"/>
    <x v="2"/>
    <x v="667"/>
    <x v="772"/>
    <x v="555"/>
    <m/>
    <m/>
    <m/>
    <m/>
    <m/>
    <m/>
    <n v="6748"/>
    <n v="2020"/>
  </r>
  <r>
    <x v="4"/>
    <x v="18"/>
    <n v="39"/>
    <x v="17"/>
    <x v="0"/>
    <x v="2"/>
    <x v="666"/>
    <x v="666"/>
    <x v="2"/>
    <m/>
    <m/>
    <m/>
    <m/>
    <m/>
    <m/>
    <n v="0"/>
    <n v="2020"/>
  </r>
  <r>
    <x v="4"/>
    <x v="18"/>
    <n v="39"/>
    <x v="17"/>
    <x v="1"/>
    <x v="2"/>
    <x v="587"/>
    <x v="11"/>
    <x v="4"/>
    <m/>
    <m/>
    <m/>
    <m/>
    <m/>
    <m/>
    <n v="21056"/>
    <n v="2020"/>
  </r>
  <r>
    <x v="4"/>
    <x v="18"/>
    <n v="39"/>
    <x v="17"/>
    <x v="1"/>
    <x v="2"/>
    <x v="9"/>
    <x v="773"/>
    <x v="4"/>
    <m/>
    <m/>
    <m/>
    <m/>
    <m/>
    <m/>
    <n v="17252"/>
    <n v="2020"/>
  </r>
  <r>
    <x v="4"/>
    <x v="18"/>
    <n v="39"/>
    <x v="17"/>
    <x v="1"/>
    <x v="2"/>
    <x v="804"/>
    <x v="206"/>
    <x v="4"/>
    <m/>
    <m/>
    <m/>
    <m/>
    <m/>
    <m/>
    <n v="14425"/>
    <n v="2020"/>
  </r>
  <r>
    <x v="4"/>
    <x v="18"/>
    <n v="39"/>
    <x v="17"/>
    <x v="1"/>
    <x v="2"/>
    <x v="206"/>
    <x v="666"/>
    <x v="4"/>
    <m/>
    <m/>
    <m/>
    <m/>
    <m/>
    <m/>
    <n v="9829"/>
    <n v="2020"/>
  </r>
  <r>
    <x v="4"/>
    <x v="18"/>
    <n v="39"/>
    <x v="17"/>
    <x v="1"/>
    <x v="2"/>
    <x v="587"/>
    <x v="11"/>
    <x v="6"/>
    <m/>
    <m/>
    <m/>
    <m/>
    <m/>
    <m/>
    <n v="0"/>
    <n v="2020"/>
  </r>
  <r>
    <x v="4"/>
    <x v="18"/>
    <n v="39"/>
    <x v="17"/>
    <x v="0"/>
    <x v="2"/>
    <x v="675"/>
    <x v="672"/>
    <x v="795"/>
    <m/>
    <m/>
    <m/>
    <m/>
    <m/>
    <m/>
    <n v="0"/>
    <n v="2020"/>
  </r>
  <r>
    <x v="4"/>
    <x v="18"/>
    <n v="39"/>
    <x v="17"/>
    <x v="0"/>
    <x v="2"/>
    <x v="13"/>
    <x v="13"/>
    <x v="725"/>
    <m/>
    <m/>
    <m/>
    <m/>
    <m/>
    <m/>
    <n v="0"/>
    <m/>
  </r>
  <r>
    <x v="4"/>
    <x v="18"/>
    <n v="39"/>
    <x v="17"/>
    <x v="0"/>
    <x v="2"/>
    <x v="805"/>
    <x v="673"/>
    <x v="796"/>
    <m/>
    <m/>
    <m/>
    <m/>
    <m/>
    <m/>
    <n v="0"/>
    <n v="2020"/>
  </r>
  <r>
    <x v="4"/>
    <x v="18"/>
    <n v="39"/>
    <x v="17"/>
    <x v="0"/>
    <x v="2"/>
    <x v="13"/>
    <x v="13"/>
    <x v="8"/>
    <m/>
    <m/>
    <m/>
    <m/>
    <m/>
    <m/>
    <n v="0"/>
    <m/>
  </r>
  <r>
    <x v="4"/>
    <x v="18"/>
    <n v="39"/>
    <x v="17"/>
    <x v="0"/>
    <x v="2"/>
    <x v="806"/>
    <x v="10"/>
    <x v="919"/>
    <m/>
    <m/>
    <m/>
    <m/>
    <m/>
    <m/>
    <n v="1720"/>
    <n v="2020"/>
  </r>
  <r>
    <x v="4"/>
    <x v="18"/>
    <n v="39"/>
    <x v="17"/>
    <x v="0"/>
    <x v="2"/>
    <x v="7"/>
    <x v="774"/>
    <x v="919"/>
    <m/>
    <m/>
    <m/>
    <m/>
    <m/>
    <m/>
    <n v="463"/>
    <n v="2020"/>
  </r>
  <r>
    <x v="4"/>
    <x v="18"/>
    <n v="39"/>
    <x v="17"/>
    <x v="1"/>
    <x v="2"/>
    <x v="216"/>
    <x v="775"/>
    <x v="199"/>
    <m/>
    <m/>
    <m/>
    <m/>
    <m/>
    <m/>
    <n v="20248"/>
    <n v="2020"/>
  </r>
  <r>
    <x v="4"/>
    <x v="18"/>
    <n v="39"/>
    <x v="17"/>
    <x v="1"/>
    <x v="2"/>
    <x v="807"/>
    <x v="213"/>
    <x v="199"/>
    <m/>
    <m/>
    <m/>
    <m/>
    <m/>
    <m/>
    <n v="16170"/>
    <n v="2020"/>
  </r>
  <r>
    <x v="4"/>
    <x v="18"/>
    <n v="39"/>
    <x v="17"/>
    <x v="1"/>
    <x v="2"/>
    <x v="213"/>
    <x v="776"/>
    <x v="199"/>
    <m/>
    <m/>
    <m/>
    <m/>
    <m/>
    <m/>
    <n v="16690"/>
    <n v="2020"/>
  </r>
  <r>
    <x v="4"/>
    <x v="18"/>
    <n v="39"/>
    <x v="17"/>
    <x v="1"/>
    <x v="2"/>
    <x v="808"/>
    <x v="581"/>
    <x v="199"/>
    <m/>
    <m/>
    <m/>
    <m/>
    <m/>
    <m/>
    <n v="8593"/>
    <n v="2020"/>
  </r>
  <r>
    <x v="4"/>
    <x v="18"/>
    <n v="39"/>
    <x v="17"/>
    <x v="1"/>
    <x v="2"/>
    <x v="213"/>
    <x v="776"/>
    <x v="11"/>
    <m/>
    <m/>
    <m/>
    <m/>
    <m/>
    <m/>
    <n v="0"/>
    <n v="2020"/>
  </r>
  <r>
    <x v="4"/>
    <x v="18"/>
    <n v="39"/>
    <x v="17"/>
    <x v="2"/>
    <x v="2"/>
    <x v="809"/>
    <x v="12"/>
    <x v="557"/>
    <m/>
    <m/>
    <m/>
    <m/>
    <m/>
    <m/>
    <n v="0"/>
    <n v="2020"/>
  </r>
  <r>
    <x v="4"/>
    <x v="18"/>
    <n v="39"/>
    <x v="17"/>
    <x v="2"/>
    <x v="2"/>
    <x v="809"/>
    <x v="12"/>
    <x v="557"/>
    <m/>
    <m/>
    <m/>
    <m/>
    <m/>
    <m/>
    <n v="0"/>
    <n v="2020"/>
  </r>
  <r>
    <x v="4"/>
    <x v="18"/>
    <n v="39"/>
    <x v="17"/>
    <x v="0"/>
    <x v="2"/>
    <x v="810"/>
    <x v="777"/>
    <x v="201"/>
    <m/>
    <m/>
    <m/>
    <m/>
    <m/>
    <m/>
    <n v="0"/>
    <n v="2020"/>
  </r>
  <r>
    <x v="4"/>
    <x v="18"/>
    <n v="39"/>
    <x v="17"/>
    <x v="1"/>
    <x v="2"/>
    <x v="213"/>
    <x v="776"/>
    <x v="202"/>
    <m/>
    <m/>
    <m/>
    <m/>
    <m/>
    <m/>
    <n v="0"/>
    <n v="2020"/>
  </r>
  <r>
    <x v="4"/>
    <x v="18"/>
    <n v="39"/>
    <x v="17"/>
    <x v="0"/>
    <x v="2"/>
    <x v="211"/>
    <x v="778"/>
    <x v="920"/>
    <m/>
    <m/>
    <m/>
    <m/>
    <m/>
    <m/>
    <n v="0"/>
    <n v="2020"/>
  </r>
  <r>
    <x v="4"/>
    <x v="18"/>
    <n v="39"/>
    <x v="17"/>
    <x v="1"/>
    <x v="2"/>
    <x v="807"/>
    <x v="213"/>
    <x v="372"/>
    <m/>
    <m/>
    <m/>
    <m/>
    <m/>
    <m/>
    <n v="0"/>
    <n v="2020"/>
  </r>
  <r>
    <x v="4"/>
    <x v="18"/>
    <n v="39"/>
    <x v="17"/>
    <x v="0"/>
    <x v="2"/>
    <x v="811"/>
    <x v="779"/>
    <x v="16"/>
    <m/>
    <m/>
    <m/>
    <m/>
    <m/>
    <m/>
    <n v="0"/>
    <n v="2020"/>
  </r>
  <r>
    <x v="4"/>
    <x v="18"/>
    <n v="39"/>
    <x v="17"/>
    <x v="2"/>
    <x v="2"/>
    <x v="812"/>
    <x v="779"/>
    <x v="921"/>
    <m/>
    <m/>
    <m/>
    <m/>
    <m/>
    <m/>
    <n v="389"/>
    <n v="2020"/>
  </r>
  <r>
    <x v="4"/>
    <x v="18"/>
    <n v="39"/>
    <x v="17"/>
    <x v="2"/>
    <x v="2"/>
    <x v="812"/>
    <x v="779"/>
    <x v="921"/>
    <m/>
    <m/>
    <m/>
    <m/>
    <m/>
    <m/>
    <n v="0"/>
    <n v="2020"/>
  </r>
  <r>
    <x v="4"/>
    <x v="18"/>
    <n v="39"/>
    <x v="17"/>
    <x v="1"/>
    <x v="2"/>
    <x v="216"/>
    <x v="775"/>
    <x v="561"/>
    <m/>
    <m/>
    <m/>
    <m/>
    <m/>
    <m/>
    <n v="0"/>
    <n v="2020"/>
  </r>
  <r>
    <x v="4"/>
    <x v="18"/>
    <n v="39"/>
    <x v="17"/>
    <x v="0"/>
    <x v="2"/>
    <x v="812"/>
    <x v="780"/>
    <x v="799"/>
    <m/>
    <m/>
    <m/>
    <m/>
    <m/>
    <m/>
    <n v="45969"/>
    <n v="2020"/>
  </r>
  <r>
    <x v="4"/>
    <x v="18"/>
    <n v="39"/>
    <x v="17"/>
    <x v="1"/>
    <x v="2"/>
    <x v="684"/>
    <x v="26"/>
    <x v="332"/>
    <m/>
    <m/>
    <m/>
    <m/>
    <m/>
    <m/>
    <n v="26235"/>
    <n v="2020"/>
  </r>
  <r>
    <x v="4"/>
    <x v="18"/>
    <n v="39"/>
    <x v="17"/>
    <x v="1"/>
    <x v="2"/>
    <x v="813"/>
    <x v="216"/>
    <x v="332"/>
    <m/>
    <m/>
    <m/>
    <m/>
    <m/>
    <m/>
    <n v="39457"/>
    <n v="2020"/>
  </r>
  <r>
    <x v="4"/>
    <x v="18"/>
    <n v="39"/>
    <x v="17"/>
    <x v="0"/>
    <x v="2"/>
    <x v="594"/>
    <x v="585"/>
    <x v="334"/>
    <m/>
    <m/>
    <m/>
    <m/>
    <m/>
    <m/>
    <n v="68177"/>
    <n v="2020"/>
  </r>
  <r>
    <x v="4"/>
    <x v="18"/>
    <n v="39"/>
    <x v="17"/>
    <x v="2"/>
    <x v="2"/>
    <x v="814"/>
    <x v="781"/>
    <x v="334"/>
    <m/>
    <m/>
    <m/>
    <m/>
    <m/>
    <m/>
    <n v="233"/>
    <n v="2020"/>
  </r>
  <r>
    <x v="4"/>
    <x v="18"/>
    <n v="39"/>
    <x v="17"/>
    <x v="2"/>
    <x v="2"/>
    <x v="814"/>
    <x v="781"/>
    <x v="334"/>
    <m/>
    <m/>
    <m/>
    <m/>
    <m/>
    <m/>
    <n v="0"/>
    <n v="2020"/>
  </r>
  <r>
    <x v="4"/>
    <x v="18"/>
    <n v="39"/>
    <x v="17"/>
    <x v="1"/>
    <x v="2"/>
    <x v="684"/>
    <x v="26"/>
    <x v="336"/>
    <m/>
    <m/>
    <m/>
    <m/>
    <m/>
    <m/>
    <n v="0"/>
    <n v="2020"/>
  </r>
  <r>
    <x v="4"/>
    <x v="18"/>
    <n v="39"/>
    <x v="17"/>
    <x v="0"/>
    <x v="2"/>
    <x v="464"/>
    <x v="407"/>
    <x v="23"/>
    <m/>
    <m/>
    <m/>
    <m/>
    <m/>
    <m/>
    <n v="37609"/>
    <n v="2020"/>
  </r>
  <r>
    <x v="4"/>
    <x v="18"/>
    <n v="39"/>
    <x v="17"/>
    <x v="1"/>
    <x v="2"/>
    <x v="815"/>
    <x v="782"/>
    <x v="209"/>
    <m/>
    <m/>
    <m/>
    <m/>
    <m/>
    <m/>
    <n v="26197"/>
    <n v="2019"/>
  </r>
  <r>
    <x v="4"/>
    <x v="18"/>
    <n v="39"/>
    <x v="17"/>
    <x v="2"/>
    <x v="2"/>
    <x v="816"/>
    <x v="783"/>
    <x v="26"/>
    <m/>
    <m/>
    <m/>
    <m/>
    <m/>
    <m/>
    <n v="325"/>
    <n v="2019"/>
  </r>
  <r>
    <x v="4"/>
    <x v="18"/>
    <n v="39"/>
    <x v="17"/>
    <x v="2"/>
    <x v="2"/>
    <x v="816"/>
    <x v="783"/>
    <x v="26"/>
    <m/>
    <m/>
    <m/>
    <m/>
    <m/>
    <m/>
    <n v="0"/>
    <n v="2019"/>
  </r>
  <r>
    <x v="4"/>
    <x v="18"/>
    <n v="39"/>
    <x v="17"/>
    <x v="1"/>
    <x v="2"/>
    <x v="817"/>
    <x v="784"/>
    <x v="212"/>
    <m/>
    <m/>
    <m/>
    <m/>
    <m/>
    <m/>
    <n v="31829"/>
    <n v="2019"/>
  </r>
  <r>
    <x v="4"/>
    <x v="18"/>
    <n v="39"/>
    <x v="17"/>
    <x v="0"/>
    <x v="2"/>
    <x v="776"/>
    <x v="684"/>
    <x v="212"/>
    <m/>
    <m/>
    <m/>
    <m/>
    <m/>
    <m/>
    <n v="49126"/>
    <n v="2019"/>
  </r>
  <r>
    <x v="4"/>
    <x v="18"/>
    <n v="39"/>
    <x v="17"/>
    <x v="1"/>
    <x v="2"/>
    <x v="818"/>
    <x v="785"/>
    <x v="213"/>
    <m/>
    <m/>
    <m/>
    <m/>
    <m/>
    <m/>
    <n v="24799"/>
    <n v="2019"/>
  </r>
  <r>
    <x v="4"/>
    <x v="18"/>
    <n v="39"/>
    <x v="17"/>
    <x v="0"/>
    <x v="2"/>
    <x v="598"/>
    <x v="743"/>
    <x v="213"/>
    <m/>
    <m/>
    <m/>
    <m/>
    <m/>
    <m/>
    <n v="16736"/>
    <n v="2019"/>
  </r>
  <r>
    <x v="4"/>
    <x v="18"/>
    <n v="39"/>
    <x v="17"/>
    <x v="2"/>
    <x v="2"/>
    <x v="819"/>
    <x v="786"/>
    <x v="922"/>
    <m/>
    <m/>
    <m/>
    <m/>
    <m/>
    <m/>
    <n v="276"/>
    <n v="2019"/>
  </r>
  <r>
    <x v="4"/>
    <x v="18"/>
    <n v="39"/>
    <x v="17"/>
    <x v="2"/>
    <x v="2"/>
    <x v="819"/>
    <x v="786"/>
    <x v="922"/>
    <m/>
    <m/>
    <m/>
    <m/>
    <m/>
    <m/>
    <n v="0"/>
    <n v="2019"/>
  </r>
  <r>
    <x v="4"/>
    <x v="18"/>
    <n v="39"/>
    <x v="17"/>
    <x v="0"/>
    <x v="2"/>
    <x v="224"/>
    <x v="462"/>
    <x v="736"/>
    <m/>
    <m/>
    <m/>
    <m/>
    <m/>
    <m/>
    <n v="1273"/>
    <n v="2019"/>
  </r>
  <r>
    <x v="4"/>
    <x v="18"/>
    <n v="39"/>
    <x v="17"/>
    <x v="1"/>
    <x v="2"/>
    <x v="470"/>
    <x v="787"/>
    <x v="31"/>
    <m/>
    <m/>
    <m/>
    <m/>
    <m/>
    <m/>
    <n v="2269"/>
    <n v="2019"/>
  </r>
  <r>
    <x v="4"/>
    <x v="18"/>
    <n v="39"/>
    <x v="17"/>
    <x v="0"/>
    <x v="2"/>
    <x v="685"/>
    <x v="226"/>
    <x v="923"/>
    <m/>
    <m/>
    <m/>
    <m/>
    <m/>
    <m/>
    <n v="0"/>
    <n v="2019"/>
  </r>
  <r>
    <x v="4"/>
    <x v="18"/>
    <n v="39"/>
    <x v="17"/>
    <x v="2"/>
    <x v="2"/>
    <x v="820"/>
    <x v="788"/>
    <x v="659"/>
    <m/>
    <m/>
    <m/>
    <m/>
    <m/>
    <m/>
    <n v="270"/>
    <n v="2019"/>
  </r>
  <r>
    <x v="4"/>
    <x v="18"/>
    <n v="39"/>
    <x v="17"/>
    <x v="2"/>
    <x v="2"/>
    <x v="820"/>
    <x v="788"/>
    <x v="659"/>
    <m/>
    <m/>
    <m/>
    <m/>
    <m/>
    <m/>
    <n v="0"/>
    <n v="2019"/>
  </r>
  <r>
    <x v="4"/>
    <x v="18"/>
    <n v="39"/>
    <x v="17"/>
    <x v="0"/>
    <x v="2"/>
    <x v="38"/>
    <x v="789"/>
    <x v="342"/>
    <m/>
    <m/>
    <m/>
    <m/>
    <m/>
    <m/>
    <n v="128"/>
    <n v="2019"/>
  </r>
  <r>
    <x v="4"/>
    <x v="18"/>
    <n v="39"/>
    <x v="17"/>
    <x v="0"/>
    <x v="2"/>
    <x v="40"/>
    <x v="40"/>
    <x v="344"/>
    <m/>
    <m/>
    <m/>
    <m/>
    <m/>
    <m/>
    <n v="569"/>
    <n v="2019"/>
  </r>
  <r>
    <x v="4"/>
    <x v="18"/>
    <n v="39"/>
    <x v="17"/>
    <x v="0"/>
    <x v="2"/>
    <x v="821"/>
    <x v="42"/>
    <x v="40"/>
    <m/>
    <m/>
    <m/>
    <m/>
    <m/>
    <m/>
    <n v="0"/>
    <n v="2019"/>
  </r>
  <r>
    <x v="4"/>
    <x v="18"/>
    <n v="39"/>
    <x v="17"/>
    <x v="2"/>
    <x v="2"/>
    <x v="822"/>
    <x v="790"/>
    <x v="740"/>
    <m/>
    <m/>
    <m/>
    <m/>
    <m/>
    <m/>
    <n v="281"/>
    <n v="2019"/>
  </r>
  <r>
    <x v="4"/>
    <x v="18"/>
    <n v="39"/>
    <x v="17"/>
    <x v="2"/>
    <x v="2"/>
    <x v="822"/>
    <x v="790"/>
    <x v="740"/>
    <m/>
    <m/>
    <m/>
    <m/>
    <m/>
    <m/>
    <n v="0"/>
    <n v="2019"/>
  </r>
  <r>
    <x v="4"/>
    <x v="18"/>
    <n v="39"/>
    <x v="17"/>
    <x v="0"/>
    <x v="2"/>
    <x v="823"/>
    <x v="791"/>
    <x v="806"/>
    <m/>
    <m/>
    <m/>
    <m/>
    <m/>
    <m/>
    <n v="632"/>
    <n v="2019"/>
  </r>
  <r>
    <x v="4"/>
    <x v="18"/>
    <n v="39"/>
    <x v="17"/>
    <x v="0"/>
    <x v="2"/>
    <x v="235"/>
    <x v="792"/>
    <x v="924"/>
    <m/>
    <m/>
    <m/>
    <m/>
    <m/>
    <m/>
    <n v="5055"/>
    <n v="2019"/>
  </r>
  <r>
    <x v="4"/>
    <x v="18"/>
    <n v="39"/>
    <x v="17"/>
    <x v="2"/>
    <x v="2"/>
    <x v="824"/>
    <x v="542"/>
    <x v="925"/>
    <m/>
    <m/>
    <m/>
    <m/>
    <m/>
    <m/>
    <n v="394"/>
    <n v="2019"/>
  </r>
  <r>
    <x v="4"/>
    <x v="18"/>
    <n v="39"/>
    <x v="17"/>
    <x v="2"/>
    <x v="2"/>
    <x v="824"/>
    <x v="542"/>
    <x v="925"/>
    <m/>
    <m/>
    <m/>
    <m/>
    <m/>
    <m/>
    <n v="0"/>
    <n v="2019"/>
  </r>
  <r>
    <x v="4"/>
    <x v="18"/>
    <n v="39"/>
    <x v="17"/>
    <x v="0"/>
    <x v="2"/>
    <x v="825"/>
    <x v="234"/>
    <x v="417"/>
    <m/>
    <m/>
    <m/>
    <m/>
    <m/>
    <m/>
    <n v="30448"/>
    <n v="2019"/>
  </r>
  <r>
    <x v="4"/>
    <x v="18"/>
    <n v="39"/>
    <x v="17"/>
    <x v="0"/>
    <x v="2"/>
    <x v="473"/>
    <x v="793"/>
    <x v="926"/>
    <m/>
    <m/>
    <m/>
    <m/>
    <m/>
    <m/>
    <n v="22851"/>
    <n v="2019"/>
  </r>
  <r>
    <x v="4"/>
    <x v="18"/>
    <n v="39"/>
    <x v="17"/>
    <x v="2"/>
    <x v="2"/>
    <x v="826"/>
    <x v="543"/>
    <x v="927"/>
    <m/>
    <m/>
    <m/>
    <m/>
    <m/>
    <m/>
    <n v="239"/>
    <n v="2019"/>
  </r>
  <r>
    <x v="4"/>
    <x v="18"/>
    <n v="39"/>
    <x v="17"/>
    <x v="2"/>
    <x v="2"/>
    <x v="826"/>
    <x v="543"/>
    <x v="927"/>
    <m/>
    <m/>
    <m/>
    <m/>
    <m/>
    <m/>
    <n v="0"/>
    <n v="2019"/>
  </r>
  <r>
    <x v="4"/>
    <x v="18"/>
    <n v="39"/>
    <x v="17"/>
    <x v="0"/>
    <x v="2"/>
    <x v="701"/>
    <x v="699"/>
    <x v="420"/>
    <m/>
    <m/>
    <m/>
    <m/>
    <m/>
    <m/>
    <n v="55371"/>
    <n v="2019"/>
  </r>
  <r>
    <x v="4"/>
    <x v="18"/>
    <n v="39"/>
    <x v="17"/>
    <x v="0"/>
    <x v="2"/>
    <x v="242"/>
    <x v="410"/>
    <x v="421"/>
    <m/>
    <m/>
    <m/>
    <m/>
    <m/>
    <m/>
    <n v="22992"/>
    <n v="2019"/>
  </r>
  <r>
    <x v="4"/>
    <x v="18"/>
    <n v="39"/>
    <x v="17"/>
    <x v="1"/>
    <x v="2"/>
    <x v="827"/>
    <x v="700"/>
    <x v="567"/>
    <n v="5249"/>
    <n v="20321"/>
    <n v="7002"/>
    <n v="0"/>
    <n v="0"/>
    <n v="0"/>
    <n v="32572"/>
    <n v="2018"/>
  </r>
  <r>
    <x v="4"/>
    <x v="18"/>
    <n v="39"/>
    <x v="17"/>
    <x v="0"/>
    <x v="2"/>
    <x v="828"/>
    <x v="794"/>
    <x v="234"/>
    <m/>
    <m/>
    <m/>
    <m/>
    <m/>
    <m/>
    <n v="43014"/>
    <n v="2018"/>
  </r>
  <r>
    <x v="4"/>
    <x v="18"/>
    <n v="39"/>
    <x v="17"/>
    <x v="2"/>
    <x v="2"/>
    <x v="829"/>
    <x v="794"/>
    <x v="928"/>
    <m/>
    <m/>
    <m/>
    <m/>
    <m/>
    <m/>
    <n v="388"/>
    <n v="2018"/>
  </r>
  <r>
    <x v="4"/>
    <x v="18"/>
    <n v="39"/>
    <x v="17"/>
    <x v="2"/>
    <x v="2"/>
    <x v="829"/>
    <x v="794"/>
    <x v="928"/>
    <m/>
    <m/>
    <m/>
    <m/>
    <m/>
    <m/>
    <n v="0"/>
    <n v="2018"/>
  </r>
  <r>
    <x v="4"/>
    <x v="18"/>
    <n v="39"/>
    <x v="17"/>
    <x v="1"/>
    <x v="2"/>
    <x v="475"/>
    <x v="795"/>
    <x v="568"/>
    <n v="5946"/>
    <n v="15193"/>
    <n v="5712"/>
    <n v="0"/>
    <n v="0"/>
    <n v="0"/>
    <n v="26851"/>
    <n v="2018"/>
  </r>
  <r>
    <x v="4"/>
    <x v="18"/>
    <n v="39"/>
    <x v="17"/>
    <x v="0"/>
    <x v="2"/>
    <x v="248"/>
    <x v="796"/>
    <x v="424"/>
    <m/>
    <m/>
    <m/>
    <m/>
    <m/>
    <m/>
    <n v="17539"/>
    <n v="2018"/>
  </r>
  <r>
    <x v="4"/>
    <x v="18"/>
    <n v="39"/>
    <x v="17"/>
    <x v="1"/>
    <x v="2"/>
    <x v="830"/>
    <x v="468"/>
    <x v="237"/>
    <n v="8157"/>
    <n v="17944"/>
    <n v="6136"/>
    <n v="0"/>
    <n v="0"/>
    <n v="0"/>
    <n v="32237"/>
    <n v="2018"/>
  </r>
  <r>
    <x v="4"/>
    <x v="18"/>
    <n v="39"/>
    <x v="17"/>
    <x v="0"/>
    <x v="2"/>
    <x v="831"/>
    <x v="797"/>
    <x v="239"/>
    <m/>
    <m/>
    <m/>
    <m/>
    <m/>
    <m/>
    <n v="0"/>
    <n v="2018"/>
  </r>
  <r>
    <x v="4"/>
    <x v="18"/>
    <n v="39"/>
    <x v="17"/>
    <x v="2"/>
    <x v="2"/>
    <x v="832"/>
    <x v="797"/>
    <x v="929"/>
    <m/>
    <m/>
    <m/>
    <m/>
    <m/>
    <m/>
    <n v="361"/>
    <n v="2018"/>
  </r>
  <r>
    <x v="4"/>
    <x v="18"/>
    <n v="39"/>
    <x v="17"/>
    <x v="2"/>
    <x v="2"/>
    <x v="832"/>
    <x v="797"/>
    <x v="929"/>
    <m/>
    <m/>
    <m/>
    <m/>
    <m/>
    <m/>
    <n v="0"/>
    <n v="2018"/>
  </r>
  <r>
    <x v="4"/>
    <x v="18"/>
    <n v="39"/>
    <x v="17"/>
    <x v="1"/>
    <x v="2"/>
    <x v="478"/>
    <x v="798"/>
    <x v="570"/>
    <n v="2899"/>
    <n v="7868"/>
    <n v="4528"/>
    <n v="0"/>
    <n v="0"/>
    <n v="0"/>
    <n v="15295"/>
    <n v="2018"/>
  </r>
  <r>
    <x v="4"/>
    <x v="18"/>
    <n v="39"/>
    <x v="17"/>
    <x v="0"/>
    <x v="2"/>
    <x v="832"/>
    <x v="799"/>
    <x v="930"/>
    <m/>
    <m/>
    <m/>
    <m/>
    <m/>
    <m/>
    <n v="0"/>
    <n v="2018"/>
  </r>
  <r>
    <x v="4"/>
    <x v="18"/>
    <n v="39"/>
    <x v="17"/>
    <x v="1"/>
    <x v="2"/>
    <x v="68"/>
    <x v="470"/>
    <x v="571"/>
    <n v="7926"/>
    <n v="17362"/>
    <n v="7229"/>
    <n v="0"/>
    <n v="0"/>
    <n v="0"/>
    <n v="32517"/>
    <n v="2018"/>
  </r>
  <r>
    <x v="4"/>
    <x v="18"/>
    <n v="39"/>
    <x v="17"/>
    <x v="0"/>
    <x v="2"/>
    <x v="419"/>
    <x v="608"/>
    <x v="931"/>
    <m/>
    <m/>
    <m/>
    <m/>
    <m/>
    <m/>
    <n v="0"/>
    <n v="2018"/>
  </r>
  <r>
    <x v="4"/>
    <x v="18"/>
    <n v="39"/>
    <x v="17"/>
    <x v="2"/>
    <x v="2"/>
    <x v="833"/>
    <x v="800"/>
    <x v="931"/>
    <m/>
    <m/>
    <m/>
    <m/>
    <m/>
    <m/>
    <n v="300"/>
    <n v="2018"/>
  </r>
  <r>
    <x v="4"/>
    <x v="18"/>
    <n v="39"/>
    <x v="17"/>
    <x v="2"/>
    <x v="2"/>
    <x v="833"/>
    <x v="800"/>
    <x v="931"/>
    <m/>
    <m/>
    <m/>
    <m/>
    <m/>
    <m/>
    <n v="0"/>
    <n v="2018"/>
  </r>
  <r>
    <x v="4"/>
    <x v="18"/>
    <n v="39"/>
    <x v="17"/>
    <x v="1"/>
    <x v="2"/>
    <x v="834"/>
    <x v="72"/>
    <x v="244"/>
    <n v="6575"/>
    <n v="13743"/>
    <n v="5345"/>
    <n v="0"/>
    <n v="0"/>
    <n v="0"/>
    <n v="25663"/>
    <n v="2018"/>
  </r>
  <r>
    <x v="4"/>
    <x v="18"/>
    <n v="39"/>
    <x v="17"/>
    <x v="0"/>
    <x v="2"/>
    <x v="258"/>
    <x v="801"/>
    <x v="482"/>
    <m/>
    <m/>
    <m/>
    <m/>
    <m/>
    <m/>
    <n v="0"/>
    <n v="2018"/>
  </r>
  <r>
    <x v="4"/>
    <x v="18"/>
    <n v="39"/>
    <x v="17"/>
    <x v="1"/>
    <x v="2"/>
    <x v="835"/>
    <x v="802"/>
    <x v="428"/>
    <n v="6907"/>
    <n v="15976"/>
    <n v="6719"/>
    <n v="0"/>
    <n v="0"/>
    <n v="0"/>
    <n v="29602"/>
    <n v="2018"/>
  </r>
  <r>
    <x v="4"/>
    <x v="18"/>
    <n v="39"/>
    <x v="17"/>
    <x v="2"/>
    <x v="2"/>
    <x v="714"/>
    <x v="803"/>
    <x v="932"/>
    <m/>
    <m/>
    <m/>
    <m/>
    <m/>
    <m/>
    <n v="387"/>
    <n v="2018"/>
  </r>
  <r>
    <x v="4"/>
    <x v="18"/>
    <n v="39"/>
    <x v="17"/>
    <x v="2"/>
    <x v="2"/>
    <x v="714"/>
    <x v="803"/>
    <x v="932"/>
    <m/>
    <m/>
    <m/>
    <m/>
    <m/>
    <m/>
    <n v="0"/>
    <n v="2018"/>
  </r>
  <r>
    <x v="4"/>
    <x v="18"/>
    <n v="39"/>
    <x v="17"/>
    <x v="0"/>
    <x v="2"/>
    <x v="836"/>
    <x v="257"/>
    <x v="756"/>
    <m/>
    <m/>
    <m/>
    <m/>
    <m/>
    <m/>
    <n v="931"/>
    <n v="2018"/>
  </r>
  <r>
    <x v="4"/>
    <x v="18"/>
    <n v="39"/>
    <x v="17"/>
    <x v="1"/>
    <x v="2"/>
    <x v="713"/>
    <x v="804"/>
    <x v="384"/>
    <n v="6757"/>
    <n v="14804"/>
    <n v="6032"/>
    <n v="0"/>
    <n v="0"/>
    <n v="0"/>
    <n v="27593"/>
    <n v="2018"/>
  </r>
  <r>
    <x v="4"/>
    <x v="18"/>
    <n v="39"/>
    <x v="17"/>
    <x v="0"/>
    <x v="2"/>
    <x v="262"/>
    <x v="805"/>
    <x v="933"/>
    <m/>
    <m/>
    <m/>
    <m/>
    <m/>
    <m/>
    <n v="16800"/>
    <n v="2018"/>
  </r>
  <r>
    <x v="4"/>
    <x v="18"/>
    <n v="39"/>
    <x v="17"/>
    <x v="1"/>
    <x v="2"/>
    <x v="837"/>
    <x v="707"/>
    <x v="431"/>
    <n v="5414"/>
    <n v="17207"/>
    <n v="6650"/>
    <n v="0"/>
    <n v="0"/>
    <n v="0"/>
    <n v="29271"/>
    <n v="2018"/>
  </r>
  <r>
    <x v="4"/>
    <x v="18"/>
    <n v="39"/>
    <x v="17"/>
    <x v="0"/>
    <x v="2"/>
    <x v="838"/>
    <x v="549"/>
    <x v="252"/>
    <m/>
    <m/>
    <m/>
    <m/>
    <m/>
    <m/>
    <n v="52855"/>
    <n v="2018"/>
  </r>
  <r>
    <x v="4"/>
    <x v="18"/>
    <n v="39"/>
    <x v="17"/>
    <x v="2"/>
    <x v="2"/>
    <x v="839"/>
    <x v="549"/>
    <x v="831"/>
    <m/>
    <m/>
    <m/>
    <m/>
    <m/>
    <m/>
    <n v="358"/>
    <n v="2018"/>
  </r>
  <r>
    <x v="4"/>
    <x v="18"/>
    <n v="39"/>
    <x v="17"/>
    <x v="2"/>
    <x v="2"/>
    <x v="839"/>
    <x v="549"/>
    <x v="831"/>
    <m/>
    <m/>
    <m/>
    <m/>
    <m/>
    <m/>
    <n v="0"/>
    <n v="2018"/>
  </r>
  <r>
    <x v="4"/>
    <x v="18"/>
    <n v="39"/>
    <x v="17"/>
    <x v="1"/>
    <x v="2"/>
    <x v="716"/>
    <x v="806"/>
    <x v="362"/>
    <n v="5311"/>
    <n v="21569"/>
    <n v="7532"/>
    <n v="0"/>
    <n v="0"/>
    <n v="0"/>
    <n v="34412"/>
    <n v="2018"/>
  </r>
  <r>
    <x v="4"/>
    <x v="18"/>
    <n v="39"/>
    <x v="17"/>
    <x v="0"/>
    <x v="2"/>
    <x v="839"/>
    <x v="807"/>
    <x v="934"/>
    <m/>
    <m/>
    <m/>
    <m/>
    <m/>
    <m/>
    <n v="53844"/>
    <n v="2018"/>
  </r>
  <r>
    <x v="4"/>
    <x v="18"/>
    <n v="39"/>
    <x v="17"/>
    <x v="1"/>
    <x v="2"/>
    <x v="490"/>
    <x v="709"/>
    <x v="82"/>
    <n v="9653"/>
    <n v="34885"/>
    <n v="14068"/>
    <n v="0"/>
    <n v="0"/>
    <n v="0"/>
    <n v="58606"/>
    <n v="2018"/>
  </r>
  <r>
    <x v="4"/>
    <x v="18"/>
    <n v="39"/>
    <x v="17"/>
    <x v="0"/>
    <x v="2"/>
    <x v="718"/>
    <x v="618"/>
    <x v="256"/>
    <m/>
    <m/>
    <m/>
    <m/>
    <m/>
    <m/>
    <n v="58933"/>
    <n v="2018"/>
  </r>
  <r>
    <x v="4"/>
    <x v="18"/>
    <n v="39"/>
    <x v="17"/>
    <x v="2"/>
    <x v="2"/>
    <x v="446"/>
    <x v="808"/>
    <x v="935"/>
    <m/>
    <m/>
    <m/>
    <m/>
    <m/>
    <m/>
    <n v="346"/>
    <n v="2018"/>
  </r>
  <r>
    <x v="4"/>
    <x v="18"/>
    <n v="39"/>
    <x v="17"/>
    <x v="2"/>
    <x v="2"/>
    <x v="446"/>
    <x v="808"/>
    <x v="935"/>
    <m/>
    <m/>
    <m/>
    <m/>
    <m/>
    <m/>
    <n v="0"/>
    <n v="2018"/>
  </r>
  <r>
    <x v="4"/>
    <x v="18"/>
    <n v="39"/>
    <x v="17"/>
    <x v="1"/>
    <x v="2"/>
    <x v="490"/>
    <x v="809"/>
    <x v="257"/>
    <n v="0"/>
    <n v="0"/>
    <n v="0"/>
    <n v="0"/>
    <n v="0"/>
    <n v="0"/>
    <n v="0"/>
    <n v="2018"/>
  </r>
  <r>
    <x v="4"/>
    <x v="18"/>
    <n v="39"/>
    <x v="17"/>
    <x v="0"/>
    <x v="2"/>
    <x v="446"/>
    <x v="810"/>
    <x v="435"/>
    <m/>
    <m/>
    <m/>
    <m/>
    <m/>
    <m/>
    <n v="26305"/>
    <n v="2018"/>
  </r>
  <r>
    <x v="4"/>
    <x v="18"/>
    <n v="39"/>
    <x v="17"/>
    <x v="1"/>
    <x v="2"/>
    <x v="492"/>
    <x v="811"/>
    <x v="364"/>
    <n v="6860"/>
    <n v="21536"/>
    <n v="8055"/>
    <n v="0"/>
    <n v="0"/>
    <n v="0"/>
    <n v="36451"/>
    <n v="2017"/>
  </r>
  <r>
    <x v="4"/>
    <x v="18"/>
    <n v="39"/>
    <x v="17"/>
    <x v="1"/>
    <x v="2"/>
    <x v="840"/>
    <x v="480"/>
    <x v="364"/>
    <n v="5851"/>
    <n v="18370"/>
    <n v="6871"/>
    <n v="0"/>
    <n v="0"/>
    <n v="0"/>
    <n v="31092"/>
    <n v="2017"/>
  </r>
  <r>
    <x v="4"/>
    <x v="18"/>
    <n v="39"/>
    <x v="17"/>
    <x v="0"/>
    <x v="2"/>
    <x v="841"/>
    <x v="621"/>
    <x v="535"/>
    <m/>
    <m/>
    <m/>
    <m/>
    <m/>
    <m/>
    <n v="31672"/>
    <n v="2017"/>
  </r>
  <r>
    <x v="4"/>
    <x v="18"/>
    <n v="39"/>
    <x v="17"/>
    <x v="2"/>
    <x v="2"/>
    <x v="842"/>
    <x v="812"/>
    <x v="535"/>
    <m/>
    <m/>
    <m/>
    <m/>
    <m/>
    <m/>
    <n v="721"/>
    <n v="2017"/>
  </r>
  <r>
    <x v="4"/>
    <x v="18"/>
    <n v="39"/>
    <x v="17"/>
    <x v="2"/>
    <x v="2"/>
    <x v="842"/>
    <x v="812"/>
    <x v="535"/>
    <m/>
    <m/>
    <m/>
    <m/>
    <m/>
    <m/>
    <n v="0"/>
    <n v="2017"/>
  </r>
  <r>
    <x v="4"/>
    <x v="18"/>
    <n v="39"/>
    <x v="17"/>
    <x v="1"/>
    <x v="2"/>
    <x v="492"/>
    <x v="811"/>
    <x v="365"/>
    <n v="0"/>
    <n v="0"/>
    <n v="0"/>
    <n v="0"/>
    <n v="0"/>
    <n v="0"/>
    <n v="0"/>
    <n v="2017"/>
  </r>
  <r>
    <x v="4"/>
    <x v="18"/>
    <n v="39"/>
    <x v="17"/>
    <x v="0"/>
    <x v="2"/>
    <x v="843"/>
    <x v="813"/>
    <x v="936"/>
    <m/>
    <m/>
    <m/>
    <m/>
    <m/>
    <m/>
    <n v="10916"/>
    <n v="2017"/>
  </r>
  <r>
    <x v="4"/>
    <x v="18"/>
    <n v="39"/>
    <x v="17"/>
    <x v="1"/>
    <x v="2"/>
    <x v="495"/>
    <x v="484"/>
    <x v="366"/>
    <n v="19368"/>
    <n v="44134"/>
    <n v="19656"/>
    <n v="0"/>
    <n v="0"/>
    <n v="0"/>
    <n v="83158"/>
    <n v="2017"/>
  </r>
  <r>
    <x v="4"/>
    <x v="18"/>
    <n v="39"/>
    <x v="17"/>
    <x v="0"/>
    <x v="2"/>
    <x v="844"/>
    <x v="624"/>
    <x v="537"/>
    <m/>
    <m/>
    <m/>
    <m/>
    <m/>
    <m/>
    <n v="918"/>
    <n v="2017"/>
  </r>
  <r>
    <x v="4"/>
    <x v="18"/>
    <n v="39"/>
    <x v="17"/>
    <x v="2"/>
    <x v="2"/>
    <x v="560"/>
    <x v="814"/>
    <x v="537"/>
    <m/>
    <m/>
    <m/>
    <m/>
    <m/>
    <m/>
    <n v="342"/>
    <n v="2017"/>
  </r>
  <r>
    <x v="4"/>
    <x v="18"/>
    <n v="39"/>
    <x v="17"/>
    <x v="2"/>
    <x v="2"/>
    <x v="560"/>
    <x v="814"/>
    <x v="537"/>
    <m/>
    <m/>
    <m/>
    <m/>
    <m/>
    <m/>
    <n v="0"/>
    <n v="2017"/>
  </r>
  <r>
    <x v="4"/>
    <x v="18"/>
    <n v="39"/>
    <x v="17"/>
    <x v="1"/>
    <x v="2"/>
    <x v="495"/>
    <x v="815"/>
    <x v="439"/>
    <n v="0"/>
    <n v="0"/>
    <n v="0"/>
    <n v="0"/>
    <n v="0"/>
    <n v="0"/>
    <n v="0"/>
    <n v="2017"/>
  </r>
  <r>
    <x v="4"/>
    <x v="18"/>
    <n v="39"/>
    <x v="17"/>
    <x v="0"/>
    <x v="2"/>
    <x v="560"/>
    <x v="816"/>
    <x v="937"/>
    <m/>
    <m/>
    <m/>
    <m/>
    <m/>
    <m/>
    <n v="106"/>
    <n v="2017"/>
  </r>
  <r>
    <x v="4"/>
    <x v="18"/>
    <n v="39"/>
    <x v="17"/>
    <x v="0"/>
    <x v="2"/>
    <x v="845"/>
    <x v="555"/>
    <x v="938"/>
    <m/>
    <m/>
    <m/>
    <m/>
    <m/>
    <m/>
    <n v="266"/>
    <n v="2017"/>
  </r>
  <r>
    <x v="4"/>
    <x v="18"/>
    <n v="39"/>
    <x v="17"/>
    <x v="2"/>
    <x v="2"/>
    <x v="846"/>
    <x v="281"/>
    <x v="682"/>
    <m/>
    <m/>
    <m/>
    <m/>
    <m/>
    <m/>
    <n v="277"/>
    <n v="2017"/>
  </r>
  <r>
    <x v="4"/>
    <x v="18"/>
    <n v="39"/>
    <x v="17"/>
    <x v="2"/>
    <x v="2"/>
    <x v="846"/>
    <x v="281"/>
    <x v="682"/>
    <m/>
    <m/>
    <m/>
    <m/>
    <m/>
    <m/>
    <n v="0"/>
    <n v="2017"/>
  </r>
  <r>
    <x v="4"/>
    <x v="18"/>
    <n v="39"/>
    <x v="17"/>
    <x v="0"/>
    <x v="2"/>
    <x v="847"/>
    <x v="817"/>
    <x v="939"/>
    <m/>
    <m/>
    <m/>
    <m/>
    <m/>
    <m/>
    <n v="879"/>
    <n v="2017"/>
  </r>
  <r>
    <x v="4"/>
    <x v="18"/>
    <n v="39"/>
    <x v="17"/>
    <x v="2"/>
    <x v="2"/>
    <x v="848"/>
    <x v="626"/>
    <x v="940"/>
    <m/>
    <m/>
    <m/>
    <m/>
    <m/>
    <m/>
    <n v="411"/>
    <n v="2017"/>
  </r>
  <r>
    <x v="4"/>
    <x v="18"/>
    <n v="39"/>
    <x v="17"/>
    <x v="2"/>
    <x v="2"/>
    <x v="848"/>
    <x v="626"/>
    <x v="940"/>
    <m/>
    <m/>
    <m/>
    <m/>
    <m/>
    <m/>
    <n v="0"/>
    <n v="2017"/>
  </r>
  <r>
    <x v="4"/>
    <x v="18"/>
    <n v="39"/>
    <x v="17"/>
    <x v="0"/>
    <x v="2"/>
    <x v="849"/>
    <x v="818"/>
    <x v="941"/>
    <m/>
    <m/>
    <m/>
    <m/>
    <m/>
    <m/>
    <n v="847"/>
    <n v="2017"/>
  </r>
  <r>
    <x v="4"/>
    <x v="18"/>
    <n v="39"/>
    <x v="17"/>
    <x v="0"/>
    <x v="2"/>
    <x v="735"/>
    <x v="419"/>
    <x v="942"/>
    <m/>
    <m/>
    <m/>
    <m/>
    <m/>
    <m/>
    <n v="12201"/>
    <n v="2017"/>
  </r>
  <r>
    <x v="4"/>
    <x v="18"/>
    <n v="39"/>
    <x v="17"/>
    <x v="0"/>
    <x v="2"/>
    <x v="850"/>
    <x v="557"/>
    <x v="851"/>
    <m/>
    <m/>
    <m/>
    <m/>
    <m/>
    <m/>
    <n v="18233"/>
    <n v="2017"/>
  </r>
  <r>
    <x v="4"/>
    <x v="18"/>
    <n v="39"/>
    <x v="17"/>
    <x v="2"/>
    <x v="2"/>
    <x v="851"/>
    <x v="629"/>
    <x v="943"/>
    <m/>
    <m/>
    <m/>
    <m/>
    <m/>
    <m/>
    <n v="486"/>
    <n v="2017"/>
  </r>
  <r>
    <x v="4"/>
    <x v="18"/>
    <n v="39"/>
    <x v="17"/>
    <x v="2"/>
    <x v="2"/>
    <x v="851"/>
    <x v="629"/>
    <x v="943"/>
    <m/>
    <m/>
    <m/>
    <m/>
    <m/>
    <m/>
    <n v="0"/>
    <n v="2017"/>
  </r>
  <r>
    <x v="4"/>
    <x v="18"/>
    <n v="39"/>
    <x v="17"/>
    <x v="0"/>
    <x v="2"/>
    <x v="852"/>
    <x v="819"/>
    <x v="944"/>
    <m/>
    <m/>
    <m/>
    <m/>
    <m/>
    <m/>
    <n v="49995"/>
    <n v="2017"/>
  </r>
  <r>
    <x v="4"/>
    <x v="18"/>
    <n v="39"/>
    <x v="17"/>
    <x v="0"/>
    <x v="2"/>
    <x v="853"/>
    <x v="292"/>
    <x v="588"/>
    <m/>
    <m/>
    <m/>
    <m/>
    <m/>
    <m/>
    <n v="0"/>
    <n v="2017"/>
  </r>
  <r>
    <x v="4"/>
    <x v="18"/>
    <n v="39"/>
    <x v="17"/>
    <x v="0"/>
    <x v="2"/>
    <x v="357"/>
    <x v="292"/>
    <x v="945"/>
    <m/>
    <m/>
    <m/>
    <m/>
    <m/>
    <m/>
    <n v="48758"/>
    <n v="2017"/>
  </r>
  <r>
    <x v="4"/>
    <x v="18"/>
    <n v="39"/>
    <x v="17"/>
    <x v="2"/>
    <x v="2"/>
    <x v="637"/>
    <x v="820"/>
    <x v="766"/>
    <m/>
    <m/>
    <m/>
    <m/>
    <m/>
    <m/>
    <n v="280"/>
    <n v="2017"/>
  </r>
  <r>
    <x v="4"/>
    <x v="18"/>
    <n v="39"/>
    <x v="17"/>
    <x v="2"/>
    <x v="2"/>
    <x v="637"/>
    <x v="820"/>
    <x v="766"/>
    <m/>
    <m/>
    <m/>
    <m/>
    <m/>
    <m/>
    <n v="0"/>
    <n v="2017"/>
  </r>
  <r>
    <x v="4"/>
    <x v="18"/>
    <n v="39"/>
    <x v="17"/>
    <x v="0"/>
    <x v="2"/>
    <x v="637"/>
    <x v="351"/>
    <x v="856"/>
    <m/>
    <m/>
    <m/>
    <m/>
    <m/>
    <m/>
    <n v="25439"/>
    <n v="2017"/>
  </r>
  <r>
    <x v="4"/>
    <x v="18"/>
    <n v="39"/>
    <x v="17"/>
    <x v="1"/>
    <x v="2"/>
    <x v="854"/>
    <x v="726"/>
    <x v="590"/>
    <m/>
    <m/>
    <m/>
    <m/>
    <m/>
    <m/>
    <n v="40967"/>
    <n v="2016"/>
  </r>
  <r>
    <x v="4"/>
    <x v="18"/>
    <n v="39"/>
    <x v="17"/>
    <x v="2"/>
    <x v="2"/>
    <x v="855"/>
    <x v="727"/>
    <x v="690"/>
    <m/>
    <m/>
    <m/>
    <m/>
    <m/>
    <m/>
    <n v="525"/>
    <n v="2016"/>
  </r>
  <r>
    <x v="4"/>
    <x v="18"/>
    <n v="39"/>
    <x v="17"/>
    <x v="2"/>
    <x v="2"/>
    <x v="855"/>
    <x v="727"/>
    <x v="690"/>
    <m/>
    <m/>
    <m/>
    <m/>
    <m/>
    <m/>
    <n v="0"/>
    <n v="2016"/>
  </r>
  <r>
    <x v="4"/>
    <x v="18"/>
    <n v="39"/>
    <x v="17"/>
    <x v="1"/>
    <x v="2"/>
    <x v="739"/>
    <x v="821"/>
    <x v="593"/>
    <m/>
    <m/>
    <m/>
    <m/>
    <m/>
    <m/>
    <n v="32981"/>
    <n v="2016"/>
  </r>
  <r>
    <x v="4"/>
    <x v="18"/>
    <n v="39"/>
    <x v="17"/>
    <x v="0"/>
    <x v="2"/>
    <x v="118"/>
    <x v="117"/>
    <x v="117"/>
    <m/>
    <m/>
    <m/>
    <m/>
    <m/>
    <m/>
    <n v="1407"/>
    <n v="2016"/>
  </r>
  <r>
    <x v="4"/>
    <x v="18"/>
    <n v="39"/>
    <x v="17"/>
    <x v="1"/>
    <x v="2"/>
    <x v="505"/>
    <x v="494"/>
    <x v="594"/>
    <m/>
    <m/>
    <m/>
    <m/>
    <m/>
    <m/>
    <n v="0"/>
    <n v="9999"/>
  </r>
  <r>
    <x v="4"/>
    <x v="18"/>
    <n v="39"/>
    <x v="17"/>
    <x v="1"/>
    <x v="2"/>
    <x v="856"/>
    <x v="724"/>
    <x v="595"/>
    <m/>
    <m/>
    <m/>
    <m/>
    <m/>
    <m/>
    <n v="34568"/>
    <n v="2016"/>
  </r>
  <r>
    <x v="4"/>
    <x v="18"/>
    <n v="39"/>
    <x v="17"/>
    <x v="0"/>
    <x v="2"/>
    <x v="121"/>
    <x v="120"/>
    <x v="119"/>
    <m/>
    <m/>
    <m/>
    <m/>
    <m/>
    <m/>
    <n v="1037"/>
    <n v="2016"/>
  </r>
  <r>
    <x v="4"/>
    <x v="18"/>
    <n v="39"/>
    <x v="17"/>
    <x v="1"/>
    <x v="2"/>
    <x v="505"/>
    <x v="494"/>
    <x v="597"/>
    <m/>
    <m/>
    <m/>
    <m/>
    <m/>
    <m/>
    <n v="0"/>
    <n v="9999"/>
  </r>
  <r>
    <x v="4"/>
    <x v="18"/>
    <n v="39"/>
    <x v="17"/>
    <x v="2"/>
    <x v="2"/>
    <x v="857"/>
    <x v="636"/>
    <x v="860"/>
    <m/>
    <m/>
    <m/>
    <m/>
    <m/>
    <m/>
    <n v="221"/>
    <n v="2016"/>
  </r>
  <r>
    <x v="4"/>
    <x v="18"/>
    <n v="39"/>
    <x v="17"/>
    <x v="2"/>
    <x v="2"/>
    <x v="857"/>
    <x v="636"/>
    <x v="860"/>
    <m/>
    <m/>
    <m/>
    <m/>
    <m/>
    <m/>
    <n v="0"/>
    <n v="2016"/>
  </r>
  <r>
    <x v="4"/>
    <x v="18"/>
    <n v="39"/>
    <x v="17"/>
    <x v="1"/>
    <x v="2"/>
    <x v="858"/>
    <x v="822"/>
    <x v="601"/>
    <m/>
    <m/>
    <m/>
    <m/>
    <m/>
    <m/>
    <n v="26101"/>
    <n v="2016"/>
  </r>
  <r>
    <x v="4"/>
    <x v="18"/>
    <n v="39"/>
    <x v="17"/>
    <x v="0"/>
    <x v="2"/>
    <x v="123"/>
    <x v="122"/>
    <x v="121"/>
    <m/>
    <m/>
    <m/>
    <m/>
    <m/>
    <m/>
    <n v="84"/>
    <n v="2016"/>
  </r>
  <r>
    <x v="4"/>
    <x v="18"/>
    <n v="39"/>
    <x v="17"/>
    <x v="1"/>
    <x v="2"/>
    <x v="859"/>
    <x v="823"/>
    <x v="603"/>
    <m/>
    <m/>
    <m/>
    <m/>
    <m/>
    <m/>
    <n v="30163"/>
    <n v="2016"/>
  </r>
  <r>
    <x v="4"/>
    <x v="18"/>
    <n v="39"/>
    <x v="17"/>
    <x v="0"/>
    <x v="2"/>
    <x v="126"/>
    <x v="124"/>
    <x v="946"/>
    <m/>
    <m/>
    <m/>
    <m/>
    <m/>
    <m/>
    <n v="316"/>
    <n v="2016"/>
  </r>
  <r>
    <x v="4"/>
    <x v="18"/>
    <n v="39"/>
    <x v="17"/>
    <x v="2"/>
    <x v="2"/>
    <x v="359"/>
    <x v="824"/>
    <x v="604"/>
    <m/>
    <m/>
    <m/>
    <m/>
    <m/>
    <m/>
    <n v="325"/>
    <n v="2016"/>
  </r>
  <r>
    <x v="4"/>
    <x v="18"/>
    <n v="39"/>
    <x v="17"/>
    <x v="2"/>
    <x v="2"/>
    <x v="359"/>
    <x v="824"/>
    <x v="604"/>
    <m/>
    <m/>
    <m/>
    <m/>
    <m/>
    <m/>
    <n v="0"/>
    <n v="2016"/>
  </r>
  <r>
    <x v="4"/>
    <x v="18"/>
    <n v="39"/>
    <x v="17"/>
    <x v="1"/>
    <x v="2"/>
    <x v="860"/>
    <x v="825"/>
    <x v="279"/>
    <m/>
    <m/>
    <m/>
    <m/>
    <m/>
    <m/>
    <n v="40970"/>
    <n v="2016"/>
  </r>
  <r>
    <x v="4"/>
    <x v="18"/>
    <n v="39"/>
    <x v="17"/>
    <x v="0"/>
    <x v="2"/>
    <x v="127"/>
    <x v="126"/>
    <x v="947"/>
    <m/>
    <m/>
    <m/>
    <m/>
    <m/>
    <m/>
    <n v="1042"/>
    <n v="2016"/>
  </r>
  <r>
    <x v="4"/>
    <x v="18"/>
    <n v="39"/>
    <x v="17"/>
    <x v="2"/>
    <x v="2"/>
    <x v="861"/>
    <x v="826"/>
    <x v="773"/>
    <m/>
    <m/>
    <m/>
    <m/>
    <m/>
    <m/>
    <n v="480"/>
    <n v="2012"/>
  </r>
  <r>
    <x v="4"/>
    <x v="18"/>
    <n v="39"/>
    <x v="17"/>
    <x v="2"/>
    <x v="2"/>
    <x v="861"/>
    <x v="826"/>
    <x v="773"/>
    <m/>
    <m/>
    <m/>
    <m/>
    <m/>
    <m/>
    <n v="-480"/>
    <n v="2012"/>
  </r>
  <r>
    <x v="4"/>
    <x v="18"/>
    <n v="39"/>
    <x v="17"/>
    <x v="1"/>
    <x v="2"/>
    <x v="505"/>
    <x v="494"/>
    <x v="608"/>
    <m/>
    <m/>
    <m/>
    <m/>
    <m/>
    <m/>
    <n v="0"/>
    <n v="9999"/>
  </r>
  <r>
    <x v="4"/>
    <x v="18"/>
    <n v="39"/>
    <x v="17"/>
    <x v="1"/>
    <x v="2"/>
    <x v="862"/>
    <x v="827"/>
    <x v="610"/>
    <m/>
    <m/>
    <m/>
    <m/>
    <m/>
    <m/>
    <n v="34070"/>
    <n v="2016"/>
  </r>
  <r>
    <x v="4"/>
    <x v="18"/>
    <n v="39"/>
    <x v="17"/>
    <x v="0"/>
    <x v="2"/>
    <x v="130"/>
    <x v="129"/>
    <x v="128"/>
    <m/>
    <m/>
    <m/>
    <m/>
    <m/>
    <m/>
    <n v="1097"/>
    <n v="2016"/>
  </r>
  <r>
    <x v="4"/>
    <x v="18"/>
    <n v="39"/>
    <x v="17"/>
    <x v="2"/>
    <x v="2"/>
    <x v="863"/>
    <x v="828"/>
    <x v="948"/>
    <m/>
    <m/>
    <m/>
    <m/>
    <m/>
    <m/>
    <n v="433"/>
    <n v="2016"/>
  </r>
  <r>
    <x v="4"/>
    <x v="18"/>
    <n v="39"/>
    <x v="17"/>
    <x v="2"/>
    <x v="2"/>
    <x v="863"/>
    <x v="828"/>
    <x v="863"/>
    <m/>
    <m/>
    <m/>
    <m/>
    <m/>
    <m/>
    <n v="0"/>
    <n v="2016"/>
  </r>
  <r>
    <x v="4"/>
    <x v="18"/>
    <n v="39"/>
    <x v="17"/>
    <x v="2"/>
    <x v="2"/>
    <x v="864"/>
    <x v="829"/>
    <x v="774"/>
    <m/>
    <m/>
    <m/>
    <m/>
    <m/>
    <m/>
    <n v="667"/>
    <n v="2016"/>
  </r>
  <r>
    <x v="4"/>
    <x v="18"/>
    <n v="39"/>
    <x v="17"/>
    <x v="2"/>
    <x v="2"/>
    <x v="864"/>
    <x v="829"/>
    <x v="774"/>
    <m/>
    <m/>
    <m/>
    <m/>
    <m/>
    <m/>
    <n v="-688"/>
    <n v="2016"/>
  </r>
  <r>
    <x v="4"/>
    <x v="18"/>
    <n v="39"/>
    <x v="17"/>
    <x v="2"/>
    <x v="2"/>
    <x v="750"/>
    <x v="830"/>
    <x v="774"/>
    <m/>
    <m/>
    <m/>
    <m/>
    <m/>
    <m/>
    <n v="759"/>
    <n v="2016"/>
  </r>
  <r>
    <x v="4"/>
    <x v="18"/>
    <n v="39"/>
    <x v="17"/>
    <x v="2"/>
    <x v="2"/>
    <x v="750"/>
    <x v="830"/>
    <x v="774"/>
    <m/>
    <m/>
    <m/>
    <m/>
    <m/>
    <m/>
    <n v="-782"/>
    <n v="2016"/>
  </r>
  <r>
    <x v="4"/>
    <x v="18"/>
    <n v="39"/>
    <x v="17"/>
    <x v="1"/>
    <x v="2"/>
    <x v="505"/>
    <x v="494"/>
    <x v="612"/>
    <m/>
    <m/>
    <m/>
    <m/>
    <m/>
    <m/>
    <n v="0"/>
    <n v="9999"/>
  </r>
  <r>
    <x v="4"/>
    <x v="18"/>
    <n v="39"/>
    <x v="17"/>
    <x v="1"/>
    <x v="2"/>
    <x v="865"/>
    <x v="831"/>
    <x v="614"/>
    <m/>
    <m/>
    <m/>
    <m/>
    <m/>
    <m/>
    <n v="37627"/>
    <n v="2016"/>
  </r>
  <r>
    <x v="4"/>
    <x v="18"/>
    <n v="39"/>
    <x v="17"/>
    <x v="0"/>
    <x v="2"/>
    <x v="132"/>
    <x v="131"/>
    <x v="130"/>
    <m/>
    <m/>
    <m/>
    <m/>
    <m/>
    <m/>
    <n v="19722"/>
    <n v="2016"/>
  </r>
  <r>
    <x v="4"/>
    <x v="18"/>
    <n v="39"/>
    <x v="17"/>
    <x v="1"/>
    <x v="2"/>
    <x v="513"/>
    <x v="832"/>
    <x v="282"/>
    <m/>
    <m/>
    <m/>
    <m/>
    <m/>
    <m/>
    <n v="35437"/>
    <n v="2016"/>
  </r>
  <r>
    <x v="4"/>
    <x v="18"/>
    <n v="39"/>
    <x v="17"/>
    <x v="0"/>
    <x v="2"/>
    <x v="135"/>
    <x v="134"/>
    <x v="133"/>
    <m/>
    <m/>
    <m/>
    <m/>
    <m/>
    <m/>
    <n v="34757"/>
    <n v="2016"/>
  </r>
  <r>
    <x v="4"/>
    <x v="18"/>
    <n v="39"/>
    <x v="17"/>
    <x v="2"/>
    <x v="2"/>
    <x v="864"/>
    <x v="829"/>
    <x v="949"/>
    <m/>
    <m/>
    <m/>
    <m/>
    <m/>
    <m/>
    <n v="688"/>
    <n v="2016"/>
  </r>
  <r>
    <x v="4"/>
    <x v="18"/>
    <n v="39"/>
    <x v="17"/>
    <x v="2"/>
    <x v="2"/>
    <x v="864"/>
    <x v="829"/>
    <x v="949"/>
    <m/>
    <m/>
    <m/>
    <m/>
    <m/>
    <m/>
    <n v="0"/>
    <n v="2016"/>
  </r>
  <r>
    <x v="4"/>
    <x v="18"/>
    <n v="39"/>
    <x v="17"/>
    <x v="1"/>
    <x v="2"/>
    <x v="866"/>
    <x v="504"/>
    <x v="620"/>
    <m/>
    <m/>
    <m/>
    <m/>
    <m/>
    <m/>
    <n v="39261"/>
    <n v="2016"/>
  </r>
  <r>
    <x v="4"/>
    <x v="18"/>
    <n v="39"/>
    <x v="17"/>
    <x v="0"/>
    <x v="2"/>
    <x v="137"/>
    <x v="136"/>
    <x v="866"/>
    <m/>
    <m/>
    <m/>
    <m/>
    <m/>
    <m/>
    <n v="43103"/>
    <n v="2016"/>
  </r>
  <r>
    <x v="4"/>
    <x v="18"/>
    <n v="39"/>
    <x v="17"/>
    <x v="1"/>
    <x v="2"/>
    <x v="505"/>
    <x v="494"/>
    <x v="622"/>
    <m/>
    <m/>
    <m/>
    <m/>
    <m/>
    <m/>
    <n v="0"/>
    <n v="9999"/>
  </r>
  <r>
    <x v="4"/>
    <x v="18"/>
    <n v="39"/>
    <x v="17"/>
    <x v="1"/>
    <x v="2"/>
    <x v="433"/>
    <x v="833"/>
    <x v="623"/>
    <m/>
    <m/>
    <m/>
    <m/>
    <m/>
    <m/>
    <n v="28123"/>
    <n v="2016"/>
  </r>
  <r>
    <x v="4"/>
    <x v="18"/>
    <n v="39"/>
    <x v="17"/>
    <x v="0"/>
    <x v="2"/>
    <x v="140"/>
    <x v="139"/>
    <x v="138"/>
    <m/>
    <m/>
    <m/>
    <m/>
    <m/>
    <m/>
    <n v="29447"/>
    <n v="2016"/>
  </r>
  <r>
    <x v="4"/>
    <x v="18"/>
    <n v="39"/>
    <x v="17"/>
    <x v="2"/>
    <x v="2"/>
    <x v="750"/>
    <x v="830"/>
    <x v="867"/>
    <m/>
    <m/>
    <m/>
    <m/>
    <m/>
    <m/>
    <n v="782"/>
    <n v="2016"/>
  </r>
  <r>
    <x v="4"/>
    <x v="18"/>
    <n v="39"/>
    <x v="17"/>
    <x v="2"/>
    <x v="2"/>
    <x v="750"/>
    <x v="830"/>
    <x v="867"/>
    <m/>
    <m/>
    <m/>
    <m/>
    <m/>
    <m/>
    <n v="0"/>
    <n v="2016"/>
  </r>
  <r>
    <x v="4"/>
    <x v="18"/>
    <n v="39"/>
    <x v="17"/>
    <x v="2"/>
    <x v="2"/>
    <x v="648"/>
    <x v="563"/>
    <x v="624"/>
    <m/>
    <m/>
    <m/>
    <m/>
    <m/>
    <m/>
    <n v="1333"/>
    <n v="2015"/>
  </r>
  <r>
    <x v="4"/>
    <x v="18"/>
    <n v="39"/>
    <x v="17"/>
    <x v="2"/>
    <x v="2"/>
    <x v="648"/>
    <x v="563"/>
    <x v="624"/>
    <m/>
    <m/>
    <m/>
    <m/>
    <m/>
    <m/>
    <n v="-1333"/>
    <n v="2015"/>
  </r>
  <r>
    <x v="4"/>
    <x v="18"/>
    <n v="39"/>
    <x v="17"/>
    <x v="1"/>
    <x v="2"/>
    <x v="749"/>
    <x v="427"/>
    <x v="626"/>
    <m/>
    <m/>
    <m/>
    <m/>
    <m/>
    <m/>
    <n v="34615"/>
    <n v="2016"/>
  </r>
  <r>
    <x v="4"/>
    <x v="18"/>
    <n v="39"/>
    <x v="17"/>
    <x v="0"/>
    <x v="2"/>
    <x v="142"/>
    <x v="141"/>
    <x v="140"/>
    <m/>
    <m/>
    <m/>
    <m/>
    <m/>
    <m/>
    <n v="26534"/>
    <n v="2016"/>
  </r>
  <r>
    <x v="4"/>
    <x v="18"/>
    <n v="39"/>
    <x v="17"/>
    <x v="1"/>
    <x v="2"/>
    <x v="867"/>
    <x v="730"/>
    <x v="143"/>
    <m/>
    <m/>
    <m/>
    <m/>
    <m/>
    <m/>
    <n v="33828"/>
    <n v="2015"/>
  </r>
  <r>
    <x v="4"/>
    <x v="18"/>
    <n v="39"/>
    <x v="17"/>
    <x v="0"/>
    <x v="2"/>
    <x v="145"/>
    <x v="144"/>
    <x v="143"/>
    <m/>
    <m/>
    <m/>
    <m/>
    <m/>
    <m/>
    <n v="16748"/>
    <n v="2015"/>
  </r>
  <r>
    <x v="4"/>
    <x v="18"/>
    <n v="39"/>
    <x v="17"/>
    <x v="2"/>
    <x v="2"/>
    <x v="648"/>
    <x v="563"/>
    <x v="911"/>
    <m/>
    <m/>
    <m/>
    <m/>
    <m/>
    <m/>
    <n v="1333"/>
    <n v="2015"/>
  </r>
  <r>
    <x v="4"/>
    <x v="18"/>
    <n v="39"/>
    <x v="17"/>
    <x v="1"/>
    <x v="2"/>
    <x v="505"/>
    <x v="494"/>
    <x v="628"/>
    <m/>
    <m/>
    <m/>
    <m/>
    <m/>
    <m/>
    <n v="0"/>
    <n v="9999"/>
  </r>
  <r>
    <x v="4"/>
    <x v="18"/>
    <n v="39"/>
    <x v="17"/>
    <x v="2"/>
    <x v="2"/>
    <x v="648"/>
    <x v="563"/>
    <x v="628"/>
    <m/>
    <m/>
    <m/>
    <m/>
    <m/>
    <m/>
    <n v="0"/>
    <n v="2015"/>
  </r>
  <r>
    <x v="4"/>
    <x v="18"/>
    <n v="39"/>
    <x v="17"/>
    <x v="1"/>
    <x v="2"/>
    <x v="868"/>
    <x v="834"/>
    <x v="631"/>
    <m/>
    <m/>
    <m/>
    <m/>
    <m/>
    <m/>
    <n v="38949"/>
    <n v="2015"/>
  </r>
  <r>
    <x v="4"/>
    <x v="18"/>
    <n v="39"/>
    <x v="17"/>
    <x v="0"/>
    <x v="2"/>
    <x v="147"/>
    <x v="146"/>
    <x v="145"/>
    <m/>
    <m/>
    <m/>
    <m/>
    <m/>
    <m/>
    <n v="1763"/>
    <n v="2015"/>
  </r>
  <r>
    <x v="4"/>
    <x v="18"/>
    <n v="39"/>
    <x v="17"/>
    <x v="1"/>
    <x v="2"/>
    <x v="505"/>
    <x v="494"/>
    <x v="633"/>
    <m/>
    <m/>
    <m/>
    <m/>
    <m/>
    <m/>
    <n v="0"/>
    <n v="9999"/>
  </r>
  <r>
    <x v="4"/>
    <x v="18"/>
    <n v="39"/>
    <x v="17"/>
    <x v="1"/>
    <x v="2"/>
    <x v="869"/>
    <x v="835"/>
    <x v="634"/>
    <m/>
    <m/>
    <m/>
    <m/>
    <m/>
    <m/>
    <n v="36640"/>
    <n v="2015"/>
  </r>
  <r>
    <x v="4"/>
    <x v="18"/>
    <n v="39"/>
    <x v="17"/>
    <x v="0"/>
    <x v="2"/>
    <x v="150"/>
    <x v="149"/>
    <x v="148"/>
    <m/>
    <m/>
    <m/>
    <m/>
    <m/>
    <m/>
    <n v="881"/>
    <n v="2015"/>
  </r>
  <r>
    <x v="4"/>
    <x v="18"/>
    <n v="39"/>
    <x v="17"/>
    <x v="2"/>
    <x v="2"/>
    <x v="151"/>
    <x v="836"/>
    <x v="950"/>
    <m/>
    <m/>
    <m/>
    <m/>
    <m/>
    <m/>
    <n v="299"/>
    <n v="2015"/>
  </r>
  <r>
    <x v="4"/>
    <x v="18"/>
    <n v="39"/>
    <x v="17"/>
    <x v="2"/>
    <x v="2"/>
    <x v="151"/>
    <x v="836"/>
    <x v="950"/>
    <m/>
    <m/>
    <m/>
    <m/>
    <m/>
    <m/>
    <n v="0"/>
    <n v="2015"/>
  </r>
  <r>
    <x v="4"/>
    <x v="18"/>
    <n v="39"/>
    <x v="17"/>
    <x v="1"/>
    <x v="2"/>
    <x v="505"/>
    <x v="494"/>
    <x v="636"/>
    <m/>
    <m/>
    <m/>
    <m/>
    <m/>
    <m/>
    <n v="0"/>
    <n v="9999"/>
  </r>
  <r>
    <x v="4"/>
    <x v="18"/>
    <n v="39"/>
    <x v="17"/>
    <x v="1"/>
    <x v="2"/>
    <x v="454"/>
    <x v="837"/>
    <x v="289"/>
    <m/>
    <m/>
    <m/>
    <m/>
    <m/>
    <m/>
    <n v="22021"/>
    <n v="2015"/>
  </r>
  <r>
    <x v="4"/>
    <x v="18"/>
    <n v="39"/>
    <x v="17"/>
    <x v="0"/>
    <x v="2"/>
    <x v="151"/>
    <x v="151"/>
    <x v="150"/>
    <m/>
    <m/>
    <m/>
    <m/>
    <m/>
    <m/>
    <n v="363"/>
    <n v="2015"/>
  </r>
  <r>
    <x v="4"/>
    <x v="18"/>
    <n v="39"/>
    <x v="17"/>
    <x v="1"/>
    <x v="2"/>
    <x v="152"/>
    <x v="838"/>
    <x v="290"/>
    <m/>
    <m/>
    <m/>
    <m/>
    <m/>
    <m/>
    <n v="42965"/>
    <n v="2015"/>
  </r>
  <r>
    <x v="4"/>
    <x v="18"/>
    <n v="39"/>
    <x v="17"/>
    <x v="0"/>
    <x v="2"/>
    <x v="154"/>
    <x v="154"/>
    <x v="290"/>
    <m/>
    <m/>
    <m/>
    <m/>
    <m/>
    <m/>
    <n v="276"/>
    <n v="2015"/>
  </r>
  <r>
    <x v="4"/>
    <x v="18"/>
    <n v="39"/>
    <x v="17"/>
    <x v="2"/>
    <x v="2"/>
    <x v="870"/>
    <x v="839"/>
    <x v="402"/>
    <m/>
    <m/>
    <m/>
    <m/>
    <m/>
    <m/>
    <n v="278"/>
    <n v="2015"/>
  </r>
  <r>
    <x v="4"/>
    <x v="18"/>
    <n v="39"/>
    <x v="17"/>
    <x v="2"/>
    <x v="2"/>
    <x v="870"/>
    <x v="839"/>
    <x v="402"/>
    <m/>
    <m/>
    <m/>
    <m/>
    <m/>
    <m/>
    <n v="0"/>
    <n v="2015"/>
  </r>
  <r>
    <x v="4"/>
    <x v="18"/>
    <n v="39"/>
    <x v="17"/>
    <x v="1"/>
    <x v="2"/>
    <x v="871"/>
    <x v="157"/>
    <x v="292"/>
    <m/>
    <m/>
    <m/>
    <m/>
    <m/>
    <m/>
    <n v="37993"/>
    <n v="2015"/>
  </r>
  <r>
    <x v="4"/>
    <x v="18"/>
    <n v="39"/>
    <x v="17"/>
    <x v="0"/>
    <x v="2"/>
    <x v="156"/>
    <x v="156"/>
    <x v="155"/>
    <m/>
    <m/>
    <m/>
    <m/>
    <m/>
    <m/>
    <n v="818"/>
    <n v="2015"/>
  </r>
  <r>
    <x v="4"/>
    <x v="18"/>
    <n v="39"/>
    <x v="17"/>
    <x v="1"/>
    <x v="2"/>
    <x v="505"/>
    <x v="494"/>
    <x v="501"/>
    <m/>
    <m/>
    <m/>
    <m/>
    <m/>
    <m/>
    <n v="0"/>
    <n v="9999"/>
  </r>
  <r>
    <x v="4"/>
    <x v="18"/>
    <n v="39"/>
    <x v="17"/>
    <x v="1"/>
    <x v="2"/>
    <x v="872"/>
    <x v="393"/>
    <x v="293"/>
    <m/>
    <m/>
    <m/>
    <m/>
    <m/>
    <m/>
    <n v="36511"/>
    <n v="2015"/>
  </r>
  <r>
    <x v="4"/>
    <x v="18"/>
    <n v="39"/>
    <x v="17"/>
    <x v="0"/>
    <x v="2"/>
    <x v="159"/>
    <x v="159"/>
    <x v="158"/>
    <m/>
    <m/>
    <m/>
    <m/>
    <m/>
    <m/>
    <n v="1247"/>
    <n v="2015"/>
  </r>
  <r>
    <x v="4"/>
    <x v="18"/>
    <n v="39"/>
    <x v="17"/>
    <x v="2"/>
    <x v="2"/>
    <x v="759"/>
    <x v="840"/>
    <x v="780"/>
    <m/>
    <m/>
    <m/>
    <m/>
    <m/>
    <m/>
    <n v="453"/>
    <n v="2015"/>
  </r>
  <r>
    <x v="4"/>
    <x v="18"/>
    <n v="39"/>
    <x v="17"/>
    <x v="2"/>
    <x v="2"/>
    <x v="759"/>
    <x v="840"/>
    <x v="780"/>
    <m/>
    <m/>
    <m/>
    <m/>
    <m/>
    <m/>
    <n v="0"/>
    <n v="2015"/>
  </r>
  <r>
    <x v="4"/>
    <x v="18"/>
    <n v="39"/>
    <x v="17"/>
    <x v="1"/>
    <x v="2"/>
    <x v="873"/>
    <x v="841"/>
    <x v="160"/>
    <m/>
    <m/>
    <m/>
    <m/>
    <m/>
    <m/>
    <n v="33546"/>
    <n v="2015"/>
  </r>
  <r>
    <x v="4"/>
    <x v="18"/>
    <n v="39"/>
    <x v="17"/>
    <x v="0"/>
    <x v="2"/>
    <x v="161"/>
    <x v="161"/>
    <x v="160"/>
    <m/>
    <m/>
    <m/>
    <m/>
    <m/>
    <m/>
    <n v="1809"/>
    <n v="2015"/>
  </r>
  <r>
    <x v="4"/>
    <x v="18"/>
    <n v="39"/>
    <x v="17"/>
    <x v="1"/>
    <x v="2"/>
    <x v="438"/>
    <x v="842"/>
    <x v="641"/>
    <m/>
    <m/>
    <m/>
    <m/>
    <m/>
    <m/>
    <n v="34920"/>
    <n v="2015"/>
  </r>
  <r>
    <x v="4"/>
    <x v="18"/>
    <n v="39"/>
    <x v="17"/>
    <x v="0"/>
    <x v="2"/>
    <x v="164"/>
    <x v="164"/>
    <x v="163"/>
    <m/>
    <m/>
    <m/>
    <m/>
    <m/>
    <m/>
    <n v="33295"/>
    <n v="2015"/>
  </r>
  <r>
    <x v="4"/>
    <x v="18"/>
    <n v="39"/>
    <x v="17"/>
    <x v="2"/>
    <x v="2"/>
    <x v="874"/>
    <x v="843"/>
    <x v="297"/>
    <m/>
    <m/>
    <m/>
    <m/>
    <m/>
    <m/>
    <n v="353"/>
    <n v="2015"/>
  </r>
  <r>
    <x v="4"/>
    <x v="18"/>
    <n v="39"/>
    <x v="17"/>
    <x v="2"/>
    <x v="2"/>
    <x v="874"/>
    <x v="843"/>
    <x v="711"/>
    <m/>
    <m/>
    <m/>
    <m/>
    <m/>
    <m/>
    <n v="0"/>
    <n v="2015"/>
  </r>
  <r>
    <x v="4"/>
    <x v="18"/>
    <n v="39"/>
    <x v="17"/>
    <x v="1"/>
    <x v="2"/>
    <x v="505"/>
    <x v="494"/>
    <x v="642"/>
    <m/>
    <m/>
    <m/>
    <m/>
    <m/>
    <m/>
    <n v="0"/>
    <n v="9999"/>
  </r>
  <r>
    <x v="4"/>
    <x v="18"/>
    <n v="39"/>
    <x v="17"/>
    <x v="0"/>
    <x v="2"/>
    <x v="166"/>
    <x v="166"/>
    <x v="164"/>
    <m/>
    <m/>
    <m/>
    <m/>
    <m/>
    <m/>
    <n v="48901"/>
    <n v="2015"/>
  </r>
  <r>
    <x v="4"/>
    <x v="18"/>
    <n v="39"/>
    <x v="17"/>
    <x v="1"/>
    <x v="2"/>
    <x v="399"/>
    <x v="432"/>
    <x v="643"/>
    <m/>
    <m/>
    <m/>
    <m/>
    <m/>
    <m/>
    <n v="38125"/>
    <n v="2015"/>
  </r>
  <r>
    <x v="4"/>
    <x v="18"/>
    <n v="39"/>
    <x v="17"/>
    <x v="1"/>
    <x v="2"/>
    <x v="505"/>
    <x v="494"/>
    <x v="644"/>
    <m/>
    <m/>
    <m/>
    <m/>
    <m/>
    <m/>
    <n v="0"/>
    <n v="9999"/>
  </r>
  <r>
    <x v="4"/>
    <x v="18"/>
    <n v="39"/>
    <x v="17"/>
    <x v="0"/>
    <x v="2"/>
    <x v="169"/>
    <x v="169"/>
    <x v="951"/>
    <m/>
    <m/>
    <m/>
    <m/>
    <m/>
    <m/>
    <n v="49506"/>
    <n v="2015"/>
  </r>
  <r>
    <x v="4"/>
    <x v="18"/>
    <n v="39"/>
    <x v="17"/>
    <x v="1"/>
    <x v="2"/>
    <x v="445"/>
    <x v="844"/>
    <x v="167"/>
    <m/>
    <m/>
    <m/>
    <m/>
    <m/>
    <m/>
    <n v="33142"/>
    <n v="2015"/>
  </r>
  <r>
    <x v="4"/>
    <x v="18"/>
    <n v="39"/>
    <x v="17"/>
    <x v="1"/>
    <x v="2"/>
    <x v="505"/>
    <x v="494"/>
    <x v="646"/>
    <m/>
    <m/>
    <m/>
    <m/>
    <m/>
    <m/>
    <n v="0"/>
    <n v="9999"/>
  </r>
  <r>
    <x v="4"/>
    <x v="18"/>
    <n v="39"/>
    <x v="17"/>
    <x v="2"/>
    <x v="2"/>
    <x v="762"/>
    <x v="169"/>
    <x v="646"/>
    <m/>
    <m/>
    <m/>
    <m/>
    <m/>
    <m/>
    <n v="230"/>
    <n v="2015"/>
  </r>
  <r>
    <x v="4"/>
    <x v="18"/>
    <n v="39"/>
    <x v="17"/>
    <x v="2"/>
    <x v="2"/>
    <x v="762"/>
    <x v="169"/>
    <x v="646"/>
    <m/>
    <m/>
    <m/>
    <m/>
    <m/>
    <m/>
    <n v="0"/>
    <n v="2015"/>
  </r>
  <r>
    <x v="4"/>
    <x v="18"/>
    <n v="39"/>
    <x v="17"/>
    <x v="0"/>
    <x v="2"/>
    <x v="171"/>
    <x v="171"/>
    <x v="914"/>
    <m/>
    <m/>
    <m/>
    <m/>
    <m/>
    <m/>
    <n v="39882"/>
    <n v="2015"/>
  </r>
  <r>
    <x v="4"/>
    <x v="18"/>
    <n v="39"/>
    <x v="17"/>
    <x v="1"/>
    <x v="2"/>
    <x v="762"/>
    <x v="438"/>
    <x v="169"/>
    <m/>
    <m/>
    <m/>
    <m/>
    <m/>
    <m/>
    <n v="29477"/>
    <n v="2015"/>
  </r>
  <r>
    <x v="4"/>
    <x v="18"/>
    <n v="39"/>
    <x v="17"/>
    <x v="1"/>
    <x v="2"/>
    <x v="505"/>
    <x v="494"/>
    <x v="504"/>
    <m/>
    <m/>
    <m/>
    <m/>
    <m/>
    <m/>
    <n v="0"/>
    <n v="9999"/>
  </r>
  <r>
    <x v="4"/>
    <x v="18"/>
    <n v="39"/>
    <x v="17"/>
    <x v="0"/>
    <x v="2"/>
    <x v="174"/>
    <x v="174"/>
    <x v="171"/>
    <m/>
    <m/>
    <m/>
    <m/>
    <m/>
    <m/>
    <n v="35891"/>
    <n v="2014"/>
  </r>
  <r>
    <x v="4"/>
    <x v="18"/>
    <n v="39"/>
    <x v="17"/>
    <x v="1"/>
    <x v="2"/>
    <x v="529"/>
    <x v="567"/>
    <x v="648"/>
    <m/>
    <m/>
    <m/>
    <m/>
    <m/>
    <m/>
    <n v="39029"/>
    <n v="2014"/>
  </r>
  <r>
    <x v="4"/>
    <x v="18"/>
    <n v="39"/>
    <x v="17"/>
    <x v="1"/>
    <x v="2"/>
    <x v="505"/>
    <x v="494"/>
    <x v="302"/>
    <m/>
    <m/>
    <m/>
    <m/>
    <m/>
    <m/>
    <n v="0"/>
    <n v="9999"/>
  </r>
  <r>
    <x v="4"/>
    <x v="18"/>
    <n v="39"/>
    <x v="17"/>
    <x v="2"/>
    <x v="2"/>
    <x v="765"/>
    <x v="567"/>
    <x v="455"/>
    <m/>
    <m/>
    <m/>
    <m/>
    <m/>
    <m/>
    <n v="548"/>
    <n v="2014"/>
  </r>
  <r>
    <x v="4"/>
    <x v="18"/>
    <n v="39"/>
    <x v="17"/>
    <x v="2"/>
    <x v="2"/>
    <x v="765"/>
    <x v="567"/>
    <x v="455"/>
    <m/>
    <m/>
    <m/>
    <m/>
    <m/>
    <m/>
    <n v="0"/>
    <n v="2014"/>
  </r>
  <r>
    <x v="4"/>
    <x v="18"/>
    <n v="39"/>
    <x v="17"/>
    <x v="1"/>
    <x v="2"/>
    <x v="875"/>
    <x v="522"/>
    <x v="650"/>
    <m/>
    <m/>
    <m/>
    <m/>
    <m/>
    <m/>
    <n v="39806"/>
    <n v="2014"/>
  </r>
  <r>
    <x v="4"/>
    <x v="18"/>
    <n v="39"/>
    <x v="17"/>
    <x v="0"/>
    <x v="2"/>
    <x v="176"/>
    <x v="176"/>
    <x v="650"/>
    <m/>
    <m/>
    <m/>
    <m/>
    <m/>
    <m/>
    <n v="1351"/>
    <n v="2014"/>
  </r>
  <r>
    <x v="4"/>
    <x v="18"/>
    <n v="39"/>
    <x v="17"/>
    <x v="1"/>
    <x v="2"/>
    <x v="505"/>
    <x v="494"/>
    <x v="712"/>
    <m/>
    <m/>
    <m/>
    <m/>
    <m/>
    <m/>
    <n v="0"/>
    <n v="9999"/>
  </r>
  <r>
    <x v="4"/>
    <x v="18"/>
    <n v="39"/>
    <x v="17"/>
    <x v="0"/>
    <x v="2"/>
    <x v="178"/>
    <x v="178"/>
    <x v="173"/>
    <m/>
    <m/>
    <m/>
    <m/>
    <m/>
    <m/>
    <n v="1540"/>
    <n v="2014"/>
  </r>
  <r>
    <x v="4"/>
    <x v="18"/>
    <n v="39"/>
    <x v="17"/>
    <x v="1"/>
    <x v="2"/>
    <x v="876"/>
    <x v="845"/>
    <x v="174"/>
    <m/>
    <m/>
    <m/>
    <m/>
    <m/>
    <m/>
    <n v="35022"/>
    <n v="2014"/>
  </r>
  <r>
    <x v="4"/>
    <x v="18"/>
    <n v="39"/>
    <x v="17"/>
    <x v="2"/>
    <x v="2"/>
    <x v="877"/>
    <x v="569"/>
    <x v="881"/>
    <m/>
    <m/>
    <m/>
    <m/>
    <m/>
    <m/>
    <n v="393"/>
    <n v="2014"/>
  </r>
  <r>
    <x v="4"/>
    <x v="18"/>
    <n v="39"/>
    <x v="17"/>
    <x v="2"/>
    <x v="2"/>
    <x v="877"/>
    <x v="569"/>
    <x v="881"/>
    <m/>
    <m/>
    <m/>
    <m/>
    <m/>
    <m/>
    <n v="0"/>
    <n v="2014"/>
  </r>
  <r>
    <x v="4"/>
    <x v="18"/>
    <n v="39"/>
    <x v="17"/>
    <x v="1"/>
    <x v="2"/>
    <x v="505"/>
    <x v="494"/>
    <x v="457"/>
    <m/>
    <m/>
    <m/>
    <m/>
    <m/>
    <m/>
    <n v="0"/>
    <n v="9999"/>
  </r>
  <r>
    <x v="4"/>
    <x v="18"/>
    <n v="39"/>
    <x v="17"/>
    <x v="0"/>
    <x v="2"/>
    <x v="181"/>
    <x v="181"/>
    <x v="175"/>
    <m/>
    <m/>
    <m/>
    <m/>
    <m/>
    <m/>
    <n v="181"/>
    <n v="2014"/>
  </r>
  <r>
    <x v="4"/>
    <x v="18"/>
    <n v="39"/>
    <x v="17"/>
    <x v="1"/>
    <x v="2"/>
    <x v="768"/>
    <x v="846"/>
    <x v="652"/>
    <m/>
    <m/>
    <m/>
    <m/>
    <m/>
    <m/>
    <n v="23302"/>
    <n v="2014"/>
  </r>
  <r>
    <x v="4"/>
    <x v="18"/>
    <n v="39"/>
    <x v="17"/>
    <x v="1"/>
    <x v="2"/>
    <x v="182"/>
    <x v="571"/>
    <x v="405"/>
    <m/>
    <m/>
    <m/>
    <m/>
    <m/>
    <m/>
    <n v="38478"/>
    <n v="2014"/>
  </r>
  <r>
    <x v="4"/>
    <x v="18"/>
    <n v="39"/>
    <x v="17"/>
    <x v="0"/>
    <x v="2"/>
    <x v="184"/>
    <x v="184"/>
    <x v="405"/>
    <m/>
    <m/>
    <m/>
    <m/>
    <m/>
    <m/>
    <n v="276"/>
    <n v="2014"/>
  </r>
  <r>
    <x v="4"/>
    <x v="18"/>
    <n v="39"/>
    <x v="17"/>
    <x v="2"/>
    <x v="2"/>
    <x v="878"/>
    <x v="847"/>
    <x v="716"/>
    <m/>
    <m/>
    <m/>
    <m/>
    <m/>
    <m/>
    <n v="488"/>
    <n v="2014"/>
  </r>
  <r>
    <x v="4"/>
    <x v="18"/>
    <n v="39"/>
    <x v="17"/>
    <x v="2"/>
    <x v="2"/>
    <x v="878"/>
    <x v="847"/>
    <x v="716"/>
    <m/>
    <m/>
    <m/>
    <m/>
    <m/>
    <m/>
    <n v="0"/>
    <n v="2014"/>
  </r>
  <r>
    <x v="4"/>
    <x v="18"/>
    <n v="39"/>
    <x v="17"/>
    <x v="0"/>
    <x v="2"/>
    <x v="186"/>
    <x v="186"/>
    <x v="178"/>
    <m/>
    <m/>
    <m/>
    <m/>
    <m/>
    <m/>
    <n v="679"/>
    <n v="2014"/>
  </r>
  <r>
    <x v="4"/>
    <x v="18"/>
    <n v="39"/>
    <x v="17"/>
    <x v="1"/>
    <x v="2"/>
    <x v="879"/>
    <x v="187"/>
    <x v="653"/>
    <m/>
    <m/>
    <m/>
    <m/>
    <m/>
    <m/>
    <n v="33416"/>
    <n v="2014"/>
  </r>
  <r>
    <x v="4"/>
    <x v="18"/>
    <n v="39"/>
    <x v="17"/>
    <x v="2"/>
    <x v="2"/>
    <x v="880"/>
    <x v="848"/>
    <x v="952"/>
    <m/>
    <m/>
    <m/>
    <m/>
    <m/>
    <m/>
    <n v="786"/>
    <n v="2014"/>
  </r>
  <r>
    <x v="4"/>
    <x v="18"/>
    <n v="39"/>
    <x v="17"/>
    <x v="2"/>
    <x v="2"/>
    <x v="880"/>
    <x v="848"/>
    <x v="952"/>
    <m/>
    <m/>
    <m/>
    <m/>
    <m/>
    <m/>
    <n v="-1613"/>
    <n v="2014"/>
  </r>
  <r>
    <x v="4"/>
    <x v="18"/>
    <n v="39"/>
    <x v="17"/>
    <x v="2"/>
    <x v="2"/>
    <x v="881"/>
    <x v="849"/>
    <x v="952"/>
    <m/>
    <m/>
    <m/>
    <m/>
    <m/>
    <m/>
    <n v="793"/>
    <n v="2014"/>
  </r>
  <r>
    <x v="4"/>
    <x v="18"/>
    <n v="39"/>
    <x v="17"/>
    <x v="2"/>
    <x v="2"/>
    <x v="881"/>
    <x v="849"/>
    <x v="952"/>
    <m/>
    <m/>
    <m/>
    <m/>
    <m/>
    <m/>
    <n v="-1265"/>
    <n v="2014"/>
  </r>
  <r>
    <x v="4"/>
    <x v="18"/>
    <n v="39"/>
    <x v="17"/>
    <x v="1"/>
    <x v="2"/>
    <x v="505"/>
    <x v="494"/>
    <x v="789"/>
    <m/>
    <m/>
    <m/>
    <m/>
    <m/>
    <m/>
    <n v="0"/>
    <n v="9999"/>
  </r>
  <r>
    <x v="4"/>
    <x v="18"/>
    <n v="39"/>
    <x v="17"/>
    <x v="0"/>
    <x v="2"/>
    <x v="189"/>
    <x v="189"/>
    <x v="182"/>
    <m/>
    <m/>
    <m/>
    <m/>
    <m/>
    <m/>
    <n v="807"/>
    <n v="2014"/>
  </r>
  <r>
    <x v="4"/>
    <x v="18"/>
    <n v="39"/>
    <x v="17"/>
    <x v="1"/>
    <x v="2"/>
    <x v="534"/>
    <x v="850"/>
    <x v="310"/>
    <m/>
    <m/>
    <m/>
    <m/>
    <m/>
    <m/>
    <n v="25755"/>
    <n v="2014"/>
  </r>
  <r>
    <x v="4"/>
    <x v="18"/>
    <n v="39"/>
    <x v="17"/>
    <x v="2"/>
    <x v="2"/>
    <x v="880"/>
    <x v="848"/>
    <x v="311"/>
    <m/>
    <m/>
    <m/>
    <m/>
    <m/>
    <m/>
    <n v="1613"/>
    <n v="2014"/>
  </r>
  <r>
    <x v="4"/>
    <x v="18"/>
    <n v="39"/>
    <x v="17"/>
    <x v="2"/>
    <x v="2"/>
    <x v="880"/>
    <x v="848"/>
    <x v="953"/>
    <m/>
    <m/>
    <m/>
    <m/>
    <m/>
    <m/>
    <n v="0"/>
    <n v="2014"/>
  </r>
  <r>
    <x v="4"/>
    <x v="18"/>
    <n v="39"/>
    <x v="17"/>
    <x v="0"/>
    <x v="2"/>
    <x v="191"/>
    <x v="191"/>
    <x v="183"/>
    <m/>
    <m/>
    <m/>
    <m/>
    <m/>
    <m/>
    <n v="1465"/>
    <n v="2014"/>
  </r>
  <r>
    <x v="4"/>
    <x v="18"/>
    <n v="39"/>
    <x v="17"/>
    <x v="1"/>
    <x v="2"/>
    <x v="771"/>
    <x v="529"/>
    <x v="184"/>
    <m/>
    <m/>
    <m/>
    <m/>
    <m/>
    <m/>
    <n v="35455"/>
    <n v="2014"/>
  </r>
  <r>
    <x v="4"/>
    <x v="18"/>
    <n v="39"/>
    <x v="17"/>
    <x v="0"/>
    <x v="2"/>
    <x v="194"/>
    <x v="194"/>
    <x v="186"/>
    <m/>
    <m/>
    <m/>
    <m/>
    <m/>
    <m/>
    <n v="1468"/>
    <n v="2014"/>
  </r>
  <r>
    <x v="4"/>
    <x v="18"/>
    <n v="39"/>
    <x v="17"/>
    <x v="1"/>
    <x v="2"/>
    <x v="381"/>
    <x v="738"/>
    <x v="654"/>
    <m/>
    <m/>
    <m/>
    <m/>
    <m/>
    <m/>
    <n v="35818"/>
    <n v="2014"/>
  </r>
  <r>
    <x v="4"/>
    <x v="18"/>
    <n v="39"/>
    <x v="17"/>
    <x v="2"/>
    <x v="2"/>
    <x v="881"/>
    <x v="849"/>
    <x v="954"/>
    <m/>
    <m/>
    <m/>
    <m/>
    <m/>
    <m/>
    <n v="1265"/>
    <n v="2014"/>
  </r>
  <r>
    <x v="4"/>
    <x v="18"/>
    <n v="39"/>
    <x v="17"/>
    <x v="2"/>
    <x v="2"/>
    <x v="881"/>
    <x v="849"/>
    <x v="954"/>
    <m/>
    <m/>
    <m/>
    <m/>
    <m/>
    <m/>
    <n v="0"/>
    <n v="2014"/>
  </r>
  <r>
    <x v="4"/>
    <x v="18"/>
    <n v="39"/>
    <x v="17"/>
    <x v="1"/>
    <x v="2"/>
    <x v="407"/>
    <x v="851"/>
    <x v="655"/>
    <m/>
    <m/>
    <m/>
    <m/>
    <m/>
    <m/>
    <n v="38604"/>
    <n v="2014"/>
  </r>
  <r>
    <x v="4"/>
    <x v="18"/>
    <n v="39"/>
    <x v="17"/>
    <x v="0"/>
    <x v="2"/>
    <x v="197"/>
    <x v="197"/>
    <x v="188"/>
    <m/>
    <m/>
    <m/>
    <m/>
    <m/>
    <m/>
    <n v="34011"/>
    <n v="2014"/>
  </r>
  <r>
    <x v="4"/>
    <x v="18"/>
    <n v="39"/>
    <x v="17"/>
    <x v="1"/>
    <x v="2"/>
    <x v="408"/>
    <x v="852"/>
    <x v="191"/>
    <m/>
    <m/>
    <m/>
    <m/>
    <m/>
    <m/>
    <n v="32256"/>
    <n v="2014"/>
  </r>
  <r>
    <x v="4"/>
    <x v="18"/>
    <n v="39"/>
    <x v="17"/>
    <x v="0"/>
    <x v="2"/>
    <x v="200"/>
    <x v="200"/>
    <x v="191"/>
    <m/>
    <m/>
    <m/>
    <m/>
    <m/>
    <m/>
    <n v="52923"/>
    <n v="2014"/>
  </r>
  <r>
    <x v="4"/>
    <x v="18"/>
    <n v="39"/>
    <x v="17"/>
    <x v="1"/>
    <x v="2"/>
    <x v="505"/>
    <x v="494"/>
    <x v="318"/>
    <m/>
    <m/>
    <m/>
    <m/>
    <m/>
    <m/>
    <n v="0"/>
    <n v="9999"/>
  </r>
  <r>
    <x v="4"/>
    <x v="18"/>
    <n v="39"/>
    <x v="17"/>
    <x v="2"/>
    <x v="2"/>
    <x v="882"/>
    <x v="853"/>
    <x v="554"/>
    <m/>
    <m/>
    <m/>
    <m/>
    <m/>
    <m/>
    <n v="383"/>
    <n v="2014"/>
  </r>
  <r>
    <x v="4"/>
    <x v="18"/>
    <n v="39"/>
    <x v="17"/>
    <x v="2"/>
    <x v="2"/>
    <x v="882"/>
    <x v="853"/>
    <x v="554"/>
    <m/>
    <m/>
    <m/>
    <m/>
    <m/>
    <m/>
    <n v="0"/>
    <n v="2014"/>
  </r>
  <r>
    <x v="4"/>
    <x v="18"/>
    <n v="39"/>
    <x v="17"/>
    <x v="0"/>
    <x v="2"/>
    <x v="202"/>
    <x v="202"/>
    <x v="192"/>
    <m/>
    <m/>
    <m/>
    <m/>
    <m/>
    <m/>
    <n v="70545"/>
    <n v="2014"/>
  </r>
  <r>
    <x v="4"/>
    <x v="18"/>
    <n v="39"/>
    <x v="17"/>
    <x v="1"/>
    <x v="2"/>
    <x v="541"/>
    <x v="854"/>
    <x v="657"/>
    <m/>
    <m/>
    <m/>
    <m/>
    <m/>
    <m/>
    <n v="35452"/>
    <n v="2014"/>
  </r>
  <r>
    <x v="4"/>
    <x v="19"/>
    <n v="38"/>
    <x v="18"/>
    <x v="0"/>
    <x v="2"/>
    <x v="883"/>
    <x v="855"/>
    <x v="0"/>
    <m/>
    <m/>
    <m/>
    <m/>
    <m/>
    <m/>
    <n v="25957"/>
    <n v="2020"/>
  </r>
  <r>
    <x v="4"/>
    <x v="19"/>
    <n v="38"/>
    <x v="18"/>
    <x v="0"/>
    <x v="2"/>
    <x v="1"/>
    <x v="856"/>
    <x v="1"/>
    <m/>
    <m/>
    <m/>
    <m/>
    <m/>
    <m/>
    <n v="22360"/>
    <n v="2020"/>
  </r>
  <r>
    <x v="4"/>
    <x v="19"/>
    <n v="38"/>
    <x v="18"/>
    <x v="0"/>
    <x v="2"/>
    <x v="884"/>
    <x v="2"/>
    <x v="2"/>
    <m/>
    <m/>
    <m/>
    <m/>
    <m/>
    <m/>
    <n v="0"/>
    <n v="2020"/>
  </r>
  <r>
    <x v="4"/>
    <x v="19"/>
    <n v="38"/>
    <x v="18"/>
    <x v="1"/>
    <x v="2"/>
    <x v="208"/>
    <x v="207"/>
    <x v="3"/>
    <m/>
    <m/>
    <m/>
    <m/>
    <m/>
    <m/>
    <n v="54822"/>
    <n v="2020"/>
  </r>
  <r>
    <x v="4"/>
    <x v="19"/>
    <n v="38"/>
    <x v="18"/>
    <x v="1"/>
    <x v="2"/>
    <x v="5"/>
    <x v="3"/>
    <x v="4"/>
    <m/>
    <m/>
    <m/>
    <m/>
    <m/>
    <m/>
    <n v="50007"/>
    <n v="2020"/>
  </r>
  <r>
    <x v="4"/>
    <x v="19"/>
    <n v="38"/>
    <x v="18"/>
    <x v="1"/>
    <x v="2"/>
    <x v="4"/>
    <x v="4"/>
    <x v="196"/>
    <m/>
    <m/>
    <m/>
    <m/>
    <m/>
    <m/>
    <n v="42787"/>
    <n v="2020"/>
  </r>
  <r>
    <x v="4"/>
    <x v="19"/>
    <n v="38"/>
    <x v="18"/>
    <x v="0"/>
    <x v="2"/>
    <x v="385"/>
    <x v="857"/>
    <x v="5"/>
    <m/>
    <m/>
    <m/>
    <m/>
    <m/>
    <m/>
    <n v="0"/>
    <n v="2020"/>
  </r>
  <r>
    <x v="4"/>
    <x v="19"/>
    <n v="38"/>
    <x v="18"/>
    <x v="0"/>
    <x v="2"/>
    <x v="885"/>
    <x v="858"/>
    <x v="5"/>
    <m/>
    <m/>
    <m/>
    <m/>
    <m/>
    <m/>
    <n v="11"/>
    <n v="2020"/>
  </r>
  <r>
    <x v="4"/>
    <x v="19"/>
    <n v="38"/>
    <x v="18"/>
    <x v="0"/>
    <x v="2"/>
    <x v="886"/>
    <x v="10"/>
    <x v="5"/>
    <m/>
    <m/>
    <m/>
    <m/>
    <m/>
    <m/>
    <n v="248"/>
    <n v="2020"/>
  </r>
  <r>
    <x v="4"/>
    <x v="19"/>
    <n v="38"/>
    <x v="18"/>
    <x v="0"/>
    <x v="2"/>
    <x v="887"/>
    <x v="19"/>
    <x v="5"/>
    <m/>
    <m/>
    <m/>
    <m/>
    <m/>
    <m/>
    <n v="-8164"/>
    <n v="2020"/>
  </r>
  <r>
    <x v="4"/>
    <x v="19"/>
    <n v="38"/>
    <x v="18"/>
    <x v="0"/>
    <x v="2"/>
    <x v="18"/>
    <x v="859"/>
    <x v="5"/>
    <m/>
    <m/>
    <m/>
    <m/>
    <m/>
    <m/>
    <n v="-8904"/>
    <n v="2020"/>
  </r>
  <r>
    <x v="4"/>
    <x v="19"/>
    <n v="38"/>
    <x v="18"/>
    <x v="0"/>
    <x v="2"/>
    <x v="886"/>
    <x v="10"/>
    <x v="5"/>
    <m/>
    <m/>
    <m/>
    <m/>
    <m/>
    <m/>
    <n v="-595"/>
    <n v="2020"/>
  </r>
  <r>
    <x v="4"/>
    <x v="19"/>
    <n v="38"/>
    <x v="18"/>
    <x v="0"/>
    <x v="2"/>
    <x v="7"/>
    <x v="860"/>
    <x v="5"/>
    <m/>
    <m/>
    <m/>
    <m/>
    <m/>
    <m/>
    <n v="-298"/>
    <n v="2020"/>
  </r>
  <r>
    <x v="4"/>
    <x v="19"/>
    <n v="38"/>
    <x v="18"/>
    <x v="0"/>
    <x v="2"/>
    <x v="887"/>
    <x v="19"/>
    <x v="5"/>
    <m/>
    <m/>
    <m/>
    <m/>
    <m/>
    <m/>
    <n v="3420"/>
    <n v="2020"/>
  </r>
  <r>
    <x v="4"/>
    <x v="19"/>
    <n v="38"/>
    <x v="18"/>
    <x v="0"/>
    <x v="2"/>
    <x v="18"/>
    <x v="859"/>
    <x v="5"/>
    <m/>
    <m/>
    <m/>
    <m/>
    <m/>
    <m/>
    <n v="3736"/>
    <n v="2020"/>
  </r>
  <r>
    <x v="4"/>
    <x v="19"/>
    <n v="38"/>
    <x v="18"/>
    <x v="0"/>
    <x v="2"/>
    <x v="7"/>
    <x v="860"/>
    <x v="5"/>
    <m/>
    <m/>
    <m/>
    <m/>
    <m/>
    <m/>
    <n v="124"/>
    <n v="2020"/>
  </r>
  <r>
    <x v="4"/>
    <x v="19"/>
    <n v="38"/>
    <x v="18"/>
    <x v="1"/>
    <x v="2"/>
    <x v="7"/>
    <x v="7"/>
    <x v="6"/>
    <m/>
    <m/>
    <m/>
    <m/>
    <m/>
    <m/>
    <n v="36096"/>
    <n v="2020"/>
  </r>
  <r>
    <x v="4"/>
    <x v="19"/>
    <n v="38"/>
    <x v="18"/>
    <x v="1"/>
    <x v="2"/>
    <x v="8"/>
    <x v="8"/>
    <x v="6"/>
    <m/>
    <m/>
    <m/>
    <m/>
    <m/>
    <m/>
    <n v="31877"/>
    <n v="2020"/>
  </r>
  <r>
    <x v="4"/>
    <x v="19"/>
    <n v="38"/>
    <x v="18"/>
    <x v="0"/>
    <x v="2"/>
    <x v="386"/>
    <x v="380"/>
    <x v="7"/>
    <m/>
    <m/>
    <m/>
    <m/>
    <m/>
    <m/>
    <n v="0"/>
    <n v="2020"/>
  </r>
  <r>
    <x v="4"/>
    <x v="19"/>
    <n v="38"/>
    <x v="18"/>
    <x v="0"/>
    <x v="2"/>
    <x v="888"/>
    <x v="10"/>
    <x v="8"/>
    <m/>
    <m/>
    <m/>
    <m/>
    <m/>
    <m/>
    <n v="0"/>
    <n v="2020"/>
  </r>
  <r>
    <x v="4"/>
    <x v="19"/>
    <n v="38"/>
    <x v="18"/>
    <x v="0"/>
    <x v="2"/>
    <x v="7"/>
    <x v="381"/>
    <x v="8"/>
    <m/>
    <m/>
    <m/>
    <m/>
    <m/>
    <m/>
    <n v="0"/>
    <n v="2020"/>
  </r>
  <r>
    <x v="4"/>
    <x v="19"/>
    <n v="38"/>
    <x v="18"/>
    <x v="0"/>
    <x v="2"/>
    <x v="886"/>
    <x v="10"/>
    <x v="8"/>
    <m/>
    <m/>
    <m/>
    <m/>
    <m/>
    <m/>
    <n v="595"/>
    <n v="2020"/>
  </r>
  <r>
    <x v="4"/>
    <x v="19"/>
    <n v="38"/>
    <x v="18"/>
    <x v="0"/>
    <x v="2"/>
    <x v="7"/>
    <x v="860"/>
    <x v="8"/>
    <m/>
    <m/>
    <m/>
    <m/>
    <m/>
    <m/>
    <n v="298"/>
    <n v="2020"/>
  </r>
  <r>
    <x v="4"/>
    <x v="19"/>
    <n v="38"/>
    <x v="18"/>
    <x v="0"/>
    <x v="2"/>
    <x v="671"/>
    <x v="579"/>
    <x v="955"/>
    <m/>
    <m/>
    <m/>
    <m/>
    <m/>
    <m/>
    <n v="0"/>
    <n v="2020"/>
  </r>
  <r>
    <x v="4"/>
    <x v="19"/>
    <n v="38"/>
    <x v="18"/>
    <x v="1"/>
    <x v="2"/>
    <x v="11"/>
    <x v="10"/>
    <x v="199"/>
    <m/>
    <m/>
    <m/>
    <m/>
    <m/>
    <m/>
    <n v="28366"/>
    <n v="2020"/>
  </r>
  <r>
    <x v="4"/>
    <x v="19"/>
    <n v="38"/>
    <x v="18"/>
    <x v="0"/>
    <x v="2"/>
    <x v="20"/>
    <x v="19"/>
    <x v="10"/>
    <m/>
    <m/>
    <m/>
    <m/>
    <m/>
    <m/>
    <n v="-17700"/>
    <n v="2020"/>
  </r>
  <r>
    <x v="4"/>
    <x v="19"/>
    <n v="38"/>
    <x v="18"/>
    <x v="0"/>
    <x v="2"/>
    <x v="15"/>
    <x v="776"/>
    <x v="10"/>
    <m/>
    <m/>
    <m/>
    <m/>
    <m/>
    <m/>
    <n v="-4653"/>
    <n v="2020"/>
  </r>
  <r>
    <x v="4"/>
    <x v="19"/>
    <n v="38"/>
    <x v="18"/>
    <x v="0"/>
    <x v="2"/>
    <x v="15"/>
    <x v="776"/>
    <x v="10"/>
    <m/>
    <m/>
    <m/>
    <m/>
    <m/>
    <m/>
    <n v="2655"/>
    <n v="2020"/>
  </r>
  <r>
    <x v="4"/>
    <x v="19"/>
    <n v="38"/>
    <x v="18"/>
    <x v="0"/>
    <x v="2"/>
    <x v="20"/>
    <x v="19"/>
    <x v="10"/>
    <m/>
    <m/>
    <m/>
    <m/>
    <m/>
    <m/>
    <n v="10120"/>
    <n v="2020"/>
  </r>
  <r>
    <x v="4"/>
    <x v="19"/>
    <n v="38"/>
    <x v="18"/>
    <x v="2"/>
    <x v="2"/>
    <x v="211"/>
    <x v="210"/>
    <x v="956"/>
    <m/>
    <m/>
    <m/>
    <m/>
    <m/>
    <m/>
    <n v="347"/>
    <n v="2020"/>
  </r>
  <r>
    <x v="4"/>
    <x v="19"/>
    <n v="38"/>
    <x v="18"/>
    <x v="2"/>
    <x v="2"/>
    <x v="211"/>
    <x v="210"/>
    <x v="956"/>
    <m/>
    <m/>
    <m/>
    <m/>
    <m/>
    <m/>
    <n v="336"/>
    <n v="2020"/>
  </r>
  <r>
    <x v="4"/>
    <x v="19"/>
    <n v="38"/>
    <x v="18"/>
    <x v="2"/>
    <x v="2"/>
    <x v="211"/>
    <x v="210"/>
    <x v="956"/>
    <m/>
    <m/>
    <m/>
    <m/>
    <m/>
    <m/>
    <n v="0"/>
    <n v="2020"/>
  </r>
  <r>
    <x v="4"/>
    <x v="19"/>
    <n v="38"/>
    <x v="18"/>
    <x v="2"/>
    <x v="2"/>
    <x v="211"/>
    <x v="210"/>
    <x v="956"/>
    <m/>
    <m/>
    <m/>
    <m/>
    <m/>
    <m/>
    <n v="126"/>
    <n v="2020"/>
  </r>
  <r>
    <x v="4"/>
    <x v="19"/>
    <n v="38"/>
    <x v="18"/>
    <x v="0"/>
    <x v="2"/>
    <x v="808"/>
    <x v="210"/>
    <x v="328"/>
    <m/>
    <m/>
    <m/>
    <m/>
    <m/>
    <m/>
    <n v="11"/>
    <n v="2020"/>
  </r>
  <r>
    <x v="4"/>
    <x v="19"/>
    <n v="38"/>
    <x v="18"/>
    <x v="2"/>
    <x v="2"/>
    <x v="211"/>
    <x v="210"/>
    <x v="200"/>
    <m/>
    <m/>
    <m/>
    <m/>
    <m/>
    <m/>
    <n v="0"/>
    <n v="2020"/>
  </r>
  <r>
    <x v="4"/>
    <x v="19"/>
    <n v="38"/>
    <x v="18"/>
    <x v="1"/>
    <x v="2"/>
    <x v="14"/>
    <x v="14"/>
    <x v="202"/>
    <m/>
    <m/>
    <m/>
    <m/>
    <m/>
    <m/>
    <n v="29369"/>
    <n v="2020"/>
  </r>
  <r>
    <x v="4"/>
    <x v="19"/>
    <n v="38"/>
    <x v="18"/>
    <x v="0"/>
    <x v="2"/>
    <x v="18"/>
    <x v="859"/>
    <x v="12"/>
    <m/>
    <m/>
    <m/>
    <m/>
    <m/>
    <m/>
    <n v="8904"/>
    <n v="2020"/>
  </r>
  <r>
    <x v="4"/>
    <x v="19"/>
    <n v="38"/>
    <x v="18"/>
    <x v="0"/>
    <x v="2"/>
    <x v="15"/>
    <x v="776"/>
    <x v="12"/>
    <m/>
    <m/>
    <m/>
    <m/>
    <m/>
    <m/>
    <n v="4653"/>
    <n v="2020"/>
  </r>
  <r>
    <x v="4"/>
    <x v="19"/>
    <n v="38"/>
    <x v="18"/>
    <x v="1"/>
    <x v="2"/>
    <x v="16"/>
    <x v="16"/>
    <x v="13"/>
    <m/>
    <m/>
    <m/>
    <m/>
    <m/>
    <m/>
    <n v="31075"/>
    <n v="2020"/>
  </r>
  <r>
    <x v="4"/>
    <x v="19"/>
    <n v="38"/>
    <x v="18"/>
    <x v="0"/>
    <x v="2"/>
    <x v="18"/>
    <x v="17"/>
    <x v="15"/>
    <m/>
    <m/>
    <m/>
    <m/>
    <m/>
    <m/>
    <n v="0"/>
    <n v="2020"/>
  </r>
  <r>
    <x v="4"/>
    <x v="19"/>
    <n v="38"/>
    <x v="18"/>
    <x v="2"/>
    <x v="2"/>
    <x v="215"/>
    <x v="214"/>
    <x v="203"/>
    <m/>
    <m/>
    <m/>
    <m/>
    <m/>
    <m/>
    <n v="391"/>
    <n v="2020"/>
  </r>
  <r>
    <x v="4"/>
    <x v="19"/>
    <n v="38"/>
    <x v="18"/>
    <x v="2"/>
    <x v="2"/>
    <x v="215"/>
    <x v="214"/>
    <x v="203"/>
    <m/>
    <m/>
    <m/>
    <m/>
    <m/>
    <m/>
    <n v="388"/>
    <n v="2020"/>
  </r>
  <r>
    <x v="4"/>
    <x v="19"/>
    <n v="38"/>
    <x v="18"/>
    <x v="2"/>
    <x v="2"/>
    <x v="215"/>
    <x v="214"/>
    <x v="203"/>
    <m/>
    <m/>
    <m/>
    <m/>
    <m/>
    <m/>
    <n v="0"/>
    <n v="2020"/>
  </r>
  <r>
    <x v="4"/>
    <x v="19"/>
    <n v="38"/>
    <x v="18"/>
    <x v="2"/>
    <x v="2"/>
    <x v="215"/>
    <x v="214"/>
    <x v="203"/>
    <m/>
    <m/>
    <m/>
    <m/>
    <m/>
    <m/>
    <n v="135"/>
    <n v="2020"/>
  </r>
  <r>
    <x v="4"/>
    <x v="19"/>
    <n v="38"/>
    <x v="18"/>
    <x v="2"/>
    <x v="2"/>
    <x v="215"/>
    <x v="214"/>
    <x v="203"/>
    <m/>
    <m/>
    <m/>
    <m/>
    <m/>
    <m/>
    <n v="0"/>
    <n v="2020"/>
  </r>
  <r>
    <x v="4"/>
    <x v="19"/>
    <n v="38"/>
    <x v="18"/>
    <x v="1"/>
    <x v="2"/>
    <x v="19"/>
    <x v="18"/>
    <x v="204"/>
    <m/>
    <m/>
    <m/>
    <m/>
    <m/>
    <m/>
    <n v="52498"/>
    <n v="2020"/>
  </r>
  <r>
    <x v="4"/>
    <x v="19"/>
    <n v="38"/>
    <x v="18"/>
    <x v="0"/>
    <x v="2"/>
    <x v="20"/>
    <x v="19"/>
    <x v="17"/>
    <m/>
    <m/>
    <m/>
    <m/>
    <m/>
    <m/>
    <n v="17700"/>
    <n v="2020"/>
  </r>
  <r>
    <x v="4"/>
    <x v="19"/>
    <n v="38"/>
    <x v="18"/>
    <x v="0"/>
    <x v="2"/>
    <x v="887"/>
    <x v="19"/>
    <x v="17"/>
    <m/>
    <m/>
    <m/>
    <m/>
    <m/>
    <m/>
    <n v="8164"/>
    <n v="2020"/>
  </r>
  <r>
    <x v="4"/>
    <x v="19"/>
    <n v="38"/>
    <x v="18"/>
    <x v="0"/>
    <x v="2"/>
    <x v="24"/>
    <x v="861"/>
    <x v="18"/>
    <m/>
    <m/>
    <m/>
    <m/>
    <m/>
    <m/>
    <n v="4938"/>
    <n v="2020"/>
  </r>
  <r>
    <x v="4"/>
    <x v="19"/>
    <n v="38"/>
    <x v="18"/>
    <x v="0"/>
    <x v="2"/>
    <x v="24"/>
    <x v="22"/>
    <x v="18"/>
    <m/>
    <m/>
    <m/>
    <m/>
    <m/>
    <m/>
    <n v="45319"/>
    <n v="2020"/>
  </r>
  <r>
    <x v="4"/>
    <x v="19"/>
    <n v="38"/>
    <x v="18"/>
    <x v="1"/>
    <x v="2"/>
    <x v="21"/>
    <x v="20"/>
    <x v="206"/>
    <m/>
    <m/>
    <m/>
    <m/>
    <m/>
    <m/>
    <n v="79632"/>
    <n v="2020"/>
  </r>
  <r>
    <x v="4"/>
    <x v="19"/>
    <n v="38"/>
    <x v="18"/>
    <x v="0"/>
    <x v="2"/>
    <x v="217"/>
    <x v="22"/>
    <x v="20"/>
    <m/>
    <m/>
    <m/>
    <m/>
    <m/>
    <m/>
    <n v="37965"/>
    <n v="2020"/>
  </r>
  <r>
    <x v="4"/>
    <x v="19"/>
    <n v="38"/>
    <x v="18"/>
    <x v="2"/>
    <x v="2"/>
    <x v="218"/>
    <x v="217"/>
    <x v="207"/>
    <m/>
    <m/>
    <m/>
    <m/>
    <m/>
    <m/>
    <n v="243"/>
    <n v="2020"/>
  </r>
  <r>
    <x v="4"/>
    <x v="19"/>
    <n v="38"/>
    <x v="18"/>
    <x v="2"/>
    <x v="2"/>
    <x v="218"/>
    <x v="217"/>
    <x v="207"/>
    <m/>
    <m/>
    <m/>
    <m/>
    <m/>
    <m/>
    <n v="355"/>
    <n v="2020"/>
  </r>
  <r>
    <x v="4"/>
    <x v="19"/>
    <n v="38"/>
    <x v="18"/>
    <x v="2"/>
    <x v="2"/>
    <x v="218"/>
    <x v="217"/>
    <x v="207"/>
    <m/>
    <m/>
    <m/>
    <m/>
    <m/>
    <m/>
    <n v="0"/>
    <n v="2020"/>
  </r>
  <r>
    <x v="4"/>
    <x v="19"/>
    <n v="38"/>
    <x v="18"/>
    <x v="2"/>
    <x v="2"/>
    <x v="218"/>
    <x v="217"/>
    <x v="207"/>
    <m/>
    <m/>
    <m/>
    <m/>
    <m/>
    <m/>
    <n v="110"/>
    <n v="2020"/>
  </r>
  <r>
    <x v="4"/>
    <x v="19"/>
    <n v="38"/>
    <x v="18"/>
    <x v="2"/>
    <x v="2"/>
    <x v="218"/>
    <x v="217"/>
    <x v="207"/>
    <m/>
    <m/>
    <m/>
    <m/>
    <m/>
    <m/>
    <n v="0"/>
    <n v="2020"/>
  </r>
  <r>
    <x v="4"/>
    <x v="19"/>
    <n v="38"/>
    <x v="18"/>
    <x v="1"/>
    <x v="2"/>
    <x v="24"/>
    <x v="23"/>
    <x v="208"/>
    <m/>
    <m/>
    <m/>
    <m/>
    <m/>
    <m/>
    <n v="84843"/>
    <n v="2020"/>
  </r>
  <r>
    <x v="4"/>
    <x v="19"/>
    <n v="38"/>
    <x v="18"/>
    <x v="0"/>
    <x v="2"/>
    <x v="25"/>
    <x v="218"/>
    <x v="22"/>
    <m/>
    <m/>
    <m/>
    <m/>
    <m/>
    <m/>
    <n v="18033"/>
    <n v="2020"/>
  </r>
  <r>
    <x v="4"/>
    <x v="19"/>
    <n v="38"/>
    <x v="18"/>
    <x v="0"/>
    <x v="2"/>
    <x v="889"/>
    <x v="861"/>
    <x v="22"/>
    <m/>
    <m/>
    <m/>
    <m/>
    <m/>
    <m/>
    <n v="8333"/>
    <n v="2020"/>
  </r>
  <r>
    <x v="4"/>
    <x v="19"/>
    <n v="38"/>
    <x v="18"/>
    <x v="1"/>
    <x v="2"/>
    <x v="26"/>
    <x v="25"/>
    <x v="209"/>
    <m/>
    <m/>
    <m/>
    <m/>
    <m/>
    <m/>
    <n v="75625"/>
    <n v="2019"/>
  </r>
  <r>
    <x v="4"/>
    <x v="19"/>
    <n v="38"/>
    <x v="18"/>
    <x v="0"/>
    <x v="2"/>
    <x v="890"/>
    <x v="27"/>
    <x v="25"/>
    <m/>
    <m/>
    <m/>
    <m/>
    <m/>
    <m/>
    <n v="20273"/>
    <n v="2019"/>
  </r>
  <r>
    <x v="4"/>
    <x v="19"/>
    <n v="38"/>
    <x v="18"/>
    <x v="2"/>
    <x v="2"/>
    <x v="221"/>
    <x v="220"/>
    <x v="211"/>
    <m/>
    <m/>
    <m/>
    <m/>
    <m/>
    <m/>
    <n v="468"/>
    <n v="2019"/>
  </r>
  <r>
    <x v="4"/>
    <x v="19"/>
    <n v="38"/>
    <x v="18"/>
    <x v="2"/>
    <x v="2"/>
    <x v="221"/>
    <x v="220"/>
    <x v="211"/>
    <m/>
    <m/>
    <m/>
    <m/>
    <m/>
    <m/>
    <n v="451"/>
    <n v="2019"/>
  </r>
  <r>
    <x v="4"/>
    <x v="19"/>
    <n v="38"/>
    <x v="18"/>
    <x v="2"/>
    <x v="2"/>
    <x v="221"/>
    <x v="220"/>
    <x v="211"/>
    <m/>
    <m/>
    <m/>
    <m/>
    <m/>
    <m/>
    <n v="0"/>
    <n v="2019"/>
  </r>
  <r>
    <x v="4"/>
    <x v="19"/>
    <n v="38"/>
    <x v="18"/>
    <x v="2"/>
    <x v="2"/>
    <x v="221"/>
    <x v="220"/>
    <x v="211"/>
    <m/>
    <m/>
    <m/>
    <m/>
    <m/>
    <m/>
    <n v="129"/>
    <n v="2019"/>
  </r>
  <r>
    <x v="4"/>
    <x v="19"/>
    <n v="38"/>
    <x v="18"/>
    <x v="2"/>
    <x v="2"/>
    <x v="221"/>
    <x v="220"/>
    <x v="211"/>
    <m/>
    <m/>
    <m/>
    <m/>
    <m/>
    <m/>
    <n v="0"/>
    <n v="2019"/>
  </r>
  <r>
    <x v="4"/>
    <x v="19"/>
    <n v="38"/>
    <x v="18"/>
    <x v="1"/>
    <x v="2"/>
    <x v="29"/>
    <x v="28"/>
    <x v="212"/>
    <m/>
    <m/>
    <m/>
    <m/>
    <m/>
    <m/>
    <n v="88957"/>
    <n v="2019"/>
  </r>
  <r>
    <x v="4"/>
    <x v="19"/>
    <n v="38"/>
    <x v="18"/>
    <x v="0"/>
    <x v="2"/>
    <x v="545"/>
    <x v="862"/>
    <x v="27"/>
    <m/>
    <m/>
    <m/>
    <m/>
    <m/>
    <m/>
    <n v="19586"/>
    <n v="2019"/>
  </r>
  <r>
    <x v="4"/>
    <x v="19"/>
    <n v="38"/>
    <x v="18"/>
    <x v="0"/>
    <x v="2"/>
    <x v="468"/>
    <x v="863"/>
    <x v="27"/>
    <m/>
    <m/>
    <m/>
    <m/>
    <m/>
    <m/>
    <n v="18905"/>
    <n v="2019"/>
  </r>
  <r>
    <x v="4"/>
    <x v="19"/>
    <n v="38"/>
    <x v="18"/>
    <x v="1"/>
    <x v="2"/>
    <x v="31"/>
    <x v="30"/>
    <x v="213"/>
    <m/>
    <m/>
    <m/>
    <m/>
    <m/>
    <m/>
    <n v="85695"/>
    <n v="2019"/>
  </r>
  <r>
    <x v="4"/>
    <x v="19"/>
    <n v="38"/>
    <x v="18"/>
    <x v="0"/>
    <x v="2"/>
    <x v="891"/>
    <x v="460"/>
    <x v="29"/>
    <m/>
    <m/>
    <m/>
    <m/>
    <m/>
    <m/>
    <n v="0"/>
    <n v="2019"/>
  </r>
  <r>
    <x v="4"/>
    <x v="19"/>
    <n v="38"/>
    <x v="18"/>
    <x v="2"/>
    <x v="2"/>
    <x v="225"/>
    <x v="223"/>
    <x v="215"/>
    <m/>
    <m/>
    <m/>
    <m/>
    <m/>
    <m/>
    <n v="319"/>
    <n v="2019"/>
  </r>
  <r>
    <x v="4"/>
    <x v="19"/>
    <n v="38"/>
    <x v="18"/>
    <x v="2"/>
    <x v="2"/>
    <x v="225"/>
    <x v="223"/>
    <x v="215"/>
    <m/>
    <m/>
    <m/>
    <m/>
    <m/>
    <m/>
    <n v="337"/>
    <n v="2019"/>
  </r>
  <r>
    <x v="4"/>
    <x v="19"/>
    <n v="38"/>
    <x v="18"/>
    <x v="2"/>
    <x v="2"/>
    <x v="225"/>
    <x v="223"/>
    <x v="215"/>
    <m/>
    <m/>
    <m/>
    <m/>
    <m/>
    <m/>
    <n v="0"/>
    <n v="2019"/>
  </r>
  <r>
    <x v="4"/>
    <x v="19"/>
    <n v="38"/>
    <x v="18"/>
    <x v="2"/>
    <x v="2"/>
    <x v="225"/>
    <x v="223"/>
    <x v="215"/>
    <m/>
    <m/>
    <m/>
    <m/>
    <m/>
    <m/>
    <n v="95"/>
    <n v="2019"/>
  </r>
  <r>
    <x v="4"/>
    <x v="19"/>
    <n v="38"/>
    <x v="18"/>
    <x v="2"/>
    <x v="2"/>
    <x v="225"/>
    <x v="223"/>
    <x v="215"/>
    <m/>
    <m/>
    <m/>
    <m/>
    <m/>
    <m/>
    <n v="0"/>
    <n v="2019"/>
  </r>
  <r>
    <x v="4"/>
    <x v="19"/>
    <n v="38"/>
    <x v="18"/>
    <x v="1"/>
    <x v="2"/>
    <x v="34"/>
    <x v="33"/>
    <x v="31"/>
    <m/>
    <m/>
    <m/>
    <m/>
    <m/>
    <m/>
    <n v="71708"/>
    <n v="2019"/>
  </r>
  <r>
    <x v="4"/>
    <x v="19"/>
    <n v="38"/>
    <x v="18"/>
    <x v="0"/>
    <x v="2"/>
    <x v="388"/>
    <x v="864"/>
    <x v="32"/>
    <m/>
    <m/>
    <m/>
    <m/>
    <m/>
    <m/>
    <n v="0"/>
    <n v="2019"/>
  </r>
  <r>
    <x v="4"/>
    <x v="19"/>
    <n v="38"/>
    <x v="18"/>
    <x v="0"/>
    <x v="2"/>
    <x v="227"/>
    <x v="537"/>
    <x v="32"/>
    <m/>
    <m/>
    <m/>
    <m/>
    <m/>
    <m/>
    <n v="360"/>
    <n v="2019"/>
  </r>
  <r>
    <x v="4"/>
    <x v="19"/>
    <n v="38"/>
    <x v="18"/>
    <x v="1"/>
    <x v="2"/>
    <x v="36"/>
    <x v="35"/>
    <x v="33"/>
    <m/>
    <m/>
    <m/>
    <m/>
    <m/>
    <m/>
    <n v="35911"/>
    <n v="2019"/>
  </r>
  <r>
    <x v="4"/>
    <x v="19"/>
    <n v="38"/>
    <x v="18"/>
    <x v="0"/>
    <x v="2"/>
    <x v="227"/>
    <x v="383"/>
    <x v="374"/>
    <m/>
    <m/>
    <m/>
    <m/>
    <m/>
    <m/>
    <n v="0"/>
    <n v="2019"/>
  </r>
  <r>
    <x v="4"/>
    <x v="19"/>
    <n v="38"/>
    <x v="18"/>
    <x v="1"/>
    <x v="2"/>
    <x v="38"/>
    <x v="37"/>
    <x v="35"/>
    <m/>
    <m/>
    <m/>
    <m/>
    <m/>
    <m/>
    <n v="64461"/>
    <n v="2019"/>
  </r>
  <r>
    <x v="4"/>
    <x v="19"/>
    <n v="38"/>
    <x v="18"/>
    <x v="2"/>
    <x v="2"/>
    <x v="229"/>
    <x v="228"/>
    <x v="957"/>
    <m/>
    <m/>
    <m/>
    <m/>
    <m/>
    <m/>
    <n v="150"/>
    <n v="2019"/>
  </r>
  <r>
    <x v="4"/>
    <x v="19"/>
    <n v="38"/>
    <x v="18"/>
    <x v="2"/>
    <x v="2"/>
    <x v="229"/>
    <x v="228"/>
    <x v="957"/>
    <m/>
    <m/>
    <m/>
    <m/>
    <m/>
    <m/>
    <n v="261"/>
    <n v="2019"/>
  </r>
  <r>
    <x v="4"/>
    <x v="19"/>
    <n v="38"/>
    <x v="18"/>
    <x v="2"/>
    <x v="2"/>
    <x v="229"/>
    <x v="228"/>
    <x v="803"/>
    <m/>
    <m/>
    <m/>
    <m/>
    <m/>
    <m/>
    <n v="90"/>
    <n v="2019"/>
  </r>
  <r>
    <x v="4"/>
    <x v="19"/>
    <n v="38"/>
    <x v="18"/>
    <x v="2"/>
    <x v="2"/>
    <x v="229"/>
    <x v="228"/>
    <x v="341"/>
    <m/>
    <m/>
    <m/>
    <m/>
    <m/>
    <m/>
    <n v="0"/>
    <n v="2019"/>
  </r>
  <r>
    <x v="4"/>
    <x v="19"/>
    <n v="38"/>
    <x v="18"/>
    <x v="2"/>
    <x v="2"/>
    <x v="229"/>
    <x v="228"/>
    <x v="218"/>
    <m/>
    <m/>
    <m/>
    <m/>
    <m/>
    <m/>
    <n v="0"/>
    <n v="2019"/>
  </r>
  <r>
    <x v="4"/>
    <x v="19"/>
    <n v="38"/>
    <x v="18"/>
    <x v="0"/>
    <x v="2"/>
    <x v="40"/>
    <x v="227"/>
    <x v="37"/>
    <m/>
    <m/>
    <m/>
    <m/>
    <m/>
    <m/>
    <n v="0"/>
    <n v="2019"/>
  </r>
  <r>
    <x v="4"/>
    <x v="19"/>
    <n v="38"/>
    <x v="18"/>
    <x v="0"/>
    <x v="2"/>
    <x v="40"/>
    <x v="227"/>
    <x v="37"/>
    <m/>
    <m/>
    <m/>
    <m/>
    <m/>
    <m/>
    <n v="159"/>
    <n v="2019"/>
  </r>
  <r>
    <x v="4"/>
    <x v="19"/>
    <n v="38"/>
    <x v="18"/>
    <x v="1"/>
    <x v="2"/>
    <x v="40"/>
    <x v="40"/>
    <x v="958"/>
    <n v="0"/>
    <n v="9605"/>
    <n v="3289"/>
    <n v="9806"/>
    <n v="346"/>
    <n v="1683"/>
    <n v="24729"/>
    <n v="2019"/>
  </r>
  <r>
    <x v="4"/>
    <x v="19"/>
    <n v="38"/>
    <x v="18"/>
    <x v="1"/>
    <x v="2"/>
    <x v="42"/>
    <x v="42"/>
    <x v="959"/>
    <n v="0"/>
    <n v="27115"/>
    <n v="9589"/>
    <n v="24987"/>
    <n v="3066"/>
    <n v="8161"/>
    <n v="72918"/>
    <n v="2019"/>
  </r>
  <r>
    <x v="4"/>
    <x v="19"/>
    <n v="38"/>
    <x v="18"/>
    <x v="0"/>
    <x v="2"/>
    <x v="892"/>
    <x v="865"/>
    <x v="39"/>
    <m/>
    <m/>
    <m/>
    <m/>
    <m/>
    <m/>
    <n v="0"/>
    <n v="2019"/>
  </r>
  <r>
    <x v="4"/>
    <x v="19"/>
    <n v="38"/>
    <x v="18"/>
    <x v="0"/>
    <x v="2"/>
    <x v="893"/>
    <x v="866"/>
    <x v="39"/>
    <m/>
    <m/>
    <m/>
    <m/>
    <m/>
    <m/>
    <n v="0"/>
    <n v="2018"/>
  </r>
  <r>
    <x v="4"/>
    <x v="19"/>
    <n v="38"/>
    <x v="18"/>
    <x v="0"/>
    <x v="2"/>
    <x v="479"/>
    <x v="867"/>
    <x v="39"/>
    <m/>
    <m/>
    <m/>
    <m/>
    <m/>
    <m/>
    <n v="0"/>
    <n v="2018"/>
  </r>
  <r>
    <x v="4"/>
    <x v="19"/>
    <n v="38"/>
    <x v="18"/>
    <x v="0"/>
    <x v="2"/>
    <x v="894"/>
    <x v="42"/>
    <x v="39"/>
    <m/>
    <m/>
    <m/>
    <m/>
    <m/>
    <m/>
    <n v="284"/>
    <n v="2019"/>
  </r>
  <r>
    <x v="4"/>
    <x v="19"/>
    <n v="38"/>
    <x v="18"/>
    <x v="0"/>
    <x v="2"/>
    <x v="895"/>
    <x v="868"/>
    <x v="39"/>
    <m/>
    <m/>
    <m/>
    <m/>
    <m/>
    <m/>
    <n v="0"/>
    <n v="2019"/>
  </r>
  <r>
    <x v="4"/>
    <x v="19"/>
    <n v="38"/>
    <x v="18"/>
    <x v="0"/>
    <x v="2"/>
    <x v="896"/>
    <x v="869"/>
    <x v="39"/>
    <m/>
    <m/>
    <m/>
    <m/>
    <m/>
    <m/>
    <n v="0"/>
    <n v="2018"/>
  </r>
  <r>
    <x v="4"/>
    <x v="19"/>
    <n v="38"/>
    <x v="18"/>
    <x v="0"/>
    <x v="2"/>
    <x v="897"/>
    <x v="870"/>
    <x v="39"/>
    <m/>
    <m/>
    <m/>
    <m/>
    <m/>
    <m/>
    <n v="0"/>
    <n v="2019"/>
  </r>
  <r>
    <x v="4"/>
    <x v="19"/>
    <n v="38"/>
    <x v="18"/>
    <x v="0"/>
    <x v="2"/>
    <x v="689"/>
    <x v="42"/>
    <x v="39"/>
    <m/>
    <m/>
    <m/>
    <m/>
    <m/>
    <m/>
    <n v="0"/>
    <n v="2019"/>
  </r>
  <r>
    <x v="4"/>
    <x v="19"/>
    <n v="38"/>
    <x v="18"/>
    <x v="0"/>
    <x v="2"/>
    <x v="898"/>
    <x v="692"/>
    <x v="805"/>
    <m/>
    <m/>
    <m/>
    <m/>
    <m/>
    <m/>
    <n v="0"/>
    <n v="2019"/>
  </r>
  <r>
    <x v="4"/>
    <x v="19"/>
    <n v="38"/>
    <x v="18"/>
    <x v="2"/>
    <x v="2"/>
    <x v="234"/>
    <x v="43"/>
    <x v="661"/>
    <m/>
    <m/>
    <m/>
    <m/>
    <m/>
    <m/>
    <n v="313"/>
    <n v="2019"/>
  </r>
  <r>
    <x v="4"/>
    <x v="19"/>
    <n v="38"/>
    <x v="18"/>
    <x v="2"/>
    <x v="2"/>
    <x v="234"/>
    <x v="43"/>
    <x v="221"/>
    <m/>
    <m/>
    <m/>
    <m/>
    <m/>
    <m/>
    <n v="358"/>
    <n v="2019"/>
  </r>
  <r>
    <x v="4"/>
    <x v="19"/>
    <n v="38"/>
    <x v="18"/>
    <x v="2"/>
    <x v="2"/>
    <x v="234"/>
    <x v="43"/>
    <x v="221"/>
    <m/>
    <m/>
    <m/>
    <m/>
    <m/>
    <m/>
    <n v="0"/>
    <n v="2019"/>
  </r>
  <r>
    <x v="4"/>
    <x v="19"/>
    <n v="38"/>
    <x v="18"/>
    <x v="2"/>
    <x v="2"/>
    <x v="234"/>
    <x v="43"/>
    <x v="221"/>
    <m/>
    <m/>
    <m/>
    <m/>
    <m/>
    <m/>
    <n v="122"/>
    <n v="2019"/>
  </r>
  <r>
    <x v="4"/>
    <x v="19"/>
    <n v="38"/>
    <x v="18"/>
    <x v="2"/>
    <x v="2"/>
    <x v="234"/>
    <x v="43"/>
    <x v="221"/>
    <m/>
    <m/>
    <m/>
    <m/>
    <m/>
    <m/>
    <n v="0"/>
    <n v="2019"/>
  </r>
  <r>
    <x v="4"/>
    <x v="19"/>
    <n v="38"/>
    <x v="18"/>
    <x v="1"/>
    <x v="2"/>
    <x v="45"/>
    <x v="44"/>
    <x v="807"/>
    <n v="0"/>
    <n v="25487"/>
    <n v="9648"/>
    <n v="22300"/>
    <n v="2559"/>
    <n v="6805"/>
    <n v="66799"/>
    <n v="2019"/>
  </r>
  <r>
    <x v="4"/>
    <x v="19"/>
    <n v="38"/>
    <x v="18"/>
    <x v="0"/>
    <x v="2"/>
    <x v="897"/>
    <x v="870"/>
    <x v="520"/>
    <m/>
    <m/>
    <m/>
    <m/>
    <m/>
    <m/>
    <n v="8690"/>
    <n v="2019"/>
  </r>
  <r>
    <x v="4"/>
    <x v="19"/>
    <n v="38"/>
    <x v="18"/>
    <x v="0"/>
    <x v="2"/>
    <x v="899"/>
    <x v="871"/>
    <x v="529"/>
    <m/>
    <m/>
    <m/>
    <m/>
    <m/>
    <m/>
    <n v="0"/>
    <n v="2019"/>
  </r>
  <r>
    <x v="4"/>
    <x v="19"/>
    <n v="38"/>
    <x v="18"/>
    <x v="1"/>
    <x v="2"/>
    <x v="48"/>
    <x v="47"/>
    <x v="45"/>
    <n v="0"/>
    <n v="25382"/>
    <n v="10864"/>
    <n v="23476"/>
    <n v="2542"/>
    <n v="6973"/>
    <n v="69237"/>
    <n v="2019"/>
  </r>
  <r>
    <x v="4"/>
    <x v="19"/>
    <n v="38"/>
    <x v="18"/>
    <x v="0"/>
    <x v="2"/>
    <x v="49"/>
    <x v="872"/>
    <x v="48"/>
    <m/>
    <m/>
    <m/>
    <m/>
    <m/>
    <m/>
    <n v="0"/>
    <n v="2019"/>
  </r>
  <r>
    <x v="4"/>
    <x v="19"/>
    <n v="38"/>
    <x v="18"/>
    <x v="2"/>
    <x v="2"/>
    <x v="238"/>
    <x v="236"/>
    <x v="225"/>
    <m/>
    <m/>
    <m/>
    <m/>
    <m/>
    <m/>
    <n v="385"/>
    <n v="2019"/>
  </r>
  <r>
    <x v="4"/>
    <x v="19"/>
    <n v="38"/>
    <x v="18"/>
    <x v="2"/>
    <x v="2"/>
    <x v="238"/>
    <x v="236"/>
    <x v="225"/>
    <m/>
    <m/>
    <m/>
    <m/>
    <m/>
    <m/>
    <n v="420"/>
    <n v="2019"/>
  </r>
  <r>
    <x v="4"/>
    <x v="19"/>
    <n v="38"/>
    <x v="18"/>
    <x v="2"/>
    <x v="2"/>
    <x v="238"/>
    <x v="236"/>
    <x v="225"/>
    <m/>
    <m/>
    <m/>
    <m/>
    <m/>
    <m/>
    <n v="0"/>
    <n v="2019"/>
  </r>
  <r>
    <x v="4"/>
    <x v="19"/>
    <n v="38"/>
    <x v="18"/>
    <x v="2"/>
    <x v="2"/>
    <x v="238"/>
    <x v="236"/>
    <x v="225"/>
    <m/>
    <m/>
    <m/>
    <m/>
    <m/>
    <m/>
    <n v="129"/>
    <n v="2019"/>
  </r>
  <r>
    <x v="4"/>
    <x v="19"/>
    <n v="38"/>
    <x v="18"/>
    <x v="2"/>
    <x v="2"/>
    <x v="238"/>
    <x v="236"/>
    <x v="225"/>
    <m/>
    <m/>
    <m/>
    <m/>
    <m/>
    <m/>
    <n v="0"/>
    <n v="2019"/>
  </r>
  <r>
    <x v="4"/>
    <x v="19"/>
    <n v="38"/>
    <x v="18"/>
    <x v="1"/>
    <x v="2"/>
    <x v="47"/>
    <x v="50"/>
    <x v="960"/>
    <n v="14396"/>
    <n v="36089"/>
    <n v="10979"/>
    <n v="0"/>
    <n v="3014"/>
    <n v="8088"/>
    <n v="72566"/>
    <n v="2019"/>
  </r>
  <r>
    <x v="4"/>
    <x v="19"/>
    <n v="38"/>
    <x v="18"/>
    <x v="0"/>
    <x v="2"/>
    <x v="892"/>
    <x v="865"/>
    <x v="961"/>
    <m/>
    <m/>
    <m/>
    <m/>
    <m/>
    <m/>
    <n v="9005"/>
    <n v="2019"/>
  </r>
  <r>
    <x v="4"/>
    <x v="19"/>
    <n v="38"/>
    <x v="18"/>
    <x v="0"/>
    <x v="2"/>
    <x v="51"/>
    <x v="49"/>
    <x v="50"/>
    <m/>
    <m/>
    <m/>
    <m/>
    <m/>
    <m/>
    <n v="16883"/>
    <n v="2019"/>
  </r>
  <r>
    <x v="4"/>
    <x v="19"/>
    <n v="38"/>
    <x v="18"/>
    <x v="1"/>
    <x v="2"/>
    <x v="53"/>
    <x v="52"/>
    <x v="477"/>
    <n v="15184"/>
    <n v="40723"/>
    <n v="11630"/>
    <n v="0"/>
    <n v="2612"/>
    <n v="7296"/>
    <n v="77445"/>
    <n v="2019"/>
  </r>
  <r>
    <x v="4"/>
    <x v="19"/>
    <n v="38"/>
    <x v="18"/>
    <x v="0"/>
    <x v="2"/>
    <x v="900"/>
    <x v="53"/>
    <x v="53"/>
    <m/>
    <m/>
    <m/>
    <m/>
    <m/>
    <m/>
    <n v="42696"/>
    <n v="2019"/>
  </r>
  <r>
    <x v="4"/>
    <x v="19"/>
    <n v="38"/>
    <x v="18"/>
    <x v="2"/>
    <x v="2"/>
    <x v="242"/>
    <x v="238"/>
    <x v="230"/>
    <m/>
    <m/>
    <m/>
    <m/>
    <m/>
    <m/>
    <n v="303"/>
    <n v="2019"/>
  </r>
  <r>
    <x v="4"/>
    <x v="19"/>
    <n v="38"/>
    <x v="18"/>
    <x v="2"/>
    <x v="2"/>
    <x v="242"/>
    <x v="238"/>
    <x v="230"/>
    <m/>
    <m/>
    <m/>
    <m/>
    <m/>
    <m/>
    <n v="298"/>
    <n v="2019"/>
  </r>
  <r>
    <x v="4"/>
    <x v="19"/>
    <n v="38"/>
    <x v="18"/>
    <x v="2"/>
    <x v="2"/>
    <x v="242"/>
    <x v="238"/>
    <x v="230"/>
    <m/>
    <m/>
    <m/>
    <m/>
    <m/>
    <m/>
    <n v="0"/>
    <n v="2019"/>
  </r>
  <r>
    <x v="4"/>
    <x v="19"/>
    <n v="38"/>
    <x v="18"/>
    <x v="2"/>
    <x v="2"/>
    <x v="242"/>
    <x v="238"/>
    <x v="230"/>
    <m/>
    <m/>
    <m/>
    <m/>
    <m/>
    <m/>
    <n v="202"/>
    <n v="2019"/>
  </r>
  <r>
    <x v="4"/>
    <x v="19"/>
    <n v="38"/>
    <x v="18"/>
    <x v="2"/>
    <x v="2"/>
    <x v="242"/>
    <x v="238"/>
    <x v="230"/>
    <m/>
    <m/>
    <m/>
    <m/>
    <m/>
    <m/>
    <n v="0"/>
    <n v="2019"/>
  </r>
  <r>
    <x v="4"/>
    <x v="19"/>
    <n v="38"/>
    <x v="18"/>
    <x v="1"/>
    <x v="2"/>
    <x v="55"/>
    <x v="54"/>
    <x v="745"/>
    <n v="16047"/>
    <n v="41479"/>
    <n v="11966"/>
    <n v="0"/>
    <n v="3103"/>
    <n v="8754"/>
    <n v="81349"/>
    <n v="2019"/>
  </r>
  <r>
    <x v="4"/>
    <x v="19"/>
    <n v="38"/>
    <x v="18"/>
    <x v="0"/>
    <x v="2"/>
    <x v="895"/>
    <x v="868"/>
    <x v="232"/>
    <m/>
    <m/>
    <m/>
    <m/>
    <m/>
    <m/>
    <n v="7838"/>
    <n v="2019"/>
  </r>
  <r>
    <x v="4"/>
    <x v="19"/>
    <n v="38"/>
    <x v="18"/>
    <x v="0"/>
    <x v="2"/>
    <x v="56"/>
    <x v="873"/>
    <x v="962"/>
    <m/>
    <m/>
    <m/>
    <m/>
    <m/>
    <m/>
    <n v="17949"/>
    <n v="2019"/>
  </r>
  <r>
    <x v="4"/>
    <x v="19"/>
    <n v="38"/>
    <x v="18"/>
    <x v="1"/>
    <x v="2"/>
    <x v="58"/>
    <x v="57"/>
    <x v="479"/>
    <n v="13451"/>
    <n v="39563"/>
    <n v="21016"/>
    <n v="0"/>
    <n v="0"/>
    <n v="0"/>
    <n v="74030"/>
    <n v="2018"/>
  </r>
  <r>
    <x v="4"/>
    <x v="19"/>
    <n v="38"/>
    <x v="18"/>
    <x v="0"/>
    <x v="2"/>
    <x v="59"/>
    <x v="58"/>
    <x v="59"/>
    <m/>
    <m/>
    <m/>
    <m/>
    <m/>
    <m/>
    <n v="22315"/>
    <n v="2018"/>
  </r>
  <r>
    <x v="4"/>
    <x v="19"/>
    <n v="38"/>
    <x v="18"/>
    <x v="2"/>
    <x v="2"/>
    <x v="248"/>
    <x v="244"/>
    <x v="234"/>
    <m/>
    <m/>
    <m/>
    <m/>
    <m/>
    <m/>
    <n v="459"/>
    <n v="2018"/>
  </r>
  <r>
    <x v="4"/>
    <x v="19"/>
    <n v="38"/>
    <x v="18"/>
    <x v="2"/>
    <x v="2"/>
    <x v="248"/>
    <x v="244"/>
    <x v="234"/>
    <m/>
    <m/>
    <m/>
    <m/>
    <m/>
    <m/>
    <n v="401"/>
    <n v="2018"/>
  </r>
  <r>
    <x v="4"/>
    <x v="19"/>
    <n v="38"/>
    <x v="18"/>
    <x v="2"/>
    <x v="2"/>
    <x v="248"/>
    <x v="244"/>
    <x v="234"/>
    <m/>
    <m/>
    <m/>
    <m/>
    <m/>
    <m/>
    <n v="0"/>
    <n v="2018"/>
  </r>
  <r>
    <x v="4"/>
    <x v="19"/>
    <n v="38"/>
    <x v="18"/>
    <x v="2"/>
    <x v="2"/>
    <x v="248"/>
    <x v="244"/>
    <x v="234"/>
    <m/>
    <m/>
    <m/>
    <m/>
    <m/>
    <m/>
    <n v="27"/>
    <n v="2018"/>
  </r>
  <r>
    <x v="4"/>
    <x v="19"/>
    <n v="38"/>
    <x v="18"/>
    <x v="2"/>
    <x v="2"/>
    <x v="248"/>
    <x v="244"/>
    <x v="234"/>
    <m/>
    <m/>
    <m/>
    <m/>
    <m/>
    <m/>
    <n v="0"/>
    <n v="2018"/>
  </r>
  <r>
    <x v="4"/>
    <x v="19"/>
    <n v="38"/>
    <x v="18"/>
    <x v="1"/>
    <x v="2"/>
    <x v="60"/>
    <x v="59"/>
    <x v="422"/>
    <n v="0"/>
    <n v="0"/>
    <n v="0"/>
    <n v="0"/>
    <n v="2922"/>
    <n v="8404"/>
    <n v="85548"/>
    <n v="2018"/>
  </r>
  <r>
    <x v="4"/>
    <x v="19"/>
    <n v="38"/>
    <x v="18"/>
    <x v="0"/>
    <x v="2"/>
    <x v="893"/>
    <x v="866"/>
    <x v="61"/>
    <m/>
    <m/>
    <m/>
    <m/>
    <m/>
    <m/>
    <n v="9654"/>
    <n v="2018"/>
  </r>
  <r>
    <x v="4"/>
    <x v="19"/>
    <n v="38"/>
    <x v="18"/>
    <x v="0"/>
    <x v="2"/>
    <x v="61"/>
    <x v="60"/>
    <x v="61"/>
    <m/>
    <m/>
    <m/>
    <m/>
    <m/>
    <m/>
    <n v="15945"/>
    <n v="2018"/>
  </r>
  <r>
    <x v="4"/>
    <x v="19"/>
    <n v="38"/>
    <x v="18"/>
    <x v="1"/>
    <x v="2"/>
    <x v="62"/>
    <x v="61"/>
    <x v="963"/>
    <n v="0"/>
    <n v="0"/>
    <n v="0"/>
    <n v="24413"/>
    <n v="2502"/>
    <n v="7114"/>
    <n v="80216"/>
    <n v="2018"/>
  </r>
  <r>
    <x v="4"/>
    <x v="19"/>
    <n v="38"/>
    <x v="18"/>
    <x v="0"/>
    <x v="2"/>
    <x v="251"/>
    <x v="63"/>
    <x v="64"/>
    <m/>
    <m/>
    <m/>
    <m/>
    <m/>
    <m/>
    <n v="0"/>
    <n v="2018"/>
  </r>
  <r>
    <x v="4"/>
    <x v="19"/>
    <n v="38"/>
    <x v="18"/>
    <x v="2"/>
    <x v="2"/>
    <x v="253"/>
    <x v="249"/>
    <x v="239"/>
    <m/>
    <m/>
    <m/>
    <m/>
    <m/>
    <m/>
    <n v="288"/>
    <n v="2018"/>
  </r>
  <r>
    <x v="4"/>
    <x v="19"/>
    <n v="38"/>
    <x v="18"/>
    <x v="2"/>
    <x v="2"/>
    <x v="253"/>
    <x v="249"/>
    <x v="239"/>
    <m/>
    <m/>
    <m/>
    <m/>
    <m/>
    <m/>
    <n v="236"/>
    <n v="2018"/>
  </r>
  <r>
    <x v="4"/>
    <x v="19"/>
    <n v="38"/>
    <x v="18"/>
    <x v="2"/>
    <x v="2"/>
    <x v="253"/>
    <x v="249"/>
    <x v="239"/>
    <m/>
    <m/>
    <m/>
    <m/>
    <m/>
    <m/>
    <n v="0"/>
    <n v="2018"/>
  </r>
  <r>
    <x v="4"/>
    <x v="19"/>
    <n v="38"/>
    <x v="18"/>
    <x v="2"/>
    <x v="2"/>
    <x v="253"/>
    <x v="249"/>
    <x v="239"/>
    <m/>
    <m/>
    <m/>
    <m/>
    <m/>
    <m/>
    <n v="93"/>
    <n v="2018"/>
  </r>
  <r>
    <x v="4"/>
    <x v="19"/>
    <n v="38"/>
    <x v="18"/>
    <x v="2"/>
    <x v="2"/>
    <x v="253"/>
    <x v="249"/>
    <x v="239"/>
    <m/>
    <m/>
    <m/>
    <m/>
    <m/>
    <m/>
    <n v="0"/>
    <n v="2018"/>
  </r>
  <r>
    <x v="4"/>
    <x v="19"/>
    <n v="38"/>
    <x v="18"/>
    <x v="1"/>
    <x v="2"/>
    <x v="65"/>
    <x v="64"/>
    <x v="820"/>
    <n v="0"/>
    <n v="0"/>
    <n v="0"/>
    <n v="34126"/>
    <n v="3082"/>
    <n v="8581"/>
    <n v="89211"/>
    <n v="2018"/>
  </r>
  <r>
    <x v="4"/>
    <x v="19"/>
    <n v="38"/>
    <x v="18"/>
    <x v="0"/>
    <x v="2"/>
    <x v="479"/>
    <x v="867"/>
    <x v="964"/>
    <m/>
    <m/>
    <m/>
    <m/>
    <m/>
    <m/>
    <n v="9917"/>
    <n v="2018"/>
  </r>
  <r>
    <x v="4"/>
    <x v="19"/>
    <n v="38"/>
    <x v="18"/>
    <x v="0"/>
    <x v="2"/>
    <x v="389"/>
    <x v="250"/>
    <x v="965"/>
    <m/>
    <m/>
    <m/>
    <m/>
    <m/>
    <m/>
    <n v="11"/>
    <n v="2018"/>
  </r>
  <r>
    <x v="4"/>
    <x v="19"/>
    <n v="38"/>
    <x v="18"/>
    <x v="1"/>
    <x v="2"/>
    <x v="67"/>
    <x v="66"/>
    <x v="571"/>
    <n v="0"/>
    <n v="0"/>
    <n v="0"/>
    <n v="9723"/>
    <n v="2654"/>
    <n v="6788"/>
    <n v="41711"/>
    <n v="2018"/>
  </r>
  <r>
    <x v="4"/>
    <x v="19"/>
    <n v="38"/>
    <x v="18"/>
    <x v="0"/>
    <x v="2"/>
    <x v="390"/>
    <x v="384"/>
    <x v="381"/>
    <m/>
    <m/>
    <m/>
    <m/>
    <m/>
    <m/>
    <n v="0"/>
    <n v="2018"/>
  </r>
  <r>
    <x v="4"/>
    <x v="19"/>
    <n v="38"/>
    <x v="18"/>
    <x v="2"/>
    <x v="2"/>
    <x v="257"/>
    <x v="254"/>
    <x v="966"/>
    <m/>
    <m/>
    <m/>
    <m/>
    <m/>
    <m/>
    <n v="90"/>
    <n v="2018"/>
  </r>
  <r>
    <x v="4"/>
    <x v="19"/>
    <n v="38"/>
    <x v="18"/>
    <x v="2"/>
    <x v="2"/>
    <x v="257"/>
    <x v="254"/>
    <x v="967"/>
    <m/>
    <m/>
    <m/>
    <m/>
    <m/>
    <m/>
    <n v="0"/>
    <n v="2018"/>
  </r>
  <r>
    <x v="4"/>
    <x v="19"/>
    <n v="38"/>
    <x v="18"/>
    <x v="2"/>
    <x v="2"/>
    <x v="257"/>
    <x v="254"/>
    <x v="243"/>
    <m/>
    <m/>
    <m/>
    <m/>
    <m/>
    <m/>
    <n v="177"/>
    <n v="2018"/>
  </r>
  <r>
    <x v="4"/>
    <x v="19"/>
    <n v="38"/>
    <x v="18"/>
    <x v="2"/>
    <x v="2"/>
    <x v="257"/>
    <x v="254"/>
    <x v="243"/>
    <m/>
    <m/>
    <m/>
    <m/>
    <m/>
    <m/>
    <n v="174"/>
    <n v="2018"/>
  </r>
  <r>
    <x v="4"/>
    <x v="19"/>
    <n v="38"/>
    <x v="18"/>
    <x v="2"/>
    <x v="2"/>
    <x v="257"/>
    <x v="254"/>
    <x v="243"/>
    <m/>
    <m/>
    <m/>
    <m/>
    <m/>
    <m/>
    <n v="0"/>
    <n v="2018"/>
  </r>
  <r>
    <x v="4"/>
    <x v="19"/>
    <n v="38"/>
    <x v="18"/>
    <x v="1"/>
    <x v="2"/>
    <x v="70"/>
    <x v="69"/>
    <x v="244"/>
    <n v="0"/>
    <n v="0"/>
    <n v="0"/>
    <n v="25560"/>
    <n v="2731"/>
    <n v="7473"/>
    <n v="73666"/>
    <n v="2018"/>
  </r>
  <r>
    <x v="4"/>
    <x v="19"/>
    <n v="38"/>
    <x v="18"/>
    <x v="0"/>
    <x v="2"/>
    <x v="901"/>
    <x v="385"/>
    <x v="383"/>
    <m/>
    <m/>
    <m/>
    <m/>
    <m/>
    <m/>
    <n v="0"/>
    <n v="2018"/>
  </r>
  <r>
    <x v="4"/>
    <x v="19"/>
    <n v="38"/>
    <x v="18"/>
    <x v="0"/>
    <x v="2"/>
    <x v="896"/>
    <x v="869"/>
    <x v="968"/>
    <m/>
    <m/>
    <m/>
    <m/>
    <m/>
    <m/>
    <n v="446"/>
    <n v="2018"/>
  </r>
  <r>
    <x v="4"/>
    <x v="19"/>
    <n v="38"/>
    <x v="18"/>
    <x v="1"/>
    <x v="2"/>
    <x v="72"/>
    <x v="71"/>
    <x v="969"/>
    <n v="0"/>
    <n v="0"/>
    <n v="0"/>
    <n v="25657"/>
    <n v="2502"/>
    <n v="7344"/>
    <n v="71773"/>
    <n v="2018"/>
  </r>
  <r>
    <x v="4"/>
    <x v="19"/>
    <n v="38"/>
    <x v="18"/>
    <x v="0"/>
    <x v="2"/>
    <x v="555"/>
    <x v="874"/>
    <x v="970"/>
    <m/>
    <m/>
    <m/>
    <m/>
    <m/>
    <m/>
    <n v="0"/>
    <n v="2018"/>
  </r>
  <r>
    <x v="4"/>
    <x v="19"/>
    <n v="38"/>
    <x v="18"/>
    <x v="2"/>
    <x v="2"/>
    <x v="262"/>
    <x v="73"/>
    <x v="247"/>
    <m/>
    <m/>
    <m/>
    <m/>
    <m/>
    <m/>
    <n v="399"/>
    <n v="2018"/>
  </r>
  <r>
    <x v="4"/>
    <x v="19"/>
    <n v="38"/>
    <x v="18"/>
    <x v="2"/>
    <x v="2"/>
    <x v="262"/>
    <x v="73"/>
    <x v="247"/>
    <m/>
    <m/>
    <m/>
    <m/>
    <m/>
    <m/>
    <n v="332"/>
    <n v="2018"/>
  </r>
  <r>
    <x v="4"/>
    <x v="19"/>
    <n v="38"/>
    <x v="18"/>
    <x v="2"/>
    <x v="2"/>
    <x v="262"/>
    <x v="73"/>
    <x v="247"/>
    <m/>
    <m/>
    <m/>
    <m/>
    <m/>
    <m/>
    <n v="0"/>
    <n v="2018"/>
  </r>
  <r>
    <x v="4"/>
    <x v="19"/>
    <n v="38"/>
    <x v="18"/>
    <x v="2"/>
    <x v="2"/>
    <x v="262"/>
    <x v="73"/>
    <x v="247"/>
    <m/>
    <m/>
    <m/>
    <m/>
    <m/>
    <m/>
    <n v="138"/>
    <n v="2018"/>
  </r>
  <r>
    <x v="4"/>
    <x v="19"/>
    <n v="38"/>
    <x v="18"/>
    <x v="2"/>
    <x v="2"/>
    <x v="262"/>
    <x v="73"/>
    <x v="247"/>
    <m/>
    <m/>
    <m/>
    <m/>
    <m/>
    <m/>
    <n v="0"/>
    <n v="2018"/>
  </r>
  <r>
    <x v="4"/>
    <x v="19"/>
    <n v="38"/>
    <x v="18"/>
    <x v="1"/>
    <x v="2"/>
    <x v="75"/>
    <x v="74"/>
    <x v="971"/>
    <n v="0"/>
    <n v="0"/>
    <n v="0"/>
    <n v="23493"/>
    <n v="2479"/>
    <n v="6808"/>
    <n v="68158"/>
    <n v="2018"/>
  </r>
  <r>
    <x v="4"/>
    <x v="19"/>
    <n v="38"/>
    <x v="18"/>
    <x v="0"/>
    <x v="2"/>
    <x v="264"/>
    <x v="472"/>
    <x v="972"/>
    <m/>
    <m/>
    <m/>
    <m/>
    <m/>
    <m/>
    <n v="9454"/>
    <n v="2018"/>
  </r>
  <r>
    <x v="4"/>
    <x v="19"/>
    <n v="38"/>
    <x v="18"/>
    <x v="0"/>
    <x v="2"/>
    <x v="902"/>
    <x v="548"/>
    <x v="973"/>
    <m/>
    <m/>
    <m/>
    <m/>
    <m/>
    <m/>
    <n v="1349"/>
    <n v="2018"/>
  </r>
  <r>
    <x v="4"/>
    <x v="19"/>
    <n v="38"/>
    <x v="18"/>
    <x v="1"/>
    <x v="2"/>
    <x v="78"/>
    <x v="77"/>
    <x v="76"/>
    <n v="0"/>
    <n v="0"/>
    <n v="0"/>
    <n v="26577"/>
    <n v="2746"/>
    <n v="7786"/>
    <n v="76431"/>
    <n v="2018"/>
  </r>
  <r>
    <x v="4"/>
    <x v="19"/>
    <n v="38"/>
    <x v="18"/>
    <x v="0"/>
    <x v="2"/>
    <x v="485"/>
    <x v="875"/>
    <x v="78"/>
    <m/>
    <m/>
    <m/>
    <m/>
    <m/>
    <m/>
    <n v="21660"/>
    <n v="2018"/>
  </r>
  <r>
    <x v="4"/>
    <x v="19"/>
    <n v="38"/>
    <x v="18"/>
    <x v="2"/>
    <x v="2"/>
    <x v="266"/>
    <x v="262"/>
    <x v="252"/>
    <m/>
    <m/>
    <m/>
    <m/>
    <m/>
    <m/>
    <n v="358"/>
    <n v="2018"/>
  </r>
  <r>
    <x v="4"/>
    <x v="19"/>
    <n v="38"/>
    <x v="18"/>
    <x v="2"/>
    <x v="2"/>
    <x v="266"/>
    <x v="262"/>
    <x v="252"/>
    <m/>
    <m/>
    <m/>
    <m/>
    <m/>
    <m/>
    <n v="316"/>
    <n v="2018"/>
  </r>
  <r>
    <x v="4"/>
    <x v="19"/>
    <n v="38"/>
    <x v="18"/>
    <x v="2"/>
    <x v="2"/>
    <x v="266"/>
    <x v="262"/>
    <x v="252"/>
    <m/>
    <m/>
    <m/>
    <m/>
    <m/>
    <m/>
    <n v="0"/>
    <n v="2018"/>
  </r>
  <r>
    <x v="4"/>
    <x v="19"/>
    <n v="38"/>
    <x v="18"/>
    <x v="2"/>
    <x v="2"/>
    <x v="266"/>
    <x v="262"/>
    <x v="252"/>
    <m/>
    <m/>
    <m/>
    <m/>
    <m/>
    <m/>
    <n v="128"/>
    <n v="2018"/>
  </r>
  <r>
    <x v="4"/>
    <x v="19"/>
    <n v="38"/>
    <x v="18"/>
    <x v="2"/>
    <x v="2"/>
    <x v="266"/>
    <x v="262"/>
    <x v="252"/>
    <m/>
    <m/>
    <m/>
    <m/>
    <m/>
    <m/>
    <n v="0"/>
    <n v="2018"/>
  </r>
  <r>
    <x v="4"/>
    <x v="19"/>
    <n v="38"/>
    <x v="18"/>
    <x v="1"/>
    <x v="2"/>
    <x v="80"/>
    <x v="79"/>
    <x v="974"/>
    <n v="0"/>
    <n v="0"/>
    <n v="0"/>
    <n v="1293"/>
    <n v="2941"/>
    <n v="7948"/>
    <n v="77506"/>
    <n v="2018"/>
  </r>
  <r>
    <x v="4"/>
    <x v="19"/>
    <n v="38"/>
    <x v="18"/>
    <x v="0"/>
    <x v="2"/>
    <x v="269"/>
    <x v="263"/>
    <x v="975"/>
    <m/>
    <m/>
    <m/>
    <m/>
    <m/>
    <m/>
    <n v="10370"/>
    <n v="2018"/>
  </r>
  <r>
    <x v="4"/>
    <x v="19"/>
    <n v="38"/>
    <x v="18"/>
    <x v="0"/>
    <x v="2"/>
    <x v="715"/>
    <x v="876"/>
    <x v="975"/>
    <m/>
    <m/>
    <m/>
    <m/>
    <m/>
    <m/>
    <n v="30624"/>
    <n v="2018"/>
  </r>
  <r>
    <x v="4"/>
    <x v="19"/>
    <n v="38"/>
    <x v="18"/>
    <x v="1"/>
    <x v="2"/>
    <x v="82"/>
    <x v="81"/>
    <x v="484"/>
    <n v="0"/>
    <n v="0"/>
    <n v="0"/>
    <n v="0"/>
    <n v="2563"/>
    <n v="7167"/>
    <n v="82244"/>
    <n v="2018"/>
  </r>
  <r>
    <x v="4"/>
    <x v="19"/>
    <n v="38"/>
    <x v="18"/>
    <x v="0"/>
    <x v="2"/>
    <x v="903"/>
    <x v="476"/>
    <x v="835"/>
    <m/>
    <m/>
    <m/>
    <m/>
    <m/>
    <m/>
    <n v="41251"/>
    <n v="2018"/>
  </r>
  <r>
    <x v="4"/>
    <x v="19"/>
    <n v="38"/>
    <x v="18"/>
    <x v="2"/>
    <x v="2"/>
    <x v="271"/>
    <x v="267"/>
    <x v="256"/>
    <m/>
    <m/>
    <m/>
    <m/>
    <m/>
    <m/>
    <n v="232"/>
    <n v="2018"/>
  </r>
  <r>
    <x v="4"/>
    <x v="19"/>
    <n v="38"/>
    <x v="18"/>
    <x v="2"/>
    <x v="2"/>
    <x v="271"/>
    <x v="267"/>
    <x v="256"/>
    <m/>
    <m/>
    <m/>
    <m/>
    <m/>
    <m/>
    <n v="270"/>
    <n v="2018"/>
  </r>
  <r>
    <x v="4"/>
    <x v="19"/>
    <n v="38"/>
    <x v="18"/>
    <x v="2"/>
    <x v="2"/>
    <x v="271"/>
    <x v="267"/>
    <x v="256"/>
    <m/>
    <m/>
    <m/>
    <m/>
    <m/>
    <m/>
    <n v="0"/>
    <n v="2018"/>
  </r>
  <r>
    <x v="4"/>
    <x v="19"/>
    <n v="38"/>
    <x v="18"/>
    <x v="2"/>
    <x v="2"/>
    <x v="271"/>
    <x v="267"/>
    <x v="256"/>
    <m/>
    <m/>
    <m/>
    <m/>
    <m/>
    <m/>
    <n v="99"/>
    <n v="2018"/>
  </r>
  <r>
    <x v="4"/>
    <x v="19"/>
    <n v="38"/>
    <x v="18"/>
    <x v="2"/>
    <x v="2"/>
    <x v="271"/>
    <x v="267"/>
    <x v="256"/>
    <m/>
    <m/>
    <m/>
    <m/>
    <m/>
    <m/>
    <n v="0"/>
    <n v="2018"/>
  </r>
  <r>
    <x v="4"/>
    <x v="19"/>
    <n v="38"/>
    <x v="18"/>
    <x v="1"/>
    <x v="2"/>
    <x v="85"/>
    <x v="83"/>
    <x v="836"/>
    <n v="0"/>
    <n v="0"/>
    <n v="0"/>
    <n v="0"/>
    <n v="2898"/>
    <n v="8333"/>
    <n v="77118"/>
    <n v="2018"/>
  </r>
  <r>
    <x v="4"/>
    <x v="19"/>
    <n v="38"/>
    <x v="18"/>
    <x v="0"/>
    <x v="2"/>
    <x v="273"/>
    <x v="268"/>
    <x v="976"/>
    <m/>
    <m/>
    <m/>
    <m/>
    <m/>
    <m/>
    <n v="7836"/>
    <n v="2018"/>
  </r>
  <r>
    <x v="4"/>
    <x v="19"/>
    <n v="38"/>
    <x v="18"/>
    <x v="0"/>
    <x v="2"/>
    <x v="904"/>
    <x v="877"/>
    <x v="976"/>
    <m/>
    <m/>
    <m/>
    <m/>
    <m/>
    <m/>
    <n v="22958"/>
    <n v="2018"/>
  </r>
  <r>
    <x v="4"/>
    <x v="19"/>
    <n v="38"/>
    <x v="18"/>
    <x v="1"/>
    <x v="2"/>
    <x v="87"/>
    <x v="85"/>
    <x v="363"/>
    <n v="0"/>
    <n v="0"/>
    <n v="0"/>
    <n v="0"/>
    <n v="3995"/>
    <n v="11414"/>
    <n v="74386"/>
    <n v="2017"/>
  </r>
  <r>
    <x v="4"/>
    <x v="19"/>
    <n v="38"/>
    <x v="18"/>
    <x v="0"/>
    <x v="2"/>
    <x v="905"/>
    <x v="878"/>
    <x v="977"/>
    <m/>
    <m/>
    <m/>
    <m/>
    <m/>
    <m/>
    <n v="33093"/>
    <n v="2017"/>
  </r>
  <r>
    <x v="4"/>
    <x v="19"/>
    <n v="38"/>
    <x v="18"/>
    <x v="2"/>
    <x v="2"/>
    <x v="275"/>
    <x v="271"/>
    <x v="261"/>
    <m/>
    <m/>
    <m/>
    <m/>
    <m/>
    <m/>
    <n v="530"/>
    <n v="2017"/>
  </r>
  <r>
    <x v="4"/>
    <x v="19"/>
    <n v="38"/>
    <x v="18"/>
    <x v="2"/>
    <x v="2"/>
    <x v="275"/>
    <x v="271"/>
    <x v="261"/>
    <m/>
    <m/>
    <m/>
    <m/>
    <m/>
    <m/>
    <n v="474"/>
    <n v="2017"/>
  </r>
  <r>
    <x v="4"/>
    <x v="19"/>
    <n v="38"/>
    <x v="18"/>
    <x v="2"/>
    <x v="2"/>
    <x v="275"/>
    <x v="271"/>
    <x v="261"/>
    <m/>
    <m/>
    <m/>
    <m/>
    <m/>
    <m/>
    <n v="0"/>
    <n v="2017"/>
  </r>
  <r>
    <x v="4"/>
    <x v="19"/>
    <n v="38"/>
    <x v="18"/>
    <x v="2"/>
    <x v="2"/>
    <x v="275"/>
    <x v="271"/>
    <x v="261"/>
    <m/>
    <m/>
    <m/>
    <m/>
    <m/>
    <m/>
    <n v="138"/>
    <n v="2017"/>
  </r>
  <r>
    <x v="4"/>
    <x v="19"/>
    <n v="38"/>
    <x v="18"/>
    <x v="2"/>
    <x v="2"/>
    <x v="275"/>
    <x v="271"/>
    <x v="261"/>
    <m/>
    <m/>
    <m/>
    <m/>
    <m/>
    <m/>
    <n v="0"/>
    <n v="2017"/>
  </r>
  <r>
    <x v="4"/>
    <x v="19"/>
    <n v="38"/>
    <x v="18"/>
    <x v="1"/>
    <x v="2"/>
    <x v="90"/>
    <x v="88"/>
    <x v="839"/>
    <n v="16326"/>
    <n v="45622"/>
    <n v="18537"/>
    <n v="0"/>
    <n v="0"/>
    <n v="0"/>
    <n v="80485"/>
    <n v="2017"/>
  </r>
  <r>
    <x v="4"/>
    <x v="19"/>
    <n v="38"/>
    <x v="18"/>
    <x v="0"/>
    <x v="2"/>
    <x v="906"/>
    <x v="481"/>
    <x v="89"/>
    <m/>
    <m/>
    <m/>
    <m/>
    <m/>
    <m/>
    <n v="4620"/>
    <n v="2017"/>
  </r>
  <r>
    <x v="4"/>
    <x v="19"/>
    <n v="38"/>
    <x v="18"/>
    <x v="0"/>
    <x v="2"/>
    <x v="631"/>
    <x v="272"/>
    <x v="978"/>
    <m/>
    <m/>
    <m/>
    <m/>
    <m/>
    <m/>
    <n v="8540"/>
    <n v="2017"/>
  </r>
  <r>
    <x v="4"/>
    <x v="19"/>
    <n v="38"/>
    <x v="18"/>
    <x v="1"/>
    <x v="2"/>
    <x v="92"/>
    <x v="90"/>
    <x v="843"/>
    <n v="27371"/>
    <n v="34742"/>
    <n v="17382"/>
    <n v="0"/>
    <n v="0"/>
    <n v="0"/>
    <n v="79495"/>
    <n v="2017"/>
  </r>
  <r>
    <x v="4"/>
    <x v="19"/>
    <n v="38"/>
    <x v="18"/>
    <x v="0"/>
    <x v="2"/>
    <x v="907"/>
    <x v="879"/>
    <x v="979"/>
    <m/>
    <m/>
    <m/>
    <m/>
    <m/>
    <m/>
    <n v="0"/>
    <n v="2017"/>
  </r>
  <r>
    <x v="4"/>
    <x v="19"/>
    <n v="38"/>
    <x v="18"/>
    <x v="2"/>
    <x v="2"/>
    <x v="280"/>
    <x v="276"/>
    <x v="266"/>
    <m/>
    <m/>
    <m/>
    <m/>
    <m/>
    <m/>
    <n v="364"/>
    <n v="2017"/>
  </r>
  <r>
    <x v="4"/>
    <x v="19"/>
    <n v="38"/>
    <x v="18"/>
    <x v="2"/>
    <x v="2"/>
    <x v="280"/>
    <x v="276"/>
    <x v="266"/>
    <m/>
    <m/>
    <m/>
    <m/>
    <m/>
    <m/>
    <n v="362"/>
    <n v="2017"/>
  </r>
  <r>
    <x v="4"/>
    <x v="19"/>
    <n v="38"/>
    <x v="18"/>
    <x v="2"/>
    <x v="2"/>
    <x v="280"/>
    <x v="276"/>
    <x v="266"/>
    <m/>
    <m/>
    <m/>
    <m/>
    <m/>
    <m/>
    <n v="0"/>
    <n v="2017"/>
  </r>
  <r>
    <x v="4"/>
    <x v="19"/>
    <n v="38"/>
    <x v="18"/>
    <x v="2"/>
    <x v="2"/>
    <x v="280"/>
    <x v="276"/>
    <x v="266"/>
    <m/>
    <m/>
    <m/>
    <m/>
    <m/>
    <m/>
    <n v="115"/>
    <n v="2017"/>
  </r>
  <r>
    <x v="4"/>
    <x v="19"/>
    <n v="38"/>
    <x v="18"/>
    <x v="2"/>
    <x v="2"/>
    <x v="280"/>
    <x v="276"/>
    <x v="266"/>
    <m/>
    <m/>
    <m/>
    <m/>
    <m/>
    <m/>
    <n v="0"/>
    <n v="2017"/>
  </r>
  <r>
    <x v="4"/>
    <x v="19"/>
    <n v="38"/>
    <x v="18"/>
    <x v="1"/>
    <x v="2"/>
    <x v="95"/>
    <x v="93"/>
    <x v="980"/>
    <n v="28632"/>
    <n v="32255"/>
    <n v="16225"/>
    <n v="0"/>
    <n v="0"/>
    <n v="0"/>
    <n v="77112"/>
    <n v="2017"/>
  </r>
  <r>
    <x v="4"/>
    <x v="19"/>
    <n v="38"/>
    <x v="18"/>
    <x v="0"/>
    <x v="2"/>
    <x v="391"/>
    <x v="880"/>
    <x v="981"/>
    <m/>
    <m/>
    <m/>
    <m/>
    <m/>
    <m/>
    <n v="0"/>
    <n v="2017"/>
  </r>
  <r>
    <x v="4"/>
    <x v="19"/>
    <n v="38"/>
    <x v="18"/>
    <x v="0"/>
    <x v="2"/>
    <x v="908"/>
    <x v="625"/>
    <x v="982"/>
    <m/>
    <m/>
    <m/>
    <m/>
    <m/>
    <m/>
    <n v="5439"/>
    <n v="2017"/>
  </r>
  <r>
    <x v="4"/>
    <x v="19"/>
    <n v="38"/>
    <x v="18"/>
    <x v="1"/>
    <x v="2"/>
    <x v="97"/>
    <x v="95"/>
    <x v="983"/>
    <n v="8701"/>
    <n v="14567"/>
    <n v="15403"/>
    <n v="0"/>
    <n v="0"/>
    <n v="0"/>
    <n v="38671"/>
    <n v="2017"/>
  </r>
  <r>
    <x v="4"/>
    <x v="19"/>
    <n v="38"/>
    <x v="18"/>
    <x v="0"/>
    <x v="2"/>
    <x v="99"/>
    <x v="386"/>
    <x v="391"/>
    <m/>
    <m/>
    <m/>
    <m/>
    <m/>
    <m/>
    <n v="0"/>
    <n v="2017"/>
  </r>
  <r>
    <x v="4"/>
    <x v="19"/>
    <n v="38"/>
    <x v="18"/>
    <x v="2"/>
    <x v="2"/>
    <x v="286"/>
    <x v="283"/>
    <x v="270"/>
    <m/>
    <m/>
    <m/>
    <m/>
    <m/>
    <m/>
    <n v="61"/>
    <n v="2017"/>
  </r>
  <r>
    <x v="4"/>
    <x v="19"/>
    <n v="38"/>
    <x v="18"/>
    <x v="2"/>
    <x v="2"/>
    <x v="286"/>
    <x v="283"/>
    <x v="681"/>
    <m/>
    <m/>
    <m/>
    <m/>
    <m/>
    <m/>
    <n v="0"/>
    <n v="2017"/>
  </r>
  <r>
    <x v="4"/>
    <x v="19"/>
    <n v="38"/>
    <x v="18"/>
    <x v="2"/>
    <x v="2"/>
    <x v="286"/>
    <x v="283"/>
    <x v="271"/>
    <m/>
    <m/>
    <m/>
    <m/>
    <m/>
    <m/>
    <n v="258"/>
    <n v="2017"/>
  </r>
  <r>
    <x v="4"/>
    <x v="19"/>
    <n v="38"/>
    <x v="18"/>
    <x v="2"/>
    <x v="2"/>
    <x v="286"/>
    <x v="283"/>
    <x v="271"/>
    <m/>
    <m/>
    <m/>
    <m/>
    <m/>
    <m/>
    <n v="332"/>
    <n v="2017"/>
  </r>
  <r>
    <x v="4"/>
    <x v="19"/>
    <n v="38"/>
    <x v="18"/>
    <x v="2"/>
    <x v="2"/>
    <x v="286"/>
    <x v="283"/>
    <x v="271"/>
    <m/>
    <m/>
    <m/>
    <m/>
    <m/>
    <m/>
    <n v="0"/>
    <n v="2017"/>
  </r>
  <r>
    <x v="4"/>
    <x v="19"/>
    <n v="38"/>
    <x v="18"/>
    <x v="1"/>
    <x v="2"/>
    <x v="101"/>
    <x v="99"/>
    <x v="98"/>
    <n v="29126"/>
    <n v="32036"/>
    <n v="19354"/>
    <n v="0"/>
    <n v="0"/>
    <n v="0"/>
    <n v="80516"/>
    <n v="2017"/>
  </r>
  <r>
    <x v="4"/>
    <x v="19"/>
    <n v="38"/>
    <x v="18"/>
    <x v="0"/>
    <x v="2"/>
    <x v="102"/>
    <x v="100"/>
    <x v="100"/>
    <m/>
    <m/>
    <m/>
    <m/>
    <m/>
    <m/>
    <n v="0"/>
    <n v="2017"/>
  </r>
  <r>
    <x v="4"/>
    <x v="19"/>
    <n v="38"/>
    <x v="18"/>
    <x v="1"/>
    <x v="2"/>
    <x v="105"/>
    <x v="103"/>
    <x v="272"/>
    <n v="0"/>
    <n v="0"/>
    <n v="0"/>
    <n v="0"/>
    <n v="0"/>
    <n v="0"/>
    <n v="0"/>
    <n v="2017"/>
  </r>
  <r>
    <x v="4"/>
    <x v="19"/>
    <n v="38"/>
    <x v="18"/>
    <x v="1"/>
    <x v="2"/>
    <x v="100"/>
    <x v="98"/>
    <x v="272"/>
    <n v="0"/>
    <n v="0"/>
    <n v="0"/>
    <n v="0"/>
    <n v="0"/>
    <n v="0"/>
    <n v="0"/>
    <n v="2017"/>
  </r>
  <r>
    <x v="4"/>
    <x v="19"/>
    <n v="38"/>
    <x v="18"/>
    <x v="0"/>
    <x v="2"/>
    <x v="909"/>
    <x v="881"/>
    <x v="847"/>
    <m/>
    <m/>
    <m/>
    <m/>
    <m/>
    <m/>
    <n v="5204"/>
    <n v="2017"/>
  </r>
  <r>
    <x v="4"/>
    <x v="19"/>
    <n v="38"/>
    <x v="18"/>
    <x v="1"/>
    <x v="2"/>
    <x v="100"/>
    <x v="98"/>
    <x v="984"/>
    <n v="35294"/>
    <n v="37955"/>
    <n v="20022"/>
    <n v="0"/>
    <n v="0"/>
    <n v="0"/>
    <n v="93271"/>
    <n v="2017"/>
  </r>
  <r>
    <x v="4"/>
    <x v="19"/>
    <n v="38"/>
    <x v="18"/>
    <x v="0"/>
    <x v="2"/>
    <x v="910"/>
    <x v="102"/>
    <x v="102"/>
    <m/>
    <m/>
    <m/>
    <m/>
    <m/>
    <m/>
    <n v="0"/>
    <n v="2017"/>
  </r>
  <r>
    <x v="4"/>
    <x v="19"/>
    <n v="38"/>
    <x v="18"/>
    <x v="2"/>
    <x v="2"/>
    <x v="290"/>
    <x v="287"/>
    <x v="985"/>
    <m/>
    <m/>
    <m/>
    <m/>
    <m/>
    <m/>
    <n v="0"/>
    <n v="2017"/>
  </r>
  <r>
    <x v="4"/>
    <x v="19"/>
    <n v="38"/>
    <x v="18"/>
    <x v="2"/>
    <x v="2"/>
    <x v="290"/>
    <x v="287"/>
    <x v="273"/>
    <m/>
    <m/>
    <m/>
    <m/>
    <m/>
    <m/>
    <n v="448"/>
    <n v="2017"/>
  </r>
  <r>
    <x v="4"/>
    <x v="19"/>
    <n v="38"/>
    <x v="18"/>
    <x v="2"/>
    <x v="2"/>
    <x v="290"/>
    <x v="287"/>
    <x v="273"/>
    <m/>
    <m/>
    <m/>
    <m/>
    <m/>
    <m/>
    <n v="407"/>
    <n v="2017"/>
  </r>
  <r>
    <x v="4"/>
    <x v="19"/>
    <n v="38"/>
    <x v="18"/>
    <x v="2"/>
    <x v="2"/>
    <x v="290"/>
    <x v="287"/>
    <x v="273"/>
    <m/>
    <m/>
    <m/>
    <m/>
    <m/>
    <m/>
    <n v="186"/>
    <n v="2017"/>
  </r>
  <r>
    <x v="4"/>
    <x v="19"/>
    <n v="38"/>
    <x v="18"/>
    <x v="2"/>
    <x v="2"/>
    <x v="290"/>
    <x v="287"/>
    <x v="273"/>
    <m/>
    <m/>
    <m/>
    <m/>
    <m/>
    <m/>
    <n v="0"/>
    <n v="2017"/>
  </r>
  <r>
    <x v="4"/>
    <x v="19"/>
    <n v="38"/>
    <x v="18"/>
    <x v="1"/>
    <x v="2"/>
    <x v="105"/>
    <x v="103"/>
    <x v="986"/>
    <n v="27285"/>
    <n v="31666"/>
    <n v="17204"/>
    <n v="0"/>
    <n v="0"/>
    <n v="0"/>
    <n v="76155"/>
    <n v="2017"/>
  </r>
  <r>
    <x v="4"/>
    <x v="19"/>
    <n v="38"/>
    <x v="18"/>
    <x v="0"/>
    <x v="2"/>
    <x v="782"/>
    <x v="882"/>
    <x v="987"/>
    <m/>
    <m/>
    <m/>
    <m/>
    <m/>
    <m/>
    <n v="0"/>
    <n v="2017"/>
  </r>
  <r>
    <x v="4"/>
    <x v="19"/>
    <n v="38"/>
    <x v="18"/>
    <x v="0"/>
    <x v="2"/>
    <x v="911"/>
    <x v="883"/>
    <x v="988"/>
    <m/>
    <m/>
    <m/>
    <m/>
    <m/>
    <m/>
    <n v="9392"/>
    <n v="2017"/>
  </r>
  <r>
    <x v="4"/>
    <x v="19"/>
    <n v="38"/>
    <x v="18"/>
    <x v="1"/>
    <x v="2"/>
    <x v="108"/>
    <x v="106"/>
    <x v="105"/>
    <n v="18694"/>
    <n v="25094"/>
    <n v="18198"/>
    <n v="0"/>
    <n v="0"/>
    <n v="0"/>
    <n v="61986"/>
    <n v="2017"/>
  </r>
  <r>
    <x v="4"/>
    <x v="19"/>
    <n v="38"/>
    <x v="18"/>
    <x v="0"/>
    <x v="2"/>
    <x v="112"/>
    <x v="111"/>
    <x v="106"/>
    <m/>
    <m/>
    <m/>
    <m/>
    <m/>
    <m/>
    <n v="19452"/>
    <n v="2017"/>
  </r>
  <r>
    <x v="4"/>
    <x v="19"/>
    <n v="38"/>
    <x v="18"/>
    <x v="0"/>
    <x v="2"/>
    <x v="107"/>
    <x v="109"/>
    <x v="106"/>
    <m/>
    <m/>
    <m/>
    <m/>
    <m/>
    <m/>
    <n v="3192"/>
    <n v="2017"/>
  </r>
  <r>
    <x v="4"/>
    <x v="19"/>
    <n v="38"/>
    <x v="18"/>
    <x v="0"/>
    <x v="2"/>
    <x v="109"/>
    <x v="719"/>
    <x v="106"/>
    <m/>
    <m/>
    <m/>
    <m/>
    <m/>
    <m/>
    <n v="6302"/>
    <n v="2017"/>
  </r>
  <r>
    <x v="4"/>
    <x v="19"/>
    <n v="38"/>
    <x v="18"/>
    <x v="0"/>
    <x v="2"/>
    <x v="112"/>
    <x v="111"/>
    <x v="106"/>
    <m/>
    <m/>
    <m/>
    <m/>
    <m/>
    <m/>
    <n v="84151"/>
    <n v="2017"/>
  </r>
  <r>
    <x v="4"/>
    <x v="19"/>
    <n v="38"/>
    <x v="18"/>
    <x v="0"/>
    <x v="2"/>
    <x v="107"/>
    <x v="109"/>
    <x v="106"/>
    <m/>
    <m/>
    <m/>
    <m/>
    <m/>
    <m/>
    <n v="27535"/>
    <n v="2017"/>
  </r>
  <r>
    <x v="4"/>
    <x v="19"/>
    <n v="38"/>
    <x v="18"/>
    <x v="0"/>
    <x v="2"/>
    <x v="109"/>
    <x v="719"/>
    <x v="106"/>
    <m/>
    <m/>
    <m/>
    <m/>
    <m/>
    <m/>
    <n v="13743"/>
    <n v="2017"/>
  </r>
  <r>
    <x v="4"/>
    <x v="19"/>
    <n v="38"/>
    <x v="18"/>
    <x v="2"/>
    <x v="2"/>
    <x v="292"/>
    <x v="289"/>
    <x v="903"/>
    <m/>
    <m/>
    <m/>
    <m/>
    <m/>
    <m/>
    <n v="0"/>
    <n v="2017"/>
  </r>
  <r>
    <x v="4"/>
    <x v="19"/>
    <n v="38"/>
    <x v="18"/>
    <x v="0"/>
    <x v="2"/>
    <x v="109"/>
    <x v="719"/>
    <x v="904"/>
    <m/>
    <m/>
    <m/>
    <m/>
    <m/>
    <m/>
    <n v="3952"/>
    <n v="2017"/>
  </r>
  <r>
    <x v="4"/>
    <x v="19"/>
    <n v="38"/>
    <x v="18"/>
    <x v="2"/>
    <x v="2"/>
    <x v="292"/>
    <x v="289"/>
    <x v="686"/>
    <m/>
    <m/>
    <m/>
    <m/>
    <m/>
    <m/>
    <n v="70"/>
    <n v="2017"/>
  </r>
  <r>
    <x v="4"/>
    <x v="19"/>
    <n v="38"/>
    <x v="18"/>
    <x v="2"/>
    <x v="2"/>
    <x v="292"/>
    <x v="289"/>
    <x v="274"/>
    <m/>
    <m/>
    <m/>
    <m/>
    <m/>
    <m/>
    <n v="450"/>
    <n v="2017"/>
  </r>
  <r>
    <x v="4"/>
    <x v="19"/>
    <n v="38"/>
    <x v="18"/>
    <x v="2"/>
    <x v="2"/>
    <x v="292"/>
    <x v="289"/>
    <x v="274"/>
    <m/>
    <m/>
    <m/>
    <m/>
    <m/>
    <m/>
    <n v="432"/>
    <n v="2017"/>
  </r>
  <r>
    <x v="4"/>
    <x v="19"/>
    <n v="38"/>
    <x v="18"/>
    <x v="2"/>
    <x v="2"/>
    <x v="292"/>
    <x v="289"/>
    <x v="274"/>
    <m/>
    <m/>
    <m/>
    <m/>
    <m/>
    <m/>
    <n v="0"/>
    <n v="2017"/>
  </r>
  <r>
    <x v="4"/>
    <x v="19"/>
    <n v="38"/>
    <x v="18"/>
    <x v="1"/>
    <x v="2"/>
    <x v="107"/>
    <x v="108"/>
    <x v="108"/>
    <n v="20741"/>
    <n v="42453"/>
    <n v="20201"/>
    <n v="0"/>
    <n v="0"/>
    <n v="0"/>
    <n v="83395"/>
    <n v="2017"/>
  </r>
  <r>
    <x v="4"/>
    <x v="19"/>
    <n v="38"/>
    <x v="18"/>
    <x v="0"/>
    <x v="2"/>
    <x v="110"/>
    <x v="109"/>
    <x v="109"/>
    <m/>
    <m/>
    <m/>
    <m/>
    <m/>
    <m/>
    <n v="13220"/>
    <n v="2017"/>
  </r>
  <r>
    <x v="4"/>
    <x v="19"/>
    <n v="38"/>
    <x v="18"/>
    <x v="0"/>
    <x v="2"/>
    <x v="912"/>
    <x v="884"/>
    <x v="989"/>
    <m/>
    <m/>
    <m/>
    <m/>
    <m/>
    <m/>
    <n v="10832"/>
    <n v="2017"/>
  </r>
  <r>
    <x v="4"/>
    <x v="19"/>
    <n v="38"/>
    <x v="18"/>
    <x v="1"/>
    <x v="2"/>
    <x v="112"/>
    <x v="111"/>
    <x v="111"/>
    <n v="16554"/>
    <n v="45583"/>
    <n v="20409"/>
    <n v="0"/>
    <n v="0"/>
    <n v="0"/>
    <n v="82546"/>
    <n v="2017"/>
  </r>
  <r>
    <x v="4"/>
    <x v="19"/>
    <n v="38"/>
    <x v="18"/>
    <x v="0"/>
    <x v="2"/>
    <x v="113"/>
    <x v="112"/>
    <x v="112"/>
    <m/>
    <m/>
    <m/>
    <m/>
    <m/>
    <m/>
    <n v="24198"/>
    <n v="2017"/>
  </r>
  <r>
    <x v="4"/>
    <x v="19"/>
    <n v="38"/>
    <x v="18"/>
    <x v="0"/>
    <x v="2"/>
    <x v="114"/>
    <x v="113"/>
    <x v="516"/>
    <m/>
    <m/>
    <m/>
    <m/>
    <m/>
    <m/>
    <n v="60998"/>
    <n v="2017"/>
  </r>
  <r>
    <x v="4"/>
    <x v="19"/>
    <n v="38"/>
    <x v="18"/>
    <x v="0"/>
    <x v="2"/>
    <x v="114"/>
    <x v="113"/>
    <x v="588"/>
    <m/>
    <m/>
    <m/>
    <m/>
    <m/>
    <m/>
    <n v="12945"/>
    <n v="2017"/>
  </r>
  <r>
    <x v="4"/>
    <x v="19"/>
    <n v="38"/>
    <x v="18"/>
    <x v="2"/>
    <x v="2"/>
    <x v="295"/>
    <x v="292"/>
    <x v="275"/>
    <m/>
    <m/>
    <m/>
    <m/>
    <m/>
    <m/>
    <n v="270"/>
    <n v="2017"/>
  </r>
  <r>
    <x v="4"/>
    <x v="19"/>
    <n v="38"/>
    <x v="18"/>
    <x v="2"/>
    <x v="2"/>
    <x v="295"/>
    <x v="292"/>
    <x v="275"/>
    <m/>
    <m/>
    <m/>
    <m/>
    <m/>
    <m/>
    <n v="298"/>
    <n v="2017"/>
  </r>
  <r>
    <x v="4"/>
    <x v="19"/>
    <n v="38"/>
    <x v="18"/>
    <x v="2"/>
    <x v="2"/>
    <x v="295"/>
    <x v="292"/>
    <x v="275"/>
    <m/>
    <m/>
    <m/>
    <m/>
    <m/>
    <m/>
    <n v="0"/>
    <n v="2017"/>
  </r>
  <r>
    <x v="4"/>
    <x v="19"/>
    <n v="38"/>
    <x v="18"/>
    <x v="2"/>
    <x v="2"/>
    <x v="295"/>
    <x v="292"/>
    <x v="275"/>
    <m/>
    <m/>
    <m/>
    <m/>
    <m/>
    <m/>
    <n v="85"/>
    <n v="2017"/>
  </r>
  <r>
    <x v="4"/>
    <x v="19"/>
    <n v="38"/>
    <x v="18"/>
    <x v="2"/>
    <x v="2"/>
    <x v="295"/>
    <x v="292"/>
    <x v="275"/>
    <m/>
    <m/>
    <m/>
    <m/>
    <m/>
    <m/>
    <n v="0"/>
    <n v="2017"/>
  </r>
  <r>
    <x v="4"/>
    <x v="19"/>
    <n v="38"/>
    <x v="18"/>
    <x v="1"/>
    <x v="2"/>
    <x v="114"/>
    <x v="113"/>
    <x v="113"/>
    <n v="15451"/>
    <n v="43419"/>
    <n v="22482"/>
    <n v="0"/>
    <n v="0"/>
    <n v="0"/>
    <n v="81352"/>
    <n v="2017"/>
  </r>
  <r>
    <x v="4"/>
    <x v="19"/>
    <n v="38"/>
    <x v="18"/>
    <x v="0"/>
    <x v="2"/>
    <x v="115"/>
    <x v="114"/>
    <x v="114"/>
    <m/>
    <m/>
    <m/>
    <m/>
    <m/>
    <m/>
    <n v="43573"/>
    <n v="2017"/>
  </r>
  <r>
    <x v="4"/>
    <x v="19"/>
    <n v="38"/>
    <x v="18"/>
    <x v="0"/>
    <x v="2"/>
    <x v="913"/>
    <x v="885"/>
    <x v="990"/>
    <m/>
    <m/>
    <m/>
    <m/>
    <m/>
    <m/>
    <n v="4416"/>
    <n v="2017"/>
  </r>
  <r>
    <x v="4"/>
    <x v="19"/>
    <n v="38"/>
    <x v="18"/>
    <x v="0"/>
    <x v="2"/>
    <x v="501"/>
    <x v="490"/>
    <x v="492"/>
    <m/>
    <m/>
    <m/>
    <m/>
    <m/>
    <m/>
    <n v="21969"/>
    <n v="2016"/>
  </r>
  <r>
    <x v="4"/>
    <x v="19"/>
    <n v="38"/>
    <x v="18"/>
    <x v="0"/>
    <x v="2"/>
    <x v="501"/>
    <x v="490"/>
    <x v="492"/>
    <m/>
    <m/>
    <m/>
    <m/>
    <m/>
    <m/>
    <n v="55147"/>
    <n v="2016"/>
  </r>
  <r>
    <x v="4"/>
    <x v="19"/>
    <n v="38"/>
    <x v="18"/>
    <x v="2"/>
    <x v="2"/>
    <x v="297"/>
    <x v="294"/>
    <x v="276"/>
    <m/>
    <m/>
    <m/>
    <m/>
    <m/>
    <m/>
    <n v="544"/>
    <n v="2016"/>
  </r>
  <r>
    <x v="4"/>
    <x v="19"/>
    <n v="38"/>
    <x v="18"/>
    <x v="2"/>
    <x v="2"/>
    <x v="297"/>
    <x v="294"/>
    <x v="276"/>
    <m/>
    <m/>
    <m/>
    <m/>
    <m/>
    <m/>
    <n v="482"/>
    <n v="2016"/>
  </r>
  <r>
    <x v="4"/>
    <x v="19"/>
    <n v="38"/>
    <x v="18"/>
    <x v="2"/>
    <x v="2"/>
    <x v="297"/>
    <x v="294"/>
    <x v="276"/>
    <m/>
    <m/>
    <m/>
    <m/>
    <m/>
    <m/>
    <n v="0"/>
    <n v="2016"/>
  </r>
  <r>
    <x v="4"/>
    <x v="19"/>
    <n v="38"/>
    <x v="18"/>
    <x v="2"/>
    <x v="2"/>
    <x v="297"/>
    <x v="294"/>
    <x v="276"/>
    <m/>
    <m/>
    <m/>
    <m/>
    <m/>
    <m/>
    <n v="135"/>
    <n v="2016"/>
  </r>
  <r>
    <x v="4"/>
    <x v="19"/>
    <n v="38"/>
    <x v="18"/>
    <x v="2"/>
    <x v="2"/>
    <x v="297"/>
    <x v="294"/>
    <x v="276"/>
    <m/>
    <m/>
    <m/>
    <m/>
    <m/>
    <m/>
    <n v="0"/>
    <n v="2016"/>
  </r>
  <r>
    <x v="4"/>
    <x v="19"/>
    <n v="38"/>
    <x v="18"/>
    <x v="0"/>
    <x v="2"/>
    <x v="117"/>
    <x v="116"/>
    <x v="592"/>
    <m/>
    <m/>
    <m/>
    <m/>
    <m/>
    <m/>
    <n v="14213"/>
    <n v="2016"/>
  </r>
  <r>
    <x v="4"/>
    <x v="19"/>
    <n v="38"/>
    <x v="18"/>
    <x v="0"/>
    <x v="2"/>
    <x v="117"/>
    <x v="116"/>
    <x v="592"/>
    <m/>
    <m/>
    <m/>
    <m/>
    <m/>
    <m/>
    <n v="-3207"/>
    <n v="2016"/>
  </r>
  <r>
    <x v="4"/>
    <x v="19"/>
    <n v="38"/>
    <x v="18"/>
    <x v="1"/>
    <x v="2"/>
    <x v="117"/>
    <x v="116"/>
    <x v="116"/>
    <n v="17585"/>
    <n v="47745"/>
    <n v="20218"/>
    <n v="0"/>
    <n v="0"/>
    <n v="0"/>
    <n v="85548"/>
    <n v="2016"/>
  </r>
  <r>
    <x v="4"/>
    <x v="19"/>
    <n v="38"/>
    <x v="18"/>
    <x v="0"/>
    <x v="2"/>
    <x v="914"/>
    <x v="295"/>
    <x v="991"/>
    <m/>
    <m/>
    <m/>
    <m/>
    <m/>
    <m/>
    <n v="13659"/>
    <n v="2016"/>
  </r>
  <r>
    <x v="4"/>
    <x v="19"/>
    <n v="38"/>
    <x v="18"/>
    <x v="0"/>
    <x v="2"/>
    <x v="118"/>
    <x v="117"/>
    <x v="991"/>
    <m/>
    <m/>
    <m/>
    <m/>
    <m/>
    <m/>
    <n v="17008"/>
    <n v="2016"/>
  </r>
  <r>
    <x v="4"/>
    <x v="19"/>
    <n v="38"/>
    <x v="18"/>
    <x v="0"/>
    <x v="2"/>
    <x v="119"/>
    <x v="118"/>
    <x v="396"/>
    <m/>
    <m/>
    <m/>
    <m/>
    <m/>
    <m/>
    <n v="-749"/>
    <n v="2016"/>
  </r>
  <r>
    <x v="4"/>
    <x v="19"/>
    <n v="38"/>
    <x v="18"/>
    <x v="0"/>
    <x v="2"/>
    <x v="119"/>
    <x v="118"/>
    <x v="396"/>
    <m/>
    <m/>
    <m/>
    <m/>
    <m/>
    <m/>
    <n v="0"/>
    <n v="2016"/>
  </r>
  <r>
    <x v="4"/>
    <x v="19"/>
    <n v="38"/>
    <x v="18"/>
    <x v="1"/>
    <x v="2"/>
    <x v="119"/>
    <x v="118"/>
    <x v="118"/>
    <n v="26967"/>
    <n v="33218"/>
    <n v="19031"/>
    <n v="0"/>
    <n v="0"/>
    <n v="0"/>
    <n v="79216"/>
    <n v="2016"/>
  </r>
  <r>
    <x v="4"/>
    <x v="19"/>
    <n v="38"/>
    <x v="18"/>
    <x v="0"/>
    <x v="2"/>
    <x v="121"/>
    <x v="120"/>
    <x v="118"/>
    <m/>
    <m/>
    <m/>
    <m/>
    <m/>
    <m/>
    <n v="0"/>
    <n v="2016"/>
  </r>
  <r>
    <x v="4"/>
    <x v="19"/>
    <n v="38"/>
    <x v="18"/>
    <x v="2"/>
    <x v="2"/>
    <x v="299"/>
    <x v="296"/>
    <x v="597"/>
    <m/>
    <m/>
    <m/>
    <m/>
    <m/>
    <m/>
    <n v="176"/>
    <n v="2016"/>
  </r>
  <r>
    <x v="4"/>
    <x v="19"/>
    <n v="38"/>
    <x v="18"/>
    <x v="2"/>
    <x v="2"/>
    <x v="299"/>
    <x v="296"/>
    <x v="277"/>
    <m/>
    <m/>
    <m/>
    <m/>
    <m/>
    <m/>
    <n v="395"/>
    <n v="2016"/>
  </r>
  <r>
    <x v="4"/>
    <x v="19"/>
    <n v="38"/>
    <x v="18"/>
    <x v="2"/>
    <x v="2"/>
    <x v="299"/>
    <x v="296"/>
    <x v="277"/>
    <m/>
    <m/>
    <m/>
    <m/>
    <m/>
    <m/>
    <n v="342"/>
    <n v="2016"/>
  </r>
  <r>
    <x v="4"/>
    <x v="19"/>
    <n v="38"/>
    <x v="18"/>
    <x v="2"/>
    <x v="2"/>
    <x v="299"/>
    <x v="296"/>
    <x v="277"/>
    <m/>
    <m/>
    <m/>
    <m/>
    <m/>
    <m/>
    <n v="0"/>
    <n v="2016"/>
  </r>
  <r>
    <x v="4"/>
    <x v="19"/>
    <n v="38"/>
    <x v="18"/>
    <x v="2"/>
    <x v="2"/>
    <x v="299"/>
    <x v="296"/>
    <x v="277"/>
    <m/>
    <m/>
    <m/>
    <m/>
    <m/>
    <m/>
    <n v="0"/>
    <n v="2016"/>
  </r>
  <r>
    <x v="4"/>
    <x v="19"/>
    <n v="38"/>
    <x v="18"/>
    <x v="0"/>
    <x v="2"/>
    <x v="122"/>
    <x v="121"/>
    <x v="600"/>
    <m/>
    <m/>
    <m/>
    <m/>
    <m/>
    <m/>
    <n v="1210"/>
    <n v="2016"/>
  </r>
  <r>
    <x v="4"/>
    <x v="19"/>
    <n v="38"/>
    <x v="18"/>
    <x v="0"/>
    <x v="2"/>
    <x v="122"/>
    <x v="121"/>
    <x v="600"/>
    <m/>
    <m/>
    <m/>
    <m/>
    <m/>
    <m/>
    <n v="-13526"/>
    <n v="2016"/>
  </r>
  <r>
    <x v="4"/>
    <x v="19"/>
    <n v="38"/>
    <x v="18"/>
    <x v="1"/>
    <x v="2"/>
    <x v="122"/>
    <x v="121"/>
    <x v="120"/>
    <n v="37259"/>
    <n v="40185"/>
    <n v="18265"/>
    <n v="0"/>
    <n v="0"/>
    <n v="0"/>
    <n v="95709"/>
    <n v="2016"/>
  </r>
  <r>
    <x v="4"/>
    <x v="19"/>
    <n v="38"/>
    <x v="18"/>
    <x v="0"/>
    <x v="2"/>
    <x v="915"/>
    <x v="135"/>
    <x v="121"/>
    <m/>
    <m/>
    <m/>
    <m/>
    <m/>
    <m/>
    <n v="472"/>
    <n v="2016"/>
  </r>
  <r>
    <x v="4"/>
    <x v="19"/>
    <n v="38"/>
    <x v="18"/>
    <x v="0"/>
    <x v="2"/>
    <x v="916"/>
    <x v="886"/>
    <x v="992"/>
    <m/>
    <m/>
    <m/>
    <m/>
    <m/>
    <m/>
    <n v="5402"/>
    <n v="2016"/>
  </r>
  <r>
    <x v="4"/>
    <x v="19"/>
    <n v="38"/>
    <x v="18"/>
    <x v="0"/>
    <x v="2"/>
    <x v="123"/>
    <x v="122"/>
    <x v="397"/>
    <m/>
    <m/>
    <m/>
    <m/>
    <m/>
    <m/>
    <n v="2962"/>
    <n v="2016"/>
  </r>
  <r>
    <x v="4"/>
    <x v="19"/>
    <n v="38"/>
    <x v="18"/>
    <x v="0"/>
    <x v="2"/>
    <x v="125"/>
    <x v="123"/>
    <x v="494"/>
    <m/>
    <m/>
    <m/>
    <m/>
    <m/>
    <m/>
    <n v="1221"/>
    <n v="2016"/>
  </r>
  <r>
    <x v="4"/>
    <x v="19"/>
    <n v="38"/>
    <x v="18"/>
    <x v="0"/>
    <x v="2"/>
    <x v="125"/>
    <x v="123"/>
    <x v="494"/>
    <m/>
    <m/>
    <m/>
    <m/>
    <m/>
    <m/>
    <n v="22069"/>
    <n v="2016"/>
  </r>
  <r>
    <x v="4"/>
    <x v="19"/>
    <n v="38"/>
    <x v="18"/>
    <x v="1"/>
    <x v="2"/>
    <x v="125"/>
    <x v="123"/>
    <x v="123"/>
    <n v="8701"/>
    <n v="14422"/>
    <n v="14292"/>
    <n v="0"/>
    <n v="0"/>
    <n v="0"/>
    <n v="37415"/>
    <n v="2016"/>
  </r>
  <r>
    <x v="4"/>
    <x v="19"/>
    <n v="38"/>
    <x v="18"/>
    <x v="0"/>
    <x v="2"/>
    <x v="126"/>
    <x v="124"/>
    <x v="398"/>
    <m/>
    <m/>
    <m/>
    <m/>
    <m/>
    <m/>
    <n v="6273"/>
    <n v="2016"/>
  </r>
  <r>
    <x v="4"/>
    <x v="19"/>
    <n v="38"/>
    <x v="18"/>
    <x v="2"/>
    <x v="2"/>
    <x v="301"/>
    <x v="124"/>
    <x v="993"/>
    <m/>
    <m/>
    <m/>
    <m/>
    <m/>
    <m/>
    <n v="22"/>
    <n v="2016"/>
  </r>
  <r>
    <x v="4"/>
    <x v="19"/>
    <n v="38"/>
    <x v="18"/>
    <x v="2"/>
    <x v="2"/>
    <x v="301"/>
    <x v="124"/>
    <x v="407"/>
    <m/>
    <m/>
    <m/>
    <m/>
    <m/>
    <m/>
    <n v="0"/>
    <n v="2016"/>
  </r>
  <r>
    <x v="4"/>
    <x v="19"/>
    <n v="38"/>
    <x v="18"/>
    <x v="2"/>
    <x v="2"/>
    <x v="301"/>
    <x v="124"/>
    <x v="278"/>
    <m/>
    <m/>
    <m/>
    <m/>
    <m/>
    <m/>
    <n v="192"/>
    <n v="2016"/>
  </r>
  <r>
    <x v="4"/>
    <x v="19"/>
    <n v="38"/>
    <x v="18"/>
    <x v="2"/>
    <x v="2"/>
    <x v="301"/>
    <x v="124"/>
    <x v="278"/>
    <m/>
    <m/>
    <m/>
    <m/>
    <m/>
    <m/>
    <n v="238"/>
    <n v="2016"/>
  </r>
  <r>
    <x v="4"/>
    <x v="19"/>
    <n v="38"/>
    <x v="18"/>
    <x v="2"/>
    <x v="2"/>
    <x v="301"/>
    <x v="124"/>
    <x v="278"/>
    <m/>
    <m/>
    <m/>
    <m/>
    <m/>
    <m/>
    <n v="0"/>
    <n v="2016"/>
  </r>
  <r>
    <x v="4"/>
    <x v="19"/>
    <n v="38"/>
    <x v="18"/>
    <x v="0"/>
    <x v="2"/>
    <x v="124"/>
    <x v="125"/>
    <x v="607"/>
    <m/>
    <m/>
    <m/>
    <m/>
    <m/>
    <m/>
    <n v="1221"/>
    <n v="2016"/>
  </r>
  <r>
    <x v="4"/>
    <x v="19"/>
    <n v="38"/>
    <x v="18"/>
    <x v="0"/>
    <x v="2"/>
    <x v="124"/>
    <x v="125"/>
    <x v="607"/>
    <m/>
    <m/>
    <m/>
    <m/>
    <m/>
    <m/>
    <n v="22069"/>
    <n v="2016"/>
  </r>
  <r>
    <x v="4"/>
    <x v="19"/>
    <n v="38"/>
    <x v="18"/>
    <x v="1"/>
    <x v="2"/>
    <x v="124"/>
    <x v="125"/>
    <x v="124"/>
    <n v="30131"/>
    <n v="32579"/>
    <n v="19246"/>
    <n v="0"/>
    <n v="0"/>
    <n v="0"/>
    <n v="81956"/>
    <n v="2016"/>
  </r>
  <r>
    <x v="4"/>
    <x v="19"/>
    <n v="38"/>
    <x v="18"/>
    <x v="0"/>
    <x v="2"/>
    <x v="917"/>
    <x v="887"/>
    <x v="994"/>
    <m/>
    <m/>
    <m/>
    <m/>
    <m/>
    <m/>
    <n v="5195"/>
    <n v="2016"/>
  </r>
  <r>
    <x v="4"/>
    <x v="19"/>
    <n v="38"/>
    <x v="18"/>
    <x v="0"/>
    <x v="2"/>
    <x v="127"/>
    <x v="126"/>
    <x v="399"/>
    <m/>
    <m/>
    <m/>
    <m/>
    <m/>
    <m/>
    <n v="8505"/>
    <n v="2016"/>
  </r>
  <r>
    <x v="4"/>
    <x v="19"/>
    <n v="38"/>
    <x v="18"/>
    <x v="0"/>
    <x v="2"/>
    <x v="129"/>
    <x v="128"/>
    <x v="609"/>
    <m/>
    <m/>
    <m/>
    <m/>
    <m/>
    <m/>
    <n v="1182"/>
    <n v="2016"/>
  </r>
  <r>
    <x v="4"/>
    <x v="19"/>
    <n v="38"/>
    <x v="18"/>
    <x v="0"/>
    <x v="2"/>
    <x v="129"/>
    <x v="128"/>
    <x v="609"/>
    <m/>
    <m/>
    <m/>
    <m/>
    <m/>
    <m/>
    <n v="21357"/>
    <n v="2016"/>
  </r>
  <r>
    <x v="4"/>
    <x v="19"/>
    <n v="38"/>
    <x v="18"/>
    <x v="1"/>
    <x v="2"/>
    <x v="129"/>
    <x v="128"/>
    <x v="127"/>
    <n v="27453"/>
    <n v="31970"/>
    <n v="16363"/>
    <n v="0"/>
    <n v="0"/>
    <n v="0"/>
    <n v="75786"/>
    <n v="2016"/>
  </r>
  <r>
    <x v="4"/>
    <x v="19"/>
    <n v="38"/>
    <x v="18"/>
    <x v="0"/>
    <x v="2"/>
    <x v="130"/>
    <x v="129"/>
    <x v="128"/>
    <m/>
    <m/>
    <m/>
    <m/>
    <m/>
    <m/>
    <n v="0"/>
    <n v="2016"/>
  </r>
  <r>
    <x v="4"/>
    <x v="19"/>
    <n v="38"/>
    <x v="18"/>
    <x v="2"/>
    <x v="2"/>
    <x v="304"/>
    <x v="300"/>
    <x v="281"/>
    <m/>
    <m/>
    <m/>
    <m/>
    <m/>
    <m/>
    <n v="400"/>
    <n v="2016"/>
  </r>
  <r>
    <x v="4"/>
    <x v="19"/>
    <n v="38"/>
    <x v="18"/>
    <x v="2"/>
    <x v="2"/>
    <x v="304"/>
    <x v="300"/>
    <x v="281"/>
    <m/>
    <m/>
    <m/>
    <m/>
    <m/>
    <m/>
    <n v="378"/>
    <n v="2016"/>
  </r>
  <r>
    <x v="4"/>
    <x v="19"/>
    <n v="38"/>
    <x v="18"/>
    <x v="2"/>
    <x v="2"/>
    <x v="304"/>
    <x v="300"/>
    <x v="281"/>
    <m/>
    <m/>
    <m/>
    <m/>
    <m/>
    <m/>
    <n v="0"/>
    <n v="2016"/>
  </r>
  <r>
    <x v="4"/>
    <x v="19"/>
    <n v="38"/>
    <x v="18"/>
    <x v="2"/>
    <x v="2"/>
    <x v="304"/>
    <x v="300"/>
    <x v="281"/>
    <m/>
    <m/>
    <m/>
    <m/>
    <m/>
    <m/>
    <n v="119"/>
    <n v="2016"/>
  </r>
  <r>
    <x v="4"/>
    <x v="19"/>
    <n v="38"/>
    <x v="18"/>
    <x v="2"/>
    <x v="2"/>
    <x v="304"/>
    <x v="300"/>
    <x v="281"/>
    <m/>
    <m/>
    <m/>
    <m/>
    <m/>
    <m/>
    <n v="0"/>
    <n v="2016"/>
  </r>
  <r>
    <x v="4"/>
    <x v="19"/>
    <n v="38"/>
    <x v="18"/>
    <x v="0"/>
    <x v="2"/>
    <x v="131"/>
    <x v="130"/>
    <x v="613"/>
    <m/>
    <m/>
    <m/>
    <m/>
    <m/>
    <m/>
    <n v="1221"/>
    <n v="2016"/>
  </r>
  <r>
    <x v="4"/>
    <x v="19"/>
    <n v="38"/>
    <x v="18"/>
    <x v="0"/>
    <x v="2"/>
    <x v="131"/>
    <x v="130"/>
    <x v="613"/>
    <m/>
    <m/>
    <m/>
    <m/>
    <m/>
    <m/>
    <n v="22069"/>
    <n v="2016"/>
  </r>
  <r>
    <x v="4"/>
    <x v="19"/>
    <n v="38"/>
    <x v="18"/>
    <x v="1"/>
    <x v="2"/>
    <x v="131"/>
    <x v="130"/>
    <x v="129"/>
    <n v="21430"/>
    <n v="25683"/>
    <n v="16760"/>
    <n v="0"/>
    <n v="0"/>
    <n v="0"/>
    <n v="63873"/>
    <n v="2016"/>
  </r>
  <r>
    <x v="4"/>
    <x v="19"/>
    <n v="38"/>
    <x v="18"/>
    <x v="0"/>
    <x v="2"/>
    <x v="918"/>
    <x v="888"/>
    <x v="995"/>
    <m/>
    <m/>
    <m/>
    <m/>
    <m/>
    <m/>
    <n v="9902"/>
    <n v="2016"/>
  </r>
  <r>
    <x v="4"/>
    <x v="19"/>
    <n v="38"/>
    <x v="18"/>
    <x v="0"/>
    <x v="2"/>
    <x v="134"/>
    <x v="133"/>
    <x v="995"/>
    <m/>
    <m/>
    <m/>
    <m/>
    <m/>
    <m/>
    <n v="1182"/>
    <n v="2016"/>
  </r>
  <r>
    <x v="4"/>
    <x v="19"/>
    <n v="38"/>
    <x v="18"/>
    <x v="0"/>
    <x v="2"/>
    <x v="132"/>
    <x v="131"/>
    <x v="130"/>
    <m/>
    <m/>
    <m/>
    <m/>
    <m/>
    <m/>
    <n v="11"/>
    <n v="2016"/>
  </r>
  <r>
    <x v="4"/>
    <x v="19"/>
    <n v="38"/>
    <x v="18"/>
    <x v="0"/>
    <x v="2"/>
    <x v="919"/>
    <x v="135"/>
    <x v="996"/>
    <m/>
    <m/>
    <m/>
    <m/>
    <m/>
    <m/>
    <n v="712"/>
    <n v="2016"/>
  </r>
  <r>
    <x v="4"/>
    <x v="19"/>
    <n v="38"/>
    <x v="18"/>
    <x v="0"/>
    <x v="2"/>
    <x v="134"/>
    <x v="133"/>
    <x v="996"/>
    <m/>
    <m/>
    <m/>
    <m/>
    <m/>
    <m/>
    <n v="21357"/>
    <n v="2016"/>
  </r>
  <r>
    <x v="4"/>
    <x v="19"/>
    <n v="38"/>
    <x v="18"/>
    <x v="1"/>
    <x v="2"/>
    <x v="134"/>
    <x v="133"/>
    <x v="132"/>
    <n v="26690"/>
    <n v="30654"/>
    <n v="18236"/>
    <n v="0"/>
    <n v="0"/>
    <n v="0"/>
    <n v="75580"/>
    <n v="2016"/>
  </r>
  <r>
    <x v="4"/>
    <x v="19"/>
    <n v="38"/>
    <x v="18"/>
    <x v="0"/>
    <x v="2"/>
    <x v="135"/>
    <x v="134"/>
    <x v="133"/>
    <m/>
    <m/>
    <m/>
    <m/>
    <m/>
    <m/>
    <n v="12081"/>
    <n v="2016"/>
  </r>
  <r>
    <x v="4"/>
    <x v="19"/>
    <n v="38"/>
    <x v="18"/>
    <x v="0"/>
    <x v="2"/>
    <x v="147"/>
    <x v="146"/>
    <x v="997"/>
    <m/>
    <m/>
    <m/>
    <m/>
    <m/>
    <m/>
    <n v="74"/>
    <n v="2015"/>
  </r>
  <r>
    <x v="4"/>
    <x v="19"/>
    <n v="38"/>
    <x v="18"/>
    <x v="0"/>
    <x v="2"/>
    <x v="145"/>
    <x v="144"/>
    <x v="997"/>
    <m/>
    <m/>
    <m/>
    <m/>
    <m/>
    <m/>
    <n v="26030"/>
    <n v="2015"/>
  </r>
  <r>
    <x v="4"/>
    <x v="19"/>
    <n v="38"/>
    <x v="18"/>
    <x v="0"/>
    <x v="2"/>
    <x v="142"/>
    <x v="141"/>
    <x v="997"/>
    <m/>
    <m/>
    <m/>
    <m/>
    <m/>
    <m/>
    <n v="16288"/>
    <n v="2016"/>
  </r>
  <r>
    <x v="4"/>
    <x v="19"/>
    <n v="38"/>
    <x v="18"/>
    <x v="0"/>
    <x v="2"/>
    <x v="140"/>
    <x v="139"/>
    <x v="997"/>
    <m/>
    <m/>
    <m/>
    <m/>
    <m/>
    <m/>
    <n v="33356"/>
    <n v="2016"/>
  </r>
  <r>
    <x v="4"/>
    <x v="19"/>
    <n v="38"/>
    <x v="18"/>
    <x v="0"/>
    <x v="2"/>
    <x v="137"/>
    <x v="136"/>
    <x v="997"/>
    <m/>
    <m/>
    <m/>
    <m/>
    <m/>
    <m/>
    <n v="23153"/>
    <n v="2016"/>
  </r>
  <r>
    <x v="4"/>
    <x v="19"/>
    <n v="38"/>
    <x v="18"/>
    <x v="2"/>
    <x v="2"/>
    <x v="306"/>
    <x v="303"/>
    <x v="998"/>
    <m/>
    <m/>
    <m/>
    <m/>
    <m/>
    <m/>
    <n v="116"/>
    <n v="2016"/>
  </r>
  <r>
    <x v="4"/>
    <x v="19"/>
    <n v="38"/>
    <x v="18"/>
    <x v="2"/>
    <x v="2"/>
    <x v="306"/>
    <x v="303"/>
    <x v="283"/>
    <m/>
    <m/>
    <m/>
    <m/>
    <m/>
    <m/>
    <n v="448"/>
    <n v="2016"/>
  </r>
  <r>
    <x v="4"/>
    <x v="19"/>
    <n v="38"/>
    <x v="18"/>
    <x v="2"/>
    <x v="2"/>
    <x v="306"/>
    <x v="303"/>
    <x v="283"/>
    <m/>
    <m/>
    <m/>
    <m/>
    <m/>
    <m/>
    <n v="417"/>
    <n v="2016"/>
  </r>
  <r>
    <x v="4"/>
    <x v="19"/>
    <n v="38"/>
    <x v="18"/>
    <x v="2"/>
    <x v="2"/>
    <x v="306"/>
    <x v="303"/>
    <x v="283"/>
    <m/>
    <m/>
    <m/>
    <m/>
    <m/>
    <m/>
    <n v="0"/>
    <n v="2016"/>
  </r>
  <r>
    <x v="4"/>
    <x v="19"/>
    <n v="38"/>
    <x v="18"/>
    <x v="2"/>
    <x v="2"/>
    <x v="306"/>
    <x v="303"/>
    <x v="283"/>
    <m/>
    <m/>
    <m/>
    <m/>
    <m/>
    <m/>
    <n v="0"/>
    <n v="2016"/>
  </r>
  <r>
    <x v="4"/>
    <x v="19"/>
    <n v="38"/>
    <x v="18"/>
    <x v="1"/>
    <x v="2"/>
    <x v="136"/>
    <x v="135"/>
    <x v="134"/>
    <n v="17203"/>
    <n v="38635"/>
    <n v="19372"/>
    <n v="0"/>
    <n v="0"/>
    <n v="0"/>
    <n v="75210"/>
    <n v="2016"/>
  </r>
  <r>
    <x v="4"/>
    <x v="19"/>
    <n v="38"/>
    <x v="18"/>
    <x v="0"/>
    <x v="2"/>
    <x v="920"/>
    <x v="889"/>
    <x v="135"/>
    <m/>
    <m/>
    <m/>
    <m/>
    <m/>
    <m/>
    <n v="10075"/>
    <n v="2016"/>
  </r>
  <r>
    <x v="4"/>
    <x v="19"/>
    <n v="38"/>
    <x v="18"/>
    <x v="1"/>
    <x v="2"/>
    <x v="139"/>
    <x v="138"/>
    <x v="137"/>
    <n v="16321"/>
    <n v="48594"/>
    <n v="19517"/>
    <n v="0"/>
    <n v="0"/>
    <n v="0"/>
    <n v="84432"/>
    <n v="2016"/>
  </r>
  <r>
    <x v="4"/>
    <x v="19"/>
    <n v="38"/>
    <x v="18"/>
    <x v="2"/>
    <x v="2"/>
    <x v="309"/>
    <x v="305"/>
    <x v="284"/>
    <m/>
    <m/>
    <m/>
    <m/>
    <m/>
    <m/>
    <n v="362"/>
    <n v="2016"/>
  </r>
  <r>
    <x v="4"/>
    <x v="19"/>
    <n v="38"/>
    <x v="18"/>
    <x v="2"/>
    <x v="2"/>
    <x v="309"/>
    <x v="305"/>
    <x v="284"/>
    <m/>
    <m/>
    <m/>
    <m/>
    <m/>
    <m/>
    <n v="325"/>
    <n v="2016"/>
  </r>
  <r>
    <x v="4"/>
    <x v="19"/>
    <n v="38"/>
    <x v="18"/>
    <x v="2"/>
    <x v="2"/>
    <x v="309"/>
    <x v="305"/>
    <x v="284"/>
    <m/>
    <m/>
    <m/>
    <m/>
    <m/>
    <m/>
    <n v="0"/>
    <n v="2016"/>
  </r>
  <r>
    <x v="4"/>
    <x v="19"/>
    <n v="38"/>
    <x v="18"/>
    <x v="2"/>
    <x v="2"/>
    <x v="309"/>
    <x v="305"/>
    <x v="284"/>
    <m/>
    <m/>
    <m/>
    <m/>
    <m/>
    <m/>
    <n v="109"/>
    <n v="2016"/>
  </r>
  <r>
    <x v="4"/>
    <x v="19"/>
    <n v="38"/>
    <x v="18"/>
    <x v="2"/>
    <x v="2"/>
    <x v="309"/>
    <x v="305"/>
    <x v="284"/>
    <m/>
    <m/>
    <m/>
    <m/>
    <m/>
    <m/>
    <n v="0"/>
    <n v="2016"/>
  </r>
  <r>
    <x v="4"/>
    <x v="19"/>
    <n v="38"/>
    <x v="18"/>
    <x v="1"/>
    <x v="2"/>
    <x v="141"/>
    <x v="140"/>
    <x v="139"/>
    <n v="12248"/>
    <n v="37940"/>
    <n v="19922"/>
    <n v="0"/>
    <n v="0"/>
    <n v="0"/>
    <n v="70110"/>
    <n v="2016"/>
  </r>
  <r>
    <x v="4"/>
    <x v="19"/>
    <n v="38"/>
    <x v="18"/>
    <x v="0"/>
    <x v="2"/>
    <x v="921"/>
    <x v="890"/>
    <x v="626"/>
    <m/>
    <m/>
    <m/>
    <m/>
    <m/>
    <m/>
    <n v="8007"/>
    <n v="2016"/>
  </r>
  <r>
    <x v="4"/>
    <x v="19"/>
    <n v="38"/>
    <x v="18"/>
    <x v="1"/>
    <x v="2"/>
    <x v="144"/>
    <x v="143"/>
    <x v="142"/>
    <n v="13553"/>
    <n v="37536"/>
    <n v="19698"/>
    <n v="0"/>
    <n v="0"/>
    <n v="0"/>
    <n v="70787"/>
    <n v="2015"/>
  </r>
  <r>
    <x v="4"/>
    <x v="19"/>
    <n v="38"/>
    <x v="18"/>
    <x v="2"/>
    <x v="2"/>
    <x v="312"/>
    <x v="144"/>
    <x v="999"/>
    <m/>
    <m/>
    <m/>
    <m/>
    <m/>
    <m/>
    <n v="240"/>
    <n v="2015"/>
  </r>
  <r>
    <x v="4"/>
    <x v="19"/>
    <n v="38"/>
    <x v="18"/>
    <x v="2"/>
    <x v="2"/>
    <x v="312"/>
    <x v="144"/>
    <x v="286"/>
    <m/>
    <m/>
    <m/>
    <m/>
    <m/>
    <m/>
    <n v="591"/>
    <n v="2015"/>
  </r>
  <r>
    <x v="4"/>
    <x v="19"/>
    <n v="38"/>
    <x v="18"/>
    <x v="2"/>
    <x v="2"/>
    <x v="312"/>
    <x v="144"/>
    <x v="286"/>
    <m/>
    <m/>
    <m/>
    <m/>
    <m/>
    <m/>
    <n v="447"/>
    <n v="2015"/>
  </r>
  <r>
    <x v="4"/>
    <x v="19"/>
    <n v="38"/>
    <x v="18"/>
    <x v="2"/>
    <x v="2"/>
    <x v="312"/>
    <x v="144"/>
    <x v="286"/>
    <m/>
    <m/>
    <m/>
    <m/>
    <m/>
    <m/>
    <n v="0"/>
    <n v="2015"/>
  </r>
  <r>
    <x v="4"/>
    <x v="19"/>
    <n v="38"/>
    <x v="18"/>
    <x v="2"/>
    <x v="2"/>
    <x v="312"/>
    <x v="144"/>
    <x v="286"/>
    <m/>
    <m/>
    <m/>
    <m/>
    <m/>
    <m/>
    <n v="0"/>
    <n v="2015"/>
  </r>
  <r>
    <x v="4"/>
    <x v="19"/>
    <n v="38"/>
    <x v="18"/>
    <x v="1"/>
    <x v="2"/>
    <x v="146"/>
    <x v="145"/>
    <x v="144"/>
    <n v="17020"/>
    <n v="43899"/>
    <n v="17699"/>
    <n v="0"/>
    <n v="0"/>
    <n v="0"/>
    <n v="78618"/>
    <n v="2015"/>
  </r>
  <r>
    <x v="4"/>
    <x v="19"/>
    <n v="38"/>
    <x v="18"/>
    <x v="0"/>
    <x v="2"/>
    <x v="922"/>
    <x v="891"/>
    <x v="144"/>
    <m/>
    <m/>
    <m/>
    <m/>
    <m/>
    <m/>
    <n v="8246"/>
    <n v="2015"/>
  </r>
  <r>
    <x v="4"/>
    <x v="19"/>
    <n v="38"/>
    <x v="18"/>
    <x v="1"/>
    <x v="2"/>
    <x v="148"/>
    <x v="147"/>
    <x v="146"/>
    <n v="23762"/>
    <n v="33623"/>
    <n v="17181"/>
    <n v="0"/>
    <n v="0"/>
    <n v="0"/>
    <n v="74566"/>
    <n v="2015"/>
  </r>
  <r>
    <x v="4"/>
    <x v="19"/>
    <n v="38"/>
    <x v="18"/>
    <x v="0"/>
    <x v="2"/>
    <x v="150"/>
    <x v="149"/>
    <x v="287"/>
    <m/>
    <m/>
    <m/>
    <m/>
    <m/>
    <m/>
    <n v="0"/>
    <n v="2015"/>
  </r>
  <r>
    <x v="4"/>
    <x v="19"/>
    <n v="38"/>
    <x v="18"/>
    <x v="2"/>
    <x v="2"/>
    <x v="315"/>
    <x v="149"/>
    <x v="288"/>
    <m/>
    <m/>
    <m/>
    <m/>
    <m/>
    <m/>
    <n v="468"/>
    <n v="2015"/>
  </r>
  <r>
    <x v="4"/>
    <x v="19"/>
    <n v="38"/>
    <x v="18"/>
    <x v="2"/>
    <x v="2"/>
    <x v="315"/>
    <x v="149"/>
    <x v="288"/>
    <m/>
    <m/>
    <m/>
    <m/>
    <m/>
    <m/>
    <n v="315"/>
    <n v="2015"/>
  </r>
  <r>
    <x v="4"/>
    <x v="19"/>
    <n v="38"/>
    <x v="18"/>
    <x v="2"/>
    <x v="2"/>
    <x v="315"/>
    <x v="149"/>
    <x v="288"/>
    <m/>
    <m/>
    <m/>
    <m/>
    <m/>
    <m/>
    <n v="0"/>
    <n v="2015"/>
  </r>
  <r>
    <x v="4"/>
    <x v="19"/>
    <n v="38"/>
    <x v="18"/>
    <x v="2"/>
    <x v="2"/>
    <x v="315"/>
    <x v="149"/>
    <x v="288"/>
    <m/>
    <m/>
    <m/>
    <m/>
    <m/>
    <m/>
    <n v="37"/>
    <n v="2015"/>
  </r>
  <r>
    <x v="4"/>
    <x v="19"/>
    <n v="38"/>
    <x v="18"/>
    <x v="2"/>
    <x v="2"/>
    <x v="315"/>
    <x v="149"/>
    <x v="288"/>
    <m/>
    <m/>
    <m/>
    <m/>
    <m/>
    <m/>
    <n v="0"/>
    <n v="2015"/>
  </r>
  <r>
    <x v="4"/>
    <x v="19"/>
    <n v="38"/>
    <x v="18"/>
    <x v="1"/>
    <x v="2"/>
    <x v="149"/>
    <x v="150"/>
    <x v="149"/>
    <n v="25915"/>
    <n v="30682"/>
    <n v="14864"/>
    <n v="0"/>
    <n v="0"/>
    <n v="0"/>
    <n v="71461"/>
    <n v="2015"/>
  </r>
  <r>
    <x v="4"/>
    <x v="19"/>
    <n v="38"/>
    <x v="18"/>
    <x v="0"/>
    <x v="2"/>
    <x v="923"/>
    <x v="892"/>
    <x v="150"/>
    <m/>
    <m/>
    <m/>
    <m/>
    <m/>
    <m/>
    <n v="0"/>
    <n v="2015"/>
  </r>
  <r>
    <x v="4"/>
    <x v="19"/>
    <n v="38"/>
    <x v="18"/>
    <x v="0"/>
    <x v="2"/>
    <x v="151"/>
    <x v="151"/>
    <x v="401"/>
    <m/>
    <m/>
    <m/>
    <m/>
    <m/>
    <m/>
    <n v="0"/>
    <n v="2015"/>
  </r>
  <r>
    <x v="4"/>
    <x v="19"/>
    <n v="38"/>
    <x v="18"/>
    <x v="1"/>
    <x v="2"/>
    <x v="153"/>
    <x v="153"/>
    <x v="152"/>
    <n v="7675"/>
    <n v="14192"/>
    <n v="15152"/>
    <n v="0"/>
    <n v="0"/>
    <n v="0"/>
    <n v="37019"/>
    <n v="2015"/>
  </r>
  <r>
    <x v="4"/>
    <x v="19"/>
    <n v="38"/>
    <x v="18"/>
    <x v="2"/>
    <x v="2"/>
    <x v="318"/>
    <x v="312"/>
    <x v="706"/>
    <m/>
    <m/>
    <m/>
    <m/>
    <m/>
    <m/>
    <n v="75"/>
    <n v="2015"/>
  </r>
  <r>
    <x v="4"/>
    <x v="19"/>
    <n v="38"/>
    <x v="18"/>
    <x v="2"/>
    <x v="2"/>
    <x v="318"/>
    <x v="312"/>
    <x v="291"/>
    <m/>
    <m/>
    <m/>
    <m/>
    <m/>
    <m/>
    <n v="213"/>
    <n v="2015"/>
  </r>
  <r>
    <x v="4"/>
    <x v="19"/>
    <n v="38"/>
    <x v="18"/>
    <x v="2"/>
    <x v="2"/>
    <x v="318"/>
    <x v="312"/>
    <x v="291"/>
    <m/>
    <m/>
    <m/>
    <m/>
    <m/>
    <m/>
    <n v="333"/>
    <n v="2015"/>
  </r>
  <r>
    <x v="4"/>
    <x v="19"/>
    <n v="38"/>
    <x v="18"/>
    <x v="2"/>
    <x v="2"/>
    <x v="318"/>
    <x v="312"/>
    <x v="291"/>
    <m/>
    <m/>
    <m/>
    <m/>
    <m/>
    <m/>
    <n v="0"/>
    <n v="2015"/>
  </r>
  <r>
    <x v="4"/>
    <x v="19"/>
    <n v="38"/>
    <x v="18"/>
    <x v="2"/>
    <x v="2"/>
    <x v="318"/>
    <x v="312"/>
    <x v="291"/>
    <m/>
    <m/>
    <m/>
    <m/>
    <m/>
    <m/>
    <n v="28"/>
    <n v="2015"/>
  </r>
  <r>
    <x v="4"/>
    <x v="19"/>
    <n v="38"/>
    <x v="18"/>
    <x v="0"/>
    <x v="2"/>
    <x v="154"/>
    <x v="154"/>
    <x v="402"/>
    <m/>
    <m/>
    <m/>
    <m/>
    <m/>
    <m/>
    <n v="0"/>
    <n v="2015"/>
  </r>
  <r>
    <x v="4"/>
    <x v="19"/>
    <n v="38"/>
    <x v="18"/>
    <x v="1"/>
    <x v="2"/>
    <x v="757"/>
    <x v="155"/>
    <x v="154"/>
    <n v="37371"/>
    <n v="40021"/>
    <n v="21895"/>
    <n v="0"/>
    <n v="0"/>
    <n v="0"/>
    <n v="99287"/>
    <n v="2015"/>
  </r>
  <r>
    <x v="4"/>
    <x v="19"/>
    <n v="38"/>
    <x v="18"/>
    <x v="0"/>
    <x v="2"/>
    <x v="924"/>
    <x v="893"/>
    <x v="1000"/>
    <m/>
    <m/>
    <m/>
    <m/>
    <m/>
    <m/>
    <n v="7741"/>
    <n v="2015"/>
  </r>
  <r>
    <x v="4"/>
    <x v="19"/>
    <n v="38"/>
    <x v="18"/>
    <x v="0"/>
    <x v="2"/>
    <x v="156"/>
    <x v="156"/>
    <x v="403"/>
    <m/>
    <m/>
    <m/>
    <m/>
    <m/>
    <m/>
    <n v="0"/>
    <n v="2015"/>
  </r>
  <r>
    <x v="4"/>
    <x v="19"/>
    <n v="38"/>
    <x v="18"/>
    <x v="1"/>
    <x v="2"/>
    <x v="158"/>
    <x v="894"/>
    <x v="157"/>
    <n v="28507"/>
    <n v="31285"/>
    <n v="17535"/>
    <n v="0"/>
    <n v="0"/>
    <n v="0"/>
    <n v="77327"/>
    <n v="2015"/>
  </r>
  <r>
    <x v="4"/>
    <x v="19"/>
    <n v="38"/>
    <x v="18"/>
    <x v="0"/>
    <x v="2"/>
    <x v="159"/>
    <x v="159"/>
    <x v="158"/>
    <m/>
    <m/>
    <m/>
    <m/>
    <m/>
    <m/>
    <n v="0"/>
    <n v="2015"/>
  </r>
  <r>
    <x v="4"/>
    <x v="19"/>
    <n v="38"/>
    <x v="18"/>
    <x v="2"/>
    <x v="2"/>
    <x v="321"/>
    <x v="315"/>
    <x v="294"/>
    <m/>
    <m/>
    <m/>
    <m/>
    <m/>
    <m/>
    <n v="431"/>
    <n v="2015"/>
  </r>
  <r>
    <x v="4"/>
    <x v="19"/>
    <n v="38"/>
    <x v="18"/>
    <x v="2"/>
    <x v="2"/>
    <x v="321"/>
    <x v="315"/>
    <x v="294"/>
    <m/>
    <m/>
    <m/>
    <m/>
    <m/>
    <m/>
    <n v="553"/>
    <n v="2015"/>
  </r>
  <r>
    <x v="4"/>
    <x v="19"/>
    <n v="38"/>
    <x v="18"/>
    <x v="2"/>
    <x v="2"/>
    <x v="321"/>
    <x v="315"/>
    <x v="294"/>
    <m/>
    <m/>
    <m/>
    <m/>
    <m/>
    <m/>
    <n v="0"/>
    <n v="2015"/>
  </r>
  <r>
    <x v="4"/>
    <x v="19"/>
    <n v="38"/>
    <x v="18"/>
    <x v="2"/>
    <x v="2"/>
    <x v="321"/>
    <x v="315"/>
    <x v="294"/>
    <m/>
    <m/>
    <m/>
    <m/>
    <m/>
    <m/>
    <n v="35"/>
    <n v="2015"/>
  </r>
  <r>
    <x v="4"/>
    <x v="19"/>
    <n v="38"/>
    <x v="18"/>
    <x v="2"/>
    <x v="2"/>
    <x v="321"/>
    <x v="315"/>
    <x v="294"/>
    <m/>
    <m/>
    <m/>
    <m/>
    <m/>
    <m/>
    <n v="0"/>
    <n v="2015"/>
  </r>
  <r>
    <x v="4"/>
    <x v="19"/>
    <n v="38"/>
    <x v="18"/>
    <x v="1"/>
    <x v="2"/>
    <x v="160"/>
    <x v="160"/>
    <x v="159"/>
    <n v="24790"/>
    <n v="30128"/>
    <n v="18112"/>
    <n v="0"/>
    <n v="0"/>
    <n v="0"/>
    <n v="73030"/>
    <n v="2015"/>
  </r>
  <r>
    <x v="4"/>
    <x v="19"/>
    <n v="38"/>
    <x v="18"/>
    <x v="0"/>
    <x v="2"/>
    <x v="161"/>
    <x v="161"/>
    <x v="160"/>
    <m/>
    <m/>
    <m/>
    <m/>
    <m/>
    <m/>
    <n v="0"/>
    <n v="2015"/>
  </r>
  <r>
    <x v="4"/>
    <x v="19"/>
    <n v="38"/>
    <x v="18"/>
    <x v="0"/>
    <x v="2"/>
    <x v="925"/>
    <x v="895"/>
    <x v="1001"/>
    <m/>
    <m/>
    <m/>
    <m/>
    <m/>
    <m/>
    <n v="7795"/>
    <n v="2015"/>
  </r>
  <r>
    <x v="4"/>
    <x v="19"/>
    <n v="38"/>
    <x v="18"/>
    <x v="1"/>
    <x v="2"/>
    <x v="163"/>
    <x v="163"/>
    <x v="162"/>
    <n v="22754"/>
    <n v="26262"/>
    <n v="15394"/>
    <n v="0"/>
    <n v="0"/>
    <n v="0"/>
    <n v="64410"/>
    <n v="2015"/>
  </r>
  <r>
    <x v="4"/>
    <x v="19"/>
    <n v="38"/>
    <x v="18"/>
    <x v="0"/>
    <x v="2"/>
    <x v="164"/>
    <x v="164"/>
    <x v="163"/>
    <m/>
    <m/>
    <m/>
    <m/>
    <m/>
    <m/>
    <n v="6859"/>
    <n v="2015"/>
  </r>
  <r>
    <x v="4"/>
    <x v="19"/>
    <n v="38"/>
    <x v="18"/>
    <x v="2"/>
    <x v="2"/>
    <x v="166"/>
    <x v="318"/>
    <x v="297"/>
    <m/>
    <m/>
    <m/>
    <m/>
    <m/>
    <m/>
    <n v="419"/>
    <n v="2015"/>
  </r>
  <r>
    <x v="4"/>
    <x v="19"/>
    <n v="38"/>
    <x v="18"/>
    <x v="2"/>
    <x v="2"/>
    <x v="166"/>
    <x v="318"/>
    <x v="297"/>
    <m/>
    <m/>
    <m/>
    <m/>
    <m/>
    <m/>
    <n v="473"/>
    <n v="2015"/>
  </r>
  <r>
    <x v="4"/>
    <x v="19"/>
    <n v="38"/>
    <x v="18"/>
    <x v="2"/>
    <x v="2"/>
    <x v="166"/>
    <x v="318"/>
    <x v="297"/>
    <m/>
    <m/>
    <m/>
    <m/>
    <m/>
    <m/>
    <n v="0"/>
    <n v="2015"/>
  </r>
  <r>
    <x v="4"/>
    <x v="19"/>
    <n v="38"/>
    <x v="18"/>
    <x v="2"/>
    <x v="2"/>
    <x v="166"/>
    <x v="318"/>
    <x v="297"/>
    <m/>
    <m/>
    <m/>
    <m/>
    <m/>
    <m/>
    <n v="30"/>
    <n v="2015"/>
  </r>
  <r>
    <x v="4"/>
    <x v="19"/>
    <n v="38"/>
    <x v="18"/>
    <x v="2"/>
    <x v="2"/>
    <x v="166"/>
    <x v="318"/>
    <x v="297"/>
    <m/>
    <m/>
    <m/>
    <m/>
    <m/>
    <m/>
    <n v="0"/>
    <n v="2015"/>
  </r>
  <r>
    <x v="4"/>
    <x v="19"/>
    <n v="38"/>
    <x v="18"/>
    <x v="1"/>
    <x v="2"/>
    <x v="165"/>
    <x v="165"/>
    <x v="164"/>
    <n v="14756"/>
    <n v="41597"/>
    <n v="19369"/>
    <n v="0"/>
    <n v="0"/>
    <n v="0"/>
    <n v="75722"/>
    <n v="2015"/>
  </r>
  <r>
    <x v="4"/>
    <x v="19"/>
    <n v="38"/>
    <x v="18"/>
    <x v="0"/>
    <x v="2"/>
    <x v="926"/>
    <x v="896"/>
    <x v="164"/>
    <m/>
    <m/>
    <m/>
    <m/>
    <m/>
    <m/>
    <n v="10052"/>
    <n v="2015"/>
  </r>
  <r>
    <x v="4"/>
    <x v="19"/>
    <n v="38"/>
    <x v="18"/>
    <x v="0"/>
    <x v="2"/>
    <x v="166"/>
    <x v="166"/>
    <x v="164"/>
    <m/>
    <m/>
    <m/>
    <m/>
    <m/>
    <m/>
    <n v="31809"/>
    <n v="2015"/>
  </r>
  <r>
    <x v="4"/>
    <x v="19"/>
    <n v="38"/>
    <x v="18"/>
    <x v="1"/>
    <x v="2"/>
    <x v="168"/>
    <x v="168"/>
    <x v="166"/>
    <n v="16634"/>
    <n v="49181"/>
    <n v="19242"/>
    <n v="0"/>
    <n v="0"/>
    <n v="0"/>
    <n v="85057"/>
    <n v="2015"/>
  </r>
  <r>
    <x v="4"/>
    <x v="19"/>
    <n v="38"/>
    <x v="18"/>
    <x v="0"/>
    <x v="2"/>
    <x v="169"/>
    <x v="169"/>
    <x v="951"/>
    <m/>
    <m/>
    <m/>
    <m/>
    <m/>
    <m/>
    <n v="35161"/>
    <n v="2015"/>
  </r>
  <r>
    <x v="4"/>
    <x v="19"/>
    <n v="38"/>
    <x v="18"/>
    <x v="2"/>
    <x v="2"/>
    <x v="326"/>
    <x v="321"/>
    <x v="299"/>
    <m/>
    <m/>
    <m/>
    <m/>
    <m/>
    <m/>
    <n v="339"/>
    <n v="2015"/>
  </r>
  <r>
    <x v="4"/>
    <x v="19"/>
    <n v="38"/>
    <x v="18"/>
    <x v="2"/>
    <x v="2"/>
    <x v="326"/>
    <x v="321"/>
    <x v="299"/>
    <m/>
    <m/>
    <m/>
    <m/>
    <m/>
    <m/>
    <n v="381"/>
    <n v="2015"/>
  </r>
  <r>
    <x v="4"/>
    <x v="19"/>
    <n v="38"/>
    <x v="18"/>
    <x v="2"/>
    <x v="2"/>
    <x v="326"/>
    <x v="321"/>
    <x v="299"/>
    <m/>
    <m/>
    <m/>
    <m/>
    <m/>
    <m/>
    <n v="0"/>
    <n v="2015"/>
  </r>
  <r>
    <x v="4"/>
    <x v="19"/>
    <n v="38"/>
    <x v="18"/>
    <x v="2"/>
    <x v="2"/>
    <x v="326"/>
    <x v="321"/>
    <x v="299"/>
    <m/>
    <m/>
    <m/>
    <m/>
    <m/>
    <m/>
    <n v="20"/>
    <n v="2015"/>
  </r>
  <r>
    <x v="4"/>
    <x v="19"/>
    <n v="38"/>
    <x v="18"/>
    <x v="2"/>
    <x v="2"/>
    <x v="326"/>
    <x v="321"/>
    <x v="299"/>
    <m/>
    <m/>
    <m/>
    <m/>
    <m/>
    <m/>
    <n v="0"/>
    <n v="2015"/>
  </r>
  <r>
    <x v="4"/>
    <x v="19"/>
    <n v="38"/>
    <x v="18"/>
    <x v="1"/>
    <x v="2"/>
    <x v="170"/>
    <x v="170"/>
    <x v="168"/>
    <n v="13989"/>
    <n v="41664"/>
    <n v="21270"/>
    <n v="0"/>
    <n v="0"/>
    <n v="0"/>
    <n v="76923"/>
    <n v="2015"/>
  </r>
  <r>
    <x v="4"/>
    <x v="19"/>
    <n v="38"/>
    <x v="18"/>
    <x v="0"/>
    <x v="2"/>
    <x v="927"/>
    <x v="897"/>
    <x v="168"/>
    <m/>
    <m/>
    <m/>
    <m/>
    <m/>
    <m/>
    <n v="8734"/>
    <n v="2015"/>
  </r>
  <r>
    <x v="4"/>
    <x v="19"/>
    <n v="38"/>
    <x v="18"/>
    <x v="0"/>
    <x v="2"/>
    <x v="171"/>
    <x v="171"/>
    <x v="169"/>
    <m/>
    <m/>
    <m/>
    <m/>
    <m/>
    <m/>
    <n v="22687"/>
    <n v="2015"/>
  </r>
  <r>
    <x v="4"/>
    <x v="19"/>
    <n v="38"/>
    <x v="18"/>
    <x v="1"/>
    <x v="2"/>
    <x v="173"/>
    <x v="173"/>
    <x v="171"/>
    <n v="14434"/>
    <n v="38949"/>
    <n v="19091"/>
    <n v="0"/>
    <n v="0"/>
    <n v="0"/>
    <n v="72474"/>
    <n v="2014"/>
  </r>
  <r>
    <x v="4"/>
    <x v="19"/>
    <n v="38"/>
    <x v="18"/>
    <x v="0"/>
    <x v="2"/>
    <x v="174"/>
    <x v="174"/>
    <x v="171"/>
    <m/>
    <m/>
    <m/>
    <m/>
    <m/>
    <m/>
    <n v="21667"/>
    <n v="2014"/>
  </r>
  <r>
    <x v="4"/>
    <x v="19"/>
    <n v="38"/>
    <x v="18"/>
    <x v="2"/>
    <x v="2"/>
    <x v="329"/>
    <x v="324"/>
    <x v="549"/>
    <m/>
    <m/>
    <m/>
    <m/>
    <m/>
    <m/>
    <n v="0"/>
    <n v="2014"/>
  </r>
  <r>
    <x v="4"/>
    <x v="19"/>
    <n v="38"/>
    <x v="18"/>
    <x v="2"/>
    <x v="2"/>
    <x v="329"/>
    <x v="324"/>
    <x v="302"/>
    <m/>
    <m/>
    <m/>
    <m/>
    <m/>
    <m/>
    <n v="581"/>
    <n v="2014"/>
  </r>
  <r>
    <x v="4"/>
    <x v="19"/>
    <n v="38"/>
    <x v="18"/>
    <x v="2"/>
    <x v="2"/>
    <x v="329"/>
    <x v="324"/>
    <x v="302"/>
    <m/>
    <m/>
    <m/>
    <m/>
    <m/>
    <m/>
    <n v="602"/>
    <n v="2014"/>
  </r>
  <r>
    <x v="4"/>
    <x v="19"/>
    <n v="38"/>
    <x v="18"/>
    <x v="2"/>
    <x v="2"/>
    <x v="329"/>
    <x v="324"/>
    <x v="302"/>
    <m/>
    <m/>
    <m/>
    <m/>
    <m/>
    <m/>
    <n v="24"/>
    <n v="2014"/>
  </r>
  <r>
    <x v="4"/>
    <x v="19"/>
    <n v="38"/>
    <x v="18"/>
    <x v="2"/>
    <x v="2"/>
    <x v="329"/>
    <x v="324"/>
    <x v="302"/>
    <m/>
    <m/>
    <m/>
    <m/>
    <m/>
    <m/>
    <n v="0"/>
    <n v="2014"/>
  </r>
  <r>
    <x v="4"/>
    <x v="19"/>
    <n v="38"/>
    <x v="18"/>
    <x v="1"/>
    <x v="2"/>
    <x v="175"/>
    <x v="175"/>
    <x v="172"/>
    <n v="15508"/>
    <n v="41375"/>
    <n v="18937"/>
    <n v="0"/>
    <n v="0"/>
    <n v="0"/>
    <n v="75820"/>
    <n v="2014"/>
  </r>
  <r>
    <x v="4"/>
    <x v="19"/>
    <n v="38"/>
    <x v="18"/>
    <x v="0"/>
    <x v="2"/>
    <x v="928"/>
    <x v="898"/>
    <x v="172"/>
    <m/>
    <m/>
    <m/>
    <m/>
    <m/>
    <m/>
    <n v="12456"/>
    <n v="2014"/>
  </r>
  <r>
    <x v="4"/>
    <x v="19"/>
    <n v="38"/>
    <x v="18"/>
    <x v="0"/>
    <x v="2"/>
    <x v="176"/>
    <x v="176"/>
    <x v="650"/>
    <m/>
    <m/>
    <m/>
    <m/>
    <m/>
    <m/>
    <n v="4543"/>
    <n v="2014"/>
  </r>
  <r>
    <x v="4"/>
    <x v="19"/>
    <n v="38"/>
    <x v="18"/>
    <x v="1"/>
    <x v="2"/>
    <x v="177"/>
    <x v="177"/>
    <x v="173"/>
    <n v="28827"/>
    <n v="37670"/>
    <n v="16719"/>
    <n v="0"/>
    <n v="0"/>
    <n v="0"/>
    <n v="83216"/>
    <n v="2014"/>
  </r>
  <r>
    <x v="4"/>
    <x v="19"/>
    <n v="38"/>
    <x v="18"/>
    <x v="0"/>
    <x v="2"/>
    <x v="178"/>
    <x v="178"/>
    <x v="173"/>
    <m/>
    <m/>
    <m/>
    <m/>
    <m/>
    <m/>
    <n v="0"/>
    <n v="2014"/>
  </r>
  <r>
    <x v="4"/>
    <x v="19"/>
    <n v="38"/>
    <x v="18"/>
    <x v="2"/>
    <x v="2"/>
    <x v="332"/>
    <x v="327"/>
    <x v="550"/>
    <m/>
    <m/>
    <m/>
    <m/>
    <m/>
    <m/>
    <n v="0"/>
    <n v="2014"/>
  </r>
  <r>
    <x v="4"/>
    <x v="19"/>
    <n v="38"/>
    <x v="18"/>
    <x v="2"/>
    <x v="2"/>
    <x v="332"/>
    <x v="327"/>
    <x v="305"/>
    <m/>
    <m/>
    <m/>
    <m/>
    <m/>
    <m/>
    <n v="382"/>
    <n v="2014"/>
  </r>
  <r>
    <x v="4"/>
    <x v="19"/>
    <n v="38"/>
    <x v="18"/>
    <x v="2"/>
    <x v="2"/>
    <x v="332"/>
    <x v="327"/>
    <x v="305"/>
    <m/>
    <m/>
    <m/>
    <m/>
    <m/>
    <m/>
    <n v="578"/>
    <n v="2014"/>
  </r>
  <r>
    <x v="4"/>
    <x v="19"/>
    <n v="38"/>
    <x v="18"/>
    <x v="2"/>
    <x v="2"/>
    <x v="332"/>
    <x v="327"/>
    <x v="305"/>
    <m/>
    <m/>
    <m/>
    <m/>
    <m/>
    <m/>
    <n v="9"/>
    <n v="2014"/>
  </r>
  <r>
    <x v="4"/>
    <x v="19"/>
    <n v="38"/>
    <x v="18"/>
    <x v="2"/>
    <x v="2"/>
    <x v="332"/>
    <x v="327"/>
    <x v="305"/>
    <m/>
    <m/>
    <m/>
    <m/>
    <m/>
    <m/>
    <n v="0"/>
    <n v="2014"/>
  </r>
  <r>
    <x v="4"/>
    <x v="19"/>
    <n v="38"/>
    <x v="18"/>
    <x v="1"/>
    <x v="2"/>
    <x v="180"/>
    <x v="180"/>
    <x v="175"/>
    <n v="32970"/>
    <n v="36115"/>
    <n v="18897"/>
    <n v="0"/>
    <n v="0"/>
    <n v="0"/>
    <n v="87982"/>
    <n v="2014"/>
  </r>
  <r>
    <x v="4"/>
    <x v="19"/>
    <n v="38"/>
    <x v="18"/>
    <x v="0"/>
    <x v="2"/>
    <x v="337"/>
    <x v="331"/>
    <x v="175"/>
    <m/>
    <m/>
    <m/>
    <m/>
    <m/>
    <m/>
    <n v="7900"/>
    <n v="2014"/>
  </r>
  <r>
    <x v="4"/>
    <x v="19"/>
    <n v="38"/>
    <x v="18"/>
    <x v="0"/>
    <x v="2"/>
    <x v="334"/>
    <x v="899"/>
    <x v="175"/>
    <m/>
    <m/>
    <m/>
    <m/>
    <m/>
    <m/>
    <n v="3490"/>
    <n v="2014"/>
  </r>
  <r>
    <x v="4"/>
    <x v="19"/>
    <n v="38"/>
    <x v="18"/>
    <x v="0"/>
    <x v="2"/>
    <x v="181"/>
    <x v="181"/>
    <x v="175"/>
    <m/>
    <m/>
    <m/>
    <m/>
    <m/>
    <m/>
    <n v="0"/>
    <n v="2014"/>
  </r>
  <r>
    <x v="4"/>
    <x v="19"/>
    <n v="38"/>
    <x v="18"/>
    <x v="1"/>
    <x v="2"/>
    <x v="183"/>
    <x v="183"/>
    <x v="177"/>
    <n v="7867"/>
    <n v="13974"/>
    <n v="15032"/>
    <n v="0"/>
    <n v="0"/>
    <n v="0"/>
    <n v="36873"/>
    <n v="2014"/>
  </r>
  <r>
    <x v="4"/>
    <x v="19"/>
    <n v="38"/>
    <x v="18"/>
    <x v="0"/>
    <x v="2"/>
    <x v="184"/>
    <x v="184"/>
    <x v="405"/>
    <m/>
    <m/>
    <m/>
    <m/>
    <m/>
    <m/>
    <n v="0"/>
    <n v="2014"/>
  </r>
  <r>
    <x v="4"/>
    <x v="19"/>
    <n v="38"/>
    <x v="18"/>
    <x v="2"/>
    <x v="2"/>
    <x v="335"/>
    <x v="330"/>
    <x v="1002"/>
    <m/>
    <m/>
    <m/>
    <m/>
    <m/>
    <m/>
    <n v="24"/>
    <n v="2014"/>
  </r>
  <r>
    <x v="4"/>
    <x v="19"/>
    <n v="38"/>
    <x v="18"/>
    <x v="2"/>
    <x v="2"/>
    <x v="335"/>
    <x v="330"/>
    <x v="551"/>
    <m/>
    <m/>
    <m/>
    <m/>
    <m/>
    <m/>
    <n v="259"/>
    <n v="2014"/>
  </r>
  <r>
    <x v="4"/>
    <x v="19"/>
    <n v="38"/>
    <x v="18"/>
    <x v="2"/>
    <x v="2"/>
    <x v="335"/>
    <x v="330"/>
    <x v="551"/>
    <m/>
    <m/>
    <m/>
    <m/>
    <m/>
    <m/>
    <n v="334"/>
    <n v="2014"/>
  </r>
  <r>
    <x v="4"/>
    <x v="19"/>
    <n v="38"/>
    <x v="18"/>
    <x v="2"/>
    <x v="2"/>
    <x v="335"/>
    <x v="330"/>
    <x v="551"/>
    <m/>
    <m/>
    <m/>
    <m/>
    <m/>
    <m/>
    <n v="0"/>
    <n v="2014"/>
  </r>
  <r>
    <x v="4"/>
    <x v="19"/>
    <n v="38"/>
    <x v="18"/>
    <x v="2"/>
    <x v="2"/>
    <x v="335"/>
    <x v="330"/>
    <x v="308"/>
    <m/>
    <m/>
    <m/>
    <m/>
    <m/>
    <m/>
    <n v="0"/>
    <n v="2014"/>
  </r>
  <r>
    <x v="4"/>
    <x v="19"/>
    <n v="38"/>
    <x v="18"/>
    <x v="1"/>
    <x v="2"/>
    <x v="185"/>
    <x v="185"/>
    <x v="883"/>
    <n v="27076"/>
    <n v="29445"/>
    <n v="18786"/>
    <n v="0"/>
    <n v="0"/>
    <n v="0"/>
    <n v="75307"/>
    <n v="2014"/>
  </r>
  <r>
    <x v="4"/>
    <x v="19"/>
    <n v="38"/>
    <x v="18"/>
    <x v="0"/>
    <x v="2"/>
    <x v="186"/>
    <x v="186"/>
    <x v="178"/>
    <m/>
    <m/>
    <m/>
    <m/>
    <m/>
    <m/>
    <n v="0"/>
    <n v="2014"/>
  </r>
  <r>
    <x v="4"/>
    <x v="19"/>
    <n v="38"/>
    <x v="18"/>
    <x v="1"/>
    <x v="2"/>
    <x v="188"/>
    <x v="188"/>
    <x v="789"/>
    <n v="23183"/>
    <n v="28080"/>
    <n v="17221"/>
    <n v="0"/>
    <n v="0"/>
    <n v="0"/>
    <n v="68484"/>
    <n v="2014"/>
  </r>
  <r>
    <x v="4"/>
    <x v="19"/>
    <n v="38"/>
    <x v="18"/>
    <x v="0"/>
    <x v="2"/>
    <x v="337"/>
    <x v="900"/>
    <x v="181"/>
    <m/>
    <m/>
    <m/>
    <m/>
    <m/>
    <m/>
    <n v="0"/>
    <n v="2014"/>
  </r>
  <r>
    <x v="4"/>
    <x v="19"/>
    <n v="38"/>
    <x v="18"/>
    <x v="0"/>
    <x v="2"/>
    <x v="189"/>
    <x v="189"/>
    <x v="182"/>
    <m/>
    <m/>
    <m/>
    <m/>
    <m/>
    <m/>
    <n v="0"/>
    <n v="2014"/>
  </r>
  <r>
    <x v="4"/>
    <x v="19"/>
    <n v="38"/>
    <x v="18"/>
    <x v="0"/>
    <x v="2"/>
    <x v="929"/>
    <x v="334"/>
    <x v="552"/>
    <m/>
    <m/>
    <m/>
    <m/>
    <m/>
    <m/>
    <n v="11912"/>
    <n v="2014"/>
  </r>
  <r>
    <x v="4"/>
    <x v="19"/>
    <n v="38"/>
    <x v="18"/>
    <x v="2"/>
    <x v="2"/>
    <x v="338"/>
    <x v="333"/>
    <x v="311"/>
    <m/>
    <m/>
    <m/>
    <m/>
    <m/>
    <m/>
    <n v="325"/>
    <n v="2014"/>
  </r>
  <r>
    <x v="4"/>
    <x v="19"/>
    <n v="38"/>
    <x v="18"/>
    <x v="2"/>
    <x v="2"/>
    <x v="338"/>
    <x v="333"/>
    <x v="311"/>
    <m/>
    <m/>
    <m/>
    <m/>
    <m/>
    <m/>
    <n v="504"/>
    <n v="2014"/>
  </r>
  <r>
    <x v="4"/>
    <x v="19"/>
    <n v="38"/>
    <x v="18"/>
    <x v="2"/>
    <x v="2"/>
    <x v="338"/>
    <x v="333"/>
    <x v="311"/>
    <m/>
    <m/>
    <m/>
    <m/>
    <m/>
    <m/>
    <n v="0"/>
    <n v="2014"/>
  </r>
  <r>
    <x v="4"/>
    <x v="19"/>
    <n v="38"/>
    <x v="18"/>
    <x v="2"/>
    <x v="2"/>
    <x v="338"/>
    <x v="333"/>
    <x v="311"/>
    <m/>
    <m/>
    <m/>
    <m/>
    <m/>
    <m/>
    <n v="21"/>
    <n v="2014"/>
  </r>
  <r>
    <x v="4"/>
    <x v="19"/>
    <n v="38"/>
    <x v="18"/>
    <x v="2"/>
    <x v="2"/>
    <x v="338"/>
    <x v="333"/>
    <x v="311"/>
    <m/>
    <m/>
    <m/>
    <m/>
    <m/>
    <m/>
    <n v="0"/>
    <n v="2014"/>
  </r>
  <r>
    <x v="4"/>
    <x v="19"/>
    <n v="38"/>
    <x v="18"/>
    <x v="1"/>
    <x v="2"/>
    <x v="190"/>
    <x v="190"/>
    <x v="183"/>
    <n v="21691"/>
    <n v="25805"/>
    <n v="16532"/>
    <n v="0"/>
    <n v="0"/>
    <n v="0"/>
    <n v="64028"/>
    <n v="2014"/>
  </r>
  <r>
    <x v="4"/>
    <x v="19"/>
    <n v="38"/>
    <x v="18"/>
    <x v="0"/>
    <x v="2"/>
    <x v="191"/>
    <x v="191"/>
    <x v="184"/>
    <m/>
    <m/>
    <m/>
    <m/>
    <m/>
    <m/>
    <n v="0"/>
    <n v="2014"/>
  </r>
  <r>
    <x v="4"/>
    <x v="19"/>
    <n v="38"/>
    <x v="18"/>
    <x v="1"/>
    <x v="2"/>
    <x v="193"/>
    <x v="193"/>
    <x v="186"/>
    <n v="21723"/>
    <n v="24827"/>
    <n v="15034"/>
    <n v="0"/>
    <n v="0"/>
    <n v="0"/>
    <n v="61584"/>
    <n v="2014"/>
  </r>
  <r>
    <x v="4"/>
    <x v="19"/>
    <n v="38"/>
    <x v="18"/>
    <x v="0"/>
    <x v="2"/>
    <x v="194"/>
    <x v="194"/>
    <x v="186"/>
    <m/>
    <m/>
    <m/>
    <m/>
    <m/>
    <m/>
    <n v="6978"/>
    <n v="2014"/>
  </r>
  <r>
    <x v="4"/>
    <x v="19"/>
    <n v="38"/>
    <x v="18"/>
    <x v="2"/>
    <x v="2"/>
    <x v="341"/>
    <x v="336"/>
    <x v="314"/>
    <m/>
    <m/>
    <m/>
    <m/>
    <m/>
    <m/>
    <n v="439"/>
    <n v="2014"/>
  </r>
  <r>
    <x v="4"/>
    <x v="19"/>
    <n v="38"/>
    <x v="18"/>
    <x v="2"/>
    <x v="2"/>
    <x v="341"/>
    <x v="336"/>
    <x v="314"/>
    <m/>
    <m/>
    <m/>
    <m/>
    <m/>
    <m/>
    <n v="514"/>
    <n v="2014"/>
  </r>
  <r>
    <x v="4"/>
    <x v="19"/>
    <n v="38"/>
    <x v="18"/>
    <x v="2"/>
    <x v="2"/>
    <x v="341"/>
    <x v="336"/>
    <x v="314"/>
    <m/>
    <m/>
    <m/>
    <m/>
    <m/>
    <m/>
    <n v="0"/>
    <n v="2014"/>
  </r>
  <r>
    <x v="4"/>
    <x v="19"/>
    <n v="38"/>
    <x v="18"/>
    <x v="2"/>
    <x v="2"/>
    <x v="341"/>
    <x v="336"/>
    <x v="314"/>
    <m/>
    <m/>
    <m/>
    <m/>
    <m/>
    <m/>
    <n v="20"/>
    <n v="2014"/>
  </r>
  <r>
    <x v="4"/>
    <x v="19"/>
    <n v="38"/>
    <x v="18"/>
    <x v="2"/>
    <x v="2"/>
    <x v="341"/>
    <x v="336"/>
    <x v="314"/>
    <m/>
    <m/>
    <m/>
    <m/>
    <m/>
    <m/>
    <n v="0"/>
    <n v="2014"/>
  </r>
  <r>
    <x v="4"/>
    <x v="19"/>
    <n v="38"/>
    <x v="18"/>
    <x v="2"/>
    <x v="2"/>
    <x v="342"/>
    <x v="337"/>
    <x v="315"/>
    <m/>
    <m/>
    <m/>
    <m/>
    <m/>
    <m/>
    <n v="266"/>
    <n v="2014"/>
  </r>
  <r>
    <x v="4"/>
    <x v="19"/>
    <n v="38"/>
    <x v="18"/>
    <x v="2"/>
    <x v="2"/>
    <x v="342"/>
    <x v="337"/>
    <x v="315"/>
    <m/>
    <m/>
    <m/>
    <m/>
    <m/>
    <m/>
    <n v="400"/>
    <n v="2014"/>
  </r>
  <r>
    <x v="4"/>
    <x v="19"/>
    <n v="38"/>
    <x v="18"/>
    <x v="2"/>
    <x v="2"/>
    <x v="342"/>
    <x v="337"/>
    <x v="315"/>
    <m/>
    <m/>
    <m/>
    <m/>
    <m/>
    <m/>
    <n v="0"/>
    <n v="2014"/>
  </r>
  <r>
    <x v="4"/>
    <x v="19"/>
    <n v="38"/>
    <x v="18"/>
    <x v="2"/>
    <x v="2"/>
    <x v="342"/>
    <x v="337"/>
    <x v="315"/>
    <m/>
    <m/>
    <m/>
    <m/>
    <m/>
    <m/>
    <n v="94"/>
    <n v="2014"/>
  </r>
  <r>
    <x v="4"/>
    <x v="19"/>
    <n v="38"/>
    <x v="18"/>
    <x v="2"/>
    <x v="2"/>
    <x v="342"/>
    <x v="337"/>
    <x v="315"/>
    <m/>
    <m/>
    <m/>
    <m/>
    <m/>
    <m/>
    <n v="0"/>
    <n v="2014"/>
  </r>
  <r>
    <x v="4"/>
    <x v="19"/>
    <n v="38"/>
    <x v="18"/>
    <x v="2"/>
    <x v="2"/>
    <x v="342"/>
    <x v="337"/>
    <x v="315"/>
    <m/>
    <m/>
    <m/>
    <m/>
    <m/>
    <m/>
    <n v="-266"/>
    <n v="2014"/>
  </r>
  <r>
    <x v="4"/>
    <x v="19"/>
    <n v="38"/>
    <x v="18"/>
    <x v="2"/>
    <x v="2"/>
    <x v="342"/>
    <x v="337"/>
    <x v="315"/>
    <m/>
    <m/>
    <m/>
    <m/>
    <m/>
    <m/>
    <n v="-400"/>
    <n v="2014"/>
  </r>
  <r>
    <x v="4"/>
    <x v="19"/>
    <n v="38"/>
    <x v="18"/>
    <x v="2"/>
    <x v="2"/>
    <x v="342"/>
    <x v="337"/>
    <x v="315"/>
    <m/>
    <m/>
    <m/>
    <m/>
    <m/>
    <m/>
    <n v="0"/>
    <n v="2014"/>
  </r>
  <r>
    <x v="4"/>
    <x v="19"/>
    <n v="38"/>
    <x v="18"/>
    <x v="2"/>
    <x v="2"/>
    <x v="342"/>
    <x v="337"/>
    <x v="315"/>
    <m/>
    <m/>
    <m/>
    <m/>
    <m/>
    <m/>
    <n v="-94"/>
    <n v="2014"/>
  </r>
  <r>
    <x v="4"/>
    <x v="19"/>
    <n v="38"/>
    <x v="18"/>
    <x v="2"/>
    <x v="2"/>
    <x v="342"/>
    <x v="337"/>
    <x v="315"/>
    <m/>
    <m/>
    <m/>
    <m/>
    <m/>
    <m/>
    <n v="0"/>
    <n v="2014"/>
  </r>
  <r>
    <x v="4"/>
    <x v="19"/>
    <n v="38"/>
    <x v="18"/>
    <x v="1"/>
    <x v="2"/>
    <x v="195"/>
    <x v="195"/>
    <x v="187"/>
    <n v="16904"/>
    <n v="42912"/>
    <n v="20165"/>
    <n v="0"/>
    <n v="0"/>
    <n v="0"/>
    <n v="79981"/>
    <n v="2014"/>
  </r>
  <r>
    <x v="4"/>
    <x v="19"/>
    <n v="38"/>
    <x v="18"/>
    <x v="0"/>
    <x v="2"/>
    <x v="197"/>
    <x v="197"/>
    <x v="188"/>
    <m/>
    <m/>
    <m/>
    <m/>
    <m/>
    <m/>
    <n v="15988"/>
    <n v="2014"/>
  </r>
  <r>
    <x v="4"/>
    <x v="19"/>
    <n v="38"/>
    <x v="18"/>
    <x v="1"/>
    <x v="2"/>
    <x v="199"/>
    <x v="199"/>
    <x v="190"/>
    <n v="16845"/>
    <n v="47083"/>
    <n v="19915"/>
    <n v="0"/>
    <n v="0"/>
    <n v="0"/>
    <n v="83843"/>
    <n v="2014"/>
  </r>
  <r>
    <x v="4"/>
    <x v="19"/>
    <n v="38"/>
    <x v="18"/>
    <x v="0"/>
    <x v="2"/>
    <x v="200"/>
    <x v="200"/>
    <x v="191"/>
    <m/>
    <m/>
    <m/>
    <m/>
    <m/>
    <m/>
    <n v="15717"/>
    <n v="2014"/>
  </r>
  <r>
    <x v="4"/>
    <x v="19"/>
    <n v="38"/>
    <x v="18"/>
    <x v="2"/>
    <x v="2"/>
    <x v="342"/>
    <x v="337"/>
    <x v="410"/>
    <m/>
    <m/>
    <m/>
    <m/>
    <m/>
    <m/>
    <n v="94"/>
    <n v="2014"/>
  </r>
  <r>
    <x v="4"/>
    <x v="19"/>
    <n v="38"/>
    <x v="18"/>
    <x v="2"/>
    <x v="2"/>
    <x v="342"/>
    <x v="337"/>
    <x v="318"/>
    <m/>
    <m/>
    <m/>
    <m/>
    <m/>
    <m/>
    <n v="266"/>
    <n v="2014"/>
  </r>
  <r>
    <x v="4"/>
    <x v="19"/>
    <n v="38"/>
    <x v="18"/>
    <x v="2"/>
    <x v="2"/>
    <x v="342"/>
    <x v="337"/>
    <x v="318"/>
    <m/>
    <m/>
    <m/>
    <m/>
    <m/>
    <m/>
    <n v="400"/>
    <n v="2014"/>
  </r>
  <r>
    <x v="4"/>
    <x v="19"/>
    <n v="38"/>
    <x v="18"/>
    <x v="2"/>
    <x v="2"/>
    <x v="342"/>
    <x v="337"/>
    <x v="318"/>
    <m/>
    <m/>
    <m/>
    <m/>
    <m/>
    <m/>
    <n v="0"/>
    <n v="2014"/>
  </r>
  <r>
    <x v="4"/>
    <x v="19"/>
    <n v="38"/>
    <x v="18"/>
    <x v="2"/>
    <x v="2"/>
    <x v="342"/>
    <x v="337"/>
    <x v="318"/>
    <m/>
    <m/>
    <m/>
    <m/>
    <m/>
    <m/>
    <n v="0"/>
    <n v="2014"/>
  </r>
  <r>
    <x v="4"/>
    <x v="19"/>
    <n v="38"/>
    <x v="18"/>
    <x v="1"/>
    <x v="2"/>
    <x v="201"/>
    <x v="201"/>
    <x v="192"/>
    <n v="14615"/>
    <n v="41427"/>
    <n v="20010"/>
    <n v="0"/>
    <n v="0"/>
    <n v="0"/>
    <n v="76052"/>
    <n v="2014"/>
  </r>
  <r>
    <x v="4"/>
    <x v="19"/>
    <n v="38"/>
    <x v="18"/>
    <x v="0"/>
    <x v="2"/>
    <x v="202"/>
    <x v="202"/>
    <x v="192"/>
    <m/>
    <m/>
    <m/>
    <m/>
    <m/>
    <m/>
    <n v="59157"/>
    <n v="2014"/>
  </r>
  <r>
    <x v="4"/>
    <x v="19"/>
    <n v="38"/>
    <x v="18"/>
    <x v="1"/>
    <x v="2"/>
    <x v="13"/>
    <x v="13"/>
    <x v="194"/>
    <n v="0"/>
    <n v="0"/>
    <n v="0"/>
    <n v="0"/>
    <n v="0"/>
    <n v="0"/>
    <n v="0"/>
    <m/>
  </r>
  <r>
    <x v="4"/>
    <x v="19"/>
    <n v="38"/>
    <x v="18"/>
    <x v="1"/>
    <x v="2"/>
    <x v="13"/>
    <x v="13"/>
    <x v="194"/>
    <n v="0"/>
    <n v="0"/>
    <n v="0"/>
    <n v="0"/>
    <n v="0"/>
    <n v="0"/>
    <n v="0"/>
    <m/>
  </r>
  <r>
    <x v="4"/>
    <x v="20"/>
    <n v="3"/>
    <x v="19"/>
    <x v="0"/>
    <x v="2"/>
    <x v="930"/>
    <x v="901"/>
    <x v="1003"/>
    <m/>
    <m/>
    <m/>
    <m/>
    <m/>
    <m/>
    <n v="1212"/>
    <n v="2020"/>
  </r>
  <r>
    <x v="4"/>
    <x v="20"/>
    <n v="3"/>
    <x v="19"/>
    <x v="0"/>
    <x v="2"/>
    <x v="931"/>
    <x v="902"/>
    <x v="2"/>
    <m/>
    <m/>
    <m/>
    <m/>
    <m/>
    <m/>
    <n v="42"/>
    <n v="2020"/>
  </r>
  <r>
    <x v="4"/>
    <x v="20"/>
    <n v="3"/>
    <x v="19"/>
    <x v="0"/>
    <x v="2"/>
    <x v="930"/>
    <x v="901"/>
    <x v="1003"/>
    <m/>
    <m/>
    <m/>
    <m/>
    <m/>
    <m/>
    <n v="464"/>
    <n v="2020"/>
  </r>
  <r>
    <x v="4"/>
    <x v="20"/>
    <n v="3"/>
    <x v="19"/>
    <x v="0"/>
    <x v="2"/>
    <x v="931"/>
    <x v="902"/>
    <x v="2"/>
    <m/>
    <m/>
    <m/>
    <m/>
    <m/>
    <m/>
    <n v="11992"/>
    <n v="2020"/>
  </r>
  <r>
    <x v="4"/>
    <x v="20"/>
    <n v="3"/>
    <x v="19"/>
    <x v="0"/>
    <x v="2"/>
    <x v="930"/>
    <x v="901"/>
    <x v="1003"/>
    <m/>
    <m/>
    <m/>
    <m/>
    <m/>
    <m/>
    <n v="4341"/>
    <n v="2020"/>
  </r>
  <r>
    <x v="4"/>
    <x v="20"/>
    <n v="3"/>
    <x v="19"/>
    <x v="0"/>
    <x v="2"/>
    <x v="931"/>
    <x v="902"/>
    <x v="2"/>
    <m/>
    <m/>
    <m/>
    <m/>
    <m/>
    <m/>
    <n v="507"/>
    <n v="2020"/>
  </r>
  <r>
    <x v="4"/>
    <x v="20"/>
    <n v="3"/>
    <x v="19"/>
    <x v="1"/>
    <x v="2"/>
    <x v="5"/>
    <x v="3"/>
    <x v="3"/>
    <m/>
    <m/>
    <m/>
    <m/>
    <m/>
    <m/>
    <n v="142397"/>
    <n v="2020"/>
  </r>
  <r>
    <x v="4"/>
    <x v="20"/>
    <n v="3"/>
    <x v="19"/>
    <x v="1"/>
    <x v="2"/>
    <x v="4"/>
    <x v="4"/>
    <x v="4"/>
    <m/>
    <m/>
    <m/>
    <m/>
    <m/>
    <m/>
    <n v="135778"/>
    <n v="2020"/>
  </r>
  <r>
    <x v="4"/>
    <x v="20"/>
    <n v="3"/>
    <x v="19"/>
    <x v="0"/>
    <x v="2"/>
    <x v="665"/>
    <x v="574"/>
    <x v="724"/>
    <m/>
    <m/>
    <m/>
    <m/>
    <m/>
    <m/>
    <n v="9503"/>
    <n v="2020"/>
  </r>
  <r>
    <x v="4"/>
    <x v="20"/>
    <n v="3"/>
    <x v="19"/>
    <x v="0"/>
    <x v="2"/>
    <x v="932"/>
    <x v="665"/>
    <x v="793"/>
    <m/>
    <m/>
    <m/>
    <m/>
    <m/>
    <m/>
    <n v="6296"/>
    <n v="2020"/>
  </r>
  <r>
    <x v="4"/>
    <x v="20"/>
    <n v="3"/>
    <x v="19"/>
    <x v="0"/>
    <x v="2"/>
    <x v="584"/>
    <x v="903"/>
    <x v="2"/>
    <m/>
    <m/>
    <m/>
    <m/>
    <m/>
    <m/>
    <n v="411"/>
    <n v="2020"/>
  </r>
  <r>
    <x v="4"/>
    <x v="20"/>
    <n v="3"/>
    <x v="19"/>
    <x v="1"/>
    <x v="2"/>
    <x v="7"/>
    <x v="7"/>
    <x v="6"/>
    <m/>
    <m/>
    <m/>
    <m/>
    <m/>
    <m/>
    <n v="128211"/>
    <n v="2020"/>
  </r>
  <r>
    <x v="4"/>
    <x v="20"/>
    <n v="3"/>
    <x v="19"/>
    <x v="1"/>
    <x v="2"/>
    <x v="8"/>
    <x v="8"/>
    <x v="6"/>
    <m/>
    <m/>
    <m/>
    <m/>
    <m/>
    <m/>
    <n v="114465"/>
    <n v="2020"/>
  </r>
  <r>
    <x v="4"/>
    <x v="20"/>
    <n v="3"/>
    <x v="19"/>
    <x v="0"/>
    <x v="2"/>
    <x v="933"/>
    <x v="904"/>
    <x v="1004"/>
    <m/>
    <m/>
    <m/>
    <m/>
    <m/>
    <m/>
    <n v="0"/>
    <n v="2020"/>
  </r>
  <r>
    <x v="4"/>
    <x v="20"/>
    <n v="3"/>
    <x v="19"/>
    <x v="0"/>
    <x v="2"/>
    <x v="934"/>
    <x v="905"/>
    <x v="1004"/>
    <m/>
    <m/>
    <m/>
    <m/>
    <m/>
    <m/>
    <n v="0"/>
    <n v="2020"/>
  </r>
  <r>
    <x v="4"/>
    <x v="20"/>
    <n v="3"/>
    <x v="19"/>
    <x v="0"/>
    <x v="2"/>
    <x v="933"/>
    <x v="904"/>
    <x v="324"/>
    <m/>
    <m/>
    <m/>
    <m/>
    <m/>
    <m/>
    <n v="-297"/>
    <n v="2020"/>
  </r>
  <r>
    <x v="4"/>
    <x v="20"/>
    <n v="3"/>
    <x v="19"/>
    <x v="0"/>
    <x v="2"/>
    <x v="934"/>
    <x v="905"/>
    <x v="324"/>
    <m/>
    <m/>
    <m/>
    <m/>
    <m/>
    <m/>
    <n v="-1137"/>
    <n v="2020"/>
  </r>
  <r>
    <x v="4"/>
    <x v="20"/>
    <n v="3"/>
    <x v="19"/>
    <x v="0"/>
    <x v="2"/>
    <x v="8"/>
    <x v="577"/>
    <x v="725"/>
    <m/>
    <m/>
    <m/>
    <m/>
    <m/>
    <m/>
    <n v="0"/>
    <n v="2020"/>
  </r>
  <r>
    <x v="4"/>
    <x v="20"/>
    <n v="3"/>
    <x v="19"/>
    <x v="0"/>
    <x v="2"/>
    <x v="935"/>
    <x v="10"/>
    <x v="1005"/>
    <m/>
    <m/>
    <m/>
    <m/>
    <m/>
    <m/>
    <n v="0"/>
    <n v="2020"/>
  </r>
  <r>
    <x v="4"/>
    <x v="20"/>
    <n v="3"/>
    <x v="19"/>
    <x v="0"/>
    <x v="2"/>
    <x v="7"/>
    <x v="906"/>
    <x v="1005"/>
    <m/>
    <m/>
    <m/>
    <m/>
    <m/>
    <m/>
    <n v="0"/>
    <n v="2020"/>
  </r>
  <r>
    <x v="4"/>
    <x v="20"/>
    <n v="3"/>
    <x v="19"/>
    <x v="0"/>
    <x v="2"/>
    <x v="935"/>
    <x v="10"/>
    <x v="1005"/>
    <m/>
    <m/>
    <m/>
    <m/>
    <m/>
    <m/>
    <n v="1"/>
    <n v="2020"/>
  </r>
  <r>
    <x v="4"/>
    <x v="20"/>
    <n v="3"/>
    <x v="19"/>
    <x v="0"/>
    <x v="2"/>
    <x v="7"/>
    <x v="906"/>
    <x v="1005"/>
    <m/>
    <m/>
    <m/>
    <m/>
    <m/>
    <m/>
    <n v="10"/>
    <n v="2020"/>
  </r>
  <r>
    <x v="4"/>
    <x v="20"/>
    <n v="3"/>
    <x v="19"/>
    <x v="0"/>
    <x v="2"/>
    <x v="935"/>
    <x v="10"/>
    <x v="1005"/>
    <m/>
    <m/>
    <m/>
    <m/>
    <m/>
    <m/>
    <n v="0"/>
    <n v="2020"/>
  </r>
  <r>
    <x v="4"/>
    <x v="20"/>
    <n v="3"/>
    <x v="19"/>
    <x v="0"/>
    <x v="2"/>
    <x v="7"/>
    <x v="906"/>
    <x v="1005"/>
    <m/>
    <m/>
    <m/>
    <m/>
    <m/>
    <m/>
    <n v="0"/>
    <n v="2020"/>
  </r>
  <r>
    <x v="4"/>
    <x v="20"/>
    <n v="3"/>
    <x v="19"/>
    <x v="0"/>
    <x v="2"/>
    <x v="936"/>
    <x v="7"/>
    <x v="1006"/>
    <m/>
    <m/>
    <m/>
    <m/>
    <m/>
    <m/>
    <n v="8417"/>
    <n v="2020"/>
  </r>
  <r>
    <x v="4"/>
    <x v="20"/>
    <n v="3"/>
    <x v="19"/>
    <x v="0"/>
    <x v="2"/>
    <x v="7"/>
    <x v="907"/>
    <x v="919"/>
    <m/>
    <m/>
    <m/>
    <m/>
    <m/>
    <m/>
    <n v="0"/>
    <n v="2020"/>
  </r>
  <r>
    <x v="4"/>
    <x v="20"/>
    <n v="3"/>
    <x v="19"/>
    <x v="0"/>
    <x v="2"/>
    <x v="937"/>
    <x v="10"/>
    <x v="919"/>
    <m/>
    <m/>
    <m/>
    <m/>
    <m/>
    <m/>
    <n v="0"/>
    <n v="2020"/>
  </r>
  <r>
    <x v="4"/>
    <x v="20"/>
    <n v="3"/>
    <x v="19"/>
    <x v="1"/>
    <x v="2"/>
    <x v="11"/>
    <x v="10"/>
    <x v="9"/>
    <m/>
    <m/>
    <m/>
    <m/>
    <m/>
    <m/>
    <n v="96038"/>
    <n v="2020"/>
  </r>
  <r>
    <x v="4"/>
    <x v="20"/>
    <n v="3"/>
    <x v="19"/>
    <x v="0"/>
    <x v="2"/>
    <x v="934"/>
    <x v="905"/>
    <x v="1007"/>
    <m/>
    <m/>
    <m/>
    <m/>
    <m/>
    <m/>
    <n v="1137"/>
    <n v="2020"/>
  </r>
  <r>
    <x v="4"/>
    <x v="20"/>
    <n v="3"/>
    <x v="19"/>
    <x v="0"/>
    <x v="2"/>
    <x v="934"/>
    <x v="905"/>
    <x v="1007"/>
    <m/>
    <m/>
    <m/>
    <m/>
    <m/>
    <m/>
    <n v="0"/>
    <n v="2020"/>
  </r>
  <r>
    <x v="4"/>
    <x v="20"/>
    <n v="3"/>
    <x v="19"/>
    <x v="0"/>
    <x v="2"/>
    <x v="934"/>
    <x v="905"/>
    <x v="1007"/>
    <m/>
    <m/>
    <m/>
    <m/>
    <m/>
    <m/>
    <n v="0"/>
    <n v="2020"/>
  </r>
  <r>
    <x v="4"/>
    <x v="20"/>
    <n v="3"/>
    <x v="19"/>
    <x v="1"/>
    <x v="2"/>
    <x v="14"/>
    <x v="14"/>
    <x v="11"/>
    <m/>
    <m/>
    <m/>
    <m/>
    <m/>
    <m/>
    <n v="95389"/>
    <n v="2020"/>
  </r>
  <r>
    <x v="4"/>
    <x v="20"/>
    <n v="3"/>
    <x v="19"/>
    <x v="2"/>
    <x v="2"/>
    <x v="681"/>
    <x v="681"/>
    <x v="201"/>
    <m/>
    <m/>
    <m/>
    <m/>
    <m/>
    <m/>
    <n v="739"/>
    <n v="2020"/>
  </r>
  <r>
    <x v="4"/>
    <x v="20"/>
    <n v="3"/>
    <x v="19"/>
    <x v="2"/>
    <x v="2"/>
    <x v="681"/>
    <x v="681"/>
    <x v="201"/>
    <m/>
    <m/>
    <m/>
    <m/>
    <m/>
    <m/>
    <n v="953"/>
    <n v="2020"/>
  </r>
  <r>
    <x v="4"/>
    <x v="20"/>
    <n v="3"/>
    <x v="19"/>
    <x v="2"/>
    <x v="2"/>
    <x v="681"/>
    <x v="681"/>
    <x v="201"/>
    <m/>
    <m/>
    <m/>
    <m/>
    <m/>
    <m/>
    <n v="305"/>
    <n v="2020"/>
  </r>
  <r>
    <x v="4"/>
    <x v="20"/>
    <n v="3"/>
    <x v="19"/>
    <x v="2"/>
    <x v="2"/>
    <x v="681"/>
    <x v="681"/>
    <x v="797"/>
    <m/>
    <m/>
    <m/>
    <m/>
    <m/>
    <m/>
    <n v="0"/>
    <n v="2020"/>
  </r>
  <r>
    <x v="4"/>
    <x v="20"/>
    <n v="3"/>
    <x v="19"/>
    <x v="2"/>
    <x v="2"/>
    <x v="681"/>
    <x v="681"/>
    <x v="797"/>
    <m/>
    <m/>
    <m/>
    <m/>
    <m/>
    <m/>
    <n v="0"/>
    <n v="2020"/>
  </r>
  <r>
    <x v="4"/>
    <x v="20"/>
    <n v="3"/>
    <x v="19"/>
    <x v="0"/>
    <x v="2"/>
    <x v="938"/>
    <x v="908"/>
    <x v="1008"/>
    <m/>
    <m/>
    <m/>
    <m/>
    <m/>
    <m/>
    <n v="0"/>
    <n v="2020"/>
  </r>
  <r>
    <x v="4"/>
    <x v="20"/>
    <n v="3"/>
    <x v="19"/>
    <x v="1"/>
    <x v="2"/>
    <x v="16"/>
    <x v="16"/>
    <x v="13"/>
    <m/>
    <m/>
    <m/>
    <m/>
    <m/>
    <m/>
    <n v="91331"/>
    <n v="2020"/>
  </r>
  <r>
    <x v="4"/>
    <x v="20"/>
    <n v="3"/>
    <x v="19"/>
    <x v="0"/>
    <x v="2"/>
    <x v="462"/>
    <x v="909"/>
    <x v="1009"/>
    <m/>
    <m/>
    <m/>
    <m/>
    <m/>
    <m/>
    <n v="0"/>
    <n v="2020"/>
  </r>
  <r>
    <x v="4"/>
    <x v="20"/>
    <n v="3"/>
    <x v="19"/>
    <x v="0"/>
    <x v="2"/>
    <x v="933"/>
    <x v="904"/>
    <x v="14"/>
    <m/>
    <m/>
    <m/>
    <m/>
    <m/>
    <m/>
    <n v="297"/>
    <n v="2020"/>
  </r>
  <r>
    <x v="4"/>
    <x v="20"/>
    <n v="3"/>
    <x v="19"/>
    <x v="0"/>
    <x v="2"/>
    <x v="933"/>
    <x v="904"/>
    <x v="14"/>
    <m/>
    <m/>
    <m/>
    <m/>
    <m/>
    <m/>
    <n v="8492"/>
    <n v="2020"/>
  </r>
  <r>
    <x v="4"/>
    <x v="20"/>
    <n v="3"/>
    <x v="19"/>
    <x v="0"/>
    <x v="2"/>
    <x v="933"/>
    <x v="904"/>
    <x v="14"/>
    <m/>
    <m/>
    <m/>
    <m/>
    <m/>
    <m/>
    <n v="8810"/>
    <n v="2020"/>
  </r>
  <r>
    <x v="4"/>
    <x v="20"/>
    <n v="3"/>
    <x v="19"/>
    <x v="1"/>
    <x v="2"/>
    <x v="19"/>
    <x v="18"/>
    <x v="16"/>
    <m/>
    <m/>
    <m/>
    <m/>
    <m/>
    <m/>
    <n v="131178"/>
    <n v="2020"/>
  </r>
  <r>
    <x v="4"/>
    <x v="20"/>
    <n v="3"/>
    <x v="19"/>
    <x v="0"/>
    <x v="2"/>
    <x v="590"/>
    <x v="582"/>
    <x v="16"/>
    <m/>
    <m/>
    <m/>
    <m/>
    <m/>
    <m/>
    <n v="0"/>
    <n v="2020"/>
  </r>
  <r>
    <x v="4"/>
    <x v="20"/>
    <n v="3"/>
    <x v="19"/>
    <x v="2"/>
    <x v="2"/>
    <x v="682"/>
    <x v="582"/>
    <x v="798"/>
    <m/>
    <m/>
    <m/>
    <m/>
    <m/>
    <m/>
    <n v="255"/>
    <n v="2020"/>
  </r>
  <r>
    <x v="4"/>
    <x v="20"/>
    <n v="3"/>
    <x v="19"/>
    <x v="2"/>
    <x v="2"/>
    <x v="682"/>
    <x v="582"/>
    <x v="798"/>
    <m/>
    <m/>
    <m/>
    <m/>
    <m/>
    <m/>
    <n v="229"/>
    <n v="2020"/>
  </r>
  <r>
    <x v="4"/>
    <x v="20"/>
    <n v="3"/>
    <x v="19"/>
    <x v="2"/>
    <x v="2"/>
    <x v="682"/>
    <x v="582"/>
    <x v="798"/>
    <m/>
    <m/>
    <m/>
    <m/>
    <m/>
    <m/>
    <n v="510"/>
    <n v="2020"/>
  </r>
  <r>
    <x v="4"/>
    <x v="20"/>
    <n v="3"/>
    <x v="19"/>
    <x v="2"/>
    <x v="2"/>
    <x v="682"/>
    <x v="582"/>
    <x v="798"/>
    <m/>
    <m/>
    <m/>
    <m/>
    <m/>
    <m/>
    <n v="1076"/>
    <n v="2020"/>
  </r>
  <r>
    <x v="4"/>
    <x v="20"/>
    <n v="3"/>
    <x v="19"/>
    <x v="2"/>
    <x v="2"/>
    <x v="682"/>
    <x v="582"/>
    <x v="798"/>
    <m/>
    <m/>
    <m/>
    <m/>
    <m/>
    <m/>
    <n v="177"/>
    <n v="2020"/>
  </r>
  <r>
    <x v="4"/>
    <x v="20"/>
    <n v="3"/>
    <x v="19"/>
    <x v="1"/>
    <x v="2"/>
    <x v="21"/>
    <x v="20"/>
    <x v="18"/>
    <m/>
    <m/>
    <m/>
    <m/>
    <m/>
    <m/>
    <n v="182567"/>
    <n v="2020"/>
  </r>
  <r>
    <x v="4"/>
    <x v="20"/>
    <n v="3"/>
    <x v="19"/>
    <x v="0"/>
    <x v="2"/>
    <x v="24"/>
    <x v="910"/>
    <x v="18"/>
    <m/>
    <m/>
    <m/>
    <m/>
    <m/>
    <m/>
    <n v="0"/>
    <n v="2020"/>
  </r>
  <r>
    <x v="4"/>
    <x v="20"/>
    <n v="3"/>
    <x v="19"/>
    <x v="0"/>
    <x v="2"/>
    <x v="21"/>
    <x v="20"/>
    <x v="18"/>
    <m/>
    <m/>
    <m/>
    <m/>
    <m/>
    <m/>
    <n v="50485"/>
    <n v="2020"/>
  </r>
  <r>
    <x v="4"/>
    <x v="20"/>
    <n v="3"/>
    <x v="19"/>
    <x v="0"/>
    <x v="2"/>
    <x v="21"/>
    <x v="20"/>
    <x v="1010"/>
    <m/>
    <m/>
    <m/>
    <m/>
    <m/>
    <m/>
    <n v="53495"/>
    <n v="2020"/>
  </r>
  <r>
    <x v="4"/>
    <x v="20"/>
    <n v="3"/>
    <x v="19"/>
    <x v="0"/>
    <x v="2"/>
    <x v="683"/>
    <x v="20"/>
    <x v="1011"/>
    <m/>
    <m/>
    <m/>
    <m/>
    <m/>
    <m/>
    <n v="4726"/>
    <n v="2020"/>
  </r>
  <r>
    <x v="4"/>
    <x v="20"/>
    <n v="3"/>
    <x v="19"/>
    <x v="0"/>
    <x v="2"/>
    <x v="939"/>
    <x v="406"/>
    <x v="730"/>
    <m/>
    <m/>
    <m/>
    <m/>
    <m/>
    <m/>
    <n v="18335"/>
    <n v="2020"/>
  </r>
  <r>
    <x v="4"/>
    <x v="20"/>
    <n v="3"/>
    <x v="19"/>
    <x v="0"/>
    <x v="2"/>
    <x v="940"/>
    <x v="910"/>
    <x v="1012"/>
    <m/>
    <m/>
    <m/>
    <m/>
    <m/>
    <m/>
    <n v="435"/>
    <n v="2020"/>
  </r>
  <r>
    <x v="4"/>
    <x v="20"/>
    <n v="3"/>
    <x v="19"/>
    <x v="0"/>
    <x v="2"/>
    <x v="940"/>
    <x v="910"/>
    <x v="1012"/>
    <m/>
    <m/>
    <m/>
    <m/>
    <m/>
    <m/>
    <n v="8525"/>
    <n v="2020"/>
  </r>
  <r>
    <x v="4"/>
    <x v="20"/>
    <n v="3"/>
    <x v="19"/>
    <x v="2"/>
    <x v="2"/>
    <x v="684"/>
    <x v="584"/>
    <x v="332"/>
    <m/>
    <m/>
    <m/>
    <m/>
    <m/>
    <m/>
    <n v="215"/>
    <n v="2020"/>
  </r>
  <r>
    <x v="4"/>
    <x v="20"/>
    <n v="3"/>
    <x v="19"/>
    <x v="2"/>
    <x v="2"/>
    <x v="684"/>
    <x v="584"/>
    <x v="332"/>
    <m/>
    <m/>
    <m/>
    <m/>
    <m/>
    <m/>
    <n v="249"/>
    <n v="2020"/>
  </r>
  <r>
    <x v="4"/>
    <x v="20"/>
    <n v="3"/>
    <x v="19"/>
    <x v="2"/>
    <x v="2"/>
    <x v="684"/>
    <x v="584"/>
    <x v="332"/>
    <m/>
    <m/>
    <m/>
    <m/>
    <m/>
    <m/>
    <n v="23"/>
    <n v="2020"/>
  </r>
  <r>
    <x v="4"/>
    <x v="20"/>
    <n v="3"/>
    <x v="19"/>
    <x v="0"/>
    <x v="2"/>
    <x v="940"/>
    <x v="910"/>
    <x v="20"/>
    <m/>
    <m/>
    <m/>
    <m/>
    <m/>
    <m/>
    <n v="149"/>
    <n v="2020"/>
  </r>
  <r>
    <x v="4"/>
    <x v="20"/>
    <n v="3"/>
    <x v="19"/>
    <x v="0"/>
    <x v="2"/>
    <x v="24"/>
    <x v="683"/>
    <x v="731"/>
    <m/>
    <m/>
    <m/>
    <m/>
    <m/>
    <m/>
    <n v="14980"/>
    <n v="2020"/>
  </r>
  <r>
    <x v="4"/>
    <x v="20"/>
    <n v="3"/>
    <x v="19"/>
    <x v="0"/>
    <x v="2"/>
    <x v="24"/>
    <x v="23"/>
    <x v="731"/>
    <m/>
    <m/>
    <m/>
    <m/>
    <m/>
    <m/>
    <n v="71640"/>
    <n v="2020"/>
  </r>
  <r>
    <x v="4"/>
    <x v="20"/>
    <n v="3"/>
    <x v="19"/>
    <x v="0"/>
    <x v="2"/>
    <x v="24"/>
    <x v="23"/>
    <x v="731"/>
    <m/>
    <m/>
    <m/>
    <m/>
    <m/>
    <m/>
    <n v="66106"/>
    <n v="2020"/>
  </r>
  <r>
    <x v="4"/>
    <x v="20"/>
    <n v="3"/>
    <x v="19"/>
    <x v="2"/>
    <x v="2"/>
    <x v="684"/>
    <x v="584"/>
    <x v="732"/>
    <m/>
    <m/>
    <m/>
    <m/>
    <m/>
    <m/>
    <n v="198"/>
    <n v="2020"/>
  </r>
  <r>
    <x v="4"/>
    <x v="20"/>
    <n v="3"/>
    <x v="19"/>
    <x v="1"/>
    <x v="2"/>
    <x v="24"/>
    <x v="23"/>
    <x v="21"/>
    <m/>
    <m/>
    <m/>
    <m/>
    <m/>
    <m/>
    <n v="198915"/>
    <n v="2020"/>
  </r>
  <r>
    <x v="4"/>
    <x v="20"/>
    <n v="3"/>
    <x v="19"/>
    <x v="2"/>
    <x v="2"/>
    <x v="684"/>
    <x v="584"/>
    <x v="335"/>
    <m/>
    <m/>
    <m/>
    <m/>
    <m/>
    <m/>
    <n v="525"/>
    <n v="2020"/>
  </r>
  <r>
    <x v="4"/>
    <x v="20"/>
    <n v="3"/>
    <x v="19"/>
    <x v="0"/>
    <x v="2"/>
    <x v="941"/>
    <x v="911"/>
    <x v="1013"/>
    <m/>
    <m/>
    <m/>
    <m/>
    <m/>
    <m/>
    <n v="13875"/>
    <n v="2020"/>
  </r>
  <r>
    <x v="4"/>
    <x v="20"/>
    <n v="3"/>
    <x v="19"/>
    <x v="1"/>
    <x v="2"/>
    <x v="26"/>
    <x v="25"/>
    <x v="23"/>
    <m/>
    <m/>
    <m/>
    <m/>
    <m/>
    <m/>
    <n v="177603"/>
    <n v="2019"/>
  </r>
  <r>
    <x v="4"/>
    <x v="20"/>
    <n v="3"/>
    <x v="19"/>
    <x v="0"/>
    <x v="2"/>
    <x v="684"/>
    <x v="912"/>
    <x v="23"/>
    <m/>
    <m/>
    <m/>
    <m/>
    <m/>
    <m/>
    <n v="15472"/>
    <n v="2020"/>
  </r>
  <r>
    <x v="4"/>
    <x v="20"/>
    <n v="3"/>
    <x v="19"/>
    <x v="0"/>
    <x v="2"/>
    <x v="942"/>
    <x v="913"/>
    <x v="209"/>
    <m/>
    <m/>
    <m/>
    <m/>
    <m/>
    <m/>
    <n v="478"/>
    <n v="2019"/>
  </r>
  <r>
    <x v="4"/>
    <x v="20"/>
    <n v="3"/>
    <x v="19"/>
    <x v="0"/>
    <x v="2"/>
    <x v="942"/>
    <x v="913"/>
    <x v="209"/>
    <m/>
    <m/>
    <m/>
    <m/>
    <m/>
    <m/>
    <n v="4439"/>
    <n v="2019"/>
  </r>
  <r>
    <x v="4"/>
    <x v="20"/>
    <n v="3"/>
    <x v="19"/>
    <x v="0"/>
    <x v="2"/>
    <x v="942"/>
    <x v="913"/>
    <x v="209"/>
    <m/>
    <m/>
    <m/>
    <m/>
    <m/>
    <m/>
    <n v="1243"/>
    <n v="2019"/>
  </r>
  <r>
    <x v="4"/>
    <x v="20"/>
    <n v="3"/>
    <x v="19"/>
    <x v="1"/>
    <x v="2"/>
    <x v="29"/>
    <x v="28"/>
    <x v="26"/>
    <m/>
    <m/>
    <m/>
    <m/>
    <m/>
    <m/>
    <n v="211055"/>
    <n v="2019"/>
  </r>
  <r>
    <x v="4"/>
    <x v="20"/>
    <n v="3"/>
    <x v="19"/>
    <x v="2"/>
    <x v="2"/>
    <x v="600"/>
    <x v="684"/>
    <x v="562"/>
    <m/>
    <m/>
    <m/>
    <m/>
    <m/>
    <m/>
    <n v="296"/>
    <n v="2019"/>
  </r>
  <r>
    <x v="4"/>
    <x v="20"/>
    <n v="3"/>
    <x v="19"/>
    <x v="2"/>
    <x v="2"/>
    <x v="600"/>
    <x v="684"/>
    <x v="212"/>
    <m/>
    <m/>
    <m/>
    <m/>
    <m/>
    <m/>
    <n v="1078"/>
    <n v="2019"/>
  </r>
  <r>
    <x v="4"/>
    <x v="20"/>
    <n v="3"/>
    <x v="19"/>
    <x v="0"/>
    <x v="2"/>
    <x v="599"/>
    <x v="782"/>
    <x v="373"/>
    <m/>
    <m/>
    <m/>
    <m/>
    <m/>
    <m/>
    <n v="16288"/>
    <n v="2019"/>
  </r>
  <r>
    <x v="4"/>
    <x v="20"/>
    <n v="3"/>
    <x v="19"/>
    <x v="2"/>
    <x v="2"/>
    <x v="600"/>
    <x v="684"/>
    <x v="373"/>
    <m/>
    <m/>
    <m/>
    <m/>
    <m/>
    <m/>
    <n v="172"/>
    <n v="2019"/>
  </r>
  <r>
    <x v="4"/>
    <x v="20"/>
    <n v="3"/>
    <x v="19"/>
    <x v="2"/>
    <x v="2"/>
    <x v="600"/>
    <x v="684"/>
    <x v="373"/>
    <m/>
    <m/>
    <m/>
    <m/>
    <m/>
    <m/>
    <n v="164"/>
    <n v="2019"/>
  </r>
  <r>
    <x v="4"/>
    <x v="20"/>
    <n v="3"/>
    <x v="19"/>
    <x v="2"/>
    <x v="2"/>
    <x v="600"/>
    <x v="684"/>
    <x v="373"/>
    <m/>
    <m/>
    <m/>
    <m/>
    <m/>
    <m/>
    <n v="620"/>
    <n v="2019"/>
  </r>
  <r>
    <x v="4"/>
    <x v="20"/>
    <n v="3"/>
    <x v="19"/>
    <x v="1"/>
    <x v="2"/>
    <x v="31"/>
    <x v="30"/>
    <x v="28"/>
    <m/>
    <m/>
    <m/>
    <m/>
    <m/>
    <m/>
    <n v="223948"/>
    <n v="2019"/>
  </r>
  <r>
    <x v="4"/>
    <x v="20"/>
    <n v="3"/>
    <x v="19"/>
    <x v="0"/>
    <x v="2"/>
    <x v="777"/>
    <x v="590"/>
    <x v="735"/>
    <m/>
    <m/>
    <m/>
    <m/>
    <m/>
    <m/>
    <n v="9612"/>
    <n v="2019"/>
  </r>
  <r>
    <x v="4"/>
    <x v="20"/>
    <n v="3"/>
    <x v="19"/>
    <x v="0"/>
    <x v="2"/>
    <x v="226"/>
    <x v="914"/>
    <x v="1014"/>
    <m/>
    <m/>
    <m/>
    <m/>
    <m/>
    <m/>
    <n v="95"/>
    <n v="2019"/>
  </r>
  <r>
    <x v="4"/>
    <x v="20"/>
    <n v="3"/>
    <x v="19"/>
    <x v="0"/>
    <x v="2"/>
    <x v="226"/>
    <x v="914"/>
    <x v="1014"/>
    <m/>
    <m/>
    <m/>
    <m/>
    <m/>
    <m/>
    <n v="191"/>
    <n v="2019"/>
  </r>
  <r>
    <x v="4"/>
    <x v="20"/>
    <n v="3"/>
    <x v="19"/>
    <x v="0"/>
    <x v="2"/>
    <x v="226"/>
    <x v="914"/>
    <x v="1014"/>
    <m/>
    <m/>
    <m/>
    <m/>
    <m/>
    <m/>
    <n v="371"/>
    <n v="2019"/>
  </r>
  <r>
    <x v="4"/>
    <x v="20"/>
    <n v="3"/>
    <x v="19"/>
    <x v="2"/>
    <x v="2"/>
    <x v="685"/>
    <x v="685"/>
    <x v="736"/>
    <m/>
    <m/>
    <m/>
    <m/>
    <m/>
    <m/>
    <n v="266"/>
    <n v="2019"/>
  </r>
  <r>
    <x v="4"/>
    <x v="20"/>
    <n v="3"/>
    <x v="19"/>
    <x v="1"/>
    <x v="2"/>
    <x v="34"/>
    <x v="33"/>
    <x v="31"/>
    <m/>
    <m/>
    <m/>
    <m/>
    <m/>
    <m/>
    <n v="211532"/>
    <n v="2019"/>
  </r>
  <r>
    <x v="4"/>
    <x v="20"/>
    <n v="3"/>
    <x v="19"/>
    <x v="0"/>
    <x v="2"/>
    <x v="412"/>
    <x v="744"/>
    <x v="737"/>
    <m/>
    <m/>
    <m/>
    <m/>
    <m/>
    <m/>
    <n v="4218"/>
    <n v="2019"/>
  </r>
  <r>
    <x v="4"/>
    <x v="20"/>
    <n v="3"/>
    <x v="19"/>
    <x v="2"/>
    <x v="2"/>
    <x v="685"/>
    <x v="685"/>
    <x v="737"/>
    <m/>
    <m/>
    <m/>
    <m/>
    <m/>
    <m/>
    <n v="102"/>
    <n v="2019"/>
  </r>
  <r>
    <x v="4"/>
    <x v="20"/>
    <n v="3"/>
    <x v="19"/>
    <x v="2"/>
    <x v="2"/>
    <x v="685"/>
    <x v="685"/>
    <x v="737"/>
    <m/>
    <m/>
    <m/>
    <m/>
    <m/>
    <m/>
    <n v="94"/>
    <n v="2019"/>
  </r>
  <r>
    <x v="4"/>
    <x v="20"/>
    <n v="3"/>
    <x v="19"/>
    <x v="2"/>
    <x v="2"/>
    <x v="685"/>
    <x v="685"/>
    <x v="737"/>
    <m/>
    <m/>
    <m/>
    <m/>
    <m/>
    <m/>
    <n v="1152"/>
    <n v="2019"/>
  </r>
  <r>
    <x v="4"/>
    <x v="20"/>
    <n v="3"/>
    <x v="19"/>
    <x v="2"/>
    <x v="2"/>
    <x v="685"/>
    <x v="685"/>
    <x v="737"/>
    <m/>
    <m/>
    <m/>
    <m/>
    <m/>
    <m/>
    <n v="663"/>
    <n v="2019"/>
  </r>
  <r>
    <x v="4"/>
    <x v="20"/>
    <n v="3"/>
    <x v="19"/>
    <x v="1"/>
    <x v="2"/>
    <x v="36"/>
    <x v="35"/>
    <x v="33"/>
    <m/>
    <m/>
    <m/>
    <m/>
    <m/>
    <m/>
    <n v="134089"/>
    <n v="2019"/>
  </r>
  <r>
    <x v="4"/>
    <x v="20"/>
    <n v="3"/>
    <x v="19"/>
    <x v="0"/>
    <x v="2"/>
    <x v="36"/>
    <x v="915"/>
    <x v="474"/>
    <m/>
    <m/>
    <m/>
    <m/>
    <m/>
    <m/>
    <n v="444"/>
    <n v="2019"/>
  </r>
  <r>
    <x v="4"/>
    <x v="20"/>
    <n v="3"/>
    <x v="19"/>
    <x v="0"/>
    <x v="2"/>
    <x v="40"/>
    <x v="225"/>
    <x v="1015"/>
    <m/>
    <m/>
    <m/>
    <m/>
    <m/>
    <m/>
    <n v="0"/>
    <n v="2019"/>
  </r>
  <r>
    <x v="4"/>
    <x v="20"/>
    <n v="3"/>
    <x v="19"/>
    <x v="0"/>
    <x v="2"/>
    <x v="40"/>
    <x v="225"/>
    <x v="738"/>
    <m/>
    <m/>
    <m/>
    <m/>
    <m/>
    <m/>
    <n v="0"/>
    <n v="2019"/>
  </r>
  <r>
    <x v="4"/>
    <x v="20"/>
    <n v="3"/>
    <x v="19"/>
    <x v="0"/>
    <x v="2"/>
    <x v="40"/>
    <x v="225"/>
    <x v="374"/>
    <m/>
    <m/>
    <m/>
    <m/>
    <m/>
    <m/>
    <n v="42"/>
    <n v="2019"/>
  </r>
  <r>
    <x v="4"/>
    <x v="20"/>
    <n v="3"/>
    <x v="19"/>
    <x v="1"/>
    <x v="2"/>
    <x v="38"/>
    <x v="37"/>
    <x v="35"/>
    <m/>
    <m/>
    <m/>
    <m/>
    <m/>
    <m/>
    <n v="201404"/>
    <n v="2019"/>
  </r>
  <r>
    <x v="4"/>
    <x v="20"/>
    <n v="3"/>
    <x v="19"/>
    <x v="2"/>
    <x v="2"/>
    <x v="688"/>
    <x v="689"/>
    <x v="803"/>
    <m/>
    <m/>
    <m/>
    <m/>
    <m/>
    <m/>
    <n v="891"/>
    <n v="2019"/>
  </r>
  <r>
    <x v="4"/>
    <x v="20"/>
    <n v="3"/>
    <x v="19"/>
    <x v="2"/>
    <x v="2"/>
    <x v="688"/>
    <x v="689"/>
    <x v="803"/>
    <m/>
    <m/>
    <m/>
    <m/>
    <m/>
    <m/>
    <n v="442"/>
    <n v="2019"/>
  </r>
  <r>
    <x v="4"/>
    <x v="20"/>
    <n v="3"/>
    <x v="19"/>
    <x v="2"/>
    <x v="2"/>
    <x v="688"/>
    <x v="689"/>
    <x v="563"/>
    <m/>
    <m/>
    <m/>
    <m/>
    <m/>
    <m/>
    <n v="257"/>
    <n v="2019"/>
  </r>
  <r>
    <x v="4"/>
    <x v="20"/>
    <n v="3"/>
    <x v="19"/>
    <x v="2"/>
    <x v="2"/>
    <x v="688"/>
    <x v="689"/>
    <x v="342"/>
    <m/>
    <m/>
    <m/>
    <m/>
    <m/>
    <m/>
    <n v="120"/>
    <n v="2019"/>
  </r>
  <r>
    <x v="4"/>
    <x v="20"/>
    <n v="3"/>
    <x v="19"/>
    <x v="2"/>
    <x v="2"/>
    <x v="688"/>
    <x v="689"/>
    <x v="342"/>
    <m/>
    <m/>
    <m/>
    <m/>
    <m/>
    <m/>
    <n v="110"/>
    <n v="2019"/>
  </r>
  <r>
    <x v="4"/>
    <x v="20"/>
    <n v="3"/>
    <x v="19"/>
    <x v="0"/>
    <x v="2"/>
    <x v="40"/>
    <x v="37"/>
    <x v="1016"/>
    <m/>
    <m/>
    <m/>
    <m/>
    <m/>
    <m/>
    <n v="3292"/>
    <n v="2019"/>
  </r>
  <r>
    <x v="4"/>
    <x v="20"/>
    <n v="3"/>
    <x v="19"/>
    <x v="1"/>
    <x v="2"/>
    <x v="40"/>
    <x v="40"/>
    <x v="38"/>
    <n v="28176"/>
    <n v="16894"/>
    <n v="0"/>
    <n v="0"/>
    <n v="0"/>
    <n v="8085"/>
    <n v="53155"/>
    <n v="2019"/>
  </r>
  <r>
    <x v="4"/>
    <x v="20"/>
    <n v="3"/>
    <x v="19"/>
    <x v="0"/>
    <x v="2"/>
    <x v="605"/>
    <x v="42"/>
    <x v="413"/>
    <m/>
    <m/>
    <m/>
    <m/>
    <m/>
    <m/>
    <n v="4784"/>
    <n v="2019"/>
  </r>
  <r>
    <x v="4"/>
    <x v="20"/>
    <n v="3"/>
    <x v="19"/>
    <x v="0"/>
    <x v="2"/>
    <x v="943"/>
    <x v="42"/>
    <x v="39"/>
    <m/>
    <m/>
    <m/>
    <m/>
    <m/>
    <m/>
    <n v="0"/>
    <n v="2019"/>
  </r>
  <r>
    <x v="4"/>
    <x v="20"/>
    <n v="3"/>
    <x v="19"/>
    <x v="0"/>
    <x v="2"/>
    <x v="943"/>
    <x v="42"/>
    <x v="39"/>
    <m/>
    <m/>
    <m/>
    <m/>
    <m/>
    <m/>
    <n v="0"/>
    <n v="2019"/>
  </r>
  <r>
    <x v="4"/>
    <x v="20"/>
    <n v="3"/>
    <x v="19"/>
    <x v="0"/>
    <x v="2"/>
    <x v="943"/>
    <x v="42"/>
    <x v="39"/>
    <m/>
    <m/>
    <m/>
    <m/>
    <m/>
    <m/>
    <n v="0"/>
    <n v="2019"/>
  </r>
  <r>
    <x v="4"/>
    <x v="20"/>
    <n v="3"/>
    <x v="19"/>
    <x v="1"/>
    <x v="2"/>
    <x v="42"/>
    <x v="42"/>
    <x v="40"/>
    <n v="47243"/>
    <n v="28923"/>
    <n v="29342"/>
    <n v="33258"/>
    <n v="0"/>
    <n v="76746"/>
    <n v="215512"/>
    <n v="2019"/>
  </r>
  <r>
    <x v="4"/>
    <x v="20"/>
    <n v="3"/>
    <x v="19"/>
    <x v="0"/>
    <x v="2"/>
    <x v="944"/>
    <x v="916"/>
    <x v="804"/>
    <m/>
    <m/>
    <m/>
    <m/>
    <m/>
    <m/>
    <n v="1127"/>
    <n v="2019"/>
  </r>
  <r>
    <x v="4"/>
    <x v="20"/>
    <n v="3"/>
    <x v="19"/>
    <x v="0"/>
    <x v="2"/>
    <x v="944"/>
    <x v="916"/>
    <x v="1017"/>
    <m/>
    <m/>
    <m/>
    <m/>
    <m/>
    <m/>
    <n v="0"/>
    <n v="2019"/>
  </r>
  <r>
    <x v="4"/>
    <x v="20"/>
    <n v="3"/>
    <x v="19"/>
    <x v="0"/>
    <x v="2"/>
    <x v="944"/>
    <x v="916"/>
    <x v="1017"/>
    <m/>
    <m/>
    <m/>
    <m/>
    <m/>
    <m/>
    <n v="0"/>
    <n v="2019"/>
  </r>
  <r>
    <x v="4"/>
    <x v="20"/>
    <n v="3"/>
    <x v="19"/>
    <x v="2"/>
    <x v="2"/>
    <x v="698"/>
    <x v="230"/>
    <x v="806"/>
    <m/>
    <m/>
    <m/>
    <m/>
    <m/>
    <m/>
    <n v="162"/>
    <n v="2019"/>
  </r>
  <r>
    <x v="4"/>
    <x v="20"/>
    <n v="3"/>
    <x v="19"/>
    <x v="2"/>
    <x v="2"/>
    <x v="698"/>
    <x v="230"/>
    <x v="806"/>
    <m/>
    <m/>
    <m/>
    <m/>
    <m/>
    <m/>
    <n v="149"/>
    <n v="2019"/>
  </r>
  <r>
    <x v="4"/>
    <x v="20"/>
    <n v="3"/>
    <x v="19"/>
    <x v="2"/>
    <x v="2"/>
    <x v="698"/>
    <x v="230"/>
    <x v="806"/>
    <m/>
    <m/>
    <m/>
    <m/>
    <m/>
    <m/>
    <n v="643"/>
    <n v="2019"/>
  </r>
  <r>
    <x v="4"/>
    <x v="20"/>
    <n v="3"/>
    <x v="19"/>
    <x v="2"/>
    <x v="2"/>
    <x v="698"/>
    <x v="230"/>
    <x v="806"/>
    <m/>
    <m/>
    <m/>
    <m/>
    <m/>
    <m/>
    <n v="1065"/>
    <n v="2019"/>
  </r>
  <r>
    <x v="4"/>
    <x v="20"/>
    <n v="3"/>
    <x v="19"/>
    <x v="2"/>
    <x v="2"/>
    <x v="698"/>
    <x v="230"/>
    <x v="806"/>
    <m/>
    <m/>
    <m/>
    <m/>
    <m/>
    <m/>
    <n v="297"/>
    <n v="2019"/>
  </r>
  <r>
    <x v="4"/>
    <x v="20"/>
    <n v="3"/>
    <x v="19"/>
    <x v="1"/>
    <x v="2"/>
    <x v="45"/>
    <x v="44"/>
    <x v="415"/>
    <n v="0"/>
    <n v="0"/>
    <n v="0"/>
    <n v="0"/>
    <n v="124606"/>
    <n v="67722"/>
    <n v="192328"/>
    <n v="2019"/>
  </r>
  <r>
    <x v="4"/>
    <x v="20"/>
    <n v="3"/>
    <x v="19"/>
    <x v="0"/>
    <x v="2"/>
    <x v="230"/>
    <x v="597"/>
    <x v="415"/>
    <m/>
    <m/>
    <m/>
    <m/>
    <m/>
    <m/>
    <n v="4146"/>
    <n v="2019"/>
  </r>
  <r>
    <x v="4"/>
    <x v="20"/>
    <n v="3"/>
    <x v="19"/>
    <x v="0"/>
    <x v="2"/>
    <x v="945"/>
    <x v="917"/>
    <x v="520"/>
    <m/>
    <m/>
    <m/>
    <m/>
    <m/>
    <m/>
    <n v="0"/>
    <n v="2019"/>
  </r>
  <r>
    <x v="4"/>
    <x v="20"/>
    <n v="3"/>
    <x v="19"/>
    <x v="0"/>
    <x v="2"/>
    <x v="945"/>
    <x v="917"/>
    <x v="520"/>
    <m/>
    <m/>
    <m/>
    <m/>
    <m/>
    <m/>
    <n v="0"/>
    <n v="2019"/>
  </r>
  <r>
    <x v="4"/>
    <x v="20"/>
    <n v="3"/>
    <x v="19"/>
    <x v="0"/>
    <x v="2"/>
    <x v="946"/>
    <x v="232"/>
    <x v="347"/>
    <m/>
    <m/>
    <m/>
    <m/>
    <m/>
    <m/>
    <n v="10168"/>
    <n v="2019"/>
  </r>
  <r>
    <x v="4"/>
    <x v="20"/>
    <n v="3"/>
    <x v="19"/>
    <x v="0"/>
    <x v="2"/>
    <x v="947"/>
    <x v="917"/>
    <x v="1018"/>
    <m/>
    <m/>
    <m/>
    <m/>
    <m/>
    <m/>
    <n v="24184"/>
    <n v="2019"/>
  </r>
  <r>
    <x v="4"/>
    <x v="20"/>
    <n v="3"/>
    <x v="19"/>
    <x v="0"/>
    <x v="2"/>
    <x v="947"/>
    <x v="917"/>
    <x v="348"/>
    <m/>
    <m/>
    <m/>
    <m/>
    <m/>
    <m/>
    <n v="319"/>
    <n v="2019"/>
  </r>
  <r>
    <x v="4"/>
    <x v="20"/>
    <n v="3"/>
    <x v="19"/>
    <x v="1"/>
    <x v="2"/>
    <x v="48"/>
    <x v="47"/>
    <x v="416"/>
    <n v="0"/>
    <n v="0"/>
    <n v="0"/>
    <n v="0"/>
    <n v="119072"/>
    <n v="59858"/>
    <n v="178930"/>
    <n v="2019"/>
  </r>
  <r>
    <x v="4"/>
    <x v="20"/>
    <n v="3"/>
    <x v="19"/>
    <x v="0"/>
    <x v="2"/>
    <x v="947"/>
    <x v="917"/>
    <x v="1019"/>
    <m/>
    <m/>
    <m/>
    <m/>
    <m/>
    <m/>
    <n v="9306"/>
    <n v="2019"/>
  </r>
  <r>
    <x v="4"/>
    <x v="20"/>
    <n v="3"/>
    <x v="19"/>
    <x v="0"/>
    <x v="2"/>
    <x v="945"/>
    <x v="918"/>
    <x v="48"/>
    <m/>
    <m/>
    <m/>
    <m/>
    <m/>
    <m/>
    <n v="0"/>
    <n v="2019"/>
  </r>
  <r>
    <x v="4"/>
    <x v="20"/>
    <n v="3"/>
    <x v="19"/>
    <x v="0"/>
    <x v="2"/>
    <x v="779"/>
    <x v="918"/>
    <x v="417"/>
    <m/>
    <m/>
    <m/>
    <m/>
    <m/>
    <m/>
    <n v="15263"/>
    <n v="2019"/>
  </r>
  <r>
    <x v="4"/>
    <x v="20"/>
    <n v="3"/>
    <x v="19"/>
    <x v="2"/>
    <x v="2"/>
    <x v="699"/>
    <x v="698"/>
    <x v="809"/>
    <m/>
    <m/>
    <m/>
    <m/>
    <m/>
    <m/>
    <n v="209"/>
    <n v="2019"/>
  </r>
  <r>
    <x v="4"/>
    <x v="20"/>
    <n v="3"/>
    <x v="19"/>
    <x v="2"/>
    <x v="2"/>
    <x v="699"/>
    <x v="698"/>
    <x v="809"/>
    <m/>
    <m/>
    <m/>
    <m/>
    <m/>
    <m/>
    <n v="199"/>
    <n v="2019"/>
  </r>
  <r>
    <x v="4"/>
    <x v="20"/>
    <n v="3"/>
    <x v="19"/>
    <x v="2"/>
    <x v="2"/>
    <x v="699"/>
    <x v="698"/>
    <x v="809"/>
    <m/>
    <m/>
    <m/>
    <m/>
    <m/>
    <m/>
    <n v="356"/>
    <n v="2019"/>
  </r>
  <r>
    <x v="4"/>
    <x v="20"/>
    <n v="3"/>
    <x v="19"/>
    <x v="2"/>
    <x v="2"/>
    <x v="699"/>
    <x v="698"/>
    <x v="809"/>
    <m/>
    <m/>
    <m/>
    <m/>
    <m/>
    <m/>
    <n v="1041"/>
    <n v="2019"/>
  </r>
  <r>
    <x v="4"/>
    <x v="20"/>
    <n v="3"/>
    <x v="19"/>
    <x v="2"/>
    <x v="2"/>
    <x v="699"/>
    <x v="698"/>
    <x v="809"/>
    <m/>
    <m/>
    <m/>
    <m/>
    <m/>
    <m/>
    <n v="292"/>
    <n v="2019"/>
  </r>
  <r>
    <x v="4"/>
    <x v="20"/>
    <n v="3"/>
    <x v="19"/>
    <x v="1"/>
    <x v="2"/>
    <x v="47"/>
    <x v="50"/>
    <x v="49"/>
    <n v="0"/>
    <n v="0"/>
    <n v="39143"/>
    <n v="84181"/>
    <n v="0"/>
    <n v="64301"/>
    <n v="187625"/>
    <n v="2019"/>
  </r>
  <r>
    <x v="4"/>
    <x v="20"/>
    <n v="3"/>
    <x v="19"/>
    <x v="0"/>
    <x v="2"/>
    <x v="948"/>
    <x v="919"/>
    <x v="1020"/>
    <m/>
    <m/>
    <m/>
    <m/>
    <m/>
    <m/>
    <n v="235"/>
    <n v="2019"/>
  </r>
  <r>
    <x v="4"/>
    <x v="20"/>
    <n v="3"/>
    <x v="19"/>
    <x v="0"/>
    <x v="2"/>
    <x v="948"/>
    <x v="919"/>
    <x v="477"/>
    <m/>
    <m/>
    <m/>
    <m/>
    <m/>
    <m/>
    <n v="438"/>
    <n v="2019"/>
  </r>
  <r>
    <x v="4"/>
    <x v="20"/>
    <n v="3"/>
    <x v="19"/>
    <x v="0"/>
    <x v="2"/>
    <x v="948"/>
    <x v="919"/>
    <x v="1021"/>
    <m/>
    <m/>
    <m/>
    <m/>
    <m/>
    <m/>
    <n v="8646"/>
    <n v="2019"/>
  </r>
  <r>
    <x v="4"/>
    <x v="20"/>
    <n v="3"/>
    <x v="19"/>
    <x v="0"/>
    <x v="2"/>
    <x v="609"/>
    <x v="747"/>
    <x v="1021"/>
    <m/>
    <m/>
    <m/>
    <m/>
    <m/>
    <m/>
    <n v="17751"/>
    <n v="2019"/>
  </r>
  <r>
    <x v="4"/>
    <x v="20"/>
    <n v="3"/>
    <x v="19"/>
    <x v="1"/>
    <x v="2"/>
    <x v="53"/>
    <x v="52"/>
    <x v="52"/>
    <n v="53210"/>
    <n v="74756"/>
    <n v="0"/>
    <n v="0"/>
    <n v="0"/>
    <n v="60072"/>
    <n v="188038"/>
    <n v="2019"/>
  </r>
  <r>
    <x v="4"/>
    <x v="20"/>
    <n v="3"/>
    <x v="19"/>
    <x v="2"/>
    <x v="2"/>
    <x v="700"/>
    <x v="699"/>
    <x v="744"/>
    <m/>
    <m/>
    <m/>
    <m/>
    <m/>
    <m/>
    <n v="197"/>
    <n v="2019"/>
  </r>
  <r>
    <x v="4"/>
    <x v="20"/>
    <n v="3"/>
    <x v="19"/>
    <x v="2"/>
    <x v="2"/>
    <x v="700"/>
    <x v="699"/>
    <x v="744"/>
    <m/>
    <m/>
    <m/>
    <m/>
    <m/>
    <m/>
    <n v="187"/>
    <n v="2019"/>
  </r>
  <r>
    <x v="4"/>
    <x v="20"/>
    <n v="3"/>
    <x v="19"/>
    <x v="2"/>
    <x v="2"/>
    <x v="700"/>
    <x v="699"/>
    <x v="744"/>
    <m/>
    <m/>
    <m/>
    <m/>
    <m/>
    <m/>
    <n v="397"/>
    <n v="2019"/>
  </r>
  <r>
    <x v="4"/>
    <x v="20"/>
    <n v="3"/>
    <x v="19"/>
    <x v="2"/>
    <x v="2"/>
    <x v="700"/>
    <x v="699"/>
    <x v="744"/>
    <m/>
    <m/>
    <m/>
    <m/>
    <m/>
    <m/>
    <n v="145"/>
    <n v="2019"/>
  </r>
  <r>
    <x v="4"/>
    <x v="20"/>
    <n v="3"/>
    <x v="19"/>
    <x v="2"/>
    <x v="2"/>
    <x v="700"/>
    <x v="699"/>
    <x v="811"/>
    <m/>
    <m/>
    <m/>
    <m/>
    <m/>
    <m/>
    <n v="849"/>
    <n v="2019"/>
  </r>
  <r>
    <x v="4"/>
    <x v="20"/>
    <n v="3"/>
    <x v="19"/>
    <x v="0"/>
    <x v="2"/>
    <x v="949"/>
    <x v="601"/>
    <x v="745"/>
    <m/>
    <m/>
    <m/>
    <m/>
    <m/>
    <m/>
    <n v="17537"/>
    <n v="2019"/>
  </r>
  <r>
    <x v="4"/>
    <x v="20"/>
    <n v="3"/>
    <x v="19"/>
    <x v="1"/>
    <x v="2"/>
    <x v="55"/>
    <x v="54"/>
    <x v="54"/>
    <n v="53605"/>
    <n v="77884"/>
    <n v="0"/>
    <n v="0"/>
    <n v="0"/>
    <n v="68113"/>
    <n v="199602"/>
    <n v="2019"/>
  </r>
  <r>
    <x v="4"/>
    <x v="20"/>
    <n v="3"/>
    <x v="19"/>
    <x v="0"/>
    <x v="2"/>
    <x v="474"/>
    <x v="920"/>
    <x v="479"/>
    <m/>
    <m/>
    <m/>
    <m/>
    <m/>
    <m/>
    <n v="14060"/>
    <n v="2019"/>
  </r>
  <r>
    <x v="4"/>
    <x v="20"/>
    <n v="3"/>
    <x v="19"/>
    <x v="0"/>
    <x v="2"/>
    <x v="57"/>
    <x v="921"/>
    <x v="1022"/>
    <m/>
    <m/>
    <m/>
    <m/>
    <m/>
    <m/>
    <n v="477"/>
    <n v="2018"/>
  </r>
  <r>
    <x v="4"/>
    <x v="20"/>
    <n v="3"/>
    <x v="19"/>
    <x v="0"/>
    <x v="2"/>
    <x v="57"/>
    <x v="921"/>
    <x v="1023"/>
    <m/>
    <m/>
    <m/>
    <m/>
    <m/>
    <m/>
    <n v="0"/>
    <n v="2018"/>
  </r>
  <r>
    <x v="4"/>
    <x v="20"/>
    <n v="3"/>
    <x v="19"/>
    <x v="0"/>
    <x v="2"/>
    <x v="57"/>
    <x v="921"/>
    <x v="1023"/>
    <m/>
    <m/>
    <m/>
    <m/>
    <m/>
    <m/>
    <n v="4431"/>
    <n v="2018"/>
  </r>
  <r>
    <x v="4"/>
    <x v="20"/>
    <n v="3"/>
    <x v="19"/>
    <x v="1"/>
    <x v="2"/>
    <x v="58"/>
    <x v="57"/>
    <x v="58"/>
    <n v="43104"/>
    <n v="60413"/>
    <n v="0"/>
    <n v="0"/>
    <n v="0"/>
    <n v="69591"/>
    <n v="173108"/>
    <n v="2018"/>
  </r>
  <r>
    <x v="4"/>
    <x v="20"/>
    <n v="3"/>
    <x v="19"/>
    <x v="2"/>
    <x v="2"/>
    <x v="703"/>
    <x v="700"/>
    <x v="1024"/>
    <m/>
    <m/>
    <m/>
    <m/>
    <m/>
    <m/>
    <n v="214"/>
    <n v="2018"/>
  </r>
  <r>
    <x v="4"/>
    <x v="20"/>
    <n v="3"/>
    <x v="19"/>
    <x v="2"/>
    <x v="2"/>
    <x v="703"/>
    <x v="700"/>
    <x v="1024"/>
    <m/>
    <m/>
    <m/>
    <m/>
    <m/>
    <m/>
    <n v="200"/>
    <n v="2018"/>
  </r>
  <r>
    <x v="4"/>
    <x v="20"/>
    <n v="3"/>
    <x v="19"/>
    <x v="2"/>
    <x v="2"/>
    <x v="703"/>
    <x v="700"/>
    <x v="1024"/>
    <m/>
    <m/>
    <m/>
    <m/>
    <m/>
    <m/>
    <n v="532"/>
    <n v="2018"/>
  </r>
  <r>
    <x v="4"/>
    <x v="20"/>
    <n v="3"/>
    <x v="19"/>
    <x v="2"/>
    <x v="2"/>
    <x v="703"/>
    <x v="700"/>
    <x v="1024"/>
    <m/>
    <m/>
    <m/>
    <m/>
    <m/>
    <m/>
    <n v="1118"/>
    <n v="2018"/>
  </r>
  <r>
    <x v="4"/>
    <x v="20"/>
    <n v="3"/>
    <x v="19"/>
    <x v="2"/>
    <x v="2"/>
    <x v="703"/>
    <x v="700"/>
    <x v="749"/>
    <m/>
    <m/>
    <m/>
    <m/>
    <m/>
    <m/>
    <n v="260"/>
    <n v="2018"/>
  </r>
  <r>
    <x v="4"/>
    <x v="20"/>
    <n v="3"/>
    <x v="19"/>
    <x v="0"/>
    <x v="2"/>
    <x v="245"/>
    <x v="700"/>
    <x v="568"/>
    <m/>
    <m/>
    <m/>
    <m/>
    <m/>
    <m/>
    <n v="16683"/>
    <n v="2018"/>
  </r>
  <r>
    <x v="4"/>
    <x v="20"/>
    <n v="3"/>
    <x v="19"/>
    <x v="1"/>
    <x v="2"/>
    <x v="60"/>
    <x v="59"/>
    <x v="423"/>
    <n v="0"/>
    <n v="0"/>
    <n v="0"/>
    <n v="90031"/>
    <n v="0"/>
    <n v="62616"/>
    <n v="195742"/>
    <n v="2018"/>
  </r>
  <r>
    <x v="4"/>
    <x v="20"/>
    <n v="3"/>
    <x v="19"/>
    <x v="0"/>
    <x v="2"/>
    <x v="950"/>
    <x v="922"/>
    <x v="1025"/>
    <m/>
    <m/>
    <m/>
    <m/>
    <m/>
    <m/>
    <n v="11514"/>
    <n v="2018"/>
  </r>
  <r>
    <x v="4"/>
    <x v="20"/>
    <n v="3"/>
    <x v="19"/>
    <x v="0"/>
    <x v="2"/>
    <x v="951"/>
    <x v="67"/>
    <x v="815"/>
    <m/>
    <m/>
    <m/>
    <m/>
    <m/>
    <m/>
    <n v="-390"/>
    <n v="2018"/>
  </r>
  <r>
    <x v="4"/>
    <x v="20"/>
    <n v="3"/>
    <x v="19"/>
    <x v="0"/>
    <x v="2"/>
    <x v="952"/>
    <x v="923"/>
    <x v="815"/>
    <m/>
    <m/>
    <m/>
    <m/>
    <m/>
    <m/>
    <n v="0"/>
    <n v="2018"/>
  </r>
  <r>
    <x v="4"/>
    <x v="20"/>
    <n v="3"/>
    <x v="19"/>
    <x v="0"/>
    <x v="2"/>
    <x v="951"/>
    <x v="67"/>
    <x v="815"/>
    <m/>
    <m/>
    <m/>
    <m/>
    <m/>
    <m/>
    <n v="-390"/>
    <n v="2018"/>
  </r>
  <r>
    <x v="4"/>
    <x v="20"/>
    <n v="3"/>
    <x v="19"/>
    <x v="0"/>
    <x v="2"/>
    <x v="952"/>
    <x v="923"/>
    <x v="815"/>
    <m/>
    <m/>
    <m/>
    <m/>
    <m/>
    <m/>
    <n v="0"/>
    <n v="2018"/>
  </r>
  <r>
    <x v="4"/>
    <x v="20"/>
    <n v="3"/>
    <x v="19"/>
    <x v="1"/>
    <x v="2"/>
    <x v="62"/>
    <x v="61"/>
    <x v="481"/>
    <n v="0"/>
    <n v="0"/>
    <n v="0"/>
    <n v="0"/>
    <n v="140528"/>
    <n v="58106"/>
    <n v="198634"/>
    <n v="2018"/>
  </r>
  <r>
    <x v="4"/>
    <x v="20"/>
    <n v="3"/>
    <x v="19"/>
    <x v="0"/>
    <x v="2"/>
    <x v="952"/>
    <x v="923"/>
    <x v="63"/>
    <m/>
    <m/>
    <m/>
    <m/>
    <m/>
    <m/>
    <n v="95"/>
    <n v="2018"/>
  </r>
  <r>
    <x v="4"/>
    <x v="20"/>
    <n v="3"/>
    <x v="19"/>
    <x v="2"/>
    <x v="2"/>
    <x v="706"/>
    <x v="605"/>
    <x v="820"/>
    <m/>
    <m/>
    <m/>
    <m/>
    <m/>
    <m/>
    <n v="125"/>
    <n v="2018"/>
  </r>
  <r>
    <x v="4"/>
    <x v="20"/>
    <n v="3"/>
    <x v="19"/>
    <x v="2"/>
    <x v="2"/>
    <x v="706"/>
    <x v="605"/>
    <x v="820"/>
    <m/>
    <m/>
    <m/>
    <m/>
    <m/>
    <m/>
    <n v="118"/>
    <n v="2018"/>
  </r>
  <r>
    <x v="4"/>
    <x v="20"/>
    <n v="3"/>
    <x v="19"/>
    <x v="2"/>
    <x v="2"/>
    <x v="706"/>
    <x v="605"/>
    <x v="820"/>
    <m/>
    <m/>
    <m/>
    <m/>
    <m/>
    <m/>
    <n v="714"/>
    <n v="2018"/>
  </r>
  <r>
    <x v="4"/>
    <x v="20"/>
    <n v="3"/>
    <x v="19"/>
    <x v="2"/>
    <x v="2"/>
    <x v="706"/>
    <x v="605"/>
    <x v="820"/>
    <m/>
    <m/>
    <m/>
    <m/>
    <m/>
    <m/>
    <n v="690"/>
    <n v="2018"/>
  </r>
  <r>
    <x v="4"/>
    <x v="20"/>
    <n v="3"/>
    <x v="19"/>
    <x v="2"/>
    <x v="2"/>
    <x v="706"/>
    <x v="605"/>
    <x v="820"/>
    <m/>
    <m/>
    <m/>
    <m/>
    <m/>
    <m/>
    <n v="334"/>
    <n v="2018"/>
  </r>
  <r>
    <x v="4"/>
    <x v="20"/>
    <n v="3"/>
    <x v="19"/>
    <x v="0"/>
    <x v="2"/>
    <x v="830"/>
    <x v="924"/>
    <x v="1026"/>
    <m/>
    <m/>
    <m/>
    <m/>
    <m/>
    <m/>
    <n v="4134"/>
    <n v="2018"/>
  </r>
  <r>
    <x v="4"/>
    <x v="20"/>
    <n v="3"/>
    <x v="19"/>
    <x v="1"/>
    <x v="2"/>
    <x v="65"/>
    <x v="64"/>
    <x v="426"/>
    <n v="0"/>
    <n v="0"/>
    <n v="0"/>
    <n v="80708"/>
    <n v="0"/>
    <n v="66072"/>
    <n v="223327"/>
    <n v="2018"/>
  </r>
  <r>
    <x v="4"/>
    <x v="20"/>
    <n v="3"/>
    <x v="19"/>
    <x v="0"/>
    <x v="2"/>
    <x v="67"/>
    <x v="411"/>
    <x v="752"/>
    <m/>
    <m/>
    <m/>
    <m/>
    <m/>
    <m/>
    <n v="454"/>
    <n v="2018"/>
  </r>
  <r>
    <x v="4"/>
    <x v="20"/>
    <n v="3"/>
    <x v="19"/>
    <x v="0"/>
    <x v="2"/>
    <x v="951"/>
    <x v="67"/>
    <x v="1027"/>
    <m/>
    <m/>
    <m/>
    <m/>
    <m/>
    <m/>
    <n v="390"/>
    <n v="2018"/>
  </r>
  <r>
    <x v="4"/>
    <x v="20"/>
    <n v="3"/>
    <x v="19"/>
    <x v="1"/>
    <x v="2"/>
    <x v="67"/>
    <x v="66"/>
    <x v="356"/>
    <n v="0"/>
    <n v="0"/>
    <n v="0"/>
    <n v="0"/>
    <n v="0"/>
    <n v="130258"/>
    <n v="130258"/>
    <n v="2018"/>
  </r>
  <r>
    <x v="4"/>
    <x v="20"/>
    <n v="3"/>
    <x v="19"/>
    <x v="0"/>
    <x v="2"/>
    <x v="951"/>
    <x v="67"/>
    <x v="1028"/>
    <m/>
    <m/>
    <m/>
    <m/>
    <m/>
    <m/>
    <n v="0"/>
    <n v="2018"/>
  </r>
  <r>
    <x v="4"/>
    <x v="20"/>
    <n v="3"/>
    <x v="19"/>
    <x v="0"/>
    <x v="2"/>
    <x v="951"/>
    <x v="67"/>
    <x v="1028"/>
    <m/>
    <m/>
    <m/>
    <m/>
    <m/>
    <m/>
    <n v="390"/>
    <n v="2018"/>
  </r>
  <r>
    <x v="4"/>
    <x v="20"/>
    <n v="3"/>
    <x v="19"/>
    <x v="2"/>
    <x v="2"/>
    <x v="711"/>
    <x v="704"/>
    <x v="243"/>
    <m/>
    <m/>
    <m/>
    <m/>
    <m/>
    <m/>
    <n v="824"/>
    <n v="2018"/>
  </r>
  <r>
    <x v="4"/>
    <x v="20"/>
    <n v="3"/>
    <x v="19"/>
    <x v="2"/>
    <x v="2"/>
    <x v="711"/>
    <x v="704"/>
    <x v="243"/>
    <m/>
    <m/>
    <m/>
    <m/>
    <m/>
    <m/>
    <n v="367"/>
    <n v="2018"/>
  </r>
  <r>
    <x v="4"/>
    <x v="20"/>
    <n v="3"/>
    <x v="19"/>
    <x v="2"/>
    <x v="2"/>
    <x v="711"/>
    <x v="704"/>
    <x v="70"/>
    <m/>
    <m/>
    <m/>
    <m/>
    <m/>
    <m/>
    <n v="257"/>
    <n v="2018"/>
  </r>
  <r>
    <x v="4"/>
    <x v="20"/>
    <n v="3"/>
    <x v="19"/>
    <x v="2"/>
    <x v="2"/>
    <x v="711"/>
    <x v="704"/>
    <x v="822"/>
    <m/>
    <m/>
    <m/>
    <m/>
    <m/>
    <m/>
    <n v="211"/>
    <n v="2018"/>
  </r>
  <r>
    <x v="4"/>
    <x v="20"/>
    <n v="3"/>
    <x v="19"/>
    <x v="2"/>
    <x v="2"/>
    <x v="711"/>
    <x v="704"/>
    <x v="822"/>
    <m/>
    <m/>
    <m/>
    <m/>
    <m/>
    <m/>
    <n v="201"/>
    <n v="2018"/>
  </r>
  <r>
    <x v="4"/>
    <x v="20"/>
    <n v="3"/>
    <x v="19"/>
    <x v="0"/>
    <x v="2"/>
    <x v="953"/>
    <x v="69"/>
    <x v="357"/>
    <m/>
    <m/>
    <m/>
    <m/>
    <m/>
    <m/>
    <n v="2552"/>
    <n v="2018"/>
  </r>
  <r>
    <x v="4"/>
    <x v="20"/>
    <n v="3"/>
    <x v="19"/>
    <x v="1"/>
    <x v="2"/>
    <x v="70"/>
    <x v="69"/>
    <x v="382"/>
    <n v="0"/>
    <n v="0"/>
    <n v="0"/>
    <n v="0"/>
    <n v="0"/>
    <n v="68263"/>
    <n v="220666"/>
    <n v="2018"/>
  </r>
  <r>
    <x v="4"/>
    <x v="20"/>
    <n v="3"/>
    <x v="19"/>
    <x v="0"/>
    <x v="2"/>
    <x v="834"/>
    <x v="72"/>
    <x v="1029"/>
    <m/>
    <m/>
    <m/>
    <m/>
    <m/>
    <m/>
    <n v="4207"/>
    <n v="2018"/>
  </r>
  <r>
    <x v="4"/>
    <x v="20"/>
    <n v="3"/>
    <x v="19"/>
    <x v="0"/>
    <x v="2"/>
    <x v="621"/>
    <x v="925"/>
    <x v="358"/>
    <m/>
    <m/>
    <m/>
    <m/>
    <m/>
    <m/>
    <n v="0"/>
    <n v="2018"/>
  </r>
  <r>
    <x v="4"/>
    <x v="20"/>
    <n v="3"/>
    <x v="19"/>
    <x v="1"/>
    <x v="2"/>
    <x v="72"/>
    <x v="71"/>
    <x v="72"/>
    <n v="0"/>
    <n v="0"/>
    <n v="0"/>
    <n v="32084"/>
    <n v="0"/>
    <n v="71961"/>
    <n v="214370"/>
    <n v="2018"/>
  </r>
  <r>
    <x v="4"/>
    <x v="20"/>
    <n v="3"/>
    <x v="19"/>
    <x v="0"/>
    <x v="2"/>
    <x v="621"/>
    <x v="925"/>
    <x v="72"/>
    <m/>
    <m/>
    <m/>
    <m/>
    <m/>
    <m/>
    <n v="0"/>
    <n v="2018"/>
  </r>
  <r>
    <x v="4"/>
    <x v="20"/>
    <n v="3"/>
    <x v="19"/>
    <x v="0"/>
    <x v="2"/>
    <x v="621"/>
    <x v="925"/>
    <x v="72"/>
    <m/>
    <m/>
    <m/>
    <m/>
    <m/>
    <m/>
    <n v="0"/>
    <n v="2018"/>
  </r>
  <r>
    <x v="4"/>
    <x v="20"/>
    <n v="3"/>
    <x v="19"/>
    <x v="2"/>
    <x v="2"/>
    <x v="713"/>
    <x v="706"/>
    <x v="756"/>
    <m/>
    <m/>
    <m/>
    <m/>
    <m/>
    <m/>
    <n v="318"/>
    <n v="2018"/>
  </r>
  <r>
    <x v="4"/>
    <x v="20"/>
    <n v="3"/>
    <x v="19"/>
    <x v="2"/>
    <x v="2"/>
    <x v="713"/>
    <x v="706"/>
    <x v="827"/>
    <m/>
    <m/>
    <m/>
    <m/>
    <m/>
    <m/>
    <n v="328"/>
    <n v="2018"/>
  </r>
  <r>
    <x v="4"/>
    <x v="20"/>
    <n v="3"/>
    <x v="19"/>
    <x v="2"/>
    <x v="2"/>
    <x v="713"/>
    <x v="706"/>
    <x v="827"/>
    <m/>
    <m/>
    <m/>
    <m/>
    <m/>
    <m/>
    <n v="278"/>
    <n v="2018"/>
  </r>
  <r>
    <x v="4"/>
    <x v="20"/>
    <n v="3"/>
    <x v="19"/>
    <x v="2"/>
    <x v="2"/>
    <x v="713"/>
    <x v="706"/>
    <x v="827"/>
    <m/>
    <m/>
    <m/>
    <m/>
    <m/>
    <m/>
    <n v="843"/>
    <n v="2018"/>
  </r>
  <r>
    <x v="4"/>
    <x v="20"/>
    <n v="3"/>
    <x v="19"/>
    <x v="2"/>
    <x v="2"/>
    <x v="713"/>
    <x v="706"/>
    <x v="827"/>
    <m/>
    <m/>
    <m/>
    <m/>
    <m/>
    <m/>
    <n v="860"/>
    <n v="2018"/>
  </r>
  <r>
    <x v="4"/>
    <x v="20"/>
    <n v="3"/>
    <x v="19"/>
    <x v="0"/>
    <x v="2"/>
    <x v="420"/>
    <x v="926"/>
    <x v="971"/>
    <m/>
    <m/>
    <m/>
    <m/>
    <m/>
    <m/>
    <n v="6545"/>
    <n v="2018"/>
  </r>
  <r>
    <x v="4"/>
    <x v="20"/>
    <n v="3"/>
    <x v="19"/>
    <x v="1"/>
    <x v="2"/>
    <x v="75"/>
    <x v="74"/>
    <x v="384"/>
    <n v="0"/>
    <n v="0"/>
    <n v="0"/>
    <n v="0"/>
    <n v="130276"/>
    <n v="68303"/>
    <n v="198579"/>
    <n v="2018"/>
  </r>
  <r>
    <x v="4"/>
    <x v="20"/>
    <n v="3"/>
    <x v="19"/>
    <x v="0"/>
    <x v="2"/>
    <x v="447"/>
    <x v="95"/>
    <x v="1030"/>
    <m/>
    <m/>
    <m/>
    <m/>
    <m/>
    <m/>
    <n v="159"/>
    <n v="2017"/>
  </r>
  <r>
    <x v="4"/>
    <x v="20"/>
    <n v="3"/>
    <x v="19"/>
    <x v="0"/>
    <x v="2"/>
    <x v="95"/>
    <x v="927"/>
    <x v="1030"/>
    <m/>
    <m/>
    <m/>
    <m/>
    <m/>
    <m/>
    <n v="-1197"/>
    <n v="2017"/>
  </r>
  <r>
    <x v="4"/>
    <x v="20"/>
    <n v="3"/>
    <x v="19"/>
    <x v="0"/>
    <x v="2"/>
    <x v="954"/>
    <x v="620"/>
    <x v="1030"/>
    <m/>
    <m/>
    <m/>
    <m/>
    <m/>
    <m/>
    <n v="-3248"/>
    <n v="2017"/>
  </r>
  <r>
    <x v="4"/>
    <x v="20"/>
    <n v="3"/>
    <x v="19"/>
    <x v="0"/>
    <x v="2"/>
    <x v="627"/>
    <x v="81"/>
    <x v="1030"/>
    <m/>
    <m/>
    <m/>
    <m/>
    <m/>
    <m/>
    <n v="-4669"/>
    <n v="2018"/>
  </r>
  <r>
    <x v="4"/>
    <x v="20"/>
    <n v="3"/>
    <x v="19"/>
    <x v="0"/>
    <x v="2"/>
    <x v="80"/>
    <x v="614"/>
    <x v="1030"/>
    <m/>
    <m/>
    <m/>
    <m/>
    <m/>
    <m/>
    <n v="405"/>
    <n v="2018"/>
  </r>
  <r>
    <x v="4"/>
    <x v="20"/>
    <n v="3"/>
    <x v="19"/>
    <x v="0"/>
    <x v="2"/>
    <x v="955"/>
    <x v="928"/>
    <x v="483"/>
    <m/>
    <m/>
    <m/>
    <m/>
    <m/>
    <m/>
    <n v="12284"/>
    <n v="2018"/>
  </r>
  <r>
    <x v="4"/>
    <x v="20"/>
    <n v="3"/>
    <x v="19"/>
    <x v="0"/>
    <x v="2"/>
    <x v="624"/>
    <x v="614"/>
    <x v="1031"/>
    <m/>
    <m/>
    <m/>
    <m/>
    <m/>
    <m/>
    <n v="64"/>
    <n v="2018"/>
  </r>
  <r>
    <x v="4"/>
    <x v="20"/>
    <n v="3"/>
    <x v="19"/>
    <x v="1"/>
    <x v="2"/>
    <x v="78"/>
    <x v="77"/>
    <x v="76"/>
    <n v="0"/>
    <n v="0"/>
    <n v="0"/>
    <n v="0"/>
    <n v="141449"/>
    <n v="71546"/>
    <n v="212995"/>
    <n v="2018"/>
  </r>
  <r>
    <x v="4"/>
    <x v="20"/>
    <n v="3"/>
    <x v="19"/>
    <x v="0"/>
    <x v="2"/>
    <x v="80"/>
    <x v="614"/>
    <x v="76"/>
    <m/>
    <m/>
    <m/>
    <m/>
    <m/>
    <m/>
    <n v="11040"/>
    <n v="2018"/>
  </r>
  <r>
    <x v="4"/>
    <x v="20"/>
    <n v="3"/>
    <x v="19"/>
    <x v="0"/>
    <x v="2"/>
    <x v="956"/>
    <x v="929"/>
    <x v="759"/>
    <m/>
    <m/>
    <m/>
    <m/>
    <m/>
    <m/>
    <n v="17729"/>
    <n v="2018"/>
  </r>
  <r>
    <x v="4"/>
    <x v="20"/>
    <n v="3"/>
    <x v="19"/>
    <x v="2"/>
    <x v="2"/>
    <x v="716"/>
    <x v="707"/>
    <x v="832"/>
    <m/>
    <m/>
    <m/>
    <m/>
    <m/>
    <m/>
    <n v="295"/>
    <n v="2018"/>
  </r>
  <r>
    <x v="4"/>
    <x v="20"/>
    <n v="3"/>
    <x v="19"/>
    <x v="2"/>
    <x v="2"/>
    <x v="716"/>
    <x v="707"/>
    <x v="832"/>
    <m/>
    <m/>
    <m/>
    <m/>
    <m/>
    <m/>
    <n v="253"/>
    <n v="2018"/>
  </r>
  <r>
    <x v="4"/>
    <x v="20"/>
    <n v="3"/>
    <x v="19"/>
    <x v="2"/>
    <x v="2"/>
    <x v="716"/>
    <x v="707"/>
    <x v="832"/>
    <m/>
    <m/>
    <m/>
    <m/>
    <m/>
    <m/>
    <n v="652"/>
    <n v="2018"/>
  </r>
  <r>
    <x v="4"/>
    <x v="20"/>
    <n v="3"/>
    <x v="19"/>
    <x v="2"/>
    <x v="2"/>
    <x v="716"/>
    <x v="707"/>
    <x v="832"/>
    <m/>
    <m/>
    <m/>
    <m/>
    <m/>
    <m/>
    <n v="1075"/>
    <n v="2018"/>
  </r>
  <r>
    <x v="4"/>
    <x v="20"/>
    <n v="3"/>
    <x v="19"/>
    <x v="2"/>
    <x v="2"/>
    <x v="716"/>
    <x v="707"/>
    <x v="832"/>
    <m/>
    <m/>
    <m/>
    <m/>
    <m/>
    <m/>
    <n v="66"/>
    <n v="2018"/>
  </r>
  <r>
    <x v="4"/>
    <x v="20"/>
    <n v="3"/>
    <x v="19"/>
    <x v="1"/>
    <x v="2"/>
    <x v="80"/>
    <x v="79"/>
    <x v="362"/>
    <n v="0"/>
    <n v="0"/>
    <n v="0"/>
    <n v="91523"/>
    <n v="0"/>
    <n v="74213"/>
    <n v="209186"/>
    <n v="2018"/>
  </r>
  <r>
    <x v="4"/>
    <x v="20"/>
    <n v="3"/>
    <x v="19"/>
    <x v="0"/>
    <x v="2"/>
    <x v="957"/>
    <x v="930"/>
    <x v="761"/>
    <m/>
    <m/>
    <m/>
    <m/>
    <m/>
    <m/>
    <n v="18067"/>
    <n v="2018"/>
  </r>
  <r>
    <x v="4"/>
    <x v="20"/>
    <n v="3"/>
    <x v="19"/>
    <x v="0"/>
    <x v="2"/>
    <x v="627"/>
    <x v="81"/>
    <x v="761"/>
    <m/>
    <m/>
    <m/>
    <m/>
    <m/>
    <m/>
    <n v="8664"/>
    <n v="2018"/>
  </r>
  <r>
    <x v="4"/>
    <x v="20"/>
    <n v="3"/>
    <x v="19"/>
    <x v="0"/>
    <x v="2"/>
    <x v="627"/>
    <x v="81"/>
    <x v="761"/>
    <m/>
    <m/>
    <m/>
    <m/>
    <m/>
    <m/>
    <n v="5108"/>
    <n v="2018"/>
  </r>
  <r>
    <x v="4"/>
    <x v="20"/>
    <n v="3"/>
    <x v="19"/>
    <x v="0"/>
    <x v="2"/>
    <x v="627"/>
    <x v="617"/>
    <x v="81"/>
    <m/>
    <m/>
    <m/>
    <m/>
    <m/>
    <m/>
    <n v="236"/>
    <n v="2018"/>
  </r>
  <r>
    <x v="4"/>
    <x v="20"/>
    <n v="3"/>
    <x v="19"/>
    <x v="1"/>
    <x v="2"/>
    <x v="82"/>
    <x v="81"/>
    <x v="82"/>
    <n v="0"/>
    <n v="0"/>
    <n v="0"/>
    <n v="0"/>
    <n v="0"/>
    <n v="72662"/>
    <n v="221435"/>
    <n v="2018"/>
  </r>
  <r>
    <x v="4"/>
    <x v="20"/>
    <n v="3"/>
    <x v="19"/>
    <x v="2"/>
    <x v="2"/>
    <x v="720"/>
    <x v="709"/>
    <x v="576"/>
    <m/>
    <m/>
    <m/>
    <m/>
    <m/>
    <m/>
    <n v="206"/>
    <n v="2018"/>
  </r>
  <r>
    <x v="4"/>
    <x v="20"/>
    <n v="3"/>
    <x v="19"/>
    <x v="0"/>
    <x v="2"/>
    <x v="958"/>
    <x v="931"/>
    <x v="762"/>
    <m/>
    <m/>
    <m/>
    <m/>
    <m/>
    <m/>
    <n v="15736"/>
    <n v="2018"/>
  </r>
  <r>
    <x v="4"/>
    <x v="20"/>
    <n v="3"/>
    <x v="19"/>
    <x v="2"/>
    <x v="2"/>
    <x v="720"/>
    <x v="709"/>
    <x v="762"/>
    <m/>
    <m/>
    <m/>
    <m/>
    <m/>
    <m/>
    <n v="220"/>
    <n v="2018"/>
  </r>
  <r>
    <x v="4"/>
    <x v="20"/>
    <n v="3"/>
    <x v="19"/>
    <x v="2"/>
    <x v="2"/>
    <x v="720"/>
    <x v="709"/>
    <x v="762"/>
    <m/>
    <m/>
    <m/>
    <m/>
    <m/>
    <m/>
    <n v="296"/>
    <n v="2018"/>
  </r>
  <r>
    <x v="4"/>
    <x v="20"/>
    <n v="3"/>
    <x v="19"/>
    <x v="2"/>
    <x v="2"/>
    <x v="720"/>
    <x v="709"/>
    <x v="762"/>
    <m/>
    <m/>
    <m/>
    <m/>
    <m/>
    <m/>
    <n v="602"/>
    <n v="2018"/>
  </r>
  <r>
    <x v="4"/>
    <x v="20"/>
    <n v="3"/>
    <x v="19"/>
    <x v="2"/>
    <x v="2"/>
    <x v="720"/>
    <x v="709"/>
    <x v="762"/>
    <m/>
    <m/>
    <m/>
    <m/>
    <m/>
    <m/>
    <n v="675"/>
    <n v="2018"/>
  </r>
  <r>
    <x v="4"/>
    <x v="20"/>
    <n v="3"/>
    <x v="19"/>
    <x v="1"/>
    <x v="2"/>
    <x v="85"/>
    <x v="83"/>
    <x v="84"/>
    <n v="0"/>
    <n v="0"/>
    <n v="0"/>
    <n v="0"/>
    <n v="0"/>
    <n v="75573"/>
    <n v="211254"/>
    <n v="2018"/>
  </r>
  <r>
    <x v="4"/>
    <x v="20"/>
    <n v="3"/>
    <x v="19"/>
    <x v="0"/>
    <x v="2"/>
    <x v="959"/>
    <x v="809"/>
    <x v="1032"/>
    <m/>
    <m/>
    <m/>
    <m/>
    <m/>
    <m/>
    <n v="12109"/>
    <n v="2018"/>
  </r>
  <r>
    <x v="4"/>
    <x v="20"/>
    <n v="3"/>
    <x v="19"/>
    <x v="0"/>
    <x v="2"/>
    <x v="954"/>
    <x v="620"/>
    <x v="763"/>
    <m/>
    <m/>
    <m/>
    <m/>
    <m/>
    <m/>
    <n v="3912"/>
    <n v="2017"/>
  </r>
  <r>
    <x v="4"/>
    <x v="20"/>
    <n v="3"/>
    <x v="19"/>
    <x v="0"/>
    <x v="2"/>
    <x v="954"/>
    <x v="620"/>
    <x v="763"/>
    <m/>
    <m/>
    <m/>
    <m/>
    <m/>
    <m/>
    <n v="3666"/>
    <n v="2017"/>
  </r>
  <r>
    <x v="4"/>
    <x v="20"/>
    <n v="3"/>
    <x v="19"/>
    <x v="0"/>
    <x v="2"/>
    <x v="954"/>
    <x v="620"/>
    <x v="363"/>
    <m/>
    <m/>
    <m/>
    <m/>
    <m/>
    <m/>
    <n v="32"/>
    <n v="2017"/>
  </r>
  <r>
    <x v="4"/>
    <x v="20"/>
    <n v="3"/>
    <x v="19"/>
    <x v="2"/>
    <x v="2"/>
    <x v="727"/>
    <x v="714"/>
    <x v="86"/>
    <m/>
    <m/>
    <m/>
    <m/>
    <m/>
    <m/>
    <n v="655"/>
    <n v="2017"/>
  </r>
  <r>
    <x v="4"/>
    <x v="20"/>
    <n v="3"/>
    <x v="19"/>
    <x v="2"/>
    <x v="2"/>
    <x v="727"/>
    <x v="714"/>
    <x v="86"/>
    <m/>
    <m/>
    <m/>
    <m/>
    <m/>
    <m/>
    <n v="674"/>
    <n v="2017"/>
  </r>
  <r>
    <x v="4"/>
    <x v="20"/>
    <n v="3"/>
    <x v="19"/>
    <x v="2"/>
    <x v="2"/>
    <x v="732"/>
    <x v="716"/>
    <x v="86"/>
    <m/>
    <m/>
    <m/>
    <m/>
    <m/>
    <m/>
    <n v="798"/>
    <n v="2017"/>
  </r>
  <r>
    <x v="4"/>
    <x v="20"/>
    <n v="3"/>
    <x v="19"/>
    <x v="2"/>
    <x v="2"/>
    <x v="732"/>
    <x v="716"/>
    <x v="86"/>
    <m/>
    <m/>
    <m/>
    <m/>
    <m/>
    <m/>
    <n v="822"/>
    <n v="2017"/>
  </r>
  <r>
    <x v="4"/>
    <x v="20"/>
    <n v="3"/>
    <x v="19"/>
    <x v="2"/>
    <x v="2"/>
    <x v="733"/>
    <x v="717"/>
    <x v="86"/>
    <m/>
    <m/>
    <m/>
    <m/>
    <m/>
    <m/>
    <n v="1022"/>
    <n v="2017"/>
  </r>
  <r>
    <x v="4"/>
    <x v="20"/>
    <n v="3"/>
    <x v="19"/>
    <x v="2"/>
    <x v="2"/>
    <x v="733"/>
    <x v="717"/>
    <x v="86"/>
    <m/>
    <m/>
    <m/>
    <m/>
    <m/>
    <m/>
    <n v="1053"/>
    <n v="2017"/>
  </r>
  <r>
    <x v="4"/>
    <x v="20"/>
    <n v="3"/>
    <x v="19"/>
    <x v="2"/>
    <x v="2"/>
    <x v="735"/>
    <x v="556"/>
    <x v="86"/>
    <m/>
    <m/>
    <m/>
    <m/>
    <m/>
    <m/>
    <n v="1824"/>
    <n v="2017"/>
  </r>
  <r>
    <x v="4"/>
    <x v="20"/>
    <n v="3"/>
    <x v="19"/>
    <x v="2"/>
    <x v="2"/>
    <x v="735"/>
    <x v="556"/>
    <x v="86"/>
    <m/>
    <m/>
    <m/>
    <m/>
    <m/>
    <m/>
    <n v="1879"/>
    <n v="2017"/>
  </r>
  <r>
    <x v="4"/>
    <x v="20"/>
    <n v="3"/>
    <x v="19"/>
    <x v="1"/>
    <x v="2"/>
    <x v="87"/>
    <x v="85"/>
    <x v="388"/>
    <n v="0"/>
    <n v="0"/>
    <n v="0"/>
    <n v="0"/>
    <n v="0"/>
    <n v="79897"/>
    <n v="193205"/>
    <n v="2017"/>
  </r>
  <r>
    <x v="4"/>
    <x v="20"/>
    <n v="3"/>
    <x v="19"/>
    <x v="0"/>
    <x v="2"/>
    <x v="960"/>
    <x v="714"/>
    <x v="764"/>
    <m/>
    <m/>
    <m/>
    <m/>
    <m/>
    <m/>
    <n v="17764"/>
    <n v="2017"/>
  </r>
  <r>
    <x v="4"/>
    <x v="20"/>
    <n v="3"/>
    <x v="19"/>
    <x v="2"/>
    <x v="2"/>
    <x v="727"/>
    <x v="714"/>
    <x v="839"/>
    <m/>
    <m/>
    <m/>
    <m/>
    <m/>
    <m/>
    <n v="344"/>
    <n v="2017"/>
  </r>
  <r>
    <x v="4"/>
    <x v="20"/>
    <n v="3"/>
    <x v="19"/>
    <x v="2"/>
    <x v="2"/>
    <x v="727"/>
    <x v="714"/>
    <x v="839"/>
    <m/>
    <m/>
    <m/>
    <m/>
    <m/>
    <m/>
    <n v="337"/>
    <n v="2017"/>
  </r>
  <r>
    <x v="4"/>
    <x v="20"/>
    <n v="3"/>
    <x v="19"/>
    <x v="2"/>
    <x v="2"/>
    <x v="727"/>
    <x v="714"/>
    <x v="839"/>
    <m/>
    <m/>
    <m/>
    <m/>
    <m/>
    <m/>
    <n v="674"/>
    <n v="2017"/>
  </r>
  <r>
    <x v="4"/>
    <x v="20"/>
    <n v="3"/>
    <x v="19"/>
    <x v="2"/>
    <x v="2"/>
    <x v="727"/>
    <x v="714"/>
    <x v="839"/>
    <m/>
    <m/>
    <m/>
    <m/>
    <m/>
    <m/>
    <n v="904"/>
    <n v="2017"/>
  </r>
  <r>
    <x v="4"/>
    <x v="20"/>
    <n v="3"/>
    <x v="19"/>
    <x v="2"/>
    <x v="2"/>
    <x v="727"/>
    <x v="714"/>
    <x v="839"/>
    <m/>
    <m/>
    <m/>
    <m/>
    <m/>
    <m/>
    <n v="377"/>
    <n v="2017"/>
  </r>
  <r>
    <x v="4"/>
    <x v="20"/>
    <n v="3"/>
    <x v="19"/>
    <x v="1"/>
    <x v="2"/>
    <x v="90"/>
    <x v="88"/>
    <x v="88"/>
    <n v="0"/>
    <n v="0"/>
    <n v="48650"/>
    <n v="97194"/>
    <n v="0"/>
    <n v="65922"/>
    <n v="211766"/>
    <n v="2017"/>
  </r>
  <r>
    <x v="4"/>
    <x v="20"/>
    <n v="3"/>
    <x v="19"/>
    <x v="0"/>
    <x v="2"/>
    <x v="961"/>
    <x v="932"/>
    <x v="842"/>
    <m/>
    <m/>
    <m/>
    <m/>
    <m/>
    <m/>
    <n v="9095"/>
    <n v="2017"/>
  </r>
  <r>
    <x v="4"/>
    <x v="20"/>
    <n v="3"/>
    <x v="19"/>
    <x v="0"/>
    <x v="2"/>
    <x v="95"/>
    <x v="927"/>
    <x v="1033"/>
    <m/>
    <m/>
    <m/>
    <m/>
    <m/>
    <m/>
    <n v="64"/>
    <n v="2017"/>
  </r>
  <r>
    <x v="4"/>
    <x v="20"/>
    <n v="3"/>
    <x v="19"/>
    <x v="0"/>
    <x v="2"/>
    <x v="95"/>
    <x v="927"/>
    <x v="1033"/>
    <m/>
    <m/>
    <m/>
    <m/>
    <m/>
    <m/>
    <n v="1657"/>
    <n v="2017"/>
  </r>
  <r>
    <x v="4"/>
    <x v="20"/>
    <n v="3"/>
    <x v="19"/>
    <x v="0"/>
    <x v="2"/>
    <x v="95"/>
    <x v="927"/>
    <x v="1033"/>
    <m/>
    <m/>
    <m/>
    <m/>
    <m/>
    <m/>
    <n v="1614"/>
    <n v="2017"/>
  </r>
  <r>
    <x v="4"/>
    <x v="20"/>
    <n v="3"/>
    <x v="19"/>
    <x v="1"/>
    <x v="2"/>
    <x v="92"/>
    <x v="90"/>
    <x v="366"/>
    <n v="0"/>
    <n v="0"/>
    <n v="0"/>
    <n v="0"/>
    <n v="150109"/>
    <n v="66084"/>
    <n v="216193"/>
    <n v="2017"/>
  </r>
  <r>
    <x v="4"/>
    <x v="20"/>
    <n v="3"/>
    <x v="19"/>
    <x v="0"/>
    <x v="2"/>
    <x v="962"/>
    <x v="933"/>
    <x v="844"/>
    <m/>
    <m/>
    <m/>
    <m/>
    <m/>
    <m/>
    <n v="5746"/>
    <n v="2017"/>
  </r>
  <r>
    <x v="4"/>
    <x v="20"/>
    <n v="3"/>
    <x v="19"/>
    <x v="2"/>
    <x v="2"/>
    <x v="732"/>
    <x v="716"/>
    <x v="845"/>
    <m/>
    <m/>
    <m/>
    <m/>
    <m/>
    <m/>
    <n v="184"/>
    <n v="2017"/>
  </r>
  <r>
    <x v="4"/>
    <x v="20"/>
    <n v="3"/>
    <x v="19"/>
    <x v="2"/>
    <x v="2"/>
    <x v="732"/>
    <x v="716"/>
    <x v="845"/>
    <m/>
    <m/>
    <m/>
    <m/>
    <m/>
    <m/>
    <n v="159"/>
    <n v="2017"/>
  </r>
  <r>
    <x v="4"/>
    <x v="20"/>
    <n v="3"/>
    <x v="19"/>
    <x v="2"/>
    <x v="2"/>
    <x v="732"/>
    <x v="716"/>
    <x v="845"/>
    <m/>
    <m/>
    <m/>
    <m/>
    <m/>
    <m/>
    <n v="822"/>
    <n v="2017"/>
  </r>
  <r>
    <x v="4"/>
    <x v="20"/>
    <n v="3"/>
    <x v="19"/>
    <x v="2"/>
    <x v="2"/>
    <x v="732"/>
    <x v="716"/>
    <x v="845"/>
    <m/>
    <m/>
    <m/>
    <m/>
    <m/>
    <m/>
    <n v="606"/>
    <n v="2017"/>
  </r>
  <r>
    <x v="4"/>
    <x v="20"/>
    <n v="3"/>
    <x v="19"/>
    <x v="2"/>
    <x v="2"/>
    <x v="732"/>
    <x v="716"/>
    <x v="845"/>
    <m/>
    <m/>
    <m/>
    <m/>
    <m/>
    <m/>
    <n v="208"/>
    <n v="2017"/>
  </r>
  <r>
    <x v="4"/>
    <x v="20"/>
    <n v="3"/>
    <x v="19"/>
    <x v="1"/>
    <x v="2"/>
    <x v="95"/>
    <x v="93"/>
    <x v="439"/>
    <n v="0"/>
    <n v="0"/>
    <n v="72276"/>
    <n v="82748"/>
    <n v="0"/>
    <n v="63262"/>
    <n v="218286"/>
    <n v="2017"/>
  </r>
  <r>
    <x v="4"/>
    <x v="20"/>
    <n v="3"/>
    <x v="19"/>
    <x v="2"/>
    <x v="2"/>
    <x v="733"/>
    <x v="717"/>
    <x v="1034"/>
    <m/>
    <m/>
    <m/>
    <m/>
    <m/>
    <m/>
    <n v="550"/>
    <n v="2017"/>
  </r>
  <r>
    <x v="4"/>
    <x v="20"/>
    <n v="3"/>
    <x v="19"/>
    <x v="0"/>
    <x v="2"/>
    <x v="963"/>
    <x v="934"/>
    <x v="441"/>
    <m/>
    <m/>
    <m/>
    <m/>
    <m/>
    <m/>
    <n v="445"/>
    <n v="2017"/>
  </r>
  <r>
    <x v="4"/>
    <x v="20"/>
    <n v="3"/>
    <x v="19"/>
    <x v="0"/>
    <x v="2"/>
    <x v="447"/>
    <x v="95"/>
    <x v="268"/>
    <m/>
    <m/>
    <m/>
    <m/>
    <m/>
    <m/>
    <n v="0"/>
    <n v="2017"/>
  </r>
  <r>
    <x v="4"/>
    <x v="20"/>
    <n v="3"/>
    <x v="19"/>
    <x v="0"/>
    <x v="2"/>
    <x v="447"/>
    <x v="95"/>
    <x v="268"/>
    <m/>
    <m/>
    <m/>
    <m/>
    <m/>
    <m/>
    <n v="276"/>
    <n v="2017"/>
  </r>
  <r>
    <x v="4"/>
    <x v="20"/>
    <n v="3"/>
    <x v="19"/>
    <x v="0"/>
    <x v="2"/>
    <x v="447"/>
    <x v="95"/>
    <x v="268"/>
    <m/>
    <m/>
    <m/>
    <m/>
    <m/>
    <m/>
    <n v="276"/>
    <n v="2017"/>
  </r>
  <r>
    <x v="4"/>
    <x v="20"/>
    <n v="3"/>
    <x v="19"/>
    <x v="1"/>
    <x v="2"/>
    <x v="97"/>
    <x v="95"/>
    <x v="95"/>
    <n v="0"/>
    <n v="0"/>
    <n v="0"/>
    <n v="0"/>
    <n v="0"/>
    <n v="136845"/>
    <n v="136845"/>
    <n v="2017"/>
  </r>
  <r>
    <x v="4"/>
    <x v="20"/>
    <n v="3"/>
    <x v="19"/>
    <x v="0"/>
    <x v="2"/>
    <x v="447"/>
    <x v="935"/>
    <x v="539"/>
    <m/>
    <m/>
    <m/>
    <m/>
    <m/>
    <m/>
    <n v="3367"/>
    <n v="2017"/>
  </r>
  <r>
    <x v="4"/>
    <x v="20"/>
    <n v="3"/>
    <x v="19"/>
    <x v="2"/>
    <x v="2"/>
    <x v="733"/>
    <x v="717"/>
    <x v="539"/>
    <m/>
    <m/>
    <m/>
    <m/>
    <m/>
    <m/>
    <n v="260"/>
    <n v="2017"/>
  </r>
  <r>
    <x v="4"/>
    <x v="20"/>
    <n v="3"/>
    <x v="19"/>
    <x v="2"/>
    <x v="2"/>
    <x v="733"/>
    <x v="717"/>
    <x v="98"/>
    <m/>
    <m/>
    <m/>
    <m/>
    <m/>
    <m/>
    <n v="1053"/>
    <n v="2017"/>
  </r>
  <r>
    <x v="4"/>
    <x v="20"/>
    <n v="3"/>
    <x v="19"/>
    <x v="2"/>
    <x v="2"/>
    <x v="733"/>
    <x v="717"/>
    <x v="846"/>
    <m/>
    <m/>
    <m/>
    <m/>
    <m/>
    <m/>
    <n v="166"/>
    <n v="2017"/>
  </r>
  <r>
    <x v="4"/>
    <x v="20"/>
    <n v="3"/>
    <x v="19"/>
    <x v="2"/>
    <x v="2"/>
    <x v="733"/>
    <x v="717"/>
    <x v="846"/>
    <m/>
    <m/>
    <m/>
    <m/>
    <m/>
    <m/>
    <n v="143"/>
    <n v="2017"/>
  </r>
  <r>
    <x v="4"/>
    <x v="20"/>
    <n v="3"/>
    <x v="19"/>
    <x v="1"/>
    <x v="2"/>
    <x v="101"/>
    <x v="99"/>
    <x v="367"/>
    <n v="89362"/>
    <n v="58043"/>
    <n v="0"/>
    <n v="0"/>
    <n v="0"/>
    <n v="72539"/>
    <n v="219944"/>
    <n v="2017"/>
  </r>
  <r>
    <x v="4"/>
    <x v="20"/>
    <n v="3"/>
    <x v="19"/>
    <x v="0"/>
    <x v="2"/>
    <x v="964"/>
    <x v="439"/>
    <x v="488"/>
    <m/>
    <m/>
    <m/>
    <m/>
    <m/>
    <m/>
    <n v="4156"/>
    <n v="2017"/>
  </r>
  <r>
    <x v="4"/>
    <x v="20"/>
    <n v="3"/>
    <x v="19"/>
    <x v="1"/>
    <x v="2"/>
    <x v="100"/>
    <x v="98"/>
    <x v="489"/>
    <n v="56464"/>
    <n v="34326"/>
    <n v="42129"/>
    <n v="45307"/>
    <n v="0"/>
    <n v="74333"/>
    <n v="252559"/>
    <n v="2017"/>
  </r>
  <r>
    <x v="4"/>
    <x v="20"/>
    <n v="3"/>
    <x v="19"/>
    <x v="1"/>
    <x v="2"/>
    <x v="105"/>
    <x v="103"/>
    <x v="1035"/>
    <n v="0"/>
    <n v="0"/>
    <n v="0"/>
    <n v="0"/>
    <n v="145828"/>
    <n v="70025"/>
    <n v="215853"/>
    <n v="2017"/>
  </r>
  <r>
    <x v="4"/>
    <x v="20"/>
    <n v="3"/>
    <x v="19"/>
    <x v="2"/>
    <x v="2"/>
    <x v="735"/>
    <x v="556"/>
    <x v="585"/>
    <m/>
    <m/>
    <m/>
    <m/>
    <m/>
    <m/>
    <n v="1879"/>
    <n v="2017"/>
  </r>
  <r>
    <x v="4"/>
    <x v="20"/>
    <n v="3"/>
    <x v="19"/>
    <x v="2"/>
    <x v="2"/>
    <x v="735"/>
    <x v="556"/>
    <x v="848"/>
    <m/>
    <m/>
    <m/>
    <m/>
    <m/>
    <m/>
    <n v="206"/>
    <n v="2017"/>
  </r>
  <r>
    <x v="4"/>
    <x v="20"/>
    <n v="3"/>
    <x v="19"/>
    <x v="2"/>
    <x v="2"/>
    <x v="735"/>
    <x v="556"/>
    <x v="848"/>
    <m/>
    <m/>
    <m/>
    <m/>
    <m/>
    <m/>
    <n v="181"/>
    <n v="2017"/>
  </r>
  <r>
    <x v="4"/>
    <x v="20"/>
    <n v="3"/>
    <x v="19"/>
    <x v="2"/>
    <x v="2"/>
    <x v="735"/>
    <x v="556"/>
    <x v="848"/>
    <m/>
    <m/>
    <m/>
    <m/>
    <m/>
    <m/>
    <n v="464"/>
    <n v="2017"/>
  </r>
  <r>
    <x v="4"/>
    <x v="20"/>
    <n v="3"/>
    <x v="19"/>
    <x v="2"/>
    <x v="2"/>
    <x v="735"/>
    <x v="556"/>
    <x v="848"/>
    <m/>
    <m/>
    <m/>
    <m/>
    <m/>
    <m/>
    <n v="343"/>
    <n v="2017"/>
  </r>
  <r>
    <x v="4"/>
    <x v="20"/>
    <n v="3"/>
    <x v="19"/>
    <x v="0"/>
    <x v="2"/>
    <x v="289"/>
    <x v="936"/>
    <x v="986"/>
    <m/>
    <m/>
    <m/>
    <m/>
    <m/>
    <m/>
    <n v="7705"/>
    <n v="2017"/>
  </r>
  <r>
    <x v="4"/>
    <x v="20"/>
    <n v="3"/>
    <x v="19"/>
    <x v="0"/>
    <x v="2"/>
    <x v="965"/>
    <x v="288"/>
    <x v="490"/>
    <m/>
    <m/>
    <m/>
    <m/>
    <m/>
    <m/>
    <n v="28544"/>
    <n v="2017"/>
  </r>
  <r>
    <x v="4"/>
    <x v="20"/>
    <n v="3"/>
    <x v="19"/>
    <x v="0"/>
    <x v="2"/>
    <x v="965"/>
    <x v="288"/>
    <x v="490"/>
    <m/>
    <m/>
    <m/>
    <m/>
    <m/>
    <m/>
    <n v="54647"/>
    <n v="2017"/>
  </r>
  <r>
    <x v="4"/>
    <x v="20"/>
    <n v="3"/>
    <x v="19"/>
    <x v="0"/>
    <x v="2"/>
    <x v="966"/>
    <x v="486"/>
    <x v="490"/>
    <m/>
    <m/>
    <m/>
    <m/>
    <m/>
    <m/>
    <n v="9091"/>
    <n v="2017"/>
  </r>
  <r>
    <x v="4"/>
    <x v="20"/>
    <n v="3"/>
    <x v="19"/>
    <x v="0"/>
    <x v="2"/>
    <x v="966"/>
    <x v="486"/>
    <x v="490"/>
    <m/>
    <m/>
    <m/>
    <m/>
    <m/>
    <m/>
    <n v="11593"/>
    <n v="2017"/>
  </r>
  <r>
    <x v="4"/>
    <x v="20"/>
    <n v="3"/>
    <x v="19"/>
    <x v="1"/>
    <x v="2"/>
    <x v="108"/>
    <x v="106"/>
    <x v="106"/>
    <n v="0"/>
    <n v="0"/>
    <n v="0"/>
    <n v="0"/>
    <n v="107645"/>
    <n v="59638"/>
    <n v="167283"/>
    <n v="2017"/>
  </r>
  <r>
    <x v="4"/>
    <x v="20"/>
    <n v="3"/>
    <x v="19"/>
    <x v="0"/>
    <x v="2"/>
    <x v="864"/>
    <x v="830"/>
    <x v="106"/>
    <m/>
    <m/>
    <m/>
    <m/>
    <m/>
    <m/>
    <n v="0"/>
    <n v="2016"/>
  </r>
  <r>
    <x v="4"/>
    <x v="20"/>
    <n v="3"/>
    <x v="19"/>
    <x v="0"/>
    <x v="2"/>
    <x v="864"/>
    <x v="830"/>
    <x v="106"/>
    <m/>
    <m/>
    <m/>
    <m/>
    <m/>
    <m/>
    <n v="0"/>
    <n v="2016"/>
  </r>
  <r>
    <x v="4"/>
    <x v="20"/>
    <n v="3"/>
    <x v="19"/>
    <x v="0"/>
    <x v="2"/>
    <x v="112"/>
    <x v="111"/>
    <x v="106"/>
    <m/>
    <m/>
    <m/>
    <m/>
    <m/>
    <m/>
    <n v="5435"/>
    <n v="2017"/>
  </r>
  <r>
    <x v="4"/>
    <x v="20"/>
    <n v="3"/>
    <x v="19"/>
    <x v="0"/>
    <x v="2"/>
    <x v="112"/>
    <x v="111"/>
    <x v="106"/>
    <m/>
    <m/>
    <m/>
    <m/>
    <m/>
    <m/>
    <n v="5435"/>
    <n v="2017"/>
  </r>
  <r>
    <x v="4"/>
    <x v="20"/>
    <n v="3"/>
    <x v="19"/>
    <x v="0"/>
    <x v="2"/>
    <x v="107"/>
    <x v="937"/>
    <x v="106"/>
    <m/>
    <m/>
    <m/>
    <m/>
    <m/>
    <m/>
    <n v="-10868"/>
    <n v="2017"/>
  </r>
  <r>
    <x v="4"/>
    <x v="20"/>
    <n v="3"/>
    <x v="19"/>
    <x v="0"/>
    <x v="2"/>
    <x v="107"/>
    <x v="937"/>
    <x v="106"/>
    <m/>
    <m/>
    <m/>
    <m/>
    <m/>
    <m/>
    <n v="-10868"/>
    <n v="2017"/>
  </r>
  <r>
    <x v="4"/>
    <x v="20"/>
    <n v="3"/>
    <x v="19"/>
    <x v="0"/>
    <x v="2"/>
    <x v="967"/>
    <x v="112"/>
    <x v="106"/>
    <m/>
    <m/>
    <m/>
    <m/>
    <m/>
    <m/>
    <n v="58289"/>
    <n v="2017"/>
  </r>
  <r>
    <x v="4"/>
    <x v="20"/>
    <n v="3"/>
    <x v="19"/>
    <x v="0"/>
    <x v="2"/>
    <x v="114"/>
    <x v="113"/>
    <x v="106"/>
    <m/>
    <m/>
    <m/>
    <m/>
    <m/>
    <m/>
    <n v="51914"/>
    <n v="2017"/>
  </r>
  <r>
    <x v="4"/>
    <x v="20"/>
    <n v="3"/>
    <x v="19"/>
    <x v="0"/>
    <x v="2"/>
    <x v="112"/>
    <x v="111"/>
    <x v="106"/>
    <m/>
    <m/>
    <m/>
    <m/>
    <m/>
    <m/>
    <n v="89786"/>
    <n v="2017"/>
  </r>
  <r>
    <x v="4"/>
    <x v="20"/>
    <n v="3"/>
    <x v="19"/>
    <x v="0"/>
    <x v="2"/>
    <x v="107"/>
    <x v="938"/>
    <x v="106"/>
    <m/>
    <m/>
    <m/>
    <m/>
    <m/>
    <m/>
    <n v="42503"/>
    <n v="2017"/>
  </r>
  <r>
    <x v="4"/>
    <x v="20"/>
    <n v="3"/>
    <x v="19"/>
    <x v="0"/>
    <x v="2"/>
    <x v="107"/>
    <x v="108"/>
    <x v="106"/>
    <m/>
    <m/>
    <m/>
    <m/>
    <m/>
    <m/>
    <n v="-45777"/>
    <n v="2017"/>
  </r>
  <r>
    <x v="4"/>
    <x v="20"/>
    <n v="3"/>
    <x v="19"/>
    <x v="0"/>
    <x v="2"/>
    <x v="108"/>
    <x v="288"/>
    <x v="369"/>
    <m/>
    <m/>
    <m/>
    <m/>
    <m/>
    <m/>
    <n v="7925"/>
    <n v="2017"/>
  </r>
  <r>
    <x v="4"/>
    <x v="20"/>
    <n v="3"/>
    <x v="19"/>
    <x v="0"/>
    <x v="2"/>
    <x v="110"/>
    <x v="938"/>
    <x v="943"/>
    <m/>
    <m/>
    <m/>
    <m/>
    <m/>
    <m/>
    <n v="50456"/>
    <n v="2017"/>
  </r>
  <r>
    <x v="4"/>
    <x v="20"/>
    <n v="3"/>
    <x v="19"/>
    <x v="0"/>
    <x v="2"/>
    <x v="107"/>
    <x v="108"/>
    <x v="586"/>
    <m/>
    <m/>
    <m/>
    <m/>
    <m/>
    <m/>
    <n v="45777"/>
    <n v="2017"/>
  </r>
  <r>
    <x v="4"/>
    <x v="20"/>
    <n v="3"/>
    <x v="19"/>
    <x v="2"/>
    <x v="2"/>
    <x v="738"/>
    <x v="348"/>
    <x v="852"/>
    <m/>
    <m/>
    <m/>
    <m/>
    <m/>
    <m/>
    <n v="298"/>
    <n v="2017"/>
  </r>
  <r>
    <x v="4"/>
    <x v="20"/>
    <n v="3"/>
    <x v="19"/>
    <x v="2"/>
    <x v="2"/>
    <x v="738"/>
    <x v="348"/>
    <x v="852"/>
    <m/>
    <m/>
    <m/>
    <m/>
    <m/>
    <m/>
    <n v="264"/>
    <n v="2017"/>
  </r>
  <r>
    <x v="4"/>
    <x v="20"/>
    <n v="3"/>
    <x v="19"/>
    <x v="2"/>
    <x v="2"/>
    <x v="738"/>
    <x v="348"/>
    <x v="852"/>
    <m/>
    <m/>
    <m/>
    <m/>
    <m/>
    <m/>
    <n v="629"/>
    <n v="2017"/>
  </r>
  <r>
    <x v="4"/>
    <x v="20"/>
    <n v="3"/>
    <x v="19"/>
    <x v="2"/>
    <x v="2"/>
    <x v="738"/>
    <x v="348"/>
    <x v="852"/>
    <m/>
    <m/>
    <m/>
    <m/>
    <m/>
    <m/>
    <n v="684"/>
    <n v="2017"/>
  </r>
  <r>
    <x v="4"/>
    <x v="20"/>
    <n v="3"/>
    <x v="19"/>
    <x v="2"/>
    <x v="2"/>
    <x v="738"/>
    <x v="348"/>
    <x v="852"/>
    <m/>
    <m/>
    <m/>
    <m/>
    <m/>
    <m/>
    <n v="334"/>
    <n v="2017"/>
  </r>
  <r>
    <x v="4"/>
    <x v="20"/>
    <n v="3"/>
    <x v="19"/>
    <x v="1"/>
    <x v="2"/>
    <x v="107"/>
    <x v="108"/>
    <x v="108"/>
    <n v="0"/>
    <n v="0"/>
    <n v="51092"/>
    <n v="104133"/>
    <n v="0"/>
    <n v="68271"/>
    <n v="223496"/>
    <n v="2017"/>
  </r>
  <r>
    <x v="4"/>
    <x v="20"/>
    <n v="3"/>
    <x v="19"/>
    <x v="0"/>
    <x v="2"/>
    <x v="563"/>
    <x v="108"/>
    <x v="108"/>
    <m/>
    <m/>
    <m/>
    <m/>
    <m/>
    <m/>
    <n v="20260"/>
    <n v="2017"/>
  </r>
  <r>
    <x v="4"/>
    <x v="20"/>
    <n v="3"/>
    <x v="19"/>
    <x v="0"/>
    <x v="2"/>
    <x v="738"/>
    <x v="420"/>
    <x v="853"/>
    <m/>
    <m/>
    <m/>
    <m/>
    <m/>
    <m/>
    <n v="22100"/>
    <n v="2017"/>
  </r>
  <r>
    <x v="4"/>
    <x v="20"/>
    <n v="3"/>
    <x v="19"/>
    <x v="1"/>
    <x v="2"/>
    <x v="112"/>
    <x v="111"/>
    <x v="111"/>
    <n v="62457"/>
    <n v="87918"/>
    <n v="0"/>
    <n v="0"/>
    <n v="0"/>
    <n v="70328"/>
    <n v="220703"/>
    <n v="2017"/>
  </r>
  <r>
    <x v="4"/>
    <x v="20"/>
    <n v="3"/>
    <x v="19"/>
    <x v="0"/>
    <x v="2"/>
    <x v="114"/>
    <x v="113"/>
    <x v="516"/>
    <m/>
    <m/>
    <m/>
    <m/>
    <m/>
    <m/>
    <n v="10311"/>
    <n v="2017"/>
  </r>
  <r>
    <x v="4"/>
    <x v="20"/>
    <n v="3"/>
    <x v="19"/>
    <x v="0"/>
    <x v="2"/>
    <x v="114"/>
    <x v="113"/>
    <x v="516"/>
    <m/>
    <m/>
    <m/>
    <m/>
    <m/>
    <m/>
    <n v="10311"/>
    <n v="2017"/>
  </r>
  <r>
    <x v="4"/>
    <x v="20"/>
    <n v="3"/>
    <x v="19"/>
    <x v="0"/>
    <x v="2"/>
    <x v="741"/>
    <x v="723"/>
    <x v="766"/>
    <m/>
    <m/>
    <m/>
    <m/>
    <m/>
    <m/>
    <n v="16817"/>
    <n v="2017"/>
  </r>
  <r>
    <x v="4"/>
    <x v="20"/>
    <n v="3"/>
    <x v="19"/>
    <x v="2"/>
    <x v="2"/>
    <x v="740"/>
    <x v="725"/>
    <x v="855"/>
    <m/>
    <m/>
    <m/>
    <m/>
    <m/>
    <m/>
    <n v="282"/>
    <n v="2017"/>
  </r>
  <r>
    <x v="4"/>
    <x v="20"/>
    <n v="3"/>
    <x v="19"/>
    <x v="2"/>
    <x v="2"/>
    <x v="740"/>
    <x v="725"/>
    <x v="855"/>
    <m/>
    <m/>
    <m/>
    <m/>
    <m/>
    <m/>
    <n v="250"/>
    <n v="2017"/>
  </r>
  <r>
    <x v="4"/>
    <x v="20"/>
    <n v="3"/>
    <x v="19"/>
    <x v="2"/>
    <x v="2"/>
    <x v="740"/>
    <x v="725"/>
    <x v="855"/>
    <m/>
    <m/>
    <m/>
    <m/>
    <m/>
    <m/>
    <n v="540"/>
    <n v="2017"/>
  </r>
  <r>
    <x v="4"/>
    <x v="20"/>
    <n v="3"/>
    <x v="19"/>
    <x v="2"/>
    <x v="2"/>
    <x v="740"/>
    <x v="725"/>
    <x v="855"/>
    <m/>
    <m/>
    <m/>
    <m/>
    <m/>
    <m/>
    <n v="503"/>
    <n v="2017"/>
  </r>
  <r>
    <x v="4"/>
    <x v="20"/>
    <n v="3"/>
    <x v="19"/>
    <x v="2"/>
    <x v="2"/>
    <x v="740"/>
    <x v="725"/>
    <x v="855"/>
    <m/>
    <m/>
    <m/>
    <m/>
    <m/>
    <m/>
    <n v="140"/>
    <n v="2017"/>
  </r>
  <r>
    <x v="4"/>
    <x v="20"/>
    <n v="3"/>
    <x v="19"/>
    <x v="0"/>
    <x v="2"/>
    <x v="968"/>
    <x v="939"/>
    <x v="1036"/>
    <m/>
    <m/>
    <m/>
    <m/>
    <m/>
    <m/>
    <n v="58404"/>
    <n v="2017"/>
  </r>
  <r>
    <x v="4"/>
    <x v="20"/>
    <n v="3"/>
    <x v="19"/>
    <x v="1"/>
    <x v="2"/>
    <x v="114"/>
    <x v="113"/>
    <x v="113"/>
    <n v="57124"/>
    <n v="82586"/>
    <n v="0"/>
    <n v="0"/>
    <n v="0"/>
    <n v="76036"/>
    <n v="215746"/>
    <n v="2017"/>
  </r>
  <r>
    <x v="4"/>
    <x v="20"/>
    <n v="3"/>
    <x v="19"/>
    <x v="0"/>
    <x v="2"/>
    <x v="969"/>
    <x v="940"/>
    <x v="1037"/>
    <m/>
    <m/>
    <m/>
    <m/>
    <m/>
    <m/>
    <n v="47506"/>
    <n v="2016"/>
  </r>
  <r>
    <x v="4"/>
    <x v="20"/>
    <n v="3"/>
    <x v="19"/>
    <x v="0"/>
    <x v="2"/>
    <x v="637"/>
    <x v="421"/>
    <x v="857"/>
    <m/>
    <m/>
    <m/>
    <m/>
    <m/>
    <m/>
    <n v="18749"/>
    <n v="2017"/>
  </r>
  <r>
    <x v="4"/>
    <x v="20"/>
    <n v="3"/>
    <x v="19"/>
    <x v="0"/>
    <x v="2"/>
    <x v="501"/>
    <x v="490"/>
    <x v="492"/>
    <m/>
    <m/>
    <m/>
    <m/>
    <m/>
    <m/>
    <n v="3722"/>
    <n v="2016"/>
  </r>
  <r>
    <x v="4"/>
    <x v="20"/>
    <n v="3"/>
    <x v="19"/>
    <x v="0"/>
    <x v="2"/>
    <x v="501"/>
    <x v="490"/>
    <x v="492"/>
    <m/>
    <m/>
    <m/>
    <m/>
    <m/>
    <m/>
    <n v="3722"/>
    <n v="2016"/>
  </r>
  <r>
    <x v="4"/>
    <x v="20"/>
    <n v="3"/>
    <x v="19"/>
    <x v="0"/>
    <x v="2"/>
    <x v="501"/>
    <x v="490"/>
    <x v="492"/>
    <m/>
    <m/>
    <m/>
    <m/>
    <m/>
    <m/>
    <n v="81072"/>
    <n v="2016"/>
  </r>
  <r>
    <x v="4"/>
    <x v="20"/>
    <n v="3"/>
    <x v="19"/>
    <x v="0"/>
    <x v="2"/>
    <x v="970"/>
    <x v="941"/>
    <x v="1038"/>
    <m/>
    <m/>
    <m/>
    <m/>
    <m/>
    <m/>
    <n v="36722"/>
    <n v="2016"/>
  </r>
  <r>
    <x v="4"/>
    <x v="20"/>
    <n v="3"/>
    <x v="19"/>
    <x v="2"/>
    <x v="2"/>
    <x v="739"/>
    <x v="726"/>
    <x v="858"/>
    <m/>
    <m/>
    <m/>
    <m/>
    <m/>
    <m/>
    <n v="337"/>
    <n v="2016"/>
  </r>
  <r>
    <x v="4"/>
    <x v="20"/>
    <n v="3"/>
    <x v="19"/>
    <x v="2"/>
    <x v="2"/>
    <x v="739"/>
    <x v="726"/>
    <x v="858"/>
    <m/>
    <m/>
    <m/>
    <m/>
    <m/>
    <m/>
    <n v="297"/>
    <n v="2016"/>
  </r>
  <r>
    <x v="4"/>
    <x v="20"/>
    <n v="3"/>
    <x v="19"/>
    <x v="2"/>
    <x v="2"/>
    <x v="739"/>
    <x v="726"/>
    <x v="858"/>
    <m/>
    <m/>
    <m/>
    <m/>
    <m/>
    <m/>
    <n v="631"/>
    <n v="2016"/>
  </r>
  <r>
    <x v="4"/>
    <x v="20"/>
    <n v="3"/>
    <x v="19"/>
    <x v="2"/>
    <x v="2"/>
    <x v="739"/>
    <x v="726"/>
    <x v="858"/>
    <m/>
    <m/>
    <m/>
    <m/>
    <m/>
    <m/>
    <n v="837"/>
    <n v="2016"/>
  </r>
  <r>
    <x v="4"/>
    <x v="20"/>
    <n v="3"/>
    <x v="19"/>
    <x v="2"/>
    <x v="2"/>
    <x v="739"/>
    <x v="726"/>
    <x v="858"/>
    <m/>
    <m/>
    <m/>
    <m/>
    <m/>
    <m/>
    <n v="147"/>
    <n v="2016"/>
  </r>
  <r>
    <x v="4"/>
    <x v="20"/>
    <n v="3"/>
    <x v="19"/>
    <x v="0"/>
    <x v="2"/>
    <x v="117"/>
    <x v="116"/>
    <x v="592"/>
    <m/>
    <m/>
    <m/>
    <m/>
    <m/>
    <m/>
    <n v="4844"/>
    <n v="2016"/>
  </r>
  <r>
    <x v="4"/>
    <x v="20"/>
    <n v="3"/>
    <x v="19"/>
    <x v="0"/>
    <x v="2"/>
    <x v="117"/>
    <x v="116"/>
    <x v="592"/>
    <m/>
    <m/>
    <m/>
    <m/>
    <m/>
    <m/>
    <n v="4844"/>
    <n v="2016"/>
  </r>
  <r>
    <x v="4"/>
    <x v="20"/>
    <n v="3"/>
    <x v="19"/>
    <x v="0"/>
    <x v="2"/>
    <x v="117"/>
    <x v="116"/>
    <x v="592"/>
    <m/>
    <m/>
    <m/>
    <m/>
    <m/>
    <m/>
    <n v="61510"/>
    <n v="2016"/>
  </r>
  <r>
    <x v="4"/>
    <x v="20"/>
    <n v="3"/>
    <x v="19"/>
    <x v="1"/>
    <x v="2"/>
    <x v="117"/>
    <x v="116"/>
    <x v="116"/>
    <n v="0"/>
    <n v="0"/>
    <n v="50899"/>
    <n v="100809"/>
    <n v="0"/>
    <n v="66710"/>
    <n v="218418"/>
    <n v="2016"/>
  </r>
  <r>
    <x v="4"/>
    <x v="20"/>
    <n v="3"/>
    <x v="19"/>
    <x v="0"/>
    <x v="2"/>
    <x v="971"/>
    <x v="942"/>
    <x v="593"/>
    <m/>
    <m/>
    <m/>
    <m/>
    <m/>
    <m/>
    <n v="0"/>
    <n v="2016"/>
  </r>
  <r>
    <x v="4"/>
    <x v="20"/>
    <n v="3"/>
    <x v="19"/>
    <x v="0"/>
    <x v="2"/>
    <x v="118"/>
    <x v="117"/>
    <x v="691"/>
    <m/>
    <m/>
    <m/>
    <m/>
    <m/>
    <m/>
    <n v="10471"/>
    <n v="2016"/>
  </r>
  <r>
    <x v="4"/>
    <x v="20"/>
    <n v="3"/>
    <x v="19"/>
    <x v="0"/>
    <x v="2"/>
    <x v="119"/>
    <x v="118"/>
    <x v="396"/>
    <m/>
    <m/>
    <m/>
    <m/>
    <m/>
    <m/>
    <n v="3035"/>
    <n v="2016"/>
  </r>
  <r>
    <x v="4"/>
    <x v="20"/>
    <n v="3"/>
    <x v="19"/>
    <x v="0"/>
    <x v="2"/>
    <x v="119"/>
    <x v="118"/>
    <x v="396"/>
    <m/>
    <m/>
    <m/>
    <m/>
    <m/>
    <m/>
    <n v="3035"/>
    <n v="2016"/>
  </r>
  <r>
    <x v="4"/>
    <x v="20"/>
    <n v="3"/>
    <x v="19"/>
    <x v="0"/>
    <x v="2"/>
    <x v="119"/>
    <x v="118"/>
    <x v="396"/>
    <m/>
    <m/>
    <m/>
    <m/>
    <m/>
    <m/>
    <n v="0"/>
    <n v="2016"/>
  </r>
  <r>
    <x v="4"/>
    <x v="20"/>
    <n v="3"/>
    <x v="19"/>
    <x v="1"/>
    <x v="2"/>
    <x v="119"/>
    <x v="118"/>
    <x v="118"/>
    <n v="0"/>
    <n v="0"/>
    <n v="0"/>
    <n v="0"/>
    <n v="141002"/>
    <n v="70080"/>
    <n v="211082"/>
    <n v="2016"/>
  </r>
  <r>
    <x v="4"/>
    <x v="20"/>
    <n v="3"/>
    <x v="19"/>
    <x v="0"/>
    <x v="2"/>
    <x v="121"/>
    <x v="120"/>
    <x v="119"/>
    <m/>
    <m/>
    <m/>
    <m/>
    <m/>
    <m/>
    <n v="6603"/>
    <n v="2016"/>
  </r>
  <r>
    <x v="4"/>
    <x v="20"/>
    <n v="3"/>
    <x v="19"/>
    <x v="0"/>
    <x v="2"/>
    <x v="972"/>
    <x v="943"/>
    <x v="1039"/>
    <m/>
    <m/>
    <m/>
    <m/>
    <m/>
    <m/>
    <n v="0"/>
    <n v="2016"/>
  </r>
  <r>
    <x v="4"/>
    <x v="20"/>
    <n v="3"/>
    <x v="19"/>
    <x v="2"/>
    <x v="2"/>
    <x v="744"/>
    <x v="724"/>
    <x v="861"/>
    <m/>
    <m/>
    <m/>
    <m/>
    <m/>
    <m/>
    <n v="154"/>
    <n v="2016"/>
  </r>
  <r>
    <x v="4"/>
    <x v="20"/>
    <n v="3"/>
    <x v="19"/>
    <x v="2"/>
    <x v="2"/>
    <x v="744"/>
    <x v="724"/>
    <x v="861"/>
    <m/>
    <m/>
    <m/>
    <m/>
    <m/>
    <m/>
    <n v="144"/>
    <n v="2016"/>
  </r>
  <r>
    <x v="4"/>
    <x v="20"/>
    <n v="3"/>
    <x v="19"/>
    <x v="2"/>
    <x v="2"/>
    <x v="744"/>
    <x v="724"/>
    <x v="861"/>
    <m/>
    <m/>
    <m/>
    <m/>
    <m/>
    <m/>
    <n v="1054"/>
    <n v="2016"/>
  </r>
  <r>
    <x v="4"/>
    <x v="20"/>
    <n v="3"/>
    <x v="19"/>
    <x v="2"/>
    <x v="2"/>
    <x v="744"/>
    <x v="724"/>
    <x v="861"/>
    <m/>
    <m/>
    <m/>
    <m/>
    <m/>
    <m/>
    <n v="583"/>
    <n v="2016"/>
  </r>
  <r>
    <x v="4"/>
    <x v="20"/>
    <n v="3"/>
    <x v="19"/>
    <x v="2"/>
    <x v="2"/>
    <x v="744"/>
    <x v="724"/>
    <x v="861"/>
    <m/>
    <m/>
    <m/>
    <m/>
    <m/>
    <m/>
    <n v="419"/>
    <n v="2016"/>
  </r>
  <r>
    <x v="4"/>
    <x v="20"/>
    <n v="3"/>
    <x v="19"/>
    <x v="0"/>
    <x v="2"/>
    <x v="122"/>
    <x v="121"/>
    <x v="600"/>
    <m/>
    <m/>
    <m/>
    <m/>
    <m/>
    <m/>
    <n v="0"/>
    <n v="2016"/>
  </r>
  <r>
    <x v="4"/>
    <x v="20"/>
    <n v="3"/>
    <x v="19"/>
    <x v="0"/>
    <x v="2"/>
    <x v="122"/>
    <x v="121"/>
    <x v="693"/>
    <m/>
    <m/>
    <m/>
    <m/>
    <m/>
    <m/>
    <n v="8614"/>
    <n v="2016"/>
  </r>
  <r>
    <x v="4"/>
    <x v="20"/>
    <n v="3"/>
    <x v="19"/>
    <x v="0"/>
    <x v="2"/>
    <x v="122"/>
    <x v="121"/>
    <x v="693"/>
    <m/>
    <m/>
    <m/>
    <m/>
    <m/>
    <m/>
    <n v="8614"/>
    <n v="2016"/>
  </r>
  <r>
    <x v="4"/>
    <x v="20"/>
    <n v="3"/>
    <x v="19"/>
    <x v="1"/>
    <x v="2"/>
    <x v="122"/>
    <x v="121"/>
    <x v="120"/>
    <n v="0"/>
    <n v="0"/>
    <n v="82888"/>
    <n v="90450"/>
    <n v="0"/>
    <n v="66012"/>
    <n v="239350"/>
    <n v="2016"/>
  </r>
  <r>
    <x v="4"/>
    <x v="20"/>
    <n v="3"/>
    <x v="19"/>
    <x v="0"/>
    <x v="2"/>
    <x v="123"/>
    <x v="122"/>
    <x v="769"/>
    <m/>
    <m/>
    <m/>
    <m/>
    <m/>
    <m/>
    <n v="3479"/>
    <n v="2016"/>
  </r>
  <r>
    <x v="4"/>
    <x v="20"/>
    <n v="3"/>
    <x v="19"/>
    <x v="0"/>
    <x v="2"/>
    <x v="973"/>
    <x v="944"/>
    <x v="1040"/>
    <m/>
    <m/>
    <m/>
    <m/>
    <m/>
    <m/>
    <n v="0"/>
    <n v="2016"/>
  </r>
  <r>
    <x v="4"/>
    <x v="20"/>
    <n v="3"/>
    <x v="19"/>
    <x v="0"/>
    <x v="2"/>
    <x v="125"/>
    <x v="123"/>
    <x v="494"/>
    <m/>
    <m/>
    <m/>
    <m/>
    <m/>
    <m/>
    <n v="0"/>
    <n v="2016"/>
  </r>
  <r>
    <x v="4"/>
    <x v="20"/>
    <n v="3"/>
    <x v="19"/>
    <x v="0"/>
    <x v="2"/>
    <x v="125"/>
    <x v="123"/>
    <x v="494"/>
    <m/>
    <m/>
    <m/>
    <m/>
    <m/>
    <m/>
    <n v="0"/>
    <n v="2016"/>
  </r>
  <r>
    <x v="4"/>
    <x v="20"/>
    <n v="3"/>
    <x v="19"/>
    <x v="0"/>
    <x v="2"/>
    <x v="125"/>
    <x v="123"/>
    <x v="494"/>
    <m/>
    <m/>
    <m/>
    <m/>
    <m/>
    <m/>
    <n v="0"/>
    <n v="2016"/>
  </r>
  <r>
    <x v="4"/>
    <x v="20"/>
    <n v="3"/>
    <x v="19"/>
    <x v="1"/>
    <x v="2"/>
    <x v="125"/>
    <x v="123"/>
    <x v="123"/>
    <n v="0"/>
    <n v="0"/>
    <n v="0"/>
    <n v="0"/>
    <n v="0"/>
    <n v="118186"/>
    <n v="118186"/>
    <n v="2016"/>
  </r>
  <r>
    <x v="4"/>
    <x v="20"/>
    <n v="3"/>
    <x v="19"/>
    <x v="0"/>
    <x v="2"/>
    <x v="126"/>
    <x v="124"/>
    <x v="770"/>
    <m/>
    <m/>
    <m/>
    <m/>
    <m/>
    <m/>
    <n v="0"/>
    <n v="2016"/>
  </r>
  <r>
    <x v="4"/>
    <x v="20"/>
    <n v="3"/>
    <x v="19"/>
    <x v="0"/>
    <x v="2"/>
    <x v="974"/>
    <x v="945"/>
    <x v="522"/>
    <m/>
    <m/>
    <m/>
    <m/>
    <m/>
    <m/>
    <n v="0"/>
    <n v="2016"/>
  </r>
  <r>
    <x v="4"/>
    <x v="20"/>
    <n v="3"/>
    <x v="19"/>
    <x v="2"/>
    <x v="2"/>
    <x v="746"/>
    <x v="728"/>
    <x v="398"/>
    <m/>
    <m/>
    <m/>
    <m/>
    <m/>
    <m/>
    <n v="1032"/>
    <n v="2016"/>
  </r>
  <r>
    <x v="4"/>
    <x v="20"/>
    <n v="3"/>
    <x v="19"/>
    <x v="2"/>
    <x v="2"/>
    <x v="746"/>
    <x v="728"/>
    <x v="398"/>
    <m/>
    <m/>
    <m/>
    <m/>
    <m/>
    <m/>
    <n v="500"/>
    <n v="2016"/>
  </r>
  <r>
    <x v="4"/>
    <x v="20"/>
    <n v="3"/>
    <x v="19"/>
    <x v="2"/>
    <x v="2"/>
    <x v="746"/>
    <x v="728"/>
    <x v="605"/>
    <m/>
    <m/>
    <m/>
    <m/>
    <m/>
    <m/>
    <n v="249"/>
    <n v="2016"/>
  </r>
  <r>
    <x v="4"/>
    <x v="20"/>
    <n v="3"/>
    <x v="19"/>
    <x v="2"/>
    <x v="2"/>
    <x v="746"/>
    <x v="728"/>
    <x v="862"/>
    <m/>
    <m/>
    <m/>
    <m/>
    <m/>
    <m/>
    <n v="190"/>
    <n v="2016"/>
  </r>
  <r>
    <x v="4"/>
    <x v="20"/>
    <n v="3"/>
    <x v="19"/>
    <x v="2"/>
    <x v="2"/>
    <x v="746"/>
    <x v="728"/>
    <x v="862"/>
    <m/>
    <m/>
    <m/>
    <m/>
    <m/>
    <m/>
    <n v="169"/>
    <n v="2016"/>
  </r>
  <r>
    <x v="4"/>
    <x v="20"/>
    <n v="3"/>
    <x v="19"/>
    <x v="0"/>
    <x v="2"/>
    <x v="124"/>
    <x v="125"/>
    <x v="607"/>
    <m/>
    <m/>
    <m/>
    <m/>
    <m/>
    <m/>
    <n v="0"/>
    <n v="2016"/>
  </r>
  <r>
    <x v="4"/>
    <x v="20"/>
    <n v="3"/>
    <x v="19"/>
    <x v="0"/>
    <x v="2"/>
    <x v="124"/>
    <x v="125"/>
    <x v="607"/>
    <m/>
    <m/>
    <m/>
    <m/>
    <m/>
    <m/>
    <n v="0"/>
    <n v="2016"/>
  </r>
  <r>
    <x v="4"/>
    <x v="20"/>
    <n v="3"/>
    <x v="19"/>
    <x v="0"/>
    <x v="2"/>
    <x v="124"/>
    <x v="125"/>
    <x v="607"/>
    <m/>
    <m/>
    <m/>
    <m/>
    <m/>
    <m/>
    <n v="-48770"/>
    <n v="2016"/>
  </r>
  <r>
    <x v="4"/>
    <x v="20"/>
    <n v="3"/>
    <x v="19"/>
    <x v="1"/>
    <x v="2"/>
    <x v="124"/>
    <x v="125"/>
    <x v="124"/>
    <n v="96015"/>
    <n v="61149"/>
    <n v="0"/>
    <n v="0"/>
    <n v="0"/>
    <n v="75911"/>
    <n v="233075"/>
    <n v="2016"/>
  </r>
  <r>
    <x v="4"/>
    <x v="20"/>
    <n v="3"/>
    <x v="19"/>
    <x v="1"/>
    <x v="2"/>
    <x v="124"/>
    <x v="125"/>
    <x v="124"/>
    <n v="96015"/>
    <n v="61149"/>
    <n v="0"/>
    <n v="0"/>
    <n v="0"/>
    <n v="75911"/>
    <n v="233075"/>
    <n v="2016"/>
  </r>
  <r>
    <x v="4"/>
    <x v="20"/>
    <n v="3"/>
    <x v="19"/>
    <x v="1"/>
    <x v="2"/>
    <x v="124"/>
    <x v="125"/>
    <x v="124"/>
    <n v="96015"/>
    <n v="61149"/>
    <n v="0"/>
    <n v="0"/>
    <n v="0"/>
    <n v="75911"/>
    <n v="233075"/>
    <n v="2016"/>
  </r>
  <r>
    <x v="4"/>
    <x v="20"/>
    <n v="3"/>
    <x v="19"/>
    <x v="0"/>
    <x v="2"/>
    <x v="975"/>
    <x v="946"/>
    <x v="1041"/>
    <m/>
    <m/>
    <m/>
    <m/>
    <m/>
    <m/>
    <n v="0"/>
    <n v="2016"/>
  </r>
  <r>
    <x v="4"/>
    <x v="20"/>
    <n v="3"/>
    <x v="19"/>
    <x v="0"/>
    <x v="2"/>
    <x v="127"/>
    <x v="126"/>
    <x v="772"/>
    <m/>
    <m/>
    <m/>
    <m/>
    <m/>
    <m/>
    <n v="5199"/>
    <n v="2016"/>
  </r>
  <r>
    <x v="4"/>
    <x v="20"/>
    <n v="3"/>
    <x v="19"/>
    <x v="0"/>
    <x v="2"/>
    <x v="129"/>
    <x v="128"/>
    <x v="609"/>
    <m/>
    <m/>
    <m/>
    <m/>
    <m/>
    <m/>
    <n v="0"/>
    <n v="2016"/>
  </r>
  <r>
    <x v="4"/>
    <x v="20"/>
    <n v="3"/>
    <x v="19"/>
    <x v="0"/>
    <x v="2"/>
    <x v="129"/>
    <x v="128"/>
    <x v="609"/>
    <m/>
    <m/>
    <m/>
    <m/>
    <m/>
    <m/>
    <n v="0"/>
    <n v="2016"/>
  </r>
  <r>
    <x v="4"/>
    <x v="20"/>
    <n v="3"/>
    <x v="19"/>
    <x v="0"/>
    <x v="2"/>
    <x v="129"/>
    <x v="128"/>
    <x v="609"/>
    <m/>
    <m/>
    <m/>
    <m/>
    <m/>
    <m/>
    <n v="-14074"/>
    <n v="2016"/>
  </r>
  <r>
    <x v="4"/>
    <x v="20"/>
    <n v="3"/>
    <x v="19"/>
    <x v="1"/>
    <x v="2"/>
    <x v="129"/>
    <x v="128"/>
    <x v="127"/>
    <n v="50878"/>
    <n v="31055"/>
    <n v="34842"/>
    <n v="39982"/>
    <n v="0"/>
    <n v="63386"/>
    <n v="220143"/>
    <n v="2016"/>
  </r>
  <r>
    <x v="4"/>
    <x v="20"/>
    <n v="3"/>
    <x v="19"/>
    <x v="0"/>
    <x v="2"/>
    <x v="130"/>
    <x v="129"/>
    <x v="128"/>
    <m/>
    <m/>
    <m/>
    <m/>
    <m/>
    <m/>
    <n v="9242"/>
    <n v="2016"/>
  </r>
  <r>
    <x v="4"/>
    <x v="20"/>
    <n v="3"/>
    <x v="19"/>
    <x v="2"/>
    <x v="2"/>
    <x v="748"/>
    <x v="641"/>
    <x v="1042"/>
    <m/>
    <m/>
    <m/>
    <m/>
    <m/>
    <m/>
    <n v="262"/>
    <n v="2016"/>
  </r>
  <r>
    <x v="4"/>
    <x v="20"/>
    <n v="3"/>
    <x v="19"/>
    <x v="2"/>
    <x v="2"/>
    <x v="748"/>
    <x v="641"/>
    <x v="1042"/>
    <m/>
    <m/>
    <m/>
    <m/>
    <m/>
    <m/>
    <n v="220"/>
    <n v="2016"/>
  </r>
  <r>
    <x v="4"/>
    <x v="20"/>
    <n v="3"/>
    <x v="19"/>
    <x v="2"/>
    <x v="2"/>
    <x v="748"/>
    <x v="641"/>
    <x v="1042"/>
    <m/>
    <m/>
    <m/>
    <m/>
    <m/>
    <m/>
    <n v="978"/>
    <n v="2016"/>
  </r>
  <r>
    <x v="4"/>
    <x v="20"/>
    <n v="3"/>
    <x v="19"/>
    <x v="2"/>
    <x v="2"/>
    <x v="748"/>
    <x v="641"/>
    <x v="774"/>
    <m/>
    <m/>
    <m/>
    <m/>
    <m/>
    <m/>
    <n v="172"/>
    <n v="2016"/>
  </r>
  <r>
    <x v="4"/>
    <x v="20"/>
    <n v="3"/>
    <x v="19"/>
    <x v="2"/>
    <x v="2"/>
    <x v="748"/>
    <x v="641"/>
    <x v="611"/>
    <m/>
    <m/>
    <m/>
    <m/>
    <m/>
    <m/>
    <n v="665"/>
    <n v="2016"/>
  </r>
  <r>
    <x v="4"/>
    <x v="20"/>
    <n v="3"/>
    <x v="19"/>
    <x v="0"/>
    <x v="2"/>
    <x v="131"/>
    <x v="130"/>
    <x v="613"/>
    <m/>
    <m/>
    <m/>
    <m/>
    <m/>
    <m/>
    <n v="0"/>
    <n v="2016"/>
  </r>
  <r>
    <x v="4"/>
    <x v="20"/>
    <n v="3"/>
    <x v="19"/>
    <x v="0"/>
    <x v="2"/>
    <x v="131"/>
    <x v="130"/>
    <x v="613"/>
    <m/>
    <m/>
    <m/>
    <m/>
    <m/>
    <m/>
    <n v="0"/>
    <n v="2016"/>
  </r>
  <r>
    <x v="4"/>
    <x v="20"/>
    <n v="3"/>
    <x v="19"/>
    <x v="0"/>
    <x v="2"/>
    <x v="131"/>
    <x v="130"/>
    <x v="613"/>
    <m/>
    <m/>
    <m/>
    <m/>
    <m/>
    <m/>
    <n v="48770"/>
    <n v="2016"/>
  </r>
  <r>
    <x v="4"/>
    <x v="20"/>
    <n v="3"/>
    <x v="19"/>
    <x v="1"/>
    <x v="2"/>
    <x v="131"/>
    <x v="130"/>
    <x v="129"/>
    <n v="0"/>
    <n v="0"/>
    <n v="0"/>
    <n v="0"/>
    <n v="128482"/>
    <n v="62455"/>
    <n v="190937"/>
    <n v="2016"/>
  </r>
  <r>
    <x v="4"/>
    <x v="20"/>
    <n v="3"/>
    <x v="19"/>
    <x v="0"/>
    <x v="2"/>
    <x v="134"/>
    <x v="947"/>
    <x v="995"/>
    <m/>
    <m/>
    <m/>
    <m/>
    <m/>
    <m/>
    <n v="38110"/>
    <n v="2016"/>
  </r>
  <r>
    <x v="4"/>
    <x v="20"/>
    <n v="3"/>
    <x v="19"/>
    <x v="0"/>
    <x v="2"/>
    <x v="132"/>
    <x v="131"/>
    <x v="130"/>
    <m/>
    <m/>
    <m/>
    <m/>
    <m/>
    <m/>
    <n v="13868"/>
    <n v="2016"/>
  </r>
  <r>
    <x v="4"/>
    <x v="20"/>
    <n v="3"/>
    <x v="19"/>
    <x v="0"/>
    <x v="2"/>
    <x v="864"/>
    <x v="138"/>
    <x v="542"/>
    <m/>
    <m/>
    <m/>
    <m/>
    <m/>
    <m/>
    <n v="0"/>
    <n v="2016"/>
  </r>
  <r>
    <x v="4"/>
    <x v="20"/>
    <n v="3"/>
    <x v="19"/>
    <x v="0"/>
    <x v="2"/>
    <x v="136"/>
    <x v="135"/>
    <x v="542"/>
    <m/>
    <m/>
    <m/>
    <m/>
    <m/>
    <m/>
    <n v="0"/>
    <n v="2016"/>
  </r>
  <r>
    <x v="4"/>
    <x v="20"/>
    <n v="3"/>
    <x v="19"/>
    <x v="0"/>
    <x v="2"/>
    <x v="134"/>
    <x v="133"/>
    <x v="542"/>
    <m/>
    <m/>
    <m/>
    <m/>
    <m/>
    <m/>
    <n v="0"/>
    <n v="2016"/>
  </r>
  <r>
    <x v="4"/>
    <x v="20"/>
    <n v="3"/>
    <x v="19"/>
    <x v="0"/>
    <x v="2"/>
    <x v="864"/>
    <x v="138"/>
    <x v="542"/>
    <m/>
    <m/>
    <m/>
    <m/>
    <m/>
    <m/>
    <n v="0"/>
    <n v="2016"/>
  </r>
  <r>
    <x v="4"/>
    <x v="20"/>
    <n v="3"/>
    <x v="19"/>
    <x v="0"/>
    <x v="2"/>
    <x v="136"/>
    <x v="135"/>
    <x v="542"/>
    <m/>
    <m/>
    <m/>
    <m/>
    <m/>
    <m/>
    <n v="0"/>
    <n v="2016"/>
  </r>
  <r>
    <x v="4"/>
    <x v="20"/>
    <n v="3"/>
    <x v="19"/>
    <x v="0"/>
    <x v="2"/>
    <x v="134"/>
    <x v="133"/>
    <x v="542"/>
    <m/>
    <m/>
    <m/>
    <m/>
    <m/>
    <m/>
    <n v="0"/>
    <n v="2016"/>
  </r>
  <r>
    <x v="4"/>
    <x v="20"/>
    <n v="3"/>
    <x v="19"/>
    <x v="0"/>
    <x v="2"/>
    <x v="134"/>
    <x v="133"/>
    <x v="616"/>
    <m/>
    <m/>
    <m/>
    <m/>
    <m/>
    <m/>
    <n v="34114"/>
    <n v="2016"/>
  </r>
  <r>
    <x v="4"/>
    <x v="20"/>
    <n v="3"/>
    <x v="19"/>
    <x v="1"/>
    <x v="2"/>
    <x v="134"/>
    <x v="133"/>
    <x v="132"/>
    <n v="0"/>
    <n v="0"/>
    <n v="0"/>
    <n v="0"/>
    <n v="139696"/>
    <n v="63398"/>
    <n v="203094"/>
    <n v="2016"/>
  </r>
  <r>
    <x v="4"/>
    <x v="20"/>
    <n v="3"/>
    <x v="19"/>
    <x v="0"/>
    <x v="2"/>
    <x v="135"/>
    <x v="134"/>
    <x v="400"/>
    <m/>
    <m/>
    <m/>
    <m/>
    <m/>
    <m/>
    <n v="25648"/>
    <n v="2016"/>
  </r>
  <r>
    <x v="4"/>
    <x v="20"/>
    <n v="3"/>
    <x v="19"/>
    <x v="2"/>
    <x v="2"/>
    <x v="362"/>
    <x v="561"/>
    <x v="865"/>
    <m/>
    <m/>
    <m/>
    <m/>
    <m/>
    <m/>
    <n v="274"/>
    <n v="2016"/>
  </r>
  <r>
    <x v="4"/>
    <x v="20"/>
    <n v="3"/>
    <x v="19"/>
    <x v="2"/>
    <x v="2"/>
    <x v="362"/>
    <x v="561"/>
    <x v="865"/>
    <m/>
    <m/>
    <m/>
    <m/>
    <m/>
    <m/>
    <n v="246"/>
    <n v="2016"/>
  </r>
  <r>
    <x v="4"/>
    <x v="20"/>
    <n v="3"/>
    <x v="19"/>
    <x v="2"/>
    <x v="2"/>
    <x v="362"/>
    <x v="561"/>
    <x v="865"/>
    <m/>
    <m/>
    <m/>
    <m/>
    <m/>
    <m/>
    <n v="596"/>
    <n v="2016"/>
  </r>
  <r>
    <x v="4"/>
    <x v="20"/>
    <n v="3"/>
    <x v="19"/>
    <x v="2"/>
    <x v="2"/>
    <x v="362"/>
    <x v="561"/>
    <x v="865"/>
    <m/>
    <m/>
    <m/>
    <m/>
    <m/>
    <m/>
    <n v="854"/>
    <n v="2016"/>
  </r>
  <r>
    <x v="4"/>
    <x v="20"/>
    <n v="3"/>
    <x v="19"/>
    <x v="2"/>
    <x v="2"/>
    <x v="362"/>
    <x v="561"/>
    <x v="865"/>
    <m/>
    <m/>
    <m/>
    <m/>
    <m/>
    <m/>
    <n v="257"/>
    <n v="2016"/>
  </r>
  <r>
    <x v="4"/>
    <x v="20"/>
    <n v="3"/>
    <x v="19"/>
    <x v="0"/>
    <x v="2"/>
    <x v="976"/>
    <x v="948"/>
    <x v="1043"/>
    <m/>
    <m/>
    <m/>
    <m/>
    <m/>
    <m/>
    <n v="85613"/>
    <n v="2015"/>
  </r>
  <r>
    <x v="4"/>
    <x v="20"/>
    <n v="3"/>
    <x v="19"/>
    <x v="0"/>
    <x v="2"/>
    <x v="976"/>
    <x v="940"/>
    <x v="1043"/>
    <m/>
    <m/>
    <m/>
    <m/>
    <m/>
    <m/>
    <n v="-176745"/>
    <n v="2016"/>
  </r>
  <r>
    <x v="4"/>
    <x v="20"/>
    <n v="3"/>
    <x v="19"/>
    <x v="0"/>
    <x v="2"/>
    <x v="977"/>
    <x v="949"/>
    <x v="1043"/>
    <m/>
    <m/>
    <m/>
    <m/>
    <m/>
    <m/>
    <n v="126370"/>
    <n v="2016"/>
  </r>
  <r>
    <x v="4"/>
    <x v="20"/>
    <n v="3"/>
    <x v="19"/>
    <x v="0"/>
    <x v="2"/>
    <x v="977"/>
    <x v="949"/>
    <x v="1043"/>
    <m/>
    <m/>
    <m/>
    <m/>
    <m/>
    <m/>
    <n v="-260887"/>
    <n v="2016"/>
  </r>
  <r>
    <x v="4"/>
    <x v="20"/>
    <n v="3"/>
    <x v="19"/>
    <x v="0"/>
    <x v="2"/>
    <x v="978"/>
    <x v="758"/>
    <x v="1043"/>
    <m/>
    <m/>
    <m/>
    <m/>
    <m/>
    <m/>
    <n v="63354"/>
    <n v="2016"/>
  </r>
  <r>
    <x v="4"/>
    <x v="20"/>
    <n v="3"/>
    <x v="19"/>
    <x v="0"/>
    <x v="2"/>
    <x v="978"/>
    <x v="758"/>
    <x v="1043"/>
    <m/>
    <m/>
    <m/>
    <m/>
    <m/>
    <m/>
    <n v="-130793"/>
    <n v="2016"/>
  </r>
  <r>
    <x v="4"/>
    <x v="20"/>
    <n v="3"/>
    <x v="19"/>
    <x v="0"/>
    <x v="2"/>
    <x v="787"/>
    <x v="135"/>
    <x v="1043"/>
    <m/>
    <m/>
    <m/>
    <m/>
    <m/>
    <m/>
    <n v="53579"/>
    <n v="2016"/>
  </r>
  <r>
    <x v="4"/>
    <x v="20"/>
    <n v="3"/>
    <x v="19"/>
    <x v="0"/>
    <x v="2"/>
    <x v="136"/>
    <x v="135"/>
    <x v="619"/>
    <m/>
    <m/>
    <m/>
    <m/>
    <m/>
    <m/>
    <n v="75290"/>
    <n v="2016"/>
  </r>
  <r>
    <x v="4"/>
    <x v="20"/>
    <n v="3"/>
    <x v="19"/>
    <x v="1"/>
    <x v="2"/>
    <x v="136"/>
    <x v="135"/>
    <x v="134"/>
    <n v="0"/>
    <n v="0"/>
    <n v="44302"/>
    <n v="89783"/>
    <n v="0"/>
    <n v="62292"/>
    <n v="196377"/>
    <n v="2016"/>
  </r>
  <r>
    <x v="4"/>
    <x v="20"/>
    <n v="3"/>
    <x v="19"/>
    <x v="0"/>
    <x v="2"/>
    <x v="137"/>
    <x v="136"/>
    <x v="135"/>
    <m/>
    <m/>
    <m/>
    <m/>
    <m/>
    <m/>
    <n v="12589"/>
    <n v="2016"/>
  </r>
  <r>
    <x v="4"/>
    <x v="20"/>
    <n v="3"/>
    <x v="19"/>
    <x v="0"/>
    <x v="2"/>
    <x v="978"/>
    <x v="758"/>
    <x v="1044"/>
    <m/>
    <m/>
    <m/>
    <m/>
    <m/>
    <m/>
    <n v="130793"/>
    <n v="2016"/>
  </r>
  <r>
    <x v="4"/>
    <x v="20"/>
    <n v="3"/>
    <x v="19"/>
    <x v="0"/>
    <x v="2"/>
    <x v="139"/>
    <x v="138"/>
    <x v="1045"/>
    <m/>
    <m/>
    <m/>
    <m/>
    <m/>
    <m/>
    <n v="79246"/>
    <n v="2016"/>
  </r>
  <r>
    <x v="4"/>
    <x v="20"/>
    <n v="3"/>
    <x v="19"/>
    <x v="1"/>
    <x v="2"/>
    <x v="139"/>
    <x v="138"/>
    <x v="137"/>
    <n v="63632"/>
    <n v="88679"/>
    <n v="0"/>
    <n v="0"/>
    <n v="0"/>
    <n v="65844"/>
    <n v="218155"/>
    <n v="2016"/>
  </r>
  <r>
    <x v="4"/>
    <x v="20"/>
    <n v="3"/>
    <x v="19"/>
    <x v="0"/>
    <x v="2"/>
    <x v="140"/>
    <x v="139"/>
    <x v="138"/>
    <m/>
    <m/>
    <m/>
    <m/>
    <m/>
    <m/>
    <n v="7925"/>
    <n v="2016"/>
  </r>
  <r>
    <x v="4"/>
    <x v="20"/>
    <n v="3"/>
    <x v="19"/>
    <x v="2"/>
    <x v="2"/>
    <x v="749"/>
    <x v="729"/>
    <x v="625"/>
    <m/>
    <m/>
    <m/>
    <m/>
    <m/>
    <m/>
    <n v="424"/>
    <n v="2016"/>
  </r>
  <r>
    <x v="4"/>
    <x v="20"/>
    <n v="3"/>
    <x v="19"/>
    <x v="2"/>
    <x v="2"/>
    <x v="749"/>
    <x v="729"/>
    <x v="775"/>
    <m/>
    <m/>
    <m/>
    <m/>
    <m/>
    <m/>
    <n v="287"/>
    <n v="2016"/>
  </r>
  <r>
    <x v="4"/>
    <x v="20"/>
    <n v="3"/>
    <x v="19"/>
    <x v="2"/>
    <x v="2"/>
    <x v="749"/>
    <x v="729"/>
    <x v="775"/>
    <m/>
    <m/>
    <m/>
    <m/>
    <m/>
    <m/>
    <n v="252"/>
    <n v="2016"/>
  </r>
  <r>
    <x v="4"/>
    <x v="20"/>
    <n v="3"/>
    <x v="19"/>
    <x v="2"/>
    <x v="2"/>
    <x v="749"/>
    <x v="729"/>
    <x v="775"/>
    <m/>
    <m/>
    <m/>
    <m/>
    <m/>
    <m/>
    <n v="492"/>
    <n v="2016"/>
  </r>
  <r>
    <x v="4"/>
    <x v="20"/>
    <n v="3"/>
    <x v="19"/>
    <x v="2"/>
    <x v="2"/>
    <x v="749"/>
    <x v="729"/>
    <x v="775"/>
    <m/>
    <m/>
    <m/>
    <m/>
    <m/>
    <m/>
    <n v="675"/>
    <n v="2016"/>
  </r>
  <r>
    <x v="4"/>
    <x v="20"/>
    <n v="3"/>
    <x v="19"/>
    <x v="0"/>
    <x v="2"/>
    <x v="976"/>
    <x v="948"/>
    <x v="1046"/>
    <m/>
    <m/>
    <m/>
    <m/>
    <m/>
    <m/>
    <n v="176745"/>
    <n v="2015"/>
  </r>
  <r>
    <x v="4"/>
    <x v="20"/>
    <n v="3"/>
    <x v="19"/>
    <x v="0"/>
    <x v="2"/>
    <x v="976"/>
    <x v="143"/>
    <x v="1046"/>
    <m/>
    <m/>
    <m/>
    <m/>
    <m/>
    <m/>
    <n v="-252493"/>
    <n v="2015"/>
  </r>
  <r>
    <x v="4"/>
    <x v="20"/>
    <n v="3"/>
    <x v="19"/>
    <x v="0"/>
    <x v="2"/>
    <x v="977"/>
    <x v="949"/>
    <x v="1046"/>
    <m/>
    <m/>
    <m/>
    <m/>
    <m/>
    <m/>
    <n v="260887"/>
    <n v="2016"/>
  </r>
  <r>
    <x v="4"/>
    <x v="20"/>
    <n v="3"/>
    <x v="19"/>
    <x v="0"/>
    <x v="2"/>
    <x v="141"/>
    <x v="140"/>
    <x v="1046"/>
    <m/>
    <m/>
    <m/>
    <m/>
    <m/>
    <m/>
    <n v="-260909"/>
    <n v="2016"/>
  </r>
  <r>
    <x v="4"/>
    <x v="20"/>
    <n v="3"/>
    <x v="19"/>
    <x v="0"/>
    <x v="2"/>
    <x v="979"/>
    <x v="143"/>
    <x v="1046"/>
    <m/>
    <m/>
    <m/>
    <m/>
    <m/>
    <m/>
    <n v="3831"/>
    <n v="2015"/>
  </r>
  <r>
    <x v="4"/>
    <x v="20"/>
    <n v="3"/>
    <x v="19"/>
    <x v="0"/>
    <x v="2"/>
    <x v="141"/>
    <x v="140"/>
    <x v="1046"/>
    <m/>
    <m/>
    <m/>
    <m/>
    <m/>
    <m/>
    <n v="6987"/>
    <n v="2016"/>
  </r>
  <r>
    <x v="4"/>
    <x v="20"/>
    <n v="3"/>
    <x v="19"/>
    <x v="0"/>
    <x v="2"/>
    <x v="141"/>
    <x v="140"/>
    <x v="1047"/>
    <m/>
    <m/>
    <m/>
    <m/>
    <m/>
    <m/>
    <n v="260909"/>
    <n v="2016"/>
  </r>
  <r>
    <x v="4"/>
    <x v="20"/>
    <n v="3"/>
    <x v="19"/>
    <x v="1"/>
    <x v="2"/>
    <x v="144"/>
    <x v="143"/>
    <x v="139"/>
    <n v="49052"/>
    <n v="68185"/>
    <n v="0"/>
    <n v="0"/>
    <n v="0"/>
    <n v="64949"/>
    <n v="182186"/>
    <n v="2015"/>
  </r>
  <r>
    <x v="4"/>
    <x v="20"/>
    <n v="3"/>
    <x v="19"/>
    <x v="1"/>
    <x v="2"/>
    <x v="144"/>
    <x v="143"/>
    <x v="139"/>
    <n v="49052"/>
    <n v="68185"/>
    <n v="0"/>
    <n v="0"/>
    <n v="0"/>
    <n v="64949"/>
    <n v="182186"/>
    <n v="2015"/>
  </r>
  <r>
    <x v="4"/>
    <x v="20"/>
    <n v="3"/>
    <x v="19"/>
    <x v="1"/>
    <x v="2"/>
    <x v="141"/>
    <x v="140"/>
    <x v="139"/>
    <n v="48217"/>
    <n v="68746"/>
    <n v="0"/>
    <n v="0"/>
    <n v="0"/>
    <n v="71272"/>
    <n v="188235"/>
    <n v="2016"/>
  </r>
  <r>
    <x v="4"/>
    <x v="20"/>
    <n v="3"/>
    <x v="19"/>
    <x v="0"/>
    <x v="2"/>
    <x v="142"/>
    <x v="141"/>
    <x v="140"/>
    <m/>
    <m/>
    <m/>
    <m/>
    <m/>
    <m/>
    <n v="18858"/>
    <n v="2016"/>
  </r>
  <r>
    <x v="4"/>
    <x v="20"/>
    <n v="3"/>
    <x v="19"/>
    <x v="0"/>
    <x v="2"/>
    <x v="976"/>
    <x v="143"/>
    <x v="627"/>
    <m/>
    <m/>
    <m/>
    <m/>
    <m/>
    <m/>
    <n v="252493"/>
    <n v="2015"/>
  </r>
  <r>
    <x v="4"/>
    <x v="20"/>
    <n v="3"/>
    <x v="19"/>
    <x v="1"/>
    <x v="2"/>
    <x v="144"/>
    <x v="143"/>
    <x v="142"/>
    <n v="49052"/>
    <n v="68185"/>
    <n v="0"/>
    <n v="0"/>
    <n v="0"/>
    <n v="64949"/>
    <n v="182186"/>
    <n v="2015"/>
  </r>
  <r>
    <x v="4"/>
    <x v="20"/>
    <n v="3"/>
    <x v="19"/>
    <x v="0"/>
    <x v="2"/>
    <x v="145"/>
    <x v="144"/>
    <x v="142"/>
    <m/>
    <m/>
    <m/>
    <m/>
    <m/>
    <m/>
    <n v="11873"/>
    <n v="2015"/>
  </r>
  <r>
    <x v="4"/>
    <x v="20"/>
    <n v="3"/>
    <x v="19"/>
    <x v="2"/>
    <x v="2"/>
    <x v="752"/>
    <x v="730"/>
    <x v="1048"/>
    <m/>
    <m/>
    <m/>
    <m/>
    <m/>
    <m/>
    <n v="295"/>
    <n v="2015"/>
  </r>
  <r>
    <x v="4"/>
    <x v="20"/>
    <n v="3"/>
    <x v="19"/>
    <x v="2"/>
    <x v="2"/>
    <x v="752"/>
    <x v="730"/>
    <x v="1048"/>
    <m/>
    <m/>
    <m/>
    <m/>
    <m/>
    <m/>
    <n v="270"/>
    <n v="2015"/>
  </r>
  <r>
    <x v="4"/>
    <x v="20"/>
    <n v="3"/>
    <x v="19"/>
    <x v="2"/>
    <x v="2"/>
    <x v="752"/>
    <x v="730"/>
    <x v="629"/>
    <m/>
    <m/>
    <m/>
    <m/>
    <m/>
    <m/>
    <n v="121"/>
    <n v="2015"/>
  </r>
  <r>
    <x v="4"/>
    <x v="20"/>
    <n v="3"/>
    <x v="19"/>
    <x v="2"/>
    <x v="2"/>
    <x v="752"/>
    <x v="730"/>
    <x v="868"/>
    <m/>
    <m/>
    <m/>
    <m/>
    <m/>
    <m/>
    <n v="767"/>
    <n v="2015"/>
  </r>
  <r>
    <x v="4"/>
    <x v="20"/>
    <n v="3"/>
    <x v="19"/>
    <x v="2"/>
    <x v="2"/>
    <x v="752"/>
    <x v="730"/>
    <x v="868"/>
    <m/>
    <m/>
    <m/>
    <m/>
    <m/>
    <m/>
    <n v="842"/>
    <n v="2015"/>
  </r>
  <r>
    <x v="4"/>
    <x v="20"/>
    <n v="3"/>
    <x v="19"/>
    <x v="1"/>
    <x v="2"/>
    <x v="146"/>
    <x v="145"/>
    <x v="144"/>
    <n v="0"/>
    <n v="0"/>
    <n v="49127"/>
    <n v="95400"/>
    <n v="0"/>
    <n v="60234"/>
    <n v="204761"/>
    <n v="2015"/>
  </r>
  <r>
    <x v="4"/>
    <x v="20"/>
    <n v="3"/>
    <x v="19"/>
    <x v="0"/>
    <x v="2"/>
    <x v="147"/>
    <x v="146"/>
    <x v="144"/>
    <m/>
    <m/>
    <m/>
    <m/>
    <m/>
    <m/>
    <n v="11462"/>
    <n v="2015"/>
  </r>
  <r>
    <x v="4"/>
    <x v="20"/>
    <n v="3"/>
    <x v="19"/>
    <x v="1"/>
    <x v="2"/>
    <x v="148"/>
    <x v="147"/>
    <x v="146"/>
    <n v="0"/>
    <n v="0"/>
    <n v="0"/>
    <n v="0"/>
    <n v="134383"/>
    <n v="59745"/>
    <n v="194128"/>
    <n v="2015"/>
  </r>
  <r>
    <x v="4"/>
    <x v="20"/>
    <n v="3"/>
    <x v="19"/>
    <x v="0"/>
    <x v="2"/>
    <x v="150"/>
    <x v="149"/>
    <x v="777"/>
    <m/>
    <m/>
    <m/>
    <m/>
    <m/>
    <m/>
    <n v="8139"/>
    <n v="2015"/>
  </r>
  <r>
    <x v="4"/>
    <x v="20"/>
    <n v="3"/>
    <x v="19"/>
    <x v="2"/>
    <x v="2"/>
    <x v="755"/>
    <x v="731"/>
    <x v="870"/>
    <m/>
    <m/>
    <m/>
    <m/>
    <m/>
    <m/>
    <n v="207"/>
    <n v="2015"/>
  </r>
  <r>
    <x v="4"/>
    <x v="20"/>
    <n v="3"/>
    <x v="19"/>
    <x v="2"/>
    <x v="2"/>
    <x v="755"/>
    <x v="731"/>
    <x v="870"/>
    <m/>
    <m/>
    <m/>
    <m/>
    <m/>
    <m/>
    <n v="168"/>
    <n v="2015"/>
  </r>
  <r>
    <x v="4"/>
    <x v="20"/>
    <n v="3"/>
    <x v="19"/>
    <x v="2"/>
    <x v="2"/>
    <x v="755"/>
    <x v="731"/>
    <x v="870"/>
    <m/>
    <m/>
    <m/>
    <m/>
    <m/>
    <m/>
    <n v="1067"/>
    <n v="2015"/>
  </r>
  <r>
    <x v="4"/>
    <x v="20"/>
    <n v="3"/>
    <x v="19"/>
    <x v="2"/>
    <x v="2"/>
    <x v="755"/>
    <x v="731"/>
    <x v="870"/>
    <m/>
    <m/>
    <m/>
    <m/>
    <m/>
    <m/>
    <n v="97"/>
    <n v="2015"/>
  </r>
  <r>
    <x v="4"/>
    <x v="20"/>
    <n v="3"/>
    <x v="19"/>
    <x v="2"/>
    <x v="2"/>
    <x v="755"/>
    <x v="731"/>
    <x v="870"/>
    <m/>
    <m/>
    <m/>
    <m/>
    <m/>
    <m/>
    <n v="288"/>
    <n v="2015"/>
  </r>
  <r>
    <x v="4"/>
    <x v="20"/>
    <n v="3"/>
    <x v="19"/>
    <x v="1"/>
    <x v="2"/>
    <x v="149"/>
    <x v="150"/>
    <x v="149"/>
    <n v="0"/>
    <n v="0"/>
    <n v="70072"/>
    <n v="78143"/>
    <n v="0"/>
    <n v="58029"/>
    <n v="206244"/>
    <n v="2015"/>
  </r>
  <r>
    <x v="4"/>
    <x v="20"/>
    <n v="3"/>
    <x v="19"/>
    <x v="0"/>
    <x v="2"/>
    <x v="151"/>
    <x v="151"/>
    <x v="705"/>
    <m/>
    <m/>
    <m/>
    <m/>
    <m/>
    <m/>
    <n v="3349"/>
    <n v="2015"/>
  </r>
  <r>
    <x v="4"/>
    <x v="20"/>
    <n v="3"/>
    <x v="19"/>
    <x v="1"/>
    <x v="2"/>
    <x v="153"/>
    <x v="153"/>
    <x v="152"/>
    <n v="0"/>
    <n v="0"/>
    <n v="0"/>
    <n v="0"/>
    <n v="0"/>
    <n v="119971"/>
    <n v="119971"/>
    <n v="2015"/>
  </r>
  <r>
    <x v="4"/>
    <x v="20"/>
    <n v="3"/>
    <x v="19"/>
    <x v="2"/>
    <x v="2"/>
    <x v="756"/>
    <x v="512"/>
    <x v="153"/>
    <m/>
    <m/>
    <m/>
    <m/>
    <m/>
    <m/>
    <n v="152"/>
    <n v="2015"/>
  </r>
  <r>
    <x v="4"/>
    <x v="20"/>
    <n v="3"/>
    <x v="19"/>
    <x v="2"/>
    <x v="2"/>
    <x v="756"/>
    <x v="512"/>
    <x v="153"/>
    <m/>
    <m/>
    <m/>
    <m/>
    <m/>
    <m/>
    <n v="164"/>
    <n v="2015"/>
  </r>
  <r>
    <x v="4"/>
    <x v="20"/>
    <n v="3"/>
    <x v="19"/>
    <x v="2"/>
    <x v="2"/>
    <x v="756"/>
    <x v="512"/>
    <x v="153"/>
    <m/>
    <m/>
    <m/>
    <m/>
    <m/>
    <m/>
    <n v="1027"/>
    <n v="2015"/>
  </r>
  <r>
    <x v="4"/>
    <x v="20"/>
    <n v="3"/>
    <x v="19"/>
    <x v="2"/>
    <x v="2"/>
    <x v="756"/>
    <x v="512"/>
    <x v="153"/>
    <m/>
    <m/>
    <m/>
    <m/>
    <m/>
    <m/>
    <n v="645"/>
    <n v="2015"/>
  </r>
  <r>
    <x v="4"/>
    <x v="20"/>
    <n v="3"/>
    <x v="19"/>
    <x v="0"/>
    <x v="2"/>
    <x v="154"/>
    <x v="154"/>
    <x v="779"/>
    <m/>
    <m/>
    <m/>
    <m/>
    <m/>
    <m/>
    <n v="0"/>
    <n v="2015"/>
  </r>
  <r>
    <x v="4"/>
    <x v="20"/>
    <n v="3"/>
    <x v="19"/>
    <x v="2"/>
    <x v="2"/>
    <x v="756"/>
    <x v="512"/>
    <x v="448"/>
    <m/>
    <m/>
    <m/>
    <m/>
    <m/>
    <m/>
    <n v="186"/>
    <n v="2015"/>
  </r>
  <r>
    <x v="4"/>
    <x v="20"/>
    <n v="3"/>
    <x v="19"/>
    <x v="1"/>
    <x v="2"/>
    <x v="170"/>
    <x v="170"/>
    <x v="154"/>
    <n v="50017"/>
    <n v="71301"/>
    <n v="0"/>
    <n v="0"/>
    <n v="0"/>
    <n v="62176"/>
    <n v="183494"/>
    <n v="2015"/>
  </r>
  <r>
    <x v="4"/>
    <x v="20"/>
    <n v="3"/>
    <x v="19"/>
    <x v="1"/>
    <x v="2"/>
    <x v="170"/>
    <x v="170"/>
    <x v="154"/>
    <n v="98689"/>
    <n v="140907"/>
    <n v="0"/>
    <n v="0"/>
    <n v="0"/>
    <n v="113745"/>
    <n v="353341"/>
    <n v="2015"/>
  </r>
  <r>
    <x v="4"/>
    <x v="20"/>
    <n v="3"/>
    <x v="19"/>
    <x v="1"/>
    <x v="2"/>
    <x v="170"/>
    <x v="170"/>
    <x v="154"/>
    <n v="-48672"/>
    <n v="-69606"/>
    <n v="0"/>
    <n v="0"/>
    <n v="0"/>
    <n v="-51569"/>
    <n v="-169847"/>
    <n v="2015"/>
  </r>
  <r>
    <x v="4"/>
    <x v="20"/>
    <n v="3"/>
    <x v="19"/>
    <x v="1"/>
    <x v="2"/>
    <x v="168"/>
    <x v="168"/>
    <x v="154"/>
    <n v="-57426"/>
    <n v="-80163"/>
    <n v="0"/>
    <n v="0"/>
    <n v="0"/>
    <n v="-55993"/>
    <n v="-193582"/>
    <n v="2015"/>
  </r>
  <r>
    <x v="4"/>
    <x v="20"/>
    <n v="3"/>
    <x v="19"/>
    <x v="1"/>
    <x v="2"/>
    <x v="168"/>
    <x v="168"/>
    <x v="154"/>
    <n v="60025"/>
    <n v="83693"/>
    <n v="0"/>
    <n v="0"/>
    <n v="0"/>
    <n v="59881"/>
    <n v="203599"/>
    <n v="2015"/>
  </r>
  <r>
    <x v="4"/>
    <x v="20"/>
    <n v="3"/>
    <x v="19"/>
    <x v="1"/>
    <x v="2"/>
    <x v="168"/>
    <x v="168"/>
    <x v="154"/>
    <n v="117451"/>
    <n v="163856"/>
    <n v="0"/>
    <n v="0"/>
    <n v="0"/>
    <n v="115874"/>
    <n v="397181"/>
    <n v="2015"/>
  </r>
  <r>
    <x v="4"/>
    <x v="20"/>
    <n v="3"/>
    <x v="19"/>
    <x v="1"/>
    <x v="2"/>
    <x v="165"/>
    <x v="165"/>
    <x v="154"/>
    <n v="0"/>
    <n v="0"/>
    <n v="0"/>
    <n v="0"/>
    <n v="0"/>
    <n v="0"/>
    <n v="0"/>
    <n v="2015"/>
  </r>
  <r>
    <x v="4"/>
    <x v="20"/>
    <n v="3"/>
    <x v="19"/>
    <x v="1"/>
    <x v="2"/>
    <x v="155"/>
    <x v="155"/>
    <x v="154"/>
    <n v="118575"/>
    <n v="73872"/>
    <n v="0"/>
    <n v="0"/>
    <n v="0"/>
    <n v="74947"/>
    <n v="267394"/>
    <n v="2015"/>
  </r>
  <r>
    <x v="4"/>
    <x v="20"/>
    <n v="3"/>
    <x v="19"/>
    <x v="0"/>
    <x v="2"/>
    <x v="156"/>
    <x v="156"/>
    <x v="403"/>
    <m/>
    <m/>
    <m/>
    <m/>
    <m/>
    <m/>
    <n v="5161"/>
    <n v="2015"/>
  </r>
  <r>
    <x v="4"/>
    <x v="20"/>
    <n v="3"/>
    <x v="19"/>
    <x v="1"/>
    <x v="2"/>
    <x v="170"/>
    <x v="170"/>
    <x v="157"/>
    <n v="-48672"/>
    <n v="-69606"/>
    <n v="0"/>
    <n v="0"/>
    <n v="0"/>
    <n v="-51569"/>
    <n v="-169847"/>
    <n v="2015"/>
  </r>
  <r>
    <x v="4"/>
    <x v="20"/>
    <n v="3"/>
    <x v="19"/>
    <x v="1"/>
    <x v="2"/>
    <x v="168"/>
    <x v="168"/>
    <x v="157"/>
    <n v="-57426"/>
    <n v="-80163"/>
    <n v="0"/>
    <n v="0"/>
    <n v="0"/>
    <n v="-55993"/>
    <n v="-193582"/>
    <n v="2015"/>
  </r>
  <r>
    <x v="4"/>
    <x v="20"/>
    <n v="3"/>
    <x v="19"/>
    <x v="1"/>
    <x v="2"/>
    <x v="165"/>
    <x v="165"/>
    <x v="157"/>
    <n v="0"/>
    <n v="0"/>
    <n v="0"/>
    <n v="0"/>
    <n v="0"/>
    <n v="0"/>
    <n v="0"/>
    <n v="2015"/>
  </r>
  <r>
    <x v="4"/>
    <x v="20"/>
    <n v="3"/>
    <x v="19"/>
    <x v="1"/>
    <x v="2"/>
    <x v="158"/>
    <x v="158"/>
    <x v="157"/>
    <n v="53256"/>
    <n v="31355"/>
    <n v="33708"/>
    <n v="37811"/>
    <n v="0"/>
    <n v="60424"/>
    <n v="216554"/>
    <n v="2015"/>
  </r>
  <r>
    <x v="4"/>
    <x v="20"/>
    <n v="3"/>
    <x v="19"/>
    <x v="0"/>
    <x v="2"/>
    <x v="159"/>
    <x v="159"/>
    <x v="158"/>
    <m/>
    <m/>
    <m/>
    <m/>
    <m/>
    <m/>
    <n v="7420"/>
    <n v="2015"/>
  </r>
  <r>
    <x v="4"/>
    <x v="20"/>
    <n v="3"/>
    <x v="19"/>
    <x v="2"/>
    <x v="2"/>
    <x v="758"/>
    <x v="159"/>
    <x v="709"/>
    <m/>
    <m/>
    <m/>
    <m/>
    <m/>
    <m/>
    <n v="264"/>
    <n v="2015"/>
  </r>
  <r>
    <x v="4"/>
    <x v="20"/>
    <n v="3"/>
    <x v="19"/>
    <x v="2"/>
    <x v="2"/>
    <x v="758"/>
    <x v="159"/>
    <x v="709"/>
    <m/>
    <m/>
    <m/>
    <m/>
    <m/>
    <m/>
    <n v="213"/>
    <n v="2015"/>
  </r>
  <r>
    <x v="4"/>
    <x v="20"/>
    <n v="3"/>
    <x v="19"/>
    <x v="2"/>
    <x v="2"/>
    <x v="758"/>
    <x v="159"/>
    <x v="709"/>
    <m/>
    <m/>
    <m/>
    <m/>
    <m/>
    <m/>
    <n v="1003"/>
    <n v="2015"/>
  </r>
  <r>
    <x v="4"/>
    <x v="20"/>
    <n v="3"/>
    <x v="19"/>
    <x v="2"/>
    <x v="2"/>
    <x v="758"/>
    <x v="159"/>
    <x v="709"/>
    <m/>
    <m/>
    <m/>
    <m/>
    <m/>
    <m/>
    <n v="911"/>
    <n v="2015"/>
  </r>
  <r>
    <x v="4"/>
    <x v="20"/>
    <n v="3"/>
    <x v="19"/>
    <x v="2"/>
    <x v="2"/>
    <x v="758"/>
    <x v="159"/>
    <x v="709"/>
    <m/>
    <m/>
    <m/>
    <m/>
    <m/>
    <m/>
    <n v="175"/>
    <n v="2015"/>
  </r>
  <r>
    <x v="4"/>
    <x v="20"/>
    <n v="3"/>
    <x v="19"/>
    <x v="1"/>
    <x v="2"/>
    <x v="160"/>
    <x v="160"/>
    <x v="159"/>
    <n v="0"/>
    <n v="0"/>
    <n v="0"/>
    <n v="0"/>
    <n v="130362"/>
    <n v="65999"/>
    <n v="196361"/>
    <n v="2015"/>
  </r>
  <r>
    <x v="4"/>
    <x v="20"/>
    <n v="3"/>
    <x v="19"/>
    <x v="0"/>
    <x v="2"/>
    <x v="161"/>
    <x v="161"/>
    <x v="781"/>
    <m/>
    <m/>
    <m/>
    <m/>
    <m/>
    <m/>
    <n v="8453"/>
    <n v="2015"/>
  </r>
  <r>
    <x v="4"/>
    <x v="20"/>
    <n v="3"/>
    <x v="19"/>
    <x v="1"/>
    <x v="2"/>
    <x v="163"/>
    <x v="163"/>
    <x v="162"/>
    <n v="0"/>
    <n v="0"/>
    <n v="0"/>
    <n v="0"/>
    <n v="123368"/>
    <n v="52481"/>
    <n v="175849"/>
    <n v="2015"/>
  </r>
  <r>
    <x v="4"/>
    <x v="20"/>
    <n v="3"/>
    <x v="19"/>
    <x v="0"/>
    <x v="2"/>
    <x v="164"/>
    <x v="164"/>
    <x v="404"/>
    <m/>
    <m/>
    <m/>
    <m/>
    <m/>
    <m/>
    <n v="25075"/>
    <n v="2015"/>
  </r>
  <r>
    <x v="4"/>
    <x v="20"/>
    <n v="3"/>
    <x v="19"/>
    <x v="2"/>
    <x v="2"/>
    <x v="761"/>
    <x v="733"/>
    <x v="452"/>
    <m/>
    <m/>
    <m/>
    <m/>
    <m/>
    <m/>
    <n v="251"/>
    <n v="2015"/>
  </r>
  <r>
    <x v="4"/>
    <x v="20"/>
    <n v="3"/>
    <x v="19"/>
    <x v="2"/>
    <x v="2"/>
    <x v="761"/>
    <x v="733"/>
    <x v="876"/>
    <m/>
    <m/>
    <m/>
    <m/>
    <m/>
    <m/>
    <n v="279"/>
    <n v="2015"/>
  </r>
  <r>
    <x v="4"/>
    <x v="20"/>
    <n v="3"/>
    <x v="19"/>
    <x v="2"/>
    <x v="2"/>
    <x v="761"/>
    <x v="733"/>
    <x v="876"/>
    <m/>
    <m/>
    <m/>
    <m/>
    <m/>
    <m/>
    <n v="226"/>
    <n v="2015"/>
  </r>
  <r>
    <x v="4"/>
    <x v="20"/>
    <n v="3"/>
    <x v="19"/>
    <x v="2"/>
    <x v="2"/>
    <x v="761"/>
    <x v="733"/>
    <x v="876"/>
    <m/>
    <m/>
    <m/>
    <m/>
    <m/>
    <m/>
    <n v="581"/>
    <n v="2015"/>
  </r>
  <r>
    <x v="4"/>
    <x v="20"/>
    <n v="3"/>
    <x v="19"/>
    <x v="2"/>
    <x v="2"/>
    <x v="761"/>
    <x v="733"/>
    <x v="876"/>
    <m/>
    <m/>
    <m/>
    <m/>
    <m/>
    <m/>
    <n v="1013"/>
    <n v="2015"/>
  </r>
  <r>
    <x v="4"/>
    <x v="20"/>
    <n v="3"/>
    <x v="19"/>
    <x v="1"/>
    <x v="2"/>
    <x v="165"/>
    <x v="165"/>
    <x v="164"/>
    <n v="0"/>
    <n v="0"/>
    <n v="43837"/>
    <n v="89179"/>
    <n v="0"/>
    <n v="55929"/>
    <n v="188945"/>
    <n v="2015"/>
  </r>
  <r>
    <x v="4"/>
    <x v="20"/>
    <n v="3"/>
    <x v="19"/>
    <x v="0"/>
    <x v="2"/>
    <x v="166"/>
    <x v="166"/>
    <x v="164"/>
    <m/>
    <m/>
    <m/>
    <m/>
    <m/>
    <m/>
    <n v="6500"/>
    <n v="2015"/>
  </r>
  <r>
    <x v="4"/>
    <x v="20"/>
    <n v="3"/>
    <x v="19"/>
    <x v="1"/>
    <x v="2"/>
    <x v="168"/>
    <x v="168"/>
    <x v="166"/>
    <n v="117451"/>
    <n v="163856"/>
    <n v="0"/>
    <n v="0"/>
    <n v="0"/>
    <n v="115874"/>
    <n v="397181"/>
    <n v="2015"/>
  </r>
  <r>
    <x v="4"/>
    <x v="20"/>
    <n v="3"/>
    <x v="19"/>
    <x v="0"/>
    <x v="2"/>
    <x v="169"/>
    <x v="169"/>
    <x v="167"/>
    <m/>
    <m/>
    <m/>
    <m/>
    <m/>
    <m/>
    <n v="13868"/>
    <n v="2015"/>
  </r>
  <r>
    <x v="4"/>
    <x v="20"/>
    <n v="3"/>
    <x v="19"/>
    <x v="2"/>
    <x v="2"/>
    <x v="372"/>
    <x v="566"/>
    <x v="647"/>
    <m/>
    <m/>
    <m/>
    <m/>
    <m/>
    <m/>
    <n v="263"/>
    <n v="2015"/>
  </r>
  <r>
    <x v="4"/>
    <x v="20"/>
    <n v="3"/>
    <x v="19"/>
    <x v="2"/>
    <x v="2"/>
    <x v="372"/>
    <x v="566"/>
    <x v="878"/>
    <m/>
    <m/>
    <m/>
    <m/>
    <m/>
    <m/>
    <n v="246"/>
    <n v="2015"/>
  </r>
  <r>
    <x v="4"/>
    <x v="20"/>
    <n v="3"/>
    <x v="19"/>
    <x v="2"/>
    <x v="2"/>
    <x v="372"/>
    <x v="566"/>
    <x v="878"/>
    <m/>
    <m/>
    <m/>
    <m/>
    <m/>
    <m/>
    <n v="200"/>
    <n v="2015"/>
  </r>
  <r>
    <x v="4"/>
    <x v="20"/>
    <n v="3"/>
    <x v="19"/>
    <x v="2"/>
    <x v="2"/>
    <x v="372"/>
    <x v="566"/>
    <x v="878"/>
    <m/>
    <m/>
    <m/>
    <m/>
    <m/>
    <m/>
    <n v="563"/>
    <n v="2015"/>
  </r>
  <r>
    <x v="4"/>
    <x v="20"/>
    <n v="3"/>
    <x v="19"/>
    <x v="2"/>
    <x v="2"/>
    <x v="372"/>
    <x v="566"/>
    <x v="878"/>
    <m/>
    <m/>
    <m/>
    <m/>
    <m/>
    <m/>
    <n v="857"/>
    <n v="2015"/>
  </r>
  <r>
    <x v="4"/>
    <x v="20"/>
    <n v="3"/>
    <x v="19"/>
    <x v="1"/>
    <x v="2"/>
    <x v="170"/>
    <x v="170"/>
    <x v="168"/>
    <n v="98689"/>
    <n v="140907"/>
    <n v="0"/>
    <n v="0"/>
    <n v="0"/>
    <n v="113745"/>
    <n v="353341"/>
    <n v="2015"/>
  </r>
  <r>
    <x v="4"/>
    <x v="20"/>
    <n v="3"/>
    <x v="19"/>
    <x v="0"/>
    <x v="2"/>
    <x v="171"/>
    <x v="171"/>
    <x v="169"/>
    <m/>
    <m/>
    <m/>
    <m/>
    <m/>
    <m/>
    <n v="10322"/>
    <n v="2015"/>
  </r>
  <r>
    <x v="4"/>
    <x v="20"/>
    <n v="3"/>
    <x v="19"/>
    <x v="1"/>
    <x v="2"/>
    <x v="173"/>
    <x v="173"/>
    <x v="171"/>
    <n v="47953"/>
    <n v="66739"/>
    <n v="0"/>
    <n v="0"/>
    <n v="0"/>
    <n v="62976"/>
    <n v="177668"/>
    <n v="2014"/>
  </r>
  <r>
    <x v="4"/>
    <x v="20"/>
    <n v="3"/>
    <x v="19"/>
    <x v="0"/>
    <x v="2"/>
    <x v="174"/>
    <x v="174"/>
    <x v="784"/>
    <m/>
    <m/>
    <m/>
    <m/>
    <m/>
    <m/>
    <n v="6952"/>
    <n v="2014"/>
  </r>
  <r>
    <x v="4"/>
    <x v="20"/>
    <n v="3"/>
    <x v="19"/>
    <x v="2"/>
    <x v="2"/>
    <x v="531"/>
    <x v="735"/>
    <x v="525"/>
    <m/>
    <m/>
    <m/>
    <m/>
    <m/>
    <m/>
    <n v="282"/>
    <n v="2014"/>
  </r>
  <r>
    <x v="4"/>
    <x v="20"/>
    <n v="3"/>
    <x v="19"/>
    <x v="2"/>
    <x v="2"/>
    <x v="531"/>
    <x v="735"/>
    <x v="525"/>
    <m/>
    <m/>
    <m/>
    <m/>
    <m/>
    <m/>
    <n v="226"/>
    <n v="2014"/>
  </r>
  <r>
    <x v="4"/>
    <x v="20"/>
    <n v="3"/>
    <x v="19"/>
    <x v="2"/>
    <x v="2"/>
    <x v="531"/>
    <x v="735"/>
    <x v="525"/>
    <m/>
    <m/>
    <m/>
    <m/>
    <m/>
    <m/>
    <n v="651"/>
    <n v="2014"/>
  </r>
  <r>
    <x v="4"/>
    <x v="20"/>
    <n v="3"/>
    <x v="19"/>
    <x v="2"/>
    <x v="2"/>
    <x v="531"/>
    <x v="735"/>
    <x v="786"/>
    <m/>
    <m/>
    <m/>
    <m/>
    <m/>
    <m/>
    <n v="84"/>
    <n v="2014"/>
  </r>
  <r>
    <x v="4"/>
    <x v="20"/>
    <n v="3"/>
    <x v="19"/>
    <x v="2"/>
    <x v="2"/>
    <x v="531"/>
    <x v="735"/>
    <x v="880"/>
    <m/>
    <m/>
    <m/>
    <m/>
    <m/>
    <m/>
    <n v="986"/>
    <n v="2014"/>
  </r>
  <r>
    <x v="4"/>
    <x v="20"/>
    <n v="3"/>
    <x v="19"/>
    <x v="1"/>
    <x v="2"/>
    <x v="175"/>
    <x v="175"/>
    <x v="172"/>
    <n v="0"/>
    <n v="0"/>
    <n v="44201"/>
    <n v="88460"/>
    <n v="0"/>
    <n v="59346"/>
    <n v="192007"/>
    <n v="2014"/>
  </r>
  <r>
    <x v="4"/>
    <x v="20"/>
    <n v="3"/>
    <x v="19"/>
    <x v="0"/>
    <x v="2"/>
    <x v="176"/>
    <x v="176"/>
    <x v="172"/>
    <m/>
    <m/>
    <m/>
    <m/>
    <m/>
    <m/>
    <n v="13353"/>
    <n v="2014"/>
  </r>
  <r>
    <x v="4"/>
    <x v="20"/>
    <n v="3"/>
    <x v="19"/>
    <x v="0"/>
    <x v="2"/>
    <x v="980"/>
    <x v="950"/>
    <x v="1049"/>
    <m/>
    <m/>
    <m/>
    <m/>
    <m/>
    <m/>
    <n v="0"/>
    <n v="2014"/>
  </r>
  <r>
    <x v="4"/>
    <x v="20"/>
    <n v="3"/>
    <x v="19"/>
    <x v="1"/>
    <x v="2"/>
    <x v="177"/>
    <x v="177"/>
    <x v="173"/>
    <n v="0"/>
    <n v="0"/>
    <n v="0"/>
    <n v="0"/>
    <n v="156591"/>
    <n v="53965"/>
    <n v="210556"/>
    <n v="2014"/>
  </r>
  <r>
    <x v="4"/>
    <x v="20"/>
    <n v="3"/>
    <x v="19"/>
    <x v="0"/>
    <x v="2"/>
    <x v="178"/>
    <x v="178"/>
    <x v="173"/>
    <m/>
    <m/>
    <m/>
    <m/>
    <m/>
    <m/>
    <n v="10369"/>
    <n v="2014"/>
  </r>
  <r>
    <x v="4"/>
    <x v="20"/>
    <n v="3"/>
    <x v="19"/>
    <x v="2"/>
    <x v="2"/>
    <x v="576"/>
    <x v="523"/>
    <x v="713"/>
    <m/>
    <m/>
    <m/>
    <m/>
    <m/>
    <m/>
    <n v="273"/>
    <n v="2014"/>
  </r>
  <r>
    <x v="4"/>
    <x v="20"/>
    <n v="3"/>
    <x v="19"/>
    <x v="2"/>
    <x v="2"/>
    <x v="576"/>
    <x v="523"/>
    <x v="882"/>
    <m/>
    <m/>
    <m/>
    <m/>
    <m/>
    <m/>
    <n v="225"/>
    <n v="2014"/>
  </r>
  <r>
    <x v="4"/>
    <x v="20"/>
    <n v="3"/>
    <x v="19"/>
    <x v="2"/>
    <x v="2"/>
    <x v="576"/>
    <x v="523"/>
    <x v="882"/>
    <m/>
    <m/>
    <m/>
    <m/>
    <m/>
    <m/>
    <n v="188"/>
    <n v="2014"/>
  </r>
  <r>
    <x v="4"/>
    <x v="20"/>
    <n v="3"/>
    <x v="19"/>
    <x v="2"/>
    <x v="2"/>
    <x v="576"/>
    <x v="523"/>
    <x v="882"/>
    <m/>
    <m/>
    <m/>
    <m/>
    <m/>
    <m/>
    <n v="1351"/>
    <n v="2014"/>
  </r>
  <r>
    <x v="4"/>
    <x v="20"/>
    <n v="3"/>
    <x v="19"/>
    <x v="2"/>
    <x v="2"/>
    <x v="576"/>
    <x v="523"/>
    <x v="882"/>
    <m/>
    <m/>
    <m/>
    <m/>
    <m/>
    <m/>
    <n v="905"/>
    <n v="2014"/>
  </r>
  <r>
    <x v="4"/>
    <x v="20"/>
    <n v="3"/>
    <x v="19"/>
    <x v="1"/>
    <x v="2"/>
    <x v="180"/>
    <x v="180"/>
    <x v="175"/>
    <n v="0"/>
    <n v="0"/>
    <n v="80822"/>
    <n v="81995"/>
    <n v="0"/>
    <n v="57162"/>
    <n v="219979"/>
    <n v="2014"/>
  </r>
  <r>
    <x v="4"/>
    <x v="20"/>
    <n v="3"/>
    <x v="19"/>
    <x v="0"/>
    <x v="2"/>
    <x v="181"/>
    <x v="181"/>
    <x v="175"/>
    <m/>
    <m/>
    <m/>
    <m/>
    <m/>
    <m/>
    <n v="512"/>
    <n v="2014"/>
  </r>
  <r>
    <x v="4"/>
    <x v="20"/>
    <n v="3"/>
    <x v="19"/>
    <x v="1"/>
    <x v="2"/>
    <x v="183"/>
    <x v="183"/>
    <x v="177"/>
    <n v="0"/>
    <n v="0"/>
    <n v="0"/>
    <n v="0"/>
    <n v="0"/>
    <n v="110519"/>
    <n v="110519"/>
    <n v="2014"/>
  </r>
  <r>
    <x v="4"/>
    <x v="20"/>
    <n v="3"/>
    <x v="19"/>
    <x v="0"/>
    <x v="2"/>
    <x v="659"/>
    <x v="184"/>
    <x v="405"/>
    <m/>
    <m/>
    <m/>
    <m/>
    <m/>
    <m/>
    <n v="2576"/>
    <n v="2014"/>
  </r>
  <r>
    <x v="4"/>
    <x v="20"/>
    <n v="3"/>
    <x v="19"/>
    <x v="2"/>
    <x v="2"/>
    <x v="770"/>
    <x v="526"/>
    <x v="460"/>
    <m/>
    <m/>
    <m/>
    <m/>
    <m/>
    <m/>
    <n v="249"/>
    <n v="2014"/>
  </r>
  <r>
    <x v="4"/>
    <x v="20"/>
    <n v="3"/>
    <x v="19"/>
    <x v="2"/>
    <x v="2"/>
    <x v="770"/>
    <x v="526"/>
    <x v="883"/>
    <m/>
    <m/>
    <m/>
    <m/>
    <m/>
    <m/>
    <n v="132"/>
    <n v="2014"/>
  </r>
  <r>
    <x v="4"/>
    <x v="20"/>
    <n v="3"/>
    <x v="19"/>
    <x v="2"/>
    <x v="2"/>
    <x v="770"/>
    <x v="526"/>
    <x v="883"/>
    <m/>
    <m/>
    <m/>
    <m/>
    <m/>
    <m/>
    <n v="104"/>
    <n v="2014"/>
  </r>
  <r>
    <x v="4"/>
    <x v="20"/>
    <n v="3"/>
    <x v="19"/>
    <x v="2"/>
    <x v="2"/>
    <x v="770"/>
    <x v="526"/>
    <x v="883"/>
    <m/>
    <m/>
    <m/>
    <m/>
    <m/>
    <m/>
    <n v="965"/>
    <n v="2014"/>
  </r>
  <r>
    <x v="4"/>
    <x v="20"/>
    <n v="3"/>
    <x v="19"/>
    <x v="2"/>
    <x v="2"/>
    <x v="770"/>
    <x v="526"/>
    <x v="883"/>
    <m/>
    <m/>
    <m/>
    <m/>
    <m/>
    <m/>
    <n v="607"/>
    <n v="2014"/>
  </r>
  <r>
    <x v="4"/>
    <x v="20"/>
    <n v="3"/>
    <x v="19"/>
    <x v="1"/>
    <x v="2"/>
    <x v="185"/>
    <x v="185"/>
    <x v="178"/>
    <n v="96884"/>
    <n v="59397"/>
    <n v="0"/>
    <n v="0"/>
    <n v="0"/>
    <n v="62404"/>
    <n v="218685"/>
    <n v="2014"/>
  </r>
  <r>
    <x v="4"/>
    <x v="20"/>
    <n v="3"/>
    <x v="19"/>
    <x v="0"/>
    <x v="2"/>
    <x v="336"/>
    <x v="658"/>
    <x v="178"/>
    <m/>
    <m/>
    <m/>
    <m/>
    <m/>
    <m/>
    <n v="3128"/>
    <n v="2014"/>
  </r>
  <r>
    <x v="4"/>
    <x v="20"/>
    <n v="3"/>
    <x v="19"/>
    <x v="1"/>
    <x v="2"/>
    <x v="188"/>
    <x v="188"/>
    <x v="181"/>
    <n v="42182"/>
    <n v="26069"/>
    <n v="30331"/>
    <n v="34099"/>
    <n v="0"/>
    <n v="62161"/>
    <n v="194842"/>
    <n v="2014"/>
  </r>
  <r>
    <x v="4"/>
    <x v="20"/>
    <n v="3"/>
    <x v="19"/>
    <x v="0"/>
    <x v="2"/>
    <x v="189"/>
    <x v="332"/>
    <x v="182"/>
    <m/>
    <m/>
    <m/>
    <m/>
    <m/>
    <m/>
    <n v="4592"/>
    <n v="2014"/>
  </r>
  <r>
    <x v="4"/>
    <x v="20"/>
    <n v="3"/>
    <x v="19"/>
    <x v="2"/>
    <x v="2"/>
    <x v="771"/>
    <x v="573"/>
    <x v="462"/>
    <m/>
    <m/>
    <m/>
    <m/>
    <m/>
    <m/>
    <n v="197"/>
    <n v="2014"/>
  </r>
  <r>
    <x v="4"/>
    <x v="20"/>
    <n v="3"/>
    <x v="19"/>
    <x v="2"/>
    <x v="2"/>
    <x v="771"/>
    <x v="573"/>
    <x v="885"/>
    <m/>
    <m/>
    <m/>
    <m/>
    <m/>
    <m/>
    <n v="208"/>
    <n v="2014"/>
  </r>
  <r>
    <x v="4"/>
    <x v="20"/>
    <n v="3"/>
    <x v="19"/>
    <x v="2"/>
    <x v="2"/>
    <x v="771"/>
    <x v="573"/>
    <x v="885"/>
    <m/>
    <m/>
    <m/>
    <m/>
    <m/>
    <m/>
    <n v="172"/>
    <n v="2014"/>
  </r>
  <r>
    <x v="4"/>
    <x v="20"/>
    <n v="3"/>
    <x v="19"/>
    <x v="2"/>
    <x v="2"/>
    <x v="771"/>
    <x v="573"/>
    <x v="885"/>
    <m/>
    <m/>
    <m/>
    <m/>
    <m/>
    <m/>
    <n v="997"/>
    <n v="2014"/>
  </r>
  <r>
    <x v="4"/>
    <x v="20"/>
    <n v="3"/>
    <x v="19"/>
    <x v="2"/>
    <x v="2"/>
    <x v="771"/>
    <x v="573"/>
    <x v="885"/>
    <m/>
    <m/>
    <m/>
    <m/>
    <m/>
    <m/>
    <n v="518"/>
    <n v="2014"/>
  </r>
  <r>
    <x v="4"/>
    <x v="20"/>
    <n v="3"/>
    <x v="19"/>
    <x v="1"/>
    <x v="2"/>
    <x v="190"/>
    <x v="190"/>
    <x v="183"/>
    <n v="0"/>
    <n v="0"/>
    <n v="0"/>
    <n v="0"/>
    <n v="127434"/>
    <n v="64044"/>
    <n v="191478"/>
    <n v="2014"/>
  </r>
  <r>
    <x v="4"/>
    <x v="20"/>
    <n v="3"/>
    <x v="19"/>
    <x v="0"/>
    <x v="2"/>
    <x v="191"/>
    <x v="191"/>
    <x v="184"/>
    <m/>
    <m/>
    <m/>
    <m/>
    <m/>
    <m/>
    <n v="7147"/>
    <n v="2014"/>
  </r>
  <r>
    <x v="4"/>
    <x v="20"/>
    <n v="3"/>
    <x v="19"/>
    <x v="1"/>
    <x v="2"/>
    <x v="193"/>
    <x v="193"/>
    <x v="186"/>
    <n v="0"/>
    <n v="0"/>
    <n v="0"/>
    <n v="0"/>
    <n v="116735"/>
    <n v="56051"/>
    <n v="172786"/>
    <n v="2014"/>
  </r>
  <r>
    <x v="4"/>
    <x v="20"/>
    <n v="3"/>
    <x v="19"/>
    <x v="0"/>
    <x v="2"/>
    <x v="194"/>
    <x v="194"/>
    <x v="186"/>
    <m/>
    <m/>
    <m/>
    <m/>
    <m/>
    <m/>
    <n v="13530"/>
    <n v="2014"/>
  </r>
  <r>
    <x v="4"/>
    <x v="20"/>
    <n v="3"/>
    <x v="19"/>
    <x v="2"/>
    <x v="2"/>
    <x v="539"/>
    <x v="738"/>
    <x v="887"/>
    <m/>
    <m/>
    <m/>
    <m/>
    <m/>
    <m/>
    <n v="224"/>
    <n v="2014"/>
  </r>
  <r>
    <x v="4"/>
    <x v="20"/>
    <n v="3"/>
    <x v="19"/>
    <x v="2"/>
    <x v="2"/>
    <x v="539"/>
    <x v="738"/>
    <x v="887"/>
    <m/>
    <m/>
    <m/>
    <m/>
    <m/>
    <m/>
    <n v="187"/>
    <n v="2014"/>
  </r>
  <r>
    <x v="4"/>
    <x v="20"/>
    <n v="3"/>
    <x v="19"/>
    <x v="2"/>
    <x v="2"/>
    <x v="539"/>
    <x v="738"/>
    <x v="887"/>
    <m/>
    <m/>
    <m/>
    <m/>
    <m/>
    <m/>
    <n v="647"/>
    <n v="2014"/>
  </r>
  <r>
    <x v="4"/>
    <x v="20"/>
    <n v="3"/>
    <x v="19"/>
    <x v="2"/>
    <x v="2"/>
    <x v="539"/>
    <x v="738"/>
    <x v="887"/>
    <m/>
    <m/>
    <m/>
    <m/>
    <m/>
    <m/>
    <n v="772"/>
    <n v="2014"/>
  </r>
  <r>
    <x v="4"/>
    <x v="20"/>
    <n v="3"/>
    <x v="19"/>
    <x v="2"/>
    <x v="2"/>
    <x v="539"/>
    <x v="738"/>
    <x v="887"/>
    <m/>
    <m/>
    <m/>
    <m/>
    <m/>
    <m/>
    <n v="165"/>
    <n v="2014"/>
  </r>
  <r>
    <x v="4"/>
    <x v="20"/>
    <n v="3"/>
    <x v="19"/>
    <x v="1"/>
    <x v="2"/>
    <x v="195"/>
    <x v="195"/>
    <x v="187"/>
    <n v="0"/>
    <n v="0"/>
    <n v="44733"/>
    <n v="90690"/>
    <n v="0"/>
    <n v="64934"/>
    <n v="200357"/>
    <n v="2014"/>
  </r>
  <r>
    <x v="4"/>
    <x v="20"/>
    <n v="3"/>
    <x v="19"/>
    <x v="0"/>
    <x v="2"/>
    <x v="981"/>
    <x v="197"/>
    <x v="188"/>
    <m/>
    <m/>
    <m/>
    <m/>
    <m/>
    <m/>
    <n v="6499"/>
    <n v="2014"/>
  </r>
  <r>
    <x v="4"/>
    <x v="20"/>
    <n v="3"/>
    <x v="19"/>
    <x v="1"/>
    <x v="2"/>
    <x v="199"/>
    <x v="199"/>
    <x v="190"/>
    <n v="61783"/>
    <n v="85432"/>
    <n v="0"/>
    <n v="0"/>
    <n v="0"/>
    <n v="61063"/>
    <n v="208278"/>
    <n v="2014"/>
  </r>
  <r>
    <x v="4"/>
    <x v="20"/>
    <n v="3"/>
    <x v="19"/>
    <x v="0"/>
    <x v="2"/>
    <x v="982"/>
    <x v="951"/>
    <x v="191"/>
    <m/>
    <m/>
    <m/>
    <m/>
    <m/>
    <m/>
    <n v="7695"/>
    <n v="2014"/>
  </r>
  <r>
    <x v="4"/>
    <x v="20"/>
    <n v="3"/>
    <x v="19"/>
    <x v="2"/>
    <x v="2"/>
    <x v="382"/>
    <x v="379"/>
    <x v="512"/>
    <m/>
    <m/>
    <m/>
    <m/>
    <m/>
    <m/>
    <n v="186"/>
    <n v="2014"/>
  </r>
  <r>
    <x v="4"/>
    <x v="20"/>
    <n v="3"/>
    <x v="19"/>
    <x v="2"/>
    <x v="2"/>
    <x v="382"/>
    <x v="379"/>
    <x v="512"/>
    <m/>
    <m/>
    <m/>
    <m/>
    <m/>
    <m/>
    <n v="153"/>
    <n v="2014"/>
  </r>
  <r>
    <x v="4"/>
    <x v="20"/>
    <n v="3"/>
    <x v="19"/>
    <x v="2"/>
    <x v="2"/>
    <x v="382"/>
    <x v="379"/>
    <x v="512"/>
    <m/>
    <m/>
    <m/>
    <m/>
    <m/>
    <m/>
    <n v="384"/>
    <n v="2014"/>
  </r>
  <r>
    <x v="4"/>
    <x v="20"/>
    <n v="3"/>
    <x v="19"/>
    <x v="2"/>
    <x v="2"/>
    <x v="382"/>
    <x v="379"/>
    <x v="512"/>
    <m/>
    <m/>
    <m/>
    <m/>
    <m/>
    <m/>
    <n v="731"/>
    <n v="2014"/>
  </r>
  <r>
    <x v="4"/>
    <x v="20"/>
    <n v="3"/>
    <x v="19"/>
    <x v="2"/>
    <x v="2"/>
    <x v="382"/>
    <x v="379"/>
    <x v="512"/>
    <m/>
    <m/>
    <m/>
    <m/>
    <m/>
    <m/>
    <n v="107"/>
    <n v="2014"/>
  </r>
  <r>
    <x v="4"/>
    <x v="20"/>
    <n v="3"/>
    <x v="19"/>
    <x v="1"/>
    <x v="2"/>
    <x v="201"/>
    <x v="201"/>
    <x v="192"/>
    <n v="55384"/>
    <n v="78619"/>
    <n v="0"/>
    <n v="0"/>
    <n v="0"/>
    <n v="65737"/>
    <n v="199740"/>
    <n v="2014"/>
  </r>
  <r>
    <x v="4"/>
    <x v="20"/>
    <n v="3"/>
    <x v="19"/>
    <x v="0"/>
    <x v="2"/>
    <x v="202"/>
    <x v="952"/>
    <x v="192"/>
    <m/>
    <m/>
    <m/>
    <m/>
    <m/>
    <m/>
    <n v="21"/>
    <n v="2014"/>
  </r>
  <r>
    <x v="4"/>
    <x v="20"/>
    <n v="3"/>
    <x v="19"/>
    <x v="2"/>
    <x v="2"/>
    <x v="774"/>
    <x v="741"/>
    <x v="319"/>
    <m/>
    <m/>
    <m/>
    <m/>
    <m/>
    <m/>
    <n v="261"/>
    <n v="2013"/>
  </r>
  <r>
    <x v="4"/>
    <x v="20"/>
    <n v="3"/>
    <x v="19"/>
    <x v="2"/>
    <x v="2"/>
    <x v="774"/>
    <x v="741"/>
    <x v="319"/>
    <m/>
    <m/>
    <m/>
    <m/>
    <m/>
    <m/>
    <n v="219"/>
    <n v="2013"/>
  </r>
  <r>
    <x v="4"/>
    <x v="20"/>
    <n v="3"/>
    <x v="19"/>
    <x v="2"/>
    <x v="2"/>
    <x v="774"/>
    <x v="741"/>
    <x v="319"/>
    <m/>
    <m/>
    <m/>
    <m/>
    <m/>
    <m/>
    <n v="1127"/>
    <n v="2013"/>
  </r>
  <r>
    <x v="4"/>
    <x v="20"/>
    <n v="3"/>
    <x v="19"/>
    <x v="2"/>
    <x v="2"/>
    <x v="774"/>
    <x v="741"/>
    <x v="319"/>
    <m/>
    <m/>
    <m/>
    <m/>
    <m/>
    <m/>
    <n v="619"/>
    <n v="2013"/>
  </r>
  <r>
    <x v="4"/>
    <x v="20"/>
    <n v="3"/>
    <x v="19"/>
    <x v="2"/>
    <x v="2"/>
    <x v="774"/>
    <x v="741"/>
    <x v="319"/>
    <m/>
    <m/>
    <m/>
    <m/>
    <m/>
    <m/>
    <n v="78"/>
    <n v="2013"/>
  </r>
  <r>
    <x v="4"/>
    <x v="20"/>
    <n v="3"/>
    <x v="19"/>
    <x v="2"/>
    <x v="2"/>
    <x v="774"/>
    <x v="741"/>
    <x v="319"/>
    <m/>
    <m/>
    <m/>
    <m/>
    <m/>
    <m/>
    <n v="-261"/>
    <n v="2013"/>
  </r>
  <r>
    <x v="4"/>
    <x v="20"/>
    <n v="3"/>
    <x v="19"/>
    <x v="2"/>
    <x v="2"/>
    <x v="774"/>
    <x v="741"/>
    <x v="319"/>
    <m/>
    <m/>
    <m/>
    <m/>
    <m/>
    <m/>
    <n v="-219"/>
    <n v="2013"/>
  </r>
  <r>
    <x v="4"/>
    <x v="20"/>
    <n v="3"/>
    <x v="19"/>
    <x v="2"/>
    <x v="2"/>
    <x v="774"/>
    <x v="741"/>
    <x v="319"/>
    <m/>
    <m/>
    <m/>
    <m/>
    <m/>
    <m/>
    <n v="-1127"/>
    <n v="2013"/>
  </r>
  <r>
    <x v="4"/>
    <x v="20"/>
    <n v="3"/>
    <x v="19"/>
    <x v="2"/>
    <x v="2"/>
    <x v="774"/>
    <x v="741"/>
    <x v="319"/>
    <m/>
    <m/>
    <m/>
    <m/>
    <m/>
    <m/>
    <n v="-619"/>
    <n v="2013"/>
  </r>
  <r>
    <x v="4"/>
    <x v="20"/>
    <n v="3"/>
    <x v="19"/>
    <x v="2"/>
    <x v="2"/>
    <x v="774"/>
    <x v="741"/>
    <x v="319"/>
    <m/>
    <m/>
    <m/>
    <m/>
    <m/>
    <m/>
    <n v="-78"/>
    <n v="2013"/>
  </r>
  <r>
    <x v="4"/>
    <x v="20"/>
    <n v="3"/>
    <x v="19"/>
    <x v="0"/>
    <x v="2"/>
    <x v="983"/>
    <x v="953"/>
    <x v="792"/>
    <m/>
    <m/>
    <m/>
    <m/>
    <m/>
    <m/>
    <n v="12688"/>
    <n v="2013"/>
  </r>
  <r>
    <x v="4"/>
    <x v="20"/>
    <n v="3"/>
    <x v="19"/>
    <x v="1"/>
    <x v="2"/>
    <x v="13"/>
    <x v="13"/>
    <x v="194"/>
    <n v="0"/>
    <n v="0"/>
    <n v="0"/>
    <n v="0"/>
    <n v="0"/>
    <n v="0"/>
    <n v="0"/>
    <m/>
  </r>
  <r>
    <x v="4"/>
    <x v="20"/>
    <n v="3"/>
    <x v="19"/>
    <x v="1"/>
    <x v="2"/>
    <x v="13"/>
    <x v="13"/>
    <x v="194"/>
    <n v="0"/>
    <n v="0"/>
    <n v="0"/>
    <n v="0"/>
    <n v="0"/>
    <n v="0"/>
    <n v="0"/>
    <m/>
  </r>
  <r>
    <x v="1"/>
    <x v="21"/>
    <n v="8"/>
    <x v="20"/>
    <x v="0"/>
    <x v="2"/>
    <x v="24"/>
    <x v="216"/>
    <x v="18"/>
    <m/>
    <m/>
    <m/>
    <m/>
    <m/>
    <m/>
    <n v="330087"/>
    <n v="2020"/>
  </r>
  <r>
    <x v="1"/>
    <x v="21"/>
    <n v="8"/>
    <x v="20"/>
    <x v="0"/>
    <x v="2"/>
    <x v="355"/>
    <x v="558"/>
    <x v="490"/>
    <m/>
    <m/>
    <m/>
    <m/>
    <m/>
    <m/>
    <n v="107612"/>
    <n v="2017"/>
  </r>
  <r>
    <x v="1"/>
    <x v="21"/>
    <n v="8"/>
    <x v="20"/>
    <x v="0"/>
    <x v="2"/>
    <x v="501"/>
    <x v="628"/>
    <x v="106"/>
    <m/>
    <m/>
    <m/>
    <m/>
    <m/>
    <m/>
    <n v="0"/>
    <n v="2016"/>
  </r>
  <r>
    <x v="1"/>
    <x v="21"/>
    <n v="8"/>
    <x v="20"/>
    <x v="0"/>
    <x v="2"/>
    <x v="501"/>
    <x v="490"/>
    <x v="106"/>
    <m/>
    <m/>
    <m/>
    <m/>
    <m/>
    <m/>
    <n v="39983"/>
    <n v="2016"/>
  </r>
  <r>
    <x v="1"/>
    <x v="21"/>
    <n v="8"/>
    <x v="20"/>
    <x v="0"/>
    <x v="2"/>
    <x v="112"/>
    <x v="350"/>
    <x v="106"/>
    <m/>
    <m/>
    <m/>
    <m/>
    <m/>
    <m/>
    <n v="338471"/>
    <n v="2017"/>
  </r>
  <r>
    <x v="1"/>
    <x v="21"/>
    <n v="8"/>
    <x v="20"/>
    <x v="0"/>
    <x v="2"/>
    <x v="356"/>
    <x v="349"/>
    <x v="586"/>
    <m/>
    <m/>
    <m/>
    <m/>
    <m/>
    <m/>
    <n v="144558"/>
    <n v="2017"/>
  </r>
  <r>
    <x v="1"/>
    <x v="21"/>
    <n v="8"/>
    <x v="20"/>
    <x v="0"/>
    <x v="2"/>
    <x v="114"/>
    <x v="113"/>
    <x v="688"/>
    <m/>
    <m/>
    <m/>
    <m/>
    <m/>
    <m/>
    <n v="160876"/>
    <n v="2017"/>
  </r>
  <r>
    <x v="4"/>
    <x v="22"/>
    <n v="4"/>
    <x v="21"/>
    <x v="0"/>
    <x v="2"/>
    <x v="984"/>
    <x v="954"/>
    <x v="1003"/>
    <m/>
    <m/>
    <m/>
    <m/>
    <m/>
    <m/>
    <n v="6731"/>
    <n v="2020"/>
  </r>
  <r>
    <x v="4"/>
    <x v="22"/>
    <n v="4"/>
    <x v="21"/>
    <x v="0"/>
    <x v="2"/>
    <x v="385"/>
    <x v="955"/>
    <x v="2"/>
    <m/>
    <m/>
    <m/>
    <m/>
    <m/>
    <m/>
    <n v="14575"/>
    <n v="2020"/>
  </r>
  <r>
    <x v="4"/>
    <x v="22"/>
    <n v="4"/>
    <x v="21"/>
    <x v="0"/>
    <x v="2"/>
    <x v="204"/>
    <x v="956"/>
    <x v="1050"/>
    <m/>
    <m/>
    <m/>
    <m/>
    <m/>
    <m/>
    <n v="82476"/>
    <n v="2020"/>
  </r>
  <r>
    <x v="4"/>
    <x v="22"/>
    <n v="4"/>
    <x v="21"/>
    <x v="0"/>
    <x v="2"/>
    <x v="985"/>
    <x v="204"/>
    <x v="195"/>
    <m/>
    <m/>
    <m/>
    <m/>
    <m/>
    <m/>
    <n v="40913"/>
    <n v="2020"/>
  </r>
  <r>
    <x v="4"/>
    <x v="22"/>
    <n v="4"/>
    <x v="21"/>
    <x v="0"/>
    <x v="2"/>
    <x v="206"/>
    <x v="957"/>
    <x v="2"/>
    <m/>
    <m/>
    <m/>
    <m/>
    <m/>
    <m/>
    <n v="0"/>
    <n v="2020"/>
  </r>
  <r>
    <x v="4"/>
    <x v="22"/>
    <n v="4"/>
    <x v="21"/>
    <x v="0"/>
    <x v="2"/>
    <x v="204"/>
    <x v="956"/>
    <x v="1050"/>
    <m/>
    <m/>
    <m/>
    <m/>
    <m/>
    <m/>
    <n v="30017"/>
    <n v="2020"/>
  </r>
  <r>
    <x v="4"/>
    <x v="22"/>
    <n v="4"/>
    <x v="21"/>
    <x v="0"/>
    <x v="2"/>
    <x v="985"/>
    <x v="204"/>
    <x v="195"/>
    <m/>
    <m/>
    <m/>
    <m/>
    <m/>
    <m/>
    <n v="17183"/>
    <n v="2020"/>
  </r>
  <r>
    <x v="4"/>
    <x v="22"/>
    <n v="4"/>
    <x v="21"/>
    <x v="0"/>
    <x v="2"/>
    <x v="206"/>
    <x v="957"/>
    <x v="2"/>
    <m/>
    <m/>
    <m/>
    <m/>
    <m/>
    <m/>
    <n v="0"/>
    <n v="2020"/>
  </r>
  <r>
    <x v="4"/>
    <x v="22"/>
    <n v="4"/>
    <x v="21"/>
    <x v="1"/>
    <x v="2"/>
    <x v="4"/>
    <x v="4"/>
    <x v="4"/>
    <m/>
    <m/>
    <m/>
    <m/>
    <m/>
    <m/>
    <n v="44724"/>
    <n v="2020"/>
  </r>
  <r>
    <x v="4"/>
    <x v="22"/>
    <n v="4"/>
    <x v="21"/>
    <x v="1"/>
    <x v="2"/>
    <x v="5"/>
    <x v="3"/>
    <x v="4"/>
    <m/>
    <m/>
    <m/>
    <m/>
    <m/>
    <m/>
    <n v="61108"/>
    <n v="2020"/>
  </r>
  <r>
    <x v="4"/>
    <x v="22"/>
    <n v="4"/>
    <x v="21"/>
    <x v="0"/>
    <x v="2"/>
    <x v="986"/>
    <x v="206"/>
    <x v="5"/>
    <m/>
    <m/>
    <m/>
    <m/>
    <m/>
    <m/>
    <n v="11"/>
    <n v="2020"/>
  </r>
  <r>
    <x v="4"/>
    <x v="22"/>
    <n v="4"/>
    <x v="21"/>
    <x v="0"/>
    <x v="2"/>
    <x v="986"/>
    <x v="206"/>
    <x v="5"/>
    <m/>
    <m/>
    <m/>
    <m/>
    <m/>
    <m/>
    <n v="21"/>
    <n v="2020"/>
  </r>
  <r>
    <x v="4"/>
    <x v="22"/>
    <n v="4"/>
    <x v="21"/>
    <x v="0"/>
    <x v="2"/>
    <x v="459"/>
    <x v="958"/>
    <x v="5"/>
    <m/>
    <m/>
    <m/>
    <m/>
    <m/>
    <m/>
    <n v="-38414"/>
    <n v="2020"/>
  </r>
  <r>
    <x v="4"/>
    <x v="22"/>
    <n v="4"/>
    <x v="21"/>
    <x v="0"/>
    <x v="2"/>
    <x v="987"/>
    <x v="959"/>
    <x v="5"/>
    <m/>
    <m/>
    <m/>
    <m/>
    <m/>
    <m/>
    <n v="-4478"/>
    <n v="2020"/>
  </r>
  <r>
    <x v="4"/>
    <x v="22"/>
    <n v="4"/>
    <x v="21"/>
    <x v="0"/>
    <x v="2"/>
    <x v="988"/>
    <x v="960"/>
    <x v="5"/>
    <m/>
    <m/>
    <m/>
    <m/>
    <m/>
    <m/>
    <n v="-6750"/>
    <n v="2020"/>
  </r>
  <r>
    <x v="4"/>
    <x v="22"/>
    <n v="4"/>
    <x v="21"/>
    <x v="0"/>
    <x v="2"/>
    <x v="459"/>
    <x v="958"/>
    <x v="5"/>
    <m/>
    <m/>
    <m/>
    <m/>
    <m/>
    <m/>
    <n v="106"/>
    <n v="2020"/>
  </r>
  <r>
    <x v="4"/>
    <x v="22"/>
    <n v="4"/>
    <x v="21"/>
    <x v="0"/>
    <x v="2"/>
    <x v="987"/>
    <x v="959"/>
    <x v="5"/>
    <m/>
    <m/>
    <m/>
    <m/>
    <m/>
    <m/>
    <n v="11"/>
    <n v="2020"/>
  </r>
  <r>
    <x v="4"/>
    <x v="22"/>
    <n v="4"/>
    <x v="21"/>
    <x v="0"/>
    <x v="2"/>
    <x v="988"/>
    <x v="960"/>
    <x v="5"/>
    <m/>
    <m/>
    <m/>
    <m/>
    <m/>
    <m/>
    <n v="11"/>
    <n v="2020"/>
  </r>
  <r>
    <x v="4"/>
    <x v="22"/>
    <n v="4"/>
    <x v="21"/>
    <x v="0"/>
    <x v="2"/>
    <x v="987"/>
    <x v="959"/>
    <x v="1051"/>
    <m/>
    <m/>
    <m/>
    <m/>
    <m/>
    <m/>
    <n v="466"/>
    <n v="2020"/>
  </r>
  <r>
    <x v="4"/>
    <x v="22"/>
    <n v="4"/>
    <x v="21"/>
    <x v="0"/>
    <x v="2"/>
    <x v="988"/>
    <x v="960"/>
    <x v="1051"/>
    <m/>
    <m/>
    <m/>
    <m/>
    <m/>
    <m/>
    <n v="713"/>
    <n v="2020"/>
  </r>
  <r>
    <x v="4"/>
    <x v="22"/>
    <n v="4"/>
    <x v="21"/>
    <x v="0"/>
    <x v="2"/>
    <x v="459"/>
    <x v="958"/>
    <x v="1051"/>
    <m/>
    <m/>
    <m/>
    <m/>
    <m/>
    <m/>
    <n v="1458"/>
    <n v="2020"/>
  </r>
  <r>
    <x v="4"/>
    <x v="22"/>
    <n v="4"/>
    <x v="21"/>
    <x v="0"/>
    <x v="2"/>
    <x v="459"/>
    <x v="958"/>
    <x v="1051"/>
    <m/>
    <m/>
    <m/>
    <m/>
    <m/>
    <m/>
    <n v="-13791"/>
    <n v="2020"/>
  </r>
  <r>
    <x v="4"/>
    <x v="22"/>
    <n v="4"/>
    <x v="21"/>
    <x v="0"/>
    <x v="2"/>
    <x v="987"/>
    <x v="959"/>
    <x v="1051"/>
    <m/>
    <m/>
    <m/>
    <m/>
    <m/>
    <m/>
    <n v="-4478"/>
    <n v="2020"/>
  </r>
  <r>
    <x v="4"/>
    <x v="22"/>
    <n v="4"/>
    <x v="21"/>
    <x v="0"/>
    <x v="2"/>
    <x v="988"/>
    <x v="960"/>
    <x v="1051"/>
    <m/>
    <m/>
    <m/>
    <m/>
    <m/>
    <m/>
    <n v="-6750"/>
    <n v="2020"/>
  </r>
  <r>
    <x v="4"/>
    <x v="22"/>
    <n v="4"/>
    <x v="21"/>
    <x v="1"/>
    <x v="2"/>
    <x v="7"/>
    <x v="7"/>
    <x v="6"/>
    <m/>
    <m/>
    <m/>
    <m/>
    <m/>
    <m/>
    <n v="41291"/>
    <n v="2020"/>
  </r>
  <r>
    <x v="4"/>
    <x v="22"/>
    <n v="4"/>
    <x v="21"/>
    <x v="1"/>
    <x v="2"/>
    <x v="8"/>
    <x v="8"/>
    <x v="6"/>
    <m/>
    <m/>
    <m/>
    <m/>
    <m/>
    <m/>
    <n v="32364"/>
    <n v="2020"/>
  </r>
  <r>
    <x v="4"/>
    <x v="22"/>
    <n v="4"/>
    <x v="21"/>
    <x v="0"/>
    <x v="2"/>
    <x v="9"/>
    <x v="961"/>
    <x v="7"/>
    <m/>
    <m/>
    <m/>
    <m/>
    <m/>
    <m/>
    <n v="0"/>
    <n v="2020"/>
  </r>
  <r>
    <x v="4"/>
    <x v="22"/>
    <n v="4"/>
    <x v="21"/>
    <x v="0"/>
    <x v="2"/>
    <x v="9"/>
    <x v="961"/>
    <x v="7"/>
    <m/>
    <m/>
    <m/>
    <m/>
    <m/>
    <m/>
    <n v="0"/>
    <n v="2020"/>
  </r>
  <r>
    <x v="4"/>
    <x v="22"/>
    <n v="4"/>
    <x v="21"/>
    <x v="0"/>
    <x v="2"/>
    <x v="989"/>
    <x v="10"/>
    <x v="7"/>
    <m/>
    <m/>
    <m/>
    <m/>
    <m/>
    <m/>
    <n v="0"/>
    <n v="2020"/>
  </r>
  <r>
    <x v="4"/>
    <x v="22"/>
    <n v="4"/>
    <x v="21"/>
    <x v="0"/>
    <x v="2"/>
    <x v="7"/>
    <x v="380"/>
    <x v="7"/>
    <m/>
    <m/>
    <m/>
    <m/>
    <m/>
    <m/>
    <n v="0"/>
    <n v="2020"/>
  </r>
  <r>
    <x v="4"/>
    <x v="22"/>
    <n v="4"/>
    <x v="21"/>
    <x v="0"/>
    <x v="2"/>
    <x v="990"/>
    <x v="10"/>
    <x v="8"/>
    <m/>
    <m/>
    <m/>
    <m/>
    <m/>
    <m/>
    <n v="0"/>
    <n v="2020"/>
  </r>
  <r>
    <x v="4"/>
    <x v="22"/>
    <n v="4"/>
    <x v="21"/>
    <x v="0"/>
    <x v="2"/>
    <x v="990"/>
    <x v="10"/>
    <x v="8"/>
    <m/>
    <m/>
    <m/>
    <m/>
    <m/>
    <m/>
    <n v="0"/>
    <n v="2020"/>
  </r>
  <r>
    <x v="4"/>
    <x v="22"/>
    <n v="4"/>
    <x v="21"/>
    <x v="0"/>
    <x v="2"/>
    <x v="7"/>
    <x v="11"/>
    <x v="8"/>
    <m/>
    <m/>
    <m/>
    <m/>
    <m/>
    <m/>
    <n v="0"/>
    <n v="2020"/>
  </r>
  <r>
    <x v="4"/>
    <x v="22"/>
    <n v="4"/>
    <x v="21"/>
    <x v="0"/>
    <x v="2"/>
    <x v="7"/>
    <x v="11"/>
    <x v="8"/>
    <m/>
    <m/>
    <m/>
    <m/>
    <m/>
    <m/>
    <n v="0"/>
    <n v="2020"/>
  </r>
  <r>
    <x v="4"/>
    <x v="22"/>
    <n v="4"/>
    <x v="21"/>
    <x v="1"/>
    <x v="2"/>
    <x v="11"/>
    <x v="10"/>
    <x v="9"/>
    <m/>
    <m/>
    <m/>
    <m/>
    <m/>
    <m/>
    <n v="33862"/>
    <n v="2020"/>
  </r>
  <r>
    <x v="4"/>
    <x v="22"/>
    <n v="4"/>
    <x v="21"/>
    <x v="0"/>
    <x v="2"/>
    <x v="988"/>
    <x v="960"/>
    <x v="10"/>
    <m/>
    <m/>
    <m/>
    <m/>
    <m/>
    <m/>
    <n v="6750"/>
    <n v="2020"/>
  </r>
  <r>
    <x v="4"/>
    <x v="22"/>
    <n v="4"/>
    <x v="21"/>
    <x v="0"/>
    <x v="2"/>
    <x v="988"/>
    <x v="960"/>
    <x v="10"/>
    <m/>
    <m/>
    <m/>
    <m/>
    <m/>
    <m/>
    <n v="6750"/>
    <n v="2020"/>
  </r>
  <r>
    <x v="4"/>
    <x v="22"/>
    <n v="4"/>
    <x v="21"/>
    <x v="0"/>
    <x v="2"/>
    <x v="991"/>
    <x v="962"/>
    <x v="10"/>
    <m/>
    <m/>
    <m/>
    <m/>
    <m/>
    <m/>
    <n v="849"/>
    <n v="2020"/>
  </r>
  <r>
    <x v="4"/>
    <x v="22"/>
    <n v="4"/>
    <x v="21"/>
    <x v="0"/>
    <x v="2"/>
    <x v="13"/>
    <x v="13"/>
    <x v="10"/>
    <m/>
    <m/>
    <m/>
    <m/>
    <m/>
    <m/>
    <n v="0"/>
    <m/>
  </r>
  <r>
    <x v="4"/>
    <x v="22"/>
    <n v="4"/>
    <x v="21"/>
    <x v="1"/>
    <x v="2"/>
    <x v="14"/>
    <x v="14"/>
    <x v="11"/>
    <m/>
    <m/>
    <m/>
    <m/>
    <m/>
    <m/>
    <n v="32282"/>
    <n v="2020"/>
  </r>
  <r>
    <x v="4"/>
    <x v="22"/>
    <n v="4"/>
    <x v="21"/>
    <x v="2"/>
    <x v="2"/>
    <x v="681"/>
    <x v="681"/>
    <x v="201"/>
    <m/>
    <m/>
    <m/>
    <m/>
    <m/>
    <m/>
    <n v="478"/>
    <n v="2020"/>
  </r>
  <r>
    <x v="4"/>
    <x v="22"/>
    <n v="4"/>
    <x v="21"/>
    <x v="2"/>
    <x v="2"/>
    <x v="681"/>
    <x v="681"/>
    <x v="201"/>
    <m/>
    <m/>
    <m/>
    <m/>
    <m/>
    <m/>
    <n v="305"/>
    <n v="2020"/>
  </r>
  <r>
    <x v="4"/>
    <x v="22"/>
    <n v="4"/>
    <x v="21"/>
    <x v="2"/>
    <x v="2"/>
    <x v="681"/>
    <x v="681"/>
    <x v="201"/>
    <m/>
    <m/>
    <m/>
    <m/>
    <m/>
    <m/>
    <n v="0"/>
    <n v="2020"/>
  </r>
  <r>
    <x v="4"/>
    <x v="22"/>
    <n v="4"/>
    <x v="21"/>
    <x v="0"/>
    <x v="2"/>
    <x v="987"/>
    <x v="959"/>
    <x v="12"/>
    <m/>
    <m/>
    <m/>
    <m/>
    <m/>
    <m/>
    <n v="4478"/>
    <n v="2020"/>
  </r>
  <r>
    <x v="4"/>
    <x v="22"/>
    <n v="4"/>
    <x v="21"/>
    <x v="0"/>
    <x v="2"/>
    <x v="987"/>
    <x v="959"/>
    <x v="12"/>
    <m/>
    <m/>
    <m/>
    <m/>
    <m/>
    <m/>
    <n v="4478"/>
    <n v="2020"/>
  </r>
  <r>
    <x v="4"/>
    <x v="22"/>
    <n v="4"/>
    <x v="21"/>
    <x v="1"/>
    <x v="2"/>
    <x v="16"/>
    <x v="16"/>
    <x v="13"/>
    <m/>
    <m/>
    <m/>
    <m/>
    <m/>
    <m/>
    <n v="27993"/>
    <n v="2020"/>
  </r>
  <r>
    <x v="4"/>
    <x v="22"/>
    <n v="4"/>
    <x v="21"/>
    <x v="0"/>
    <x v="2"/>
    <x v="992"/>
    <x v="963"/>
    <x v="15"/>
    <m/>
    <m/>
    <m/>
    <m/>
    <m/>
    <m/>
    <n v="6895"/>
    <n v="2020"/>
  </r>
  <r>
    <x v="4"/>
    <x v="22"/>
    <n v="4"/>
    <x v="21"/>
    <x v="1"/>
    <x v="2"/>
    <x v="19"/>
    <x v="18"/>
    <x v="16"/>
    <m/>
    <m/>
    <m/>
    <m/>
    <m/>
    <m/>
    <n v="53128"/>
    <n v="2020"/>
  </r>
  <r>
    <x v="4"/>
    <x v="22"/>
    <n v="4"/>
    <x v="21"/>
    <x v="0"/>
    <x v="2"/>
    <x v="459"/>
    <x v="958"/>
    <x v="16"/>
    <m/>
    <m/>
    <m/>
    <m/>
    <m/>
    <m/>
    <n v="13791"/>
    <n v="2020"/>
  </r>
  <r>
    <x v="4"/>
    <x v="22"/>
    <n v="4"/>
    <x v="21"/>
    <x v="0"/>
    <x v="2"/>
    <x v="459"/>
    <x v="958"/>
    <x v="16"/>
    <m/>
    <m/>
    <m/>
    <m/>
    <m/>
    <m/>
    <n v="38414"/>
    <n v="2020"/>
  </r>
  <r>
    <x v="4"/>
    <x v="22"/>
    <n v="4"/>
    <x v="21"/>
    <x v="2"/>
    <x v="2"/>
    <x v="682"/>
    <x v="582"/>
    <x v="798"/>
    <m/>
    <m/>
    <m/>
    <m/>
    <m/>
    <m/>
    <n v="536"/>
    <n v="2020"/>
  </r>
  <r>
    <x v="4"/>
    <x v="22"/>
    <n v="4"/>
    <x v="21"/>
    <x v="2"/>
    <x v="2"/>
    <x v="682"/>
    <x v="582"/>
    <x v="798"/>
    <m/>
    <m/>
    <m/>
    <m/>
    <m/>
    <m/>
    <n v="232"/>
    <n v="2020"/>
  </r>
  <r>
    <x v="4"/>
    <x v="22"/>
    <n v="4"/>
    <x v="21"/>
    <x v="2"/>
    <x v="2"/>
    <x v="682"/>
    <x v="582"/>
    <x v="798"/>
    <m/>
    <m/>
    <m/>
    <m/>
    <m/>
    <m/>
    <n v="0"/>
    <n v="2020"/>
  </r>
  <r>
    <x v="4"/>
    <x v="22"/>
    <n v="4"/>
    <x v="21"/>
    <x v="1"/>
    <x v="2"/>
    <x v="21"/>
    <x v="20"/>
    <x v="18"/>
    <m/>
    <m/>
    <m/>
    <m/>
    <m/>
    <m/>
    <n v="81745"/>
    <n v="2020"/>
  </r>
  <r>
    <x v="4"/>
    <x v="22"/>
    <n v="4"/>
    <x v="21"/>
    <x v="0"/>
    <x v="2"/>
    <x v="21"/>
    <x v="20"/>
    <x v="1010"/>
    <m/>
    <m/>
    <m/>
    <m/>
    <m/>
    <m/>
    <n v="31583"/>
    <n v="2020"/>
  </r>
  <r>
    <x v="4"/>
    <x v="22"/>
    <n v="4"/>
    <x v="21"/>
    <x v="0"/>
    <x v="2"/>
    <x v="812"/>
    <x v="453"/>
    <x v="205"/>
    <m/>
    <m/>
    <m/>
    <m/>
    <m/>
    <m/>
    <n v="27059"/>
    <n v="2020"/>
  </r>
  <r>
    <x v="4"/>
    <x v="22"/>
    <n v="4"/>
    <x v="21"/>
    <x v="0"/>
    <x v="2"/>
    <x v="812"/>
    <x v="453"/>
    <x v="205"/>
    <m/>
    <m/>
    <m/>
    <m/>
    <m/>
    <m/>
    <n v="59192"/>
    <n v="2020"/>
  </r>
  <r>
    <x v="4"/>
    <x v="22"/>
    <n v="4"/>
    <x v="21"/>
    <x v="0"/>
    <x v="2"/>
    <x v="993"/>
    <x v="964"/>
    <x v="20"/>
    <m/>
    <m/>
    <m/>
    <m/>
    <m/>
    <m/>
    <n v="3070"/>
    <n v="2020"/>
  </r>
  <r>
    <x v="4"/>
    <x v="22"/>
    <n v="4"/>
    <x v="21"/>
    <x v="0"/>
    <x v="2"/>
    <x v="24"/>
    <x v="23"/>
    <x v="731"/>
    <m/>
    <m/>
    <m/>
    <m/>
    <m/>
    <m/>
    <n v="36041"/>
    <n v="2020"/>
  </r>
  <r>
    <x v="4"/>
    <x v="22"/>
    <n v="4"/>
    <x v="21"/>
    <x v="0"/>
    <x v="2"/>
    <x v="994"/>
    <x v="585"/>
    <x v="334"/>
    <m/>
    <m/>
    <m/>
    <m/>
    <m/>
    <m/>
    <n v="34407"/>
    <n v="2020"/>
  </r>
  <r>
    <x v="4"/>
    <x v="22"/>
    <n v="4"/>
    <x v="21"/>
    <x v="0"/>
    <x v="2"/>
    <x v="994"/>
    <x v="585"/>
    <x v="334"/>
    <m/>
    <m/>
    <m/>
    <m/>
    <m/>
    <m/>
    <n v="92914"/>
    <n v="2020"/>
  </r>
  <r>
    <x v="4"/>
    <x v="22"/>
    <n v="4"/>
    <x v="21"/>
    <x v="1"/>
    <x v="2"/>
    <x v="24"/>
    <x v="23"/>
    <x v="21"/>
    <m/>
    <m/>
    <m/>
    <m/>
    <m/>
    <m/>
    <n v="91682"/>
    <n v="2020"/>
  </r>
  <r>
    <x v="4"/>
    <x v="22"/>
    <n v="4"/>
    <x v="21"/>
    <x v="2"/>
    <x v="2"/>
    <x v="684"/>
    <x v="584"/>
    <x v="335"/>
    <m/>
    <m/>
    <m/>
    <m/>
    <m/>
    <m/>
    <n v="310"/>
    <n v="2020"/>
  </r>
  <r>
    <x v="4"/>
    <x v="22"/>
    <n v="4"/>
    <x v="21"/>
    <x v="2"/>
    <x v="2"/>
    <x v="684"/>
    <x v="584"/>
    <x v="335"/>
    <m/>
    <m/>
    <m/>
    <m/>
    <m/>
    <m/>
    <n v="147"/>
    <n v="2020"/>
  </r>
  <r>
    <x v="4"/>
    <x v="22"/>
    <n v="4"/>
    <x v="21"/>
    <x v="2"/>
    <x v="2"/>
    <x v="684"/>
    <x v="584"/>
    <x v="335"/>
    <m/>
    <m/>
    <m/>
    <m/>
    <m/>
    <m/>
    <n v="0"/>
    <n v="2020"/>
  </r>
  <r>
    <x v="4"/>
    <x v="22"/>
    <n v="4"/>
    <x v="21"/>
    <x v="0"/>
    <x v="2"/>
    <x v="219"/>
    <x v="965"/>
    <x v="1052"/>
    <m/>
    <m/>
    <m/>
    <m/>
    <m/>
    <m/>
    <n v="22309"/>
    <n v="2020"/>
  </r>
  <r>
    <x v="4"/>
    <x v="22"/>
    <n v="4"/>
    <x v="21"/>
    <x v="0"/>
    <x v="2"/>
    <x v="219"/>
    <x v="965"/>
    <x v="1052"/>
    <m/>
    <m/>
    <m/>
    <m/>
    <m/>
    <m/>
    <n v="58848"/>
    <n v="2020"/>
  </r>
  <r>
    <x v="4"/>
    <x v="22"/>
    <n v="4"/>
    <x v="21"/>
    <x v="1"/>
    <x v="2"/>
    <x v="26"/>
    <x v="25"/>
    <x v="23"/>
    <m/>
    <m/>
    <m/>
    <m/>
    <m/>
    <m/>
    <n v="73120"/>
    <n v="2019"/>
  </r>
  <r>
    <x v="4"/>
    <x v="22"/>
    <n v="4"/>
    <x v="21"/>
    <x v="0"/>
    <x v="2"/>
    <x v="995"/>
    <x v="966"/>
    <x v="209"/>
    <m/>
    <m/>
    <m/>
    <m/>
    <m/>
    <m/>
    <n v="6975"/>
    <n v="2019"/>
  </r>
  <r>
    <x v="4"/>
    <x v="22"/>
    <n v="4"/>
    <x v="21"/>
    <x v="0"/>
    <x v="2"/>
    <x v="996"/>
    <x v="219"/>
    <x v="25"/>
    <m/>
    <m/>
    <m/>
    <m/>
    <m/>
    <m/>
    <n v="29258"/>
    <n v="2019"/>
  </r>
  <r>
    <x v="4"/>
    <x v="22"/>
    <n v="4"/>
    <x v="21"/>
    <x v="0"/>
    <x v="2"/>
    <x v="996"/>
    <x v="219"/>
    <x v="25"/>
    <m/>
    <m/>
    <m/>
    <m/>
    <m/>
    <m/>
    <n v="93729"/>
    <n v="2019"/>
  </r>
  <r>
    <x v="4"/>
    <x v="22"/>
    <n v="4"/>
    <x v="21"/>
    <x v="1"/>
    <x v="2"/>
    <x v="29"/>
    <x v="28"/>
    <x v="26"/>
    <m/>
    <m/>
    <m/>
    <m/>
    <m/>
    <m/>
    <n v="89708"/>
    <n v="2019"/>
  </r>
  <r>
    <x v="4"/>
    <x v="22"/>
    <n v="4"/>
    <x v="21"/>
    <x v="2"/>
    <x v="2"/>
    <x v="600"/>
    <x v="684"/>
    <x v="373"/>
    <m/>
    <m/>
    <m/>
    <m/>
    <m/>
    <m/>
    <n v="399"/>
    <n v="2019"/>
  </r>
  <r>
    <x v="4"/>
    <x v="22"/>
    <n v="4"/>
    <x v="21"/>
    <x v="2"/>
    <x v="2"/>
    <x v="600"/>
    <x v="684"/>
    <x v="373"/>
    <m/>
    <m/>
    <m/>
    <m/>
    <m/>
    <m/>
    <n v="215"/>
    <n v="2019"/>
  </r>
  <r>
    <x v="4"/>
    <x v="22"/>
    <n v="4"/>
    <x v="21"/>
    <x v="2"/>
    <x v="2"/>
    <x v="600"/>
    <x v="684"/>
    <x v="373"/>
    <m/>
    <m/>
    <m/>
    <m/>
    <m/>
    <m/>
    <n v="0"/>
    <n v="2019"/>
  </r>
  <r>
    <x v="4"/>
    <x v="22"/>
    <n v="4"/>
    <x v="21"/>
    <x v="0"/>
    <x v="2"/>
    <x v="997"/>
    <x v="967"/>
    <x v="27"/>
    <m/>
    <m/>
    <m/>
    <m/>
    <m/>
    <m/>
    <n v="55199"/>
    <n v="2019"/>
  </r>
  <r>
    <x v="4"/>
    <x v="22"/>
    <n v="4"/>
    <x v="21"/>
    <x v="0"/>
    <x v="2"/>
    <x v="222"/>
    <x v="967"/>
    <x v="27"/>
    <m/>
    <m/>
    <m/>
    <m/>
    <m/>
    <m/>
    <n v="16721"/>
    <n v="2019"/>
  </r>
  <r>
    <x v="4"/>
    <x v="22"/>
    <n v="4"/>
    <x v="21"/>
    <x v="1"/>
    <x v="2"/>
    <x v="31"/>
    <x v="30"/>
    <x v="28"/>
    <m/>
    <m/>
    <m/>
    <m/>
    <m/>
    <m/>
    <n v="73767"/>
    <n v="2019"/>
  </r>
  <r>
    <x v="4"/>
    <x v="22"/>
    <n v="4"/>
    <x v="21"/>
    <x v="0"/>
    <x v="2"/>
    <x v="546"/>
    <x v="968"/>
    <x v="29"/>
    <m/>
    <m/>
    <m/>
    <m/>
    <m/>
    <m/>
    <n v="13657"/>
    <n v="2019"/>
  </r>
  <r>
    <x v="4"/>
    <x v="22"/>
    <n v="4"/>
    <x v="21"/>
    <x v="0"/>
    <x v="2"/>
    <x v="998"/>
    <x v="222"/>
    <x v="214"/>
    <m/>
    <m/>
    <m/>
    <m/>
    <m/>
    <m/>
    <n v="0"/>
    <n v="2019"/>
  </r>
  <r>
    <x v="4"/>
    <x v="22"/>
    <n v="4"/>
    <x v="21"/>
    <x v="0"/>
    <x v="2"/>
    <x v="35"/>
    <x v="969"/>
    <x v="339"/>
    <m/>
    <m/>
    <m/>
    <m/>
    <m/>
    <m/>
    <n v="0"/>
    <n v="2019"/>
  </r>
  <r>
    <x v="4"/>
    <x v="22"/>
    <n v="4"/>
    <x v="21"/>
    <x v="0"/>
    <x v="2"/>
    <x v="35"/>
    <x v="969"/>
    <x v="339"/>
    <m/>
    <m/>
    <m/>
    <m/>
    <m/>
    <m/>
    <n v="-6896"/>
    <n v="2019"/>
  </r>
  <r>
    <x v="4"/>
    <x v="22"/>
    <n v="4"/>
    <x v="21"/>
    <x v="0"/>
    <x v="2"/>
    <x v="35"/>
    <x v="969"/>
    <x v="339"/>
    <m/>
    <m/>
    <m/>
    <m/>
    <m/>
    <m/>
    <n v="-6896"/>
    <n v="2019"/>
  </r>
  <r>
    <x v="4"/>
    <x v="22"/>
    <n v="4"/>
    <x v="21"/>
    <x v="0"/>
    <x v="2"/>
    <x v="35"/>
    <x v="969"/>
    <x v="339"/>
    <m/>
    <m/>
    <m/>
    <m/>
    <m/>
    <m/>
    <n v="0"/>
    <n v="2019"/>
  </r>
  <r>
    <x v="4"/>
    <x v="22"/>
    <n v="4"/>
    <x v="21"/>
    <x v="0"/>
    <x v="2"/>
    <x v="998"/>
    <x v="223"/>
    <x v="1053"/>
    <m/>
    <m/>
    <m/>
    <m/>
    <m/>
    <m/>
    <n v="0"/>
    <n v="2019"/>
  </r>
  <r>
    <x v="4"/>
    <x v="22"/>
    <n v="4"/>
    <x v="21"/>
    <x v="1"/>
    <x v="2"/>
    <x v="34"/>
    <x v="33"/>
    <x v="31"/>
    <m/>
    <m/>
    <m/>
    <m/>
    <m/>
    <m/>
    <n v="69134"/>
    <n v="2019"/>
  </r>
  <r>
    <x v="4"/>
    <x v="22"/>
    <n v="4"/>
    <x v="21"/>
    <x v="2"/>
    <x v="2"/>
    <x v="685"/>
    <x v="685"/>
    <x v="737"/>
    <m/>
    <m/>
    <m/>
    <m/>
    <m/>
    <m/>
    <n v="258"/>
    <n v="2019"/>
  </r>
  <r>
    <x v="4"/>
    <x v="22"/>
    <n v="4"/>
    <x v="21"/>
    <x v="2"/>
    <x v="2"/>
    <x v="685"/>
    <x v="685"/>
    <x v="737"/>
    <m/>
    <m/>
    <m/>
    <m/>
    <m/>
    <m/>
    <n v="187"/>
    <n v="2019"/>
  </r>
  <r>
    <x v="4"/>
    <x v="22"/>
    <n v="4"/>
    <x v="21"/>
    <x v="2"/>
    <x v="2"/>
    <x v="685"/>
    <x v="685"/>
    <x v="737"/>
    <m/>
    <m/>
    <m/>
    <m/>
    <m/>
    <m/>
    <n v="0"/>
    <n v="2019"/>
  </r>
  <r>
    <x v="4"/>
    <x v="22"/>
    <n v="4"/>
    <x v="21"/>
    <x v="0"/>
    <x v="2"/>
    <x v="35"/>
    <x v="969"/>
    <x v="32"/>
    <m/>
    <m/>
    <m/>
    <m/>
    <m/>
    <m/>
    <n v="6896"/>
    <n v="2019"/>
  </r>
  <r>
    <x v="4"/>
    <x v="22"/>
    <n v="4"/>
    <x v="21"/>
    <x v="0"/>
    <x v="2"/>
    <x v="35"/>
    <x v="969"/>
    <x v="32"/>
    <m/>
    <m/>
    <m/>
    <m/>
    <m/>
    <m/>
    <n v="6896"/>
    <n v="2019"/>
  </r>
  <r>
    <x v="4"/>
    <x v="22"/>
    <n v="4"/>
    <x v="21"/>
    <x v="1"/>
    <x v="2"/>
    <x v="36"/>
    <x v="35"/>
    <x v="33"/>
    <m/>
    <m/>
    <m/>
    <m/>
    <m/>
    <m/>
    <n v="52687"/>
    <n v="2019"/>
  </r>
  <r>
    <x v="4"/>
    <x v="22"/>
    <n v="4"/>
    <x v="21"/>
    <x v="0"/>
    <x v="2"/>
    <x v="40"/>
    <x v="538"/>
    <x v="374"/>
    <m/>
    <m/>
    <m/>
    <m/>
    <m/>
    <m/>
    <n v="0"/>
    <n v="2019"/>
  </r>
  <r>
    <x v="4"/>
    <x v="22"/>
    <n v="4"/>
    <x v="21"/>
    <x v="1"/>
    <x v="2"/>
    <x v="38"/>
    <x v="37"/>
    <x v="35"/>
    <m/>
    <m/>
    <m/>
    <m/>
    <m/>
    <m/>
    <n v="76177"/>
    <n v="2019"/>
  </r>
  <r>
    <x v="4"/>
    <x v="22"/>
    <n v="4"/>
    <x v="21"/>
    <x v="0"/>
    <x v="2"/>
    <x v="349"/>
    <x v="38"/>
    <x v="36"/>
    <m/>
    <m/>
    <m/>
    <m/>
    <m/>
    <m/>
    <n v="0"/>
    <n v="2019"/>
  </r>
  <r>
    <x v="4"/>
    <x v="22"/>
    <n v="4"/>
    <x v="21"/>
    <x v="0"/>
    <x v="2"/>
    <x v="349"/>
    <x v="38"/>
    <x v="36"/>
    <m/>
    <m/>
    <m/>
    <m/>
    <m/>
    <m/>
    <n v="0"/>
    <n v="2019"/>
  </r>
  <r>
    <x v="4"/>
    <x v="22"/>
    <n v="4"/>
    <x v="21"/>
    <x v="2"/>
    <x v="2"/>
    <x v="688"/>
    <x v="689"/>
    <x v="342"/>
    <m/>
    <m/>
    <m/>
    <m/>
    <m/>
    <m/>
    <n v="313"/>
    <n v="2019"/>
  </r>
  <r>
    <x v="4"/>
    <x v="22"/>
    <n v="4"/>
    <x v="21"/>
    <x v="2"/>
    <x v="2"/>
    <x v="688"/>
    <x v="689"/>
    <x v="342"/>
    <m/>
    <m/>
    <m/>
    <m/>
    <m/>
    <m/>
    <n v="311"/>
    <n v="2019"/>
  </r>
  <r>
    <x v="4"/>
    <x v="22"/>
    <n v="4"/>
    <x v="21"/>
    <x v="2"/>
    <x v="2"/>
    <x v="688"/>
    <x v="689"/>
    <x v="342"/>
    <m/>
    <m/>
    <m/>
    <m/>
    <m/>
    <m/>
    <n v="1"/>
    <n v="2019"/>
  </r>
  <r>
    <x v="4"/>
    <x v="22"/>
    <n v="4"/>
    <x v="21"/>
    <x v="0"/>
    <x v="2"/>
    <x v="40"/>
    <x v="343"/>
    <x v="37"/>
    <m/>
    <m/>
    <m/>
    <m/>
    <m/>
    <m/>
    <n v="0"/>
    <n v="2019"/>
  </r>
  <r>
    <x v="4"/>
    <x v="22"/>
    <n v="4"/>
    <x v="21"/>
    <x v="0"/>
    <x v="2"/>
    <x v="40"/>
    <x v="343"/>
    <x v="37"/>
    <m/>
    <m/>
    <m/>
    <m/>
    <m/>
    <m/>
    <n v="0"/>
    <n v="2019"/>
  </r>
  <r>
    <x v="4"/>
    <x v="22"/>
    <n v="4"/>
    <x v="21"/>
    <x v="1"/>
    <x v="2"/>
    <x v="40"/>
    <x v="40"/>
    <x v="412"/>
    <n v="8871"/>
    <n v="8143"/>
    <n v="2478"/>
    <n v="0"/>
    <n v="0"/>
    <n v="0"/>
    <n v="19492"/>
    <n v="2019"/>
  </r>
  <r>
    <x v="4"/>
    <x v="22"/>
    <n v="4"/>
    <x v="21"/>
    <x v="1"/>
    <x v="2"/>
    <x v="42"/>
    <x v="42"/>
    <x v="413"/>
    <n v="26558"/>
    <n v="28794"/>
    <n v="17873"/>
    <n v="0"/>
    <n v="0"/>
    <n v="0"/>
    <n v="73225"/>
    <n v="2019"/>
  </r>
  <r>
    <x v="4"/>
    <x v="22"/>
    <n v="4"/>
    <x v="21"/>
    <x v="0"/>
    <x v="2"/>
    <x v="999"/>
    <x v="42"/>
    <x v="39"/>
    <m/>
    <m/>
    <m/>
    <m/>
    <m/>
    <m/>
    <n v="42"/>
    <n v="2019"/>
  </r>
  <r>
    <x v="4"/>
    <x v="22"/>
    <n v="4"/>
    <x v="21"/>
    <x v="0"/>
    <x v="2"/>
    <x v="43"/>
    <x v="42"/>
    <x v="40"/>
    <m/>
    <m/>
    <m/>
    <m/>
    <m/>
    <m/>
    <n v="0"/>
    <n v="2019"/>
  </r>
  <r>
    <x v="4"/>
    <x v="22"/>
    <n v="4"/>
    <x v="21"/>
    <x v="0"/>
    <x v="2"/>
    <x v="43"/>
    <x v="42"/>
    <x v="40"/>
    <m/>
    <m/>
    <m/>
    <m/>
    <m/>
    <m/>
    <n v="0"/>
    <n v="2019"/>
  </r>
  <r>
    <x v="4"/>
    <x v="22"/>
    <n v="4"/>
    <x v="21"/>
    <x v="0"/>
    <x v="2"/>
    <x v="1000"/>
    <x v="970"/>
    <x v="805"/>
    <m/>
    <m/>
    <m/>
    <m/>
    <m/>
    <m/>
    <n v="421"/>
    <n v="2019"/>
  </r>
  <r>
    <x v="4"/>
    <x v="22"/>
    <n v="4"/>
    <x v="21"/>
    <x v="0"/>
    <x v="2"/>
    <x v="1001"/>
    <x v="43"/>
    <x v="41"/>
    <m/>
    <m/>
    <m/>
    <m/>
    <m/>
    <m/>
    <n v="0"/>
    <n v="2019"/>
  </r>
  <r>
    <x v="4"/>
    <x v="22"/>
    <n v="4"/>
    <x v="21"/>
    <x v="0"/>
    <x v="2"/>
    <x v="1001"/>
    <x v="43"/>
    <x v="41"/>
    <m/>
    <m/>
    <m/>
    <m/>
    <m/>
    <m/>
    <n v="0"/>
    <n v="2019"/>
  </r>
  <r>
    <x v="4"/>
    <x v="22"/>
    <n v="4"/>
    <x v="21"/>
    <x v="2"/>
    <x v="2"/>
    <x v="756"/>
    <x v="512"/>
    <x v="41"/>
    <m/>
    <m/>
    <m/>
    <m/>
    <m/>
    <m/>
    <n v="383"/>
    <n v="2015"/>
  </r>
  <r>
    <x v="4"/>
    <x v="22"/>
    <n v="4"/>
    <x v="21"/>
    <x v="2"/>
    <x v="2"/>
    <x v="756"/>
    <x v="512"/>
    <x v="41"/>
    <m/>
    <m/>
    <m/>
    <m/>
    <m/>
    <m/>
    <n v="383"/>
    <n v="2015"/>
  </r>
  <r>
    <x v="4"/>
    <x v="22"/>
    <n v="4"/>
    <x v="21"/>
    <x v="2"/>
    <x v="2"/>
    <x v="698"/>
    <x v="230"/>
    <x v="806"/>
    <m/>
    <m/>
    <m/>
    <m/>
    <m/>
    <m/>
    <n v="593"/>
    <n v="2019"/>
  </r>
  <r>
    <x v="4"/>
    <x v="22"/>
    <n v="4"/>
    <x v="21"/>
    <x v="2"/>
    <x v="2"/>
    <x v="698"/>
    <x v="230"/>
    <x v="806"/>
    <m/>
    <m/>
    <m/>
    <m/>
    <m/>
    <m/>
    <n v="244"/>
    <n v="2019"/>
  </r>
  <r>
    <x v="4"/>
    <x v="22"/>
    <n v="4"/>
    <x v="21"/>
    <x v="2"/>
    <x v="2"/>
    <x v="698"/>
    <x v="230"/>
    <x v="806"/>
    <m/>
    <m/>
    <m/>
    <m/>
    <m/>
    <m/>
    <n v="1"/>
    <n v="2019"/>
  </r>
  <r>
    <x v="4"/>
    <x v="22"/>
    <n v="4"/>
    <x v="21"/>
    <x v="1"/>
    <x v="2"/>
    <x v="45"/>
    <x v="44"/>
    <x v="414"/>
    <n v="22307"/>
    <n v="25118"/>
    <n v="16992"/>
    <n v="0"/>
    <n v="0"/>
    <n v="0"/>
    <n v="64417"/>
    <n v="2019"/>
  </r>
  <r>
    <x v="4"/>
    <x v="22"/>
    <n v="4"/>
    <x v="21"/>
    <x v="1"/>
    <x v="2"/>
    <x v="48"/>
    <x v="47"/>
    <x v="375"/>
    <n v="26017"/>
    <n v="27189"/>
    <n v="17177"/>
    <n v="0"/>
    <n v="0"/>
    <n v="0"/>
    <n v="70383"/>
    <n v="2019"/>
  </r>
  <r>
    <x v="4"/>
    <x v="22"/>
    <n v="4"/>
    <x v="21"/>
    <x v="0"/>
    <x v="2"/>
    <x v="822"/>
    <x v="971"/>
    <x v="1054"/>
    <m/>
    <m/>
    <m/>
    <m/>
    <m/>
    <m/>
    <n v="11996"/>
    <n v="2019"/>
  </r>
  <r>
    <x v="4"/>
    <x v="22"/>
    <n v="4"/>
    <x v="21"/>
    <x v="0"/>
    <x v="2"/>
    <x v="822"/>
    <x v="971"/>
    <x v="1054"/>
    <m/>
    <m/>
    <m/>
    <m/>
    <m/>
    <m/>
    <n v="34922"/>
    <n v="2019"/>
  </r>
  <r>
    <x v="4"/>
    <x v="22"/>
    <n v="4"/>
    <x v="21"/>
    <x v="0"/>
    <x v="2"/>
    <x v="1002"/>
    <x v="972"/>
    <x v="1055"/>
    <m/>
    <m/>
    <m/>
    <m/>
    <m/>
    <m/>
    <n v="7117"/>
    <n v="2019"/>
  </r>
  <r>
    <x v="4"/>
    <x v="22"/>
    <n v="4"/>
    <x v="21"/>
    <x v="1"/>
    <x v="2"/>
    <x v="55"/>
    <x v="54"/>
    <x v="925"/>
    <n v="16150"/>
    <n v="53489"/>
    <n v="26122"/>
    <n v="0"/>
    <n v="0"/>
    <n v="0"/>
    <n v="95761"/>
    <n v="2019"/>
  </r>
  <r>
    <x v="4"/>
    <x v="22"/>
    <n v="4"/>
    <x v="21"/>
    <x v="1"/>
    <x v="2"/>
    <x v="53"/>
    <x v="52"/>
    <x v="925"/>
    <n v="15484"/>
    <n v="48131"/>
    <n v="22553"/>
    <n v="0"/>
    <n v="0"/>
    <n v="0"/>
    <n v="86168"/>
    <n v="2019"/>
  </r>
  <r>
    <x v="4"/>
    <x v="22"/>
    <n v="4"/>
    <x v="21"/>
    <x v="1"/>
    <x v="2"/>
    <x v="47"/>
    <x v="50"/>
    <x v="925"/>
    <n v="13252"/>
    <n v="43819"/>
    <n v="20500"/>
    <n v="0"/>
    <n v="0"/>
    <n v="0"/>
    <n v="77571"/>
    <n v="2019"/>
  </r>
  <r>
    <x v="4"/>
    <x v="22"/>
    <n v="4"/>
    <x v="21"/>
    <x v="0"/>
    <x v="2"/>
    <x v="1003"/>
    <x v="599"/>
    <x v="925"/>
    <m/>
    <m/>
    <m/>
    <m/>
    <m/>
    <m/>
    <n v="27472"/>
    <n v="2019"/>
  </r>
  <r>
    <x v="4"/>
    <x v="22"/>
    <n v="4"/>
    <x v="21"/>
    <x v="0"/>
    <x v="2"/>
    <x v="1003"/>
    <x v="599"/>
    <x v="925"/>
    <m/>
    <m/>
    <m/>
    <m/>
    <m/>
    <m/>
    <n v="76552"/>
    <n v="2019"/>
  </r>
  <r>
    <x v="4"/>
    <x v="22"/>
    <n v="4"/>
    <x v="21"/>
    <x v="2"/>
    <x v="2"/>
    <x v="699"/>
    <x v="698"/>
    <x v="809"/>
    <m/>
    <m/>
    <m/>
    <m/>
    <m/>
    <m/>
    <n v="749"/>
    <n v="2019"/>
  </r>
  <r>
    <x v="4"/>
    <x v="22"/>
    <n v="4"/>
    <x v="21"/>
    <x v="2"/>
    <x v="2"/>
    <x v="699"/>
    <x v="698"/>
    <x v="809"/>
    <m/>
    <m/>
    <m/>
    <m/>
    <m/>
    <m/>
    <n v="243"/>
    <n v="2019"/>
  </r>
  <r>
    <x v="4"/>
    <x v="22"/>
    <n v="4"/>
    <x v="21"/>
    <x v="2"/>
    <x v="2"/>
    <x v="699"/>
    <x v="698"/>
    <x v="809"/>
    <m/>
    <m/>
    <m/>
    <m/>
    <m/>
    <m/>
    <n v="0"/>
    <n v="2019"/>
  </r>
  <r>
    <x v="4"/>
    <x v="22"/>
    <n v="4"/>
    <x v="21"/>
    <x v="0"/>
    <x v="2"/>
    <x v="1004"/>
    <x v="543"/>
    <x v="50"/>
    <m/>
    <m/>
    <m/>
    <m/>
    <m/>
    <m/>
    <n v="61297"/>
    <n v="2019"/>
  </r>
  <r>
    <x v="4"/>
    <x v="22"/>
    <n v="4"/>
    <x v="21"/>
    <x v="0"/>
    <x v="2"/>
    <x v="238"/>
    <x v="973"/>
    <x v="50"/>
    <m/>
    <m/>
    <m/>
    <m/>
    <m/>
    <m/>
    <n v="36356"/>
    <n v="2019"/>
  </r>
  <r>
    <x v="4"/>
    <x v="22"/>
    <n v="4"/>
    <x v="21"/>
    <x v="0"/>
    <x v="2"/>
    <x v="1005"/>
    <x v="974"/>
    <x v="1056"/>
    <m/>
    <m/>
    <m/>
    <m/>
    <m/>
    <m/>
    <n v="0"/>
    <n v="2019"/>
  </r>
  <r>
    <x v="4"/>
    <x v="22"/>
    <n v="4"/>
    <x v="21"/>
    <x v="0"/>
    <x v="2"/>
    <x v="238"/>
    <x v="973"/>
    <x v="1057"/>
    <m/>
    <m/>
    <m/>
    <m/>
    <m/>
    <m/>
    <n v="67035"/>
    <n v="2019"/>
  </r>
  <r>
    <x v="4"/>
    <x v="22"/>
    <n v="4"/>
    <x v="21"/>
    <x v="0"/>
    <x v="2"/>
    <x v="244"/>
    <x v="974"/>
    <x v="52"/>
    <m/>
    <m/>
    <m/>
    <m/>
    <m/>
    <m/>
    <n v="3134"/>
    <n v="2019"/>
  </r>
  <r>
    <x v="4"/>
    <x v="22"/>
    <n v="4"/>
    <x v="21"/>
    <x v="0"/>
    <x v="2"/>
    <x v="1005"/>
    <x v="543"/>
    <x v="228"/>
    <m/>
    <m/>
    <m/>
    <m/>
    <m/>
    <m/>
    <n v="0"/>
    <n v="2019"/>
  </r>
  <r>
    <x v="4"/>
    <x v="22"/>
    <n v="4"/>
    <x v="21"/>
    <x v="0"/>
    <x v="2"/>
    <x v="1004"/>
    <x v="543"/>
    <x v="230"/>
    <m/>
    <m/>
    <m/>
    <m/>
    <m/>
    <m/>
    <n v="94556"/>
    <n v="2019"/>
  </r>
  <r>
    <x v="4"/>
    <x v="22"/>
    <n v="4"/>
    <x v="21"/>
    <x v="2"/>
    <x v="2"/>
    <x v="700"/>
    <x v="699"/>
    <x v="811"/>
    <m/>
    <m/>
    <m/>
    <m/>
    <m/>
    <m/>
    <n v="241"/>
    <n v="2019"/>
  </r>
  <r>
    <x v="4"/>
    <x v="22"/>
    <n v="4"/>
    <x v="21"/>
    <x v="2"/>
    <x v="2"/>
    <x v="700"/>
    <x v="699"/>
    <x v="811"/>
    <m/>
    <m/>
    <m/>
    <m/>
    <m/>
    <m/>
    <n v="289"/>
    <n v="2019"/>
  </r>
  <r>
    <x v="4"/>
    <x v="22"/>
    <n v="4"/>
    <x v="21"/>
    <x v="2"/>
    <x v="2"/>
    <x v="700"/>
    <x v="699"/>
    <x v="811"/>
    <m/>
    <m/>
    <m/>
    <m/>
    <m/>
    <m/>
    <n v="0"/>
    <n v="2019"/>
  </r>
  <r>
    <x v="4"/>
    <x v="22"/>
    <n v="4"/>
    <x v="21"/>
    <x v="0"/>
    <x v="2"/>
    <x v="1006"/>
    <x v="975"/>
    <x v="666"/>
    <m/>
    <m/>
    <m/>
    <m/>
    <m/>
    <m/>
    <n v="22891"/>
    <n v="2019"/>
  </r>
  <r>
    <x v="4"/>
    <x v="22"/>
    <n v="4"/>
    <x v="21"/>
    <x v="0"/>
    <x v="2"/>
    <x v="1006"/>
    <x v="975"/>
    <x v="666"/>
    <m/>
    <m/>
    <m/>
    <m/>
    <m/>
    <m/>
    <n v="43274"/>
    <n v="2019"/>
  </r>
  <r>
    <x v="4"/>
    <x v="22"/>
    <n v="4"/>
    <x v="21"/>
    <x v="1"/>
    <x v="2"/>
    <x v="58"/>
    <x v="57"/>
    <x v="56"/>
    <n v="12490"/>
    <n v="41466"/>
    <n v="25901"/>
    <n v="0"/>
    <n v="0"/>
    <n v="0"/>
    <n v="79857"/>
    <n v="2018"/>
  </r>
  <r>
    <x v="4"/>
    <x v="22"/>
    <n v="4"/>
    <x v="21"/>
    <x v="0"/>
    <x v="2"/>
    <x v="1007"/>
    <x v="243"/>
    <x v="1058"/>
    <m/>
    <m/>
    <m/>
    <m/>
    <m/>
    <m/>
    <n v="6948"/>
    <n v="2018"/>
  </r>
  <r>
    <x v="4"/>
    <x v="22"/>
    <n v="4"/>
    <x v="21"/>
    <x v="1"/>
    <x v="2"/>
    <x v="60"/>
    <x v="59"/>
    <x v="59"/>
    <n v="15782"/>
    <n v="50524"/>
    <n v="23770"/>
    <n v="0"/>
    <n v="0"/>
    <n v="0"/>
    <n v="90076"/>
    <n v="2018"/>
  </r>
  <r>
    <x v="4"/>
    <x v="22"/>
    <n v="4"/>
    <x v="21"/>
    <x v="0"/>
    <x v="2"/>
    <x v="245"/>
    <x v="976"/>
    <x v="667"/>
    <m/>
    <m/>
    <m/>
    <m/>
    <m/>
    <m/>
    <n v="112455"/>
    <n v="2018"/>
  </r>
  <r>
    <x v="4"/>
    <x v="22"/>
    <n v="4"/>
    <x v="21"/>
    <x v="0"/>
    <x v="2"/>
    <x v="245"/>
    <x v="976"/>
    <x v="667"/>
    <m/>
    <m/>
    <m/>
    <m/>
    <m/>
    <m/>
    <n v="38182"/>
    <n v="2018"/>
  </r>
  <r>
    <x v="4"/>
    <x v="22"/>
    <n v="4"/>
    <x v="21"/>
    <x v="2"/>
    <x v="2"/>
    <x v="703"/>
    <x v="700"/>
    <x v="814"/>
    <m/>
    <m/>
    <m/>
    <m/>
    <m/>
    <m/>
    <n v="478"/>
    <n v="2018"/>
  </r>
  <r>
    <x v="4"/>
    <x v="22"/>
    <n v="4"/>
    <x v="21"/>
    <x v="2"/>
    <x v="2"/>
    <x v="703"/>
    <x v="700"/>
    <x v="814"/>
    <m/>
    <m/>
    <m/>
    <m/>
    <m/>
    <m/>
    <n v="306"/>
    <n v="2018"/>
  </r>
  <r>
    <x v="4"/>
    <x v="22"/>
    <n v="4"/>
    <x v="21"/>
    <x v="2"/>
    <x v="2"/>
    <x v="703"/>
    <x v="700"/>
    <x v="814"/>
    <m/>
    <m/>
    <m/>
    <m/>
    <m/>
    <m/>
    <n v="0"/>
    <n v="2018"/>
  </r>
  <r>
    <x v="4"/>
    <x v="22"/>
    <n v="4"/>
    <x v="21"/>
    <x v="0"/>
    <x v="2"/>
    <x v="1008"/>
    <x v="922"/>
    <x v="1025"/>
    <m/>
    <m/>
    <m/>
    <m/>
    <m/>
    <m/>
    <n v="12396"/>
    <n v="2018"/>
  </r>
  <r>
    <x v="4"/>
    <x v="22"/>
    <n v="4"/>
    <x v="21"/>
    <x v="0"/>
    <x v="2"/>
    <x v="1008"/>
    <x v="922"/>
    <x v="1025"/>
    <m/>
    <m/>
    <m/>
    <m/>
    <m/>
    <m/>
    <n v="5122"/>
    <n v="2018"/>
  </r>
  <r>
    <x v="4"/>
    <x v="22"/>
    <n v="4"/>
    <x v="21"/>
    <x v="1"/>
    <x v="2"/>
    <x v="62"/>
    <x v="61"/>
    <x v="237"/>
    <n v="25182"/>
    <n v="32208"/>
    <n v="18072"/>
    <n v="0"/>
    <n v="0"/>
    <n v="0"/>
    <n v="75462"/>
    <n v="2018"/>
  </r>
  <r>
    <x v="4"/>
    <x v="22"/>
    <n v="4"/>
    <x v="21"/>
    <x v="0"/>
    <x v="2"/>
    <x v="1009"/>
    <x v="977"/>
    <x v="1059"/>
    <m/>
    <m/>
    <m/>
    <m/>
    <m/>
    <m/>
    <n v="14216"/>
    <n v="2018"/>
  </r>
  <r>
    <x v="4"/>
    <x v="22"/>
    <n v="4"/>
    <x v="21"/>
    <x v="0"/>
    <x v="2"/>
    <x v="893"/>
    <x v="978"/>
    <x v="1060"/>
    <m/>
    <m/>
    <m/>
    <m/>
    <m/>
    <m/>
    <n v="0"/>
    <n v="2018"/>
  </r>
  <r>
    <x v="4"/>
    <x v="22"/>
    <n v="4"/>
    <x v="21"/>
    <x v="0"/>
    <x v="2"/>
    <x v="893"/>
    <x v="978"/>
    <x v="1060"/>
    <m/>
    <m/>
    <m/>
    <m/>
    <m/>
    <m/>
    <n v="0"/>
    <n v="2018"/>
  </r>
  <r>
    <x v="4"/>
    <x v="22"/>
    <n v="4"/>
    <x v="21"/>
    <x v="1"/>
    <x v="2"/>
    <x v="65"/>
    <x v="64"/>
    <x v="929"/>
    <n v="31180"/>
    <n v="32061"/>
    <n v="18704"/>
    <n v="0"/>
    <n v="0"/>
    <n v="0"/>
    <n v="81945"/>
    <n v="2018"/>
  </r>
  <r>
    <x v="4"/>
    <x v="22"/>
    <n v="4"/>
    <x v="21"/>
    <x v="2"/>
    <x v="2"/>
    <x v="706"/>
    <x v="605"/>
    <x v="820"/>
    <m/>
    <m/>
    <m/>
    <m/>
    <m/>
    <m/>
    <n v="541"/>
    <n v="2018"/>
  </r>
  <r>
    <x v="4"/>
    <x v="22"/>
    <n v="4"/>
    <x v="21"/>
    <x v="2"/>
    <x v="2"/>
    <x v="706"/>
    <x v="605"/>
    <x v="820"/>
    <m/>
    <m/>
    <m/>
    <m/>
    <m/>
    <m/>
    <n v="329"/>
    <n v="2018"/>
  </r>
  <r>
    <x v="4"/>
    <x v="22"/>
    <n v="4"/>
    <x v="21"/>
    <x v="2"/>
    <x v="2"/>
    <x v="706"/>
    <x v="605"/>
    <x v="820"/>
    <m/>
    <m/>
    <m/>
    <m/>
    <m/>
    <m/>
    <n v="0"/>
    <n v="2018"/>
  </r>
  <r>
    <x v="4"/>
    <x v="22"/>
    <n v="4"/>
    <x v="21"/>
    <x v="0"/>
    <x v="2"/>
    <x v="615"/>
    <x v="867"/>
    <x v="66"/>
    <m/>
    <m/>
    <m/>
    <m/>
    <m/>
    <m/>
    <n v="0"/>
    <n v="2018"/>
  </r>
  <r>
    <x v="4"/>
    <x v="22"/>
    <n v="4"/>
    <x v="21"/>
    <x v="0"/>
    <x v="2"/>
    <x v="615"/>
    <x v="867"/>
    <x v="66"/>
    <m/>
    <m/>
    <m/>
    <m/>
    <m/>
    <m/>
    <n v="0"/>
    <n v="2018"/>
  </r>
  <r>
    <x v="4"/>
    <x v="22"/>
    <n v="4"/>
    <x v="21"/>
    <x v="1"/>
    <x v="2"/>
    <x v="67"/>
    <x v="66"/>
    <x v="1061"/>
    <n v="21050"/>
    <n v="23580"/>
    <n v="16943"/>
    <n v="0"/>
    <n v="0"/>
    <n v="0"/>
    <n v="61573"/>
    <n v="2018"/>
  </r>
  <r>
    <x v="4"/>
    <x v="22"/>
    <n v="4"/>
    <x v="21"/>
    <x v="0"/>
    <x v="2"/>
    <x v="255"/>
    <x v="979"/>
    <x v="1062"/>
    <m/>
    <m/>
    <m/>
    <m/>
    <m/>
    <m/>
    <n v="0"/>
    <n v="2018"/>
  </r>
  <r>
    <x v="4"/>
    <x v="22"/>
    <n v="4"/>
    <x v="21"/>
    <x v="0"/>
    <x v="2"/>
    <x v="350"/>
    <x v="607"/>
    <x v="572"/>
    <m/>
    <m/>
    <m/>
    <m/>
    <m/>
    <m/>
    <n v="0"/>
    <n v="2018"/>
  </r>
  <r>
    <x v="4"/>
    <x v="22"/>
    <n v="4"/>
    <x v="21"/>
    <x v="0"/>
    <x v="2"/>
    <x v="350"/>
    <x v="607"/>
    <x v="572"/>
    <m/>
    <m/>
    <m/>
    <m/>
    <m/>
    <m/>
    <n v="0"/>
    <n v="2018"/>
  </r>
  <r>
    <x v="4"/>
    <x v="22"/>
    <n v="4"/>
    <x v="21"/>
    <x v="2"/>
    <x v="2"/>
    <x v="711"/>
    <x v="704"/>
    <x v="822"/>
    <m/>
    <m/>
    <m/>
    <m/>
    <m/>
    <m/>
    <n v="375"/>
    <n v="2018"/>
  </r>
  <r>
    <x v="4"/>
    <x v="22"/>
    <n v="4"/>
    <x v="21"/>
    <x v="2"/>
    <x v="2"/>
    <x v="711"/>
    <x v="704"/>
    <x v="822"/>
    <m/>
    <m/>
    <m/>
    <m/>
    <m/>
    <m/>
    <n v="339"/>
    <n v="2018"/>
  </r>
  <r>
    <x v="4"/>
    <x v="22"/>
    <n v="4"/>
    <x v="21"/>
    <x v="2"/>
    <x v="2"/>
    <x v="711"/>
    <x v="704"/>
    <x v="822"/>
    <m/>
    <m/>
    <m/>
    <m/>
    <m/>
    <m/>
    <n v="1"/>
    <n v="2018"/>
  </r>
  <r>
    <x v="4"/>
    <x v="22"/>
    <n v="4"/>
    <x v="21"/>
    <x v="1"/>
    <x v="2"/>
    <x v="70"/>
    <x v="69"/>
    <x v="244"/>
    <n v="35230"/>
    <n v="34859"/>
    <n v="19406"/>
    <n v="0"/>
    <n v="0"/>
    <n v="0"/>
    <n v="89495"/>
    <n v="2018"/>
  </r>
  <r>
    <x v="4"/>
    <x v="22"/>
    <n v="4"/>
    <x v="21"/>
    <x v="0"/>
    <x v="2"/>
    <x v="258"/>
    <x v="344"/>
    <x v="1063"/>
    <m/>
    <m/>
    <m/>
    <m/>
    <m/>
    <m/>
    <n v="0"/>
    <n v="2018"/>
  </r>
  <r>
    <x v="4"/>
    <x v="22"/>
    <n v="4"/>
    <x v="21"/>
    <x v="0"/>
    <x v="2"/>
    <x v="258"/>
    <x v="344"/>
    <x v="1063"/>
    <m/>
    <m/>
    <m/>
    <m/>
    <m/>
    <m/>
    <n v="0"/>
    <n v="2018"/>
  </r>
  <r>
    <x v="4"/>
    <x v="22"/>
    <n v="4"/>
    <x v="21"/>
    <x v="0"/>
    <x v="2"/>
    <x v="1010"/>
    <x v="255"/>
    <x v="1063"/>
    <m/>
    <m/>
    <m/>
    <m/>
    <m/>
    <m/>
    <n v="425"/>
    <n v="2018"/>
  </r>
  <r>
    <x v="4"/>
    <x v="22"/>
    <n v="4"/>
    <x v="21"/>
    <x v="1"/>
    <x v="2"/>
    <x v="72"/>
    <x v="71"/>
    <x v="1029"/>
    <n v="30806"/>
    <n v="30469"/>
    <n v="16680"/>
    <n v="0"/>
    <n v="0"/>
    <n v="0"/>
    <n v="77955"/>
    <n v="2018"/>
  </r>
  <r>
    <x v="4"/>
    <x v="22"/>
    <n v="4"/>
    <x v="21"/>
    <x v="0"/>
    <x v="2"/>
    <x v="260"/>
    <x v="257"/>
    <x v="756"/>
    <m/>
    <m/>
    <m/>
    <m/>
    <m/>
    <m/>
    <n v="0"/>
    <n v="2018"/>
  </r>
  <r>
    <x v="4"/>
    <x v="22"/>
    <n v="4"/>
    <x v="21"/>
    <x v="0"/>
    <x v="2"/>
    <x v="260"/>
    <x v="257"/>
    <x v="756"/>
    <m/>
    <m/>
    <m/>
    <m/>
    <m/>
    <m/>
    <n v="0"/>
    <n v="2018"/>
  </r>
  <r>
    <x v="4"/>
    <x v="22"/>
    <n v="4"/>
    <x v="21"/>
    <x v="2"/>
    <x v="2"/>
    <x v="713"/>
    <x v="706"/>
    <x v="827"/>
    <m/>
    <m/>
    <m/>
    <m/>
    <m/>
    <m/>
    <n v="377"/>
    <n v="2018"/>
  </r>
  <r>
    <x v="4"/>
    <x v="22"/>
    <n v="4"/>
    <x v="21"/>
    <x v="2"/>
    <x v="2"/>
    <x v="713"/>
    <x v="706"/>
    <x v="827"/>
    <m/>
    <m/>
    <m/>
    <m/>
    <m/>
    <m/>
    <n v="369"/>
    <n v="2018"/>
  </r>
  <r>
    <x v="4"/>
    <x v="22"/>
    <n v="4"/>
    <x v="21"/>
    <x v="2"/>
    <x v="2"/>
    <x v="713"/>
    <x v="706"/>
    <x v="827"/>
    <m/>
    <m/>
    <m/>
    <m/>
    <m/>
    <m/>
    <n v="0"/>
    <n v="2018"/>
  </r>
  <r>
    <x v="4"/>
    <x v="22"/>
    <n v="4"/>
    <x v="21"/>
    <x v="1"/>
    <x v="2"/>
    <x v="75"/>
    <x v="74"/>
    <x v="430"/>
    <n v="25864"/>
    <n v="25677"/>
    <n v="15561"/>
    <n v="0"/>
    <n v="0"/>
    <n v="0"/>
    <n v="67102"/>
    <n v="2018"/>
  </r>
  <r>
    <x v="4"/>
    <x v="22"/>
    <n v="4"/>
    <x v="21"/>
    <x v="0"/>
    <x v="2"/>
    <x v="1011"/>
    <x v="980"/>
    <x v="973"/>
    <m/>
    <m/>
    <m/>
    <m/>
    <m/>
    <m/>
    <n v="6195"/>
    <n v="2018"/>
  </r>
  <r>
    <x v="4"/>
    <x v="22"/>
    <n v="4"/>
    <x v="21"/>
    <x v="0"/>
    <x v="2"/>
    <x v="76"/>
    <x v="259"/>
    <x v="532"/>
    <m/>
    <m/>
    <m/>
    <m/>
    <m/>
    <m/>
    <n v="21535"/>
    <n v="2018"/>
  </r>
  <r>
    <x v="4"/>
    <x v="22"/>
    <n v="4"/>
    <x v="21"/>
    <x v="0"/>
    <x v="2"/>
    <x v="76"/>
    <x v="259"/>
    <x v="532"/>
    <m/>
    <m/>
    <m/>
    <m/>
    <m/>
    <m/>
    <n v="4800"/>
    <n v="2018"/>
  </r>
  <r>
    <x v="4"/>
    <x v="22"/>
    <n v="4"/>
    <x v="21"/>
    <x v="1"/>
    <x v="2"/>
    <x v="78"/>
    <x v="77"/>
    <x v="76"/>
    <n v="30147"/>
    <n v="29928"/>
    <n v="19032"/>
    <n v="0"/>
    <n v="0"/>
    <n v="0"/>
    <n v="79107"/>
    <n v="2018"/>
  </r>
  <r>
    <x v="4"/>
    <x v="22"/>
    <n v="4"/>
    <x v="21"/>
    <x v="0"/>
    <x v="2"/>
    <x v="1012"/>
    <x v="78"/>
    <x v="78"/>
    <m/>
    <m/>
    <m/>
    <m/>
    <m/>
    <m/>
    <n v="73175"/>
    <n v="2018"/>
  </r>
  <r>
    <x v="4"/>
    <x v="22"/>
    <n v="4"/>
    <x v="21"/>
    <x v="0"/>
    <x v="2"/>
    <x v="1012"/>
    <x v="78"/>
    <x v="78"/>
    <m/>
    <m/>
    <m/>
    <m/>
    <m/>
    <m/>
    <n v="26774"/>
    <n v="2018"/>
  </r>
  <r>
    <x v="4"/>
    <x v="22"/>
    <n v="4"/>
    <x v="21"/>
    <x v="1"/>
    <x v="2"/>
    <x v="80"/>
    <x v="79"/>
    <x v="533"/>
    <n v="16001"/>
    <n v="53317"/>
    <n v="23133"/>
    <n v="0"/>
    <n v="0"/>
    <n v="0"/>
    <n v="92451"/>
    <n v="2018"/>
  </r>
  <r>
    <x v="4"/>
    <x v="22"/>
    <n v="4"/>
    <x v="21"/>
    <x v="2"/>
    <x v="2"/>
    <x v="716"/>
    <x v="707"/>
    <x v="832"/>
    <m/>
    <m/>
    <m/>
    <m/>
    <m/>
    <m/>
    <n v="298"/>
    <n v="2018"/>
  </r>
  <r>
    <x v="4"/>
    <x v="22"/>
    <n v="4"/>
    <x v="21"/>
    <x v="2"/>
    <x v="2"/>
    <x v="716"/>
    <x v="707"/>
    <x v="832"/>
    <m/>
    <m/>
    <m/>
    <m/>
    <m/>
    <m/>
    <n v="214"/>
    <n v="2018"/>
  </r>
  <r>
    <x v="4"/>
    <x v="22"/>
    <n v="4"/>
    <x v="21"/>
    <x v="2"/>
    <x v="2"/>
    <x v="716"/>
    <x v="707"/>
    <x v="832"/>
    <m/>
    <m/>
    <m/>
    <m/>
    <m/>
    <m/>
    <n v="0"/>
    <n v="2018"/>
  </r>
  <r>
    <x v="4"/>
    <x v="22"/>
    <n v="4"/>
    <x v="21"/>
    <x v="0"/>
    <x v="2"/>
    <x v="721"/>
    <x v="981"/>
    <x v="975"/>
    <m/>
    <m/>
    <m/>
    <m/>
    <m/>
    <m/>
    <n v="6118"/>
    <n v="2018"/>
  </r>
  <r>
    <x v="4"/>
    <x v="22"/>
    <n v="4"/>
    <x v="21"/>
    <x v="0"/>
    <x v="2"/>
    <x v="1013"/>
    <x v="982"/>
    <x v="1064"/>
    <m/>
    <m/>
    <m/>
    <m/>
    <m/>
    <m/>
    <n v="79476"/>
    <n v="2018"/>
  </r>
  <r>
    <x v="4"/>
    <x v="22"/>
    <n v="4"/>
    <x v="21"/>
    <x v="0"/>
    <x v="2"/>
    <x v="1013"/>
    <x v="982"/>
    <x v="1064"/>
    <m/>
    <m/>
    <m/>
    <m/>
    <m/>
    <m/>
    <n v="30460"/>
    <n v="2018"/>
  </r>
  <r>
    <x v="4"/>
    <x v="22"/>
    <n v="4"/>
    <x v="21"/>
    <x v="1"/>
    <x v="2"/>
    <x v="82"/>
    <x v="81"/>
    <x v="1065"/>
    <n v="16572"/>
    <n v="59554"/>
    <n v="21031"/>
    <n v="0"/>
    <n v="0"/>
    <n v="0"/>
    <n v="97157"/>
    <n v="2018"/>
  </r>
  <r>
    <x v="4"/>
    <x v="22"/>
    <n v="4"/>
    <x v="21"/>
    <x v="0"/>
    <x v="2"/>
    <x v="269"/>
    <x v="808"/>
    <x v="675"/>
    <m/>
    <m/>
    <m/>
    <m/>
    <m/>
    <m/>
    <n v="101899"/>
    <n v="2018"/>
  </r>
  <r>
    <x v="4"/>
    <x v="22"/>
    <n v="4"/>
    <x v="21"/>
    <x v="0"/>
    <x v="2"/>
    <x v="1014"/>
    <x v="808"/>
    <x v="675"/>
    <m/>
    <m/>
    <m/>
    <m/>
    <m/>
    <m/>
    <n v="29502"/>
    <n v="2018"/>
  </r>
  <r>
    <x v="4"/>
    <x v="22"/>
    <n v="4"/>
    <x v="21"/>
    <x v="2"/>
    <x v="2"/>
    <x v="720"/>
    <x v="709"/>
    <x v="762"/>
    <m/>
    <m/>
    <m/>
    <m/>
    <m/>
    <m/>
    <n v="179"/>
    <n v="2018"/>
  </r>
  <r>
    <x v="4"/>
    <x v="22"/>
    <n v="4"/>
    <x v="21"/>
    <x v="2"/>
    <x v="2"/>
    <x v="720"/>
    <x v="709"/>
    <x v="762"/>
    <m/>
    <m/>
    <m/>
    <m/>
    <m/>
    <m/>
    <n v="134"/>
    <n v="2018"/>
  </r>
  <r>
    <x v="4"/>
    <x v="22"/>
    <n v="4"/>
    <x v="21"/>
    <x v="2"/>
    <x v="2"/>
    <x v="720"/>
    <x v="709"/>
    <x v="762"/>
    <m/>
    <m/>
    <m/>
    <m/>
    <m/>
    <m/>
    <n v="0"/>
    <n v="2018"/>
  </r>
  <r>
    <x v="4"/>
    <x v="22"/>
    <n v="4"/>
    <x v="21"/>
    <x v="1"/>
    <x v="2"/>
    <x v="85"/>
    <x v="83"/>
    <x v="1066"/>
    <n v="15487"/>
    <n v="55174"/>
    <n v="22987"/>
    <n v="0"/>
    <n v="0"/>
    <n v="0"/>
    <n v="93648"/>
    <n v="2018"/>
  </r>
  <r>
    <x v="4"/>
    <x v="22"/>
    <n v="4"/>
    <x v="21"/>
    <x v="0"/>
    <x v="2"/>
    <x v="558"/>
    <x v="268"/>
    <x v="1067"/>
    <m/>
    <m/>
    <m/>
    <m/>
    <m/>
    <m/>
    <n v="41749"/>
    <n v="2018"/>
  </r>
  <r>
    <x v="4"/>
    <x v="22"/>
    <n v="4"/>
    <x v="21"/>
    <x v="0"/>
    <x v="2"/>
    <x v="558"/>
    <x v="983"/>
    <x v="1067"/>
    <m/>
    <m/>
    <m/>
    <m/>
    <m/>
    <m/>
    <n v="20070"/>
    <n v="2018"/>
  </r>
  <r>
    <x v="4"/>
    <x v="22"/>
    <n v="4"/>
    <x v="21"/>
    <x v="0"/>
    <x v="2"/>
    <x v="1015"/>
    <x v="710"/>
    <x v="1068"/>
    <m/>
    <m/>
    <m/>
    <m/>
    <m/>
    <m/>
    <n v="14660"/>
    <n v="2018"/>
  </r>
  <r>
    <x v="4"/>
    <x v="22"/>
    <n v="4"/>
    <x v="21"/>
    <x v="1"/>
    <x v="2"/>
    <x v="87"/>
    <x v="85"/>
    <x v="86"/>
    <n v="12564"/>
    <n v="45275"/>
    <n v="24862"/>
    <n v="0"/>
    <n v="0"/>
    <n v="0"/>
    <n v="82701"/>
    <n v="2017"/>
  </r>
  <r>
    <x v="4"/>
    <x v="22"/>
    <n v="4"/>
    <x v="21"/>
    <x v="0"/>
    <x v="2"/>
    <x v="1015"/>
    <x v="271"/>
    <x v="87"/>
    <m/>
    <m/>
    <m/>
    <m/>
    <m/>
    <m/>
    <n v="113799"/>
    <n v="2017"/>
  </r>
  <r>
    <x v="4"/>
    <x v="22"/>
    <n v="4"/>
    <x v="21"/>
    <x v="0"/>
    <x v="2"/>
    <x v="1015"/>
    <x v="271"/>
    <x v="87"/>
    <m/>
    <m/>
    <m/>
    <m/>
    <m/>
    <m/>
    <n v="28595"/>
    <n v="2017"/>
  </r>
  <r>
    <x v="4"/>
    <x v="22"/>
    <n v="4"/>
    <x v="21"/>
    <x v="2"/>
    <x v="2"/>
    <x v="727"/>
    <x v="714"/>
    <x v="839"/>
    <m/>
    <m/>
    <m/>
    <m/>
    <m/>
    <m/>
    <n v="439"/>
    <n v="2017"/>
  </r>
  <r>
    <x v="4"/>
    <x v="22"/>
    <n v="4"/>
    <x v="21"/>
    <x v="2"/>
    <x v="2"/>
    <x v="727"/>
    <x v="714"/>
    <x v="839"/>
    <m/>
    <m/>
    <m/>
    <m/>
    <m/>
    <m/>
    <n v="298"/>
    <n v="2017"/>
  </r>
  <r>
    <x v="4"/>
    <x v="22"/>
    <n v="4"/>
    <x v="21"/>
    <x v="2"/>
    <x v="2"/>
    <x v="727"/>
    <x v="714"/>
    <x v="839"/>
    <m/>
    <m/>
    <m/>
    <m/>
    <m/>
    <m/>
    <n v="0"/>
    <n v="2017"/>
  </r>
  <r>
    <x v="4"/>
    <x v="22"/>
    <n v="4"/>
    <x v="21"/>
    <x v="1"/>
    <x v="2"/>
    <x v="90"/>
    <x v="88"/>
    <x v="262"/>
    <n v="15213"/>
    <n v="50102"/>
    <n v="20653"/>
    <n v="0"/>
    <n v="0"/>
    <n v="0"/>
    <n v="85968"/>
    <n v="2017"/>
  </r>
  <r>
    <x v="4"/>
    <x v="22"/>
    <n v="4"/>
    <x v="21"/>
    <x v="0"/>
    <x v="2"/>
    <x v="1016"/>
    <x v="811"/>
    <x v="1069"/>
    <m/>
    <m/>
    <m/>
    <m/>
    <m/>
    <m/>
    <n v="5768"/>
    <n v="2017"/>
  </r>
  <r>
    <x v="4"/>
    <x v="22"/>
    <n v="4"/>
    <x v="21"/>
    <x v="0"/>
    <x v="2"/>
    <x v="630"/>
    <x v="811"/>
    <x v="437"/>
    <m/>
    <m/>
    <m/>
    <m/>
    <m/>
    <m/>
    <n v="4391"/>
    <n v="2017"/>
  </r>
  <r>
    <x v="4"/>
    <x v="22"/>
    <n v="4"/>
    <x v="21"/>
    <x v="0"/>
    <x v="2"/>
    <x v="630"/>
    <x v="811"/>
    <x v="978"/>
    <m/>
    <m/>
    <m/>
    <m/>
    <m/>
    <m/>
    <n v="908"/>
    <n v="2017"/>
  </r>
  <r>
    <x v="4"/>
    <x v="22"/>
    <n v="4"/>
    <x v="21"/>
    <x v="1"/>
    <x v="2"/>
    <x v="92"/>
    <x v="90"/>
    <x v="536"/>
    <n v="24188"/>
    <n v="28866"/>
    <n v="16526"/>
    <n v="0"/>
    <n v="0"/>
    <n v="0"/>
    <n v="69580"/>
    <n v="2017"/>
  </r>
  <r>
    <x v="4"/>
    <x v="22"/>
    <n v="4"/>
    <x v="21"/>
    <x v="0"/>
    <x v="2"/>
    <x v="1016"/>
    <x v="623"/>
    <x v="1070"/>
    <m/>
    <m/>
    <m/>
    <m/>
    <m/>
    <m/>
    <n v="0"/>
    <n v="2017"/>
  </r>
  <r>
    <x v="4"/>
    <x v="22"/>
    <n v="4"/>
    <x v="21"/>
    <x v="0"/>
    <x v="2"/>
    <x v="1016"/>
    <x v="623"/>
    <x v="1070"/>
    <m/>
    <m/>
    <m/>
    <m/>
    <m/>
    <m/>
    <n v="0"/>
    <n v="2017"/>
  </r>
  <r>
    <x v="4"/>
    <x v="22"/>
    <n v="4"/>
    <x v="21"/>
    <x v="2"/>
    <x v="2"/>
    <x v="732"/>
    <x v="716"/>
    <x v="845"/>
    <m/>
    <m/>
    <m/>
    <m/>
    <m/>
    <m/>
    <n v="345"/>
    <n v="2017"/>
  </r>
  <r>
    <x v="4"/>
    <x v="22"/>
    <n v="4"/>
    <x v="21"/>
    <x v="2"/>
    <x v="2"/>
    <x v="732"/>
    <x v="716"/>
    <x v="845"/>
    <m/>
    <m/>
    <m/>
    <m/>
    <m/>
    <m/>
    <n v="356"/>
    <n v="2017"/>
  </r>
  <r>
    <x v="4"/>
    <x v="22"/>
    <n v="4"/>
    <x v="21"/>
    <x v="2"/>
    <x v="2"/>
    <x v="732"/>
    <x v="716"/>
    <x v="845"/>
    <m/>
    <m/>
    <m/>
    <m/>
    <m/>
    <m/>
    <n v="0"/>
    <n v="2017"/>
  </r>
  <r>
    <x v="4"/>
    <x v="22"/>
    <n v="4"/>
    <x v="21"/>
    <x v="1"/>
    <x v="2"/>
    <x v="95"/>
    <x v="93"/>
    <x v="980"/>
    <n v="27856"/>
    <n v="30260"/>
    <n v="18383"/>
    <n v="0"/>
    <n v="0"/>
    <n v="0"/>
    <n v="76499"/>
    <n v="2017"/>
  </r>
  <r>
    <x v="4"/>
    <x v="22"/>
    <n v="4"/>
    <x v="21"/>
    <x v="0"/>
    <x v="2"/>
    <x v="1017"/>
    <x v="984"/>
    <x v="982"/>
    <m/>
    <m/>
    <m/>
    <m/>
    <m/>
    <m/>
    <n v="0"/>
    <n v="2017"/>
  </r>
  <r>
    <x v="4"/>
    <x v="22"/>
    <n v="4"/>
    <x v="21"/>
    <x v="0"/>
    <x v="2"/>
    <x v="1017"/>
    <x v="984"/>
    <x v="982"/>
    <m/>
    <m/>
    <m/>
    <m/>
    <m/>
    <m/>
    <n v="0"/>
    <n v="2017"/>
  </r>
  <r>
    <x v="4"/>
    <x v="22"/>
    <n v="4"/>
    <x v="21"/>
    <x v="1"/>
    <x v="2"/>
    <x v="97"/>
    <x v="95"/>
    <x v="487"/>
    <n v="18448"/>
    <n v="20392"/>
    <n v="15826"/>
    <n v="0"/>
    <n v="0"/>
    <n v="0"/>
    <n v="54666"/>
    <n v="2017"/>
  </r>
  <r>
    <x v="4"/>
    <x v="22"/>
    <n v="4"/>
    <x v="21"/>
    <x v="0"/>
    <x v="2"/>
    <x v="1018"/>
    <x v="985"/>
    <x v="270"/>
    <m/>
    <m/>
    <m/>
    <m/>
    <m/>
    <m/>
    <n v="0"/>
    <n v="2017"/>
  </r>
  <r>
    <x v="4"/>
    <x v="22"/>
    <n v="4"/>
    <x v="21"/>
    <x v="0"/>
    <x v="2"/>
    <x v="1018"/>
    <x v="985"/>
    <x v="270"/>
    <m/>
    <m/>
    <m/>
    <m/>
    <m/>
    <m/>
    <n v="0"/>
    <n v="2017"/>
  </r>
  <r>
    <x v="4"/>
    <x v="22"/>
    <n v="4"/>
    <x v="21"/>
    <x v="2"/>
    <x v="2"/>
    <x v="733"/>
    <x v="717"/>
    <x v="846"/>
    <m/>
    <m/>
    <m/>
    <m/>
    <m/>
    <m/>
    <n v="423"/>
    <n v="2017"/>
  </r>
  <r>
    <x v="4"/>
    <x v="22"/>
    <n v="4"/>
    <x v="21"/>
    <x v="2"/>
    <x v="2"/>
    <x v="733"/>
    <x v="717"/>
    <x v="846"/>
    <m/>
    <m/>
    <m/>
    <m/>
    <m/>
    <m/>
    <n v="332"/>
    <n v="2017"/>
  </r>
  <r>
    <x v="4"/>
    <x v="22"/>
    <n v="4"/>
    <x v="21"/>
    <x v="2"/>
    <x v="2"/>
    <x v="733"/>
    <x v="717"/>
    <x v="846"/>
    <m/>
    <m/>
    <m/>
    <m/>
    <m/>
    <m/>
    <n v="0"/>
    <n v="2017"/>
  </r>
  <r>
    <x v="4"/>
    <x v="22"/>
    <n v="4"/>
    <x v="21"/>
    <x v="1"/>
    <x v="2"/>
    <x v="101"/>
    <x v="99"/>
    <x v="1071"/>
    <n v="35359"/>
    <n v="35770"/>
    <n v="18804"/>
    <n v="0"/>
    <n v="0"/>
    <n v="0"/>
    <n v="89933"/>
    <n v="2017"/>
  </r>
  <r>
    <x v="4"/>
    <x v="22"/>
    <n v="4"/>
    <x v="21"/>
    <x v="1"/>
    <x v="2"/>
    <x v="105"/>
    <x v="103"/>
    <x v="272"/>
    <n v="0"/>
    <n v="0"/>
    <n v="0"/>
    <n v="0"/>
    <n v="0"/>
    <n v="0"/>
    <n v="0"/>
    <n v="2017"/>
  </r>
  <r>
    <x v="4"/>
    <x v="22"/>
    <n v="4"/>
    <x v="21"/>
    <x v="1"/>
    <x v="2"/>
    <x v="100"/>
    <x v="98"/>
    <x v="272"/>
    <n v="0"/>
    <n v="0"/>
    <n v="0"/>
    <n v="0"/>
    <n v="0"/>
    <n v="0"/>
    <n v="0"/>
    <n v="2017"/>
  </r>
  <r>
    <x v="4"/>
    <x v="22"/>
    <n v="4"/>
    <x v="21"/>
    <x v="0"/>
    <x v="2"/>
    <x v="733"/>
    <x v="986"/>
    <x v="1072"/>
    <m/>
    <m/>
    <m/>
    <m/>
    <m/>
    <m/>
    <n v="0"/>
    <n v="2017"/>
  </r>
  <r>
    <x v="4"/>
    <x v="22"/>
    <n v="4"/>
    <x v="21"/>
    <x v="0"/>
    <x v="2"/>
    <x v="733"/>
    <x v="986"/>
    <x v="1072"/>
    <m/>
    <m/>
    <m/>
    <m/>
    <m/>
    <m/>
    <n v="0"/>
    <n v="2017"/>
  </r>
  <r>
    <x v="4"/>
    <x v="22"/>
    <n v="4"/>
    <x v="21"/>
    <x v="1"/>
    <x v="2"/>
    <x v="100"/>
    <x v="98"/>
    <x v="984"/>
    <n v="39956"/>
    <n v="38708"/>
    <n v="19234"/>
    <n v="0"/>
    <n v="0"/>
    <n v="0"/>
    <n v="97898"/>
    <n v="2017"/>
  </r>
  <r>
    <x v="4"/>
    <x v="22"/>
    <n v="4"/>
    <x v="21"/>
    <x v="2"/>
    <x v="2"/>
    <x v="735"/>
    <x v="556"/>
    <x v="848"/>
    <m/>
    <m/>
    <m/>
    <m/>
    <m/>
    <m/>
    <n v="492"/>
    <n v="2017"/>
  </r>
  <r>
    <x v="4"/>
    <x v="22"/>
    <n v="4"/>
    <x v="21"/>
    <x v="2"/>
    <x v="2"/>
    <x v="735"/>
    <x v="556"/>
    <x v="848"/>
    <m/>
    <m/>
    <m/>
    <m/>
    <m/>
    <m/>
    <n v="274"/>
    <n v="2017"/>
  </r>
  <r>
    <x v="4"/>
    <x v="22"/>
    <n v="4"/>
    <x v="21"/>
    <x v="2"/>
    <x v="2"/>
    <x v="735"/>
    <x v="556"/>
    <x v="848"/>
    <m/>
    <m/>
    <m/>
    <m/>
    <m/>
    <m/>
    <n v="2"/>
    <n v="2017"/>
  </r>
  <r>
    <x v="4"/>
    <x v="22"/>
    <n v="4"/>
    <x v="21"/>
    <x v="0"/>
    <x v="2"/>
    <x v="426"/>
    <x v="987"/>
    <x v="442"/>
    <m/>
    <m/>
    <m/>
    <m/>
    <m/>
    <m/>
    <n v="0"/>
    <n v="2017"/>
  </r>
  <r>
    <x v="4"/>
    <x v="22"/>
    <n v="4"/>
    <x v="21"/>
    <x v="0"/>
    <x v="2"/>
    <x v="426"/>
    <x v="987"/>
    <x v="442"/>
    <m/>
    <m/>
    <m/>
    <m/>
    <m/>
    <m/>
    <n v="0"/>
    <n v="2017"/>
  </r>
  <r>
    <x v="4"/>
    <x v="22"/>
    <n v="4"/>
    <x v="21"/>
    <x v="1"/>
    <x v="2"/>
    <x v="105"/>
    <x v="103"/>
    <x v="986"/>
    <n v="27889"/>
    <n v="27909"/>
    <n v="16961"/>
    <n v="0"/>
    <n v="0"/>
    <n v="0"/>
    <n v="72759"/>
    <n v="2017"/>
  </r>
  <r>
    <x v="4"/>
    <x v="22"/>
    <n v="4"/>
    <x v="21"/>
    <x v="0"/>
    <x v="2"/>
    <x v="966"/>
    <x v="988"/>
    <x v="490"/>
    <m/>
    <m/>
    <m/>
    <m/>
    <m/>
    <m/>
    <n v="6421"/>
    <n v="2017"/>
  </r>
  <r>
    <x v="4"/>
    <x v="22"/>
    <n v="4"/>
    <x v="21"/>
    <x v="0"/>
    <x v="2"/>
    <x v="848"/>
    <x v="989"/>
    <x v="490"/>
    <m/>
    <m/>
    <m/>
    <m/>
    <m/>
    <m/>
    <n v="0"/>
    <n v="2017"/>
  </r>
  <r>
    <x v="4"/>
    <x v="22"/>
    <n v="4"/>
    <x v="21"/>
    <x v="0"/>
    <x v="2"/>
    <x v="848"/>
    <x v="989"/>
    <x v="490"/>
    <m/>
    <m/>
    <m/>
    <m/>
    <m/>
    <m/>
    <n v="32"/>
    <n v="2017"/>
  </r>
  <r>
    <x v="4"/>
    <x v="22"/>
    <n v="4"/>
    <x v="21"/>
    <x v="1"/>
    <x v="2"/>
    <x v="108"/>
    <x v="106"/>
    <x v="105"/>
    <n v="21289"/>
    <n v="22822"/>
    <n v="15706"/>
    <n v="0"/>
    <n v="0"/>
    <n v="0"/>
    <n v="59817"/>
    <n v="2017"/>
  </r>
  <r>
    <x v="4"/>
    <x v="22"/>
    <n v="4"/>
    <x v="21"/>
    <x v="0"/>
    <x v="2"/>
    <x v="114"/>
    <x v="113"/>
    <x v="106"/>
    <m/>
    <m/>
    <m/>
    <m/>
    <m/>
    <m/>
    <n v="53475"/>
    <n v="2017"/>
  </r>
  <r>
    <x v="4"/>
    <x v="22"/>
    <n v="4"/>
    <x v="21"/>
    <x v="0"/>
    <x v="2"/>
    <x v="112"/>
    <x v="111"/>
    <x v="106"/>
    <m/>
    <m/>
    <m/>
    <m/>
    <m/>
    <m/>
    <n v="54544"/>
    <n v="2017"/>
  </r>
  <r>
    <x v="4"/>
    <x v="22"/>
    <n v="4"/>
    <x v="21"/>
    <x v="0"/>
    <x v="2"/>
    <x v="107"/>
    <x v="938"/>
    <x v="106"/>
    <m/>
    <m/>
    <m/>
    <m/>
    <m/>
    <m/>
    <n v="28657"/>
    <n v="2017"/>
  </r>
  <r>
    <x v="4"/>
    <x v="22"/>
    <n v="4"/>
    <x v="21"/>
    <x v="0"/>
    <x v="2"/>
    <x v="107"/>
    <x v="108"/>
    <x v="106"/>
    <m/>
    <m/>
    <m/>
    <m/>
    <m/>
    <m/>
    <n v="-28888"/>
    <n v="2017"/>
  </r>
  <r>
    <x v="4"/>
    <x v="22"/>
    <n v="4"/>
    <x v="21"/>
    <x v="0"/>
    <x v="2"/>
    <x v="355"/>
    <x v="630"/>
    <x v="1073"/>
    <m/>
    <m/>
    <m/>
    <m/>
    <m/>
    <m/>
    <n v="51360"/>
    <n v="2017"/>
  </r>
  <r>
    <x v="4"/>
    <x v="22"/>
    <n v="4"/>
    <x v="21"/>
    <x v="0"/>
    <x v="2"/>
    <x v="355"/>
    <x v="630"/>
    <x v="686"/>
    <m/>
    <m/>
    <m/>
    <m/>
    <m/>
    <m/>
    <n v="18211"/>
    <n v="2017"/>
  </r>
  <r>
    <x v="4"/>
    <x v="22"/>
    <n v="4"/>
    <x v="21"/>
    <x v="0"/>
    <x v="2"/>
    <x v="107"/>
    <x v="108"/>
    <x v="586"/>
    <m/>
    <m/>
    <m/>
    <m/>
    <m/>
    <m/>
    <n v="28888"/>
    <n v="2017"/>
  </r>
  <r>
    <x v="4"/>
    <x v="22"/>
    <n v="4"/>
    <x v="21"/>
    <x v="2"/>
    <x v="2"/>
    <x v="738"/>
    <x v="348"/>
    <x v="587"/>
    <m/>
    <m/>
    <m/>
    <m/>
    <m/>
    <m/>
    <n v="54"/>
    <n v="2017"/>
  </r>
  <r>
    <x v="4"/>
    <x v="22"/>
    <n v="4"/>
    <x v="21"/>
    <x v="2"/>
    <x v="2"/>
    <x v="738"/>
    <x v="348"/>
    <x v="852"/>
    <m/>
    <m/>
    <m/>
    <m/>
    <m/>
    <m/>
    <n v="512"/>
    <n v="2017"/>
  </r>
  <r>
    <x v="4"/>
    <x v="22"/>
    <n v="4"/>
    <x v="21"/>
    <x v="2"/>
    <x v="2"/>
    <x v="738"/>
    <x v="348"/>
    <x v="852"/>
    <m/>
    <m/>
    <m/>
    <m/>
    <m/>
    <m/>
    <n v="291"/>
    <n v="2017"/>
  </r>
  <r>
    <x v="4"/>
    <x v="22"/>
    <n v="4"/>
    <x v="21"/>
    <x v="1"/>
    <x v="2"/>
    <x v="107"/>
    <x v="108"/>
    <x v="108"/>
    <n v="20152"/>
    <n v="47512"/>
    <n v="20428"/>
    <n v="0"/>
    <n v="0"/>
    <n v="0"/>
    <n v="88092"/>
    <n v="2017"/>
  </r>
  <r>
    <x v="4"/>
    <x v="22"/>
    <n v="4"/>
    <x v="21"/>
    <x v="0"/>
    <x v="2"/>
    <x v="1019"/>
    <x v="349"/>
    <x v="1074"/>
    <m/>
    <m/>
    <m/>
    <m/>
    <m/>
    <m/>
    <n v="69891"/>
    <n v="2017"/>
  </r>
  <r>
    <x v="4"/>
    <x v="22"/>
    <n v="4"/>
    <x v="21"/>
    <x v="0"/>
    <x v="2"/>
    <x v="1019"/>
    <x v="349"/>
    <x v="1074"/>
    <m/>
    <m/>
    <m/>
    <m/>
    <m/>
    <m/>
    <n v="27572"/>
    <n v="2017"/>
  </r>
  <r>
    <x v="4"/>
    <x v="22"/>
    <n v="4"/>
    <x v="21"/>
    <x v="1"/>
    <x v="2"/>
    <x v="112"/>
    <x v="111"/>
    <x v="111"/>
    <n v="15534"/>
    <n v="51815"/>
    <n v="20188"/>
    <n v="0"/>
    <n v="0"/>
    <n v="0"/>
    <n v="87537"/>
    <n v="2017"/>
  </r>
  <r>
    <x v="4"/>
    <x v="22"/>
    <n v="4"/>
    <x v="21"/>
    <x v="0"/>
    <x v="2"/>
    <x v="1020"/>
    <x v="990"/>
    <x v="516"/>
    <m/>
    <m/>
    <m/>
    <m/>
    <m/>
    <m/>
    <n v="58648"/>
    <n v="2017"/>
  </r>
  <r>
    <x v="4"/>
    <x v="22"/>
    <n v="4"/>
    <x v="21"/>
    <x v="0"/>
    <x v="2"/>
    <x v="1020"/>
    <x v="990"/>
    <x v="588"/>
    <m/>
    <m/>
    <m/>
    <m/>
    <m/>
    <m/>
    <n v="114906"/>
    <n v="2017"/>
  </r>
  <r>
    <x v="4"/>
    <x v="22"/>
    <n v="4"/>
    <x v="21"/>
    <x v="2"/>
    <x v="2"/>
    <x v="740"/>
    <x v="725"/>
    <x v="855"/>
    <m/>
    <m/>
    <m/>
    <m/>
    <m/>
    <m/>
    <n v="374"/>
    <n v="2017"/>
  </r>
  <r>
    <x v="4"/>
    <x v="22"/>
    <n v="4"/>
    <x v="21"/>
    <x v="2"/>
    <x v="2"/>
    <x v="740"/>
    <x v="725"/>
    <x v="855"/>
    <m/>
    <m/>
    <m/>
    <m/>
    <m/>
    <m/>
    <n v="228"/>
    <n v="2017"/>
  </r>
  <r>
    <x v="4"/>
    <x v="22"/>
    <n v="4"/>
    <x v="21"/>
    <x v="2"/>
    <x v="2"/>
    <x v="740"/>
    <x v="725"/>
    <x v="855"/>
    <m/>
    <m/>
    <m/>
    <m/>
    <m/>
    <m/>
    <n v="34"/>
    <n v="2017"/>
  </r>
  <r>
    <x v="4"/>
    <x v="22"/>
    <n v="4"/>
    <x v="21"/>
    <x v="1"/>
    <x v="2"/>
    <x v="114"/>
    <x v="113"/>
    <x v="113"/>
    <n v="16155"/>
    <n v="52784"/>
    <n v="23424"/>
    <n v="0"/>
    <n v="0"/>
    <n v="0"/>
    <n v="92363"/>
    <n v="2017"/>
  </r>
  <r>
    <x v="4"/>
    <x v="22"/>
    <n v="4"/>
    <x v="21"/>
    <x v="0"/>
    <x v="2"/>
    <x v="1021"/>
    <x v="991"/>
    <x v="1075"/>
    <m/>
    <m/>
    <m/>
    <m/>
    <m/>
    <m/>
    <n v="36509"/>
    <n v="2017"/>
  </r>
  <r>
    <x v="4"/>
    <x v="22"/>
    <n v="4"/>
    <x v="21"/>
    <x v="0"/>
    <x v="2"/>
    <x v="1021"/>
    <x v="991"/>
    <x v="1075"/>
    <m/>
    <m/>
    <m/>
    <m/>
    <m/>
    <m/>
    <n v="18788"/>
    <n v="2017"/>
  </r>
  <r>
    <x v="4"/>
    <x v="22"/>
    <n v="4"/>
    <x v="21"/>
    <x v="0"/>
    <x v="2"/>
    <x v="501"/>
    <x v="490"/>
    <x v="492"/>
    <m/>
    <m/>
    <m/>
    <m/>
    <m/>
    <m/>
    <n v="47940"/>
    <n v="2016"/>
  </r>
  <r>
    <x v="4"/>
    <x v="22"/>
    <n v="4"/>
    <x v="21"/>
    <x v="2"/>
    <x v="2"/>
    <x v="739"/>
    <x v="726"/>
    <x v="858"/>
    <m/>
    <m/>
    <m/>
    <m/>
    <m/>
    <m/>
    <n v="614"/>
    <n v="2016"/>
  </r>
  <r>
    <x v="4"/>
    <x v="22"/>
    <n v="4"/>
    <x v="21"/>
    <x v="2"/>
    <x v="2"/>
    <x v="739"/>
    <x v="726"/>
    <x v="858"/>
    <m/>
    <m/>
    <m/>
    <m/>
    <m/>
    <m/>
    <n v="207"/>
    <n v="2016"/>
  </r>
  <r>
    <x v="4"/>
    <x v="22"/>
    <n v="4"/>
    <x v="21"/>
    <x v="2"/>
    <x v="2"/>
    <x v="739"/>
    <x v="726"/>
    <x v="858"/>
    <m/>
    <m/>
    <m/>
    <m/>
    <m/>
    <m/>
    <n v="0"/>
    <n v="2016"/>
  </r>
  <r>
    <x v="4"/>
    <x v="22"/>
    <n v="4"/>
    <x v="21"/>
    <x v="0"/>
    <x v="2"/>
    <x v="117"/>
    <x v="116"/>
    <x v="592"/>
    <m/>
    <m/>
    <m/>
    <m/>
    <m/>
    <m/>
    <n v="36860"/>
    <n v="2016"/>
  </r>
  <r>
    <x v="4"/>
    <x v="22"/>
    <n v="4"/>
    <x v="21"/>
    <x v="1"/>
    <x v="2"/>
    <x v="367"/>
    <x v="153"/>
    <x v="116"/>
    <n v="11498"/>
    <n v="13425"/>
    <n v="12215"/>
    <n v="0"/>
    <n v="0"/>
    <n v="0"/>
    <n v="37138"/>
    <n v="2015"/>
  </r>
  <r>
    <x v="4"/>
    <x v="22"/>
    <n v="4"/>
    <x v="21"/>
    <x v="1"/>
    <x v="2"/>
    <x v="367"/>
    <x v="391"/>
    <x v="116"/>
    <n v="-546"/>
    <n v="-520"/>
    <n v="-312"/>
    <n v="0"/>
    <n v="0"/>
    <n v="0"/>
    <n v="-1378"/>
    <n v="2015"/>
  </r>
  <r>
    <x v="4"/>
    <x v="22"/>
    <n v="4"/>
    <x v="21"/>
    <x v="1"/>
    <x v="2"/>
    <x v="367"/>
    <x v="391"/>
    <x v="116"/>
    <n v="10952"/>
    <n v="12905"/>
    <n v="11903"/>
    <n v="0"/>
    <n v="0"/>
    <n v="0"/>
    <n v="35760"/>
    <n v="2015"/>
  </r>
  <r>
    <x v="4"/>
    <x v="22"/>
    <n v="4"/>
    <x v="21"/>
    <x v="1"/>
    <x v="2"/>
    <x v="117"/>
    <x v="116"/>
    <x v="116"/>
    <n v="16209"/>
    <n v="51135"/>
    <n v="19970"/>
    <n v="0"/>
    <n v="0"/>
    <n v="0"/>
    <n v="87314"/>
    <n v="2016"/>
  </r>
  <r>
    <x v="4"/>
    <x v="22"/>
    <n v="4"/>
    <x v="21"/>
    <x v="0"/>
    <x v="2"/>
    <x v="118"/>
    <x v="117"/>
    <x v="1076"/>
    <m/>
    <m/>
    <m/>
    <m/>
    <m/>
    <m/>
    <n v="16902"/>
    <n v="2016"/>
  </r>
  <r>
    <x v="4"/>
    <x v="22"/>
    <n v="4"/>
    <x v="21"/>
    <x v="0"/>
    <x v="2"/>
    <x v="118"/>
    <x v="117"/>
    <x v="1076"/>
    <m/>
    <m/>
    <m/>
    <m/>
    <m/>
    <m/>
    <n v="14099"/>
    <n v="2016"/>
  </r>
  <r>
    <x v="4"/>
    <x v="22"/>
    <n v="4"/>
    <x v="21"/>
    <x v="0"/>
    <x v="2"/>
    <x v="119"/>
    <x v="118"/>
    <x v="396"/>
    <m/>
    <m/>
    <m/>
    <m/>
    <m/>
    <m/>
    <n v="0"/>
    <n v="2016"/>
  </r>
  <r>
    <x v="4"/>
    <x v="22"/>
    <n v="4"/>
    <x v="21"/>
    <x v="1"/>
    <x v="2"/>
    <x v="119"/>
    <x v="118"/>
    <x v="118"/>
    <n v="25694"/>
    <n v="28883"/>
    <n v="18464"/>
    <n v="0"/>
    <n v="0"/>
    <n v="0"/>
    <n v="73041"/>
    <n v="2016"/>
  </r>
  <r>
    <x v="4"/>
    <x v="22"/>
    <n v="4"/>
    <x v="21"/>
    <x v="0"/>
    <x v="2"/>
    <x v="123"/>
    <x v="122"/>
    <x v="118"/>
    <m/>
    <m/>
    <m/>
    <m/>
    <m/>
    <m/>
    <n v="-6367"/>
    <n v="2016"/>
  </r>
  <r>
    <x v="4"/>
    <x v="22"/>
    <n v="4"/>
    <x v="21"/>
    <x v="0"/>
    <x v="2"/>
    <x v="121"/>
    <x v="120"/>
    <x v="118"/>
    <m/>
    <m/>
    <m/>
    <m/>
    <m/>
    <m/>
    <n v="0"/>
    <n v="2016"/>
  </r>
  <r>
    <x v="4"/>
    <x v="22"/>
    <n v="4"/>
    <x v="21"/>
    <x v="0"/>
    <x v="2"/>
    <x v="121"/>
    <x v="120"/>
    <x v="118"/>
    <m/>
    <m/>
    <m/>
    <m/>
    <m/>
    <m/>
    <n v="9841"/>
    <n v="2016"/>
  </r>
  <r>
    <x v="4"/>
    <x v="22"/>
    <n v="4"/>
    <x v="21"/>
    <x v="2"/>
    <x v="2"/>
    <x v="744"/>
    <x v="724"/>
    <x v="861"/>
    <m/>
    <m/>
    <m/>
    <m/>
    <m/>
    <m/>
    <n v="415"/>
    <n v="2016"/>
  </r>
  <r>
    <x v="4"/>
    <x v="22"/>
    <n v="4"/>
    <x v="21"/>
    <x v="2"/>
    <x v="2"/>
    <x v="744"/>
    <x v="724"/>
    <x v="861"/>
    <m/>
    <m/>
    <m/>
    <m/>
    <m/>
    <m/>
    <n v="340"/>
    <n v="2016"/>
  </r>
  <r>
    <x v="4"/>
    <x v="22"/>
    <n v="4"/>
    <x v="21"/>
    <x v="2"/>
    <x v="2"/>
    <x v="744"/>
    <x v="724"/>
    <x v="861"/>
    <m/>
    <m/>
    <m/>
    <m/>
    <m/>
    <m/>
    <n v="0"/>
    <n v="2016"/>
  </r>
  <r>
    <x v="4"/>
    <x v="22"/>
    <n v="4"/>
    <x v="21"/>
    <x v="0"/>
    <x v="2"/>
    <x v="122"/>
    <x v="121"/>
    <x v="600"/>
    <m/>
    <m/>
    <m/>
    <m/>
    <m/>
    <m/>
    <n v="0"/>
    <n v="2016"/>
  </r>
  <r>
    <x v="4"/>
    <x v="22"/>
    <n v="4"/>
    <x v="21"/>
    <x v="1"/>
    <x v="2"/>
    <x v="122"/>
    <x v="121"/>
    <x v="120"/>
    <n v="33848"/>
    <n v="32779"/>
    <n v="16883"/>
    <n v="0"/>
    <n v="0"/>
    <n v="0"/>
    <n v="83510"/>
    <n v="2016"/>
  </r>
  <r>
    <x v="4"/>
    <x v="22"/>
    <n v="4"/>
    <x v="21"/>
    <x v="0"/>
    <x v="2"/>
    <x v="123"/>
    <x v="122"/>
    <x v="397"/>
    <m/>
    <m/>
    <m/>
    <m/>
    <m/>
    <m/>
    <n v="6367"/>
    <n v="2016"/>
  </r>
  <r>
    <x v="4"/>
    <x v="22"/>
    <n v="4"/>
    <x v="21"/>
    <x v="0"/>
    <x v="2"/>
    <x v="123"/>
    <x v="122"/>
    <x v="397"/>
    <m/>
    <m/>
    <m/>
    <m/>
    <m/>
    <m/>
    <n v="6367"/>
    <n v="2016"/>
  </r>
  <r>
    <x v="4"/>
    <x v="22"/>
    <n v="4"/>
    <x v="21"/>
    <x v="0"/>
    <x v="2"/>
    <x v="125"/>
    <x v="123"/>
    <x v="494"/>
    <m/>
    <m/>
    <m/>
    <m/>
    <m/>
    <m/>
    <n v="0"/>
    <n v="2016"/>
  </r>
  <r>
    <x v="4"/>
    <x v="22"/>
    <n v="4"/>
    <x v="21"/>
    <x v="1"/>
    <x v="2"/>
    <x v="125"/>
    <x v="123"/>
    <x v="123"/>
    <n v="16630"/>
    <n v="18353"/>
    <n v="13732"/>
    <n v="0"/>
    <n v="0"/>
    <n v="0"/>
    <n v="48715"/>
    <n v="2016"/>
  </r>
  <r>
    <x v="4"/>
    <x v="22"/>
    <n v="4"/>
    <x v="21"/>
    <x v="0"/>
    <x v="2"/>
    <x v="126"/>
    <x v="124"/>
    <x v="398"/>
    <m/>
    <m/>
    <m/>
    <m/>
    <m/>
    <m/>
    <n v="4713"/>
    <n v="2016"/>
  </r>
  <r>
    <x v="4"/>
    <x v="22"/>
    <n v="4"/>
    <x v="21"/>
    <x v="0"/>
    <x v="2"/>
    <x v="126"/>
    <x v="124"/>
    <x v="398"/>
    <m/>
    <m/>
    <m/>
    <m/>
    <m/>
    <m/>
    <n v="4713"/>
    <n v="2016"/>
  </r>
  <r>
    <x v="4"/>
    <x v="22"/>
    <n v="4"/>
    <x v="21"/>
    <x v="2"/>
    <x v="2"/>
    <x v="746"/>
    <x v="728"/>
    <x v="862"/>
    <m/>
    <m/>
    <m/>
    <m/>
    <m/>
    <m/>
    <n v="420"/>
    <n v="2016"/>
  </r>
  <r>
    <x v="4"/>
    <x v="22"/>
    <n v="4"/>
    <x v="21"/>
    <x v="2"/>
    <x v="2"/>
    <x v="746"/>
    <x v="728"/>
    <x v="862"/>
    <m/>
    <m/>
    <m/>
    <m/>
    <m/>
    <m/>
    <n v="352"/>
    <n v="2016"/>
  </r>
  <r>
    <x v="4"/>
    <x v="22"/>
    <n v="4"/>
    <x v="21"/>
    <x v="2"/>
    <x v="2"/>
    <x v="746"/>
    <x v="728"/>
    <x v="862"/>
    <m/>
    <m/>
    <m/>
    <m/>
    <m/>
    <m/>
    <n v="1"/>
    <n v="2016"/>
  </r>
  <r>
    <x v="4"/>
    <x v="22"/>
    <n v="4"/>
    <x v="21"/>
    <x v="0"/>
    <x v="2"/>
    <x v="124"/>
    <x v="125"/>
    <x v="607"/>
    <m/>
    <m/>
    <m/>
    <m/>
    <m/>
    <m/>
    <n v="-20034"/>
    <n v="2016"/>
  </r>
  <r>
    <x v="4"/>
    <x v="22"/>
    <n v="4"/>
    <x v="21"/>
    <x v="1"/>
    <x v="2"/>
    <x v="124"/>
    <x v="125"/>
    <x v="124"/>
    <n v="37329"/>
    <n v="35149"/>
    <n v="17825"/>
    <n v="0"/>
    <n v="0"/>
    <n v="0"/>
    <n v="90303"/>
    <n v="2016"/>
  </r>
  <r>
    <x v="4"/>
    <x v="22"/>
    <n v="4"/>
    <x v="21"/>
    <x v="0"/>
    <x v="2"/>
    <x v="127"/>
    <x v="126"/>
    <x v="399"/>
    <m/>
    <m/>
    <m/>
    <m/>
    <m/>
    <m/>
    <n v="8505"/>
    <n v="2016"/>
  </r>
  <r>
    <x v="4"/>
    <x v="22"/>
    <n v="4"/>
    <x v="21"/>
    <x v="0"/>
    <x v="2"/>
    <x v="127"/>
    <x v="126"/>
    <x v="399"/>
    <m/>
    <m/>
    <m/>
    <m/>
    <m/>
    <m/>
    <n v="8505"/>
    <n v="2016"/>
  </r>
  <r>
    <x v="4"/>
    <x v="22"/>
    <n v="4"/>
    <x v="21"/>
    <x v="0"/>
    <x v="2"/>
    <x v="129"/>
    <x v="128"/>
    <x v="609"/>
    <m/>
    <m/>
    <m/>
    <m/>
    <m/>
    <m/>
    <n v="-2140"/>
    <n v="2016"/>
  </r>
  <r>
    <x v="4"/>
    <x v="22"/>
    <n v="4"/>
    <x v="21"/>
    <x v="1"/>
    <x v="2"/>
    <x v="129"/>
    <x v="128"/>
    <x v="127"/>
    <n v="33659"/>
    <n v="33478"/>
    <n v="15962"/>
    <n v="0"/>
    <n v="0"/>
    <n v="0"/>
    <n v="83099"/>
    <n v="2016"/>
  </r>
  <r>
    <x v="4"/>
    <x v="22"/>
    <n v="4"/>
    <x v="21"/>
    <x v="0"/>
    <x v="2"/>
    <x v="130"/>
    <x v="129"/>
    <x v="128"/>
    <m/>
    <m/>
    <m/>
    <m/>
    <m/>
    <m/>
    <n v="0"/>
    <n v="2016"/>
  </r>
  <r>
    <x v="4"/>
    <x v="22"/>
    <n v="4"/>
    <x v="21"/>
    <x v="0"/>
    <x v="2"/>
    <x v="130"/>
    <x v="129"/>
    <x v="128"/>
    <m/>
    <m/>
    <m/>
    <m/>
    <m/>
    <m/>
    <n v="0"/>
    <n v="2016"/>
  </r>
  <r>
    <x v="4"/>
    <x v="22"/>
    <n v="4"/>
    <x v="21"/>
    <x v="2"/>
    <x v="2"/>
    <x v="748"/>
    <x v="641"/>
    <x v="1077"/>
    <m/>
    <m/>
    <m/>
    <m/>
    <m/>
    <m/>
    <n v="419"/>
    <n v="2016"/>
  </r>
  <r>
    <x v="4"/>
    <x v="22"/>
    <n v="4"/>
    <x v="21"/>
    <x v="2"/>
    <x v="2"/>
    <x v="748"/>
    <x v="641"/>
    <x v="612"/>
    <m/>
    <m/>
    <m/>
    <m/>
    <m/>
    <m/>
    <n v="229"/>
    <n v="2016"/>
  </r>
  <r>
    <x v="4"/>
    <x v="22"/>
    <n v="4"/>
    <x v="21"/>
    <x v="2"/>
    <x v="2"/>
    <x v="748"/>
    <x v="641"/>
    <x v="612"/>
    <m/>
    <m/>
    <m/>
    <m/>
    <m/>
    <m/>
    <n v="3"/>
    <n v="2016"/>
  </r>
  <r>
    <x v="4"/>
    <x v="22"/>
    <n v="4"/>
    <x v="21"/>
    <x v="0"/>
    <x v="2"/>
    <x v="131"/>
    <x v="130"/>
    <x v="613"/>
    <m/>
    <m/>
    <m/>
    <m/>
    <m/>
    <m/>
    <n v="20034"/>
    <n v="2016"/>
  </r>
  <r>
    <x v="4"/>
    <x v="22"/>
    <n v="4"/>
    <x v="21"/>
    <x v="1"/>
    <x v="2"/>
    <x v="131"/>
    <x v="130"/>
    <x v="129"/>
    <n v="26760"/>
    <n v="26693"/>
    <n v="16814"/>
    <n v="0"/>
    <n v="0"/>
    <n v="0"/>
    <n v="70267"/>
    <n v="2016"/>
  </r>
  <r>
    <x v="4"/>
    <x v="22"/>
    <n v="4"/>
    <x v="21"/>
    <x v="0"/>
    <x v="2"/>
    <x v="132"/>
    <x v="131"/>
    <x v="130"/>
    <m/>
    <m/>
    <m/>
    <m/>
    <m/>
    <m/>
    <n v="13942"/>
    <n v="2016"/>
  </r>
  <r>
    <x v="4"/>
    <x v="22"/>
    <n v="4"/>
    <x v="21"/>
    <x v="0"/>
    <x v="2"/>
    <x v="132"/>
    <x v="131"/>
    <x v="130"/>
    <m/>
    <m/>
    <m/>
    <m/>
    <m/>
    <m/>
    <n v="4732"/>
    <n v="2016"/>
  </r>
  <r>
    <x v="4"/>
    <x v="22"/>
    <n v="4"/>
    <x v="21"/>
    <x v="0"/>
    <x v="2"/>
    <x v="134"/>
    <x v="133"/>
    <x v="616"/>
    <m/>
    <m/>
    <m/>
    <m/>
    <m/>
    <m/>
    <n v="7395"/>
    <n v="2016"/>
  </r>
  <r>
    <x v="4"/>
    <x v="22"/>
    <n v="4"/>
    <x v="21"/>
    <x v="1"/>
    <x v="2"/>
    <x v="134"/>
    <x v="133"/>
    <x v="132"/>
    <n v="31095"/>
    <n v="31504"/>
    <n v="20235"/>
    <n v="0"/>
    <n v="0"/>
    <n v="0"/>
    <n v="82834"/>
    <n v="2016"/>
  </r>
  <r>
    <x v="4"/>
    <x v="22"/>
    <n v="4"/>
    <x v="21"/>
    <x v="0"/>
    <x v="2"/>
    <x v="135"/>
    <x v="134"/>
    <x v="133"/>
    <m/>
    <m/>
    <m/>
    <m/>
    <m/>
    <m/>
    <n v="55309"/>
    <n v="2016"/>
  </r>
  <r>
    <x v="4"/>
    <x v="22"/>
    <n v="4"/>
    <x v="21"/>
    <x v="0"/>
    <x v="2"/>
    <x v="135"/>
    <x v="134"/>
    <x v="133"/>
    <m/>
    <m/>
    <m/>
    <m/>
    <m/>
    <m/>
    <n v="19587"/>
    <n v="2016"/>
  </r>
  <r>
    <x v="4"/>
    <x v="22"/>
    <n v="4"/>
    <x v="21"/>
    <x v="2"/>
    <x v="2"/>
    <x v="362"/>
    <x v="561"/>
    <x v="865"/>
    <m/>
    <m/>
    <m/>
    <m/>
    <m/>
    <m/>
    <n v="398"/>
    <n v="2016"/>
  </r>
  <r>
    <x v="4"/>
    <x v="22"/>
    <n v="4"/>
    <x v="21"/>
    <x v="2"/>
    <x v="2"/>
    <x v="362"/>
    <x v="561"/>
    <x v="865"/>
    <m/>
    <m/>
    <m/>
    <m/>
    <m/>
    <m/>
    <n v="189"/>
    <n v="2016"/>
  </r>
  <r>
    <x v="4"/>
    <x v="22"/>
    <n v="4"/>
    <x v="21"/>
    <x v="2"/>
    <x v="2"/>
    <x v="362"/>
    <x v="561"/>
    <x v="865"/>
    <m/>
    <m/>
    <m/>
    <m/>
    <m/>
    <m/>
    <n v="2"/>
    <n v="2016"/>
  </r>
  <r>
    <x v="4"/>
    <x v="22"/>
    <n v="4"/>
    <x v="21"/>
    <x v="0"/>
    <x v="2"/>
    <x v="136"/>
    <x v="135"/>
    <x v="619"/>
    <m/>
    <m/>
    <m/>
    <m/>
    <m/>
    <m/>
    <n v="50846"/>
    <n v="2016"/>
  </r>
  <r>
    <x v="4"/>
    <x v="22"/>
    <n v="4"/>
    <x v="21"/>
    <x v="1"/>
    <x v="2"/>
    <x v="136"/>
    <x v="135"/>
    <x v="134"/>
    <n v="18269"/>
    <n v="45049"/>
    <n v="21099"/>
    <n v="0"/>
    <n v="0"/>
    <n v="0"/>
    <n v="84417"/>
    <n v="2016"/>
  </r>
  <r>
    <x v="4"/>
    <x v="22"/>
    <n v="4"/>
    <x v="21"/>
    <x v="0"/>
    <x v="2"/>
    <x v="137"/>
    <x v="136"/>
    <x v="866"/>
    <m/>
    <m/>
    <m/>
    <m/>
    <m/>
    <m/>
    <n v="114142"/>
    <n v="2016"/>
  </r>
  <r>
    <x v="4"/>
    <x v="22"/>
    <n v="4"/>
    <x v="21"/>
    <x v="0"/>
    <x v="2"/>
    <x v="137"/>
    <x v="136"/>
    <x v="866"/>
    <m/>
    <m/>
    <m/>
    <m/>
    <m/>
    <m/>
    <n v="38998"/>
    <n v="2016"/>
  </r>
  <r>
    <x v="4"/>
    <x v="22"/>
    <n v="4"/>
    <x v="21"/>
    <x v="0"/>
    <x v="2"/>
    <x v="139"/>
    <x v="138"/>
    <x v="1045"/>
    <m/>
    <m/>
    <m/>
    <m/>
    <m/>
    <m/>
    <n v="18058"/>
    <n v="2016"/>
  </r>
  <r>
    <x v="4"/>
    <x v="22"/>
    <n v="4"/>
    <x v="21"/>
    <x v="1"/>
    <x v="2"/>
    <x v="139"/>
    <x v="138"/>
    <x v="137"/>
    <n v="16853"/>
    <n v="54233"/>
    <n v="23050"/>
    <n v="0"/>
    <n v="0"/>
    <n v="0"/>
    <n v="94136"/>
    <n v="2016"/>
  </r>
  <r>
    <x v="4"/>
    <x v="22"/>
    <n v="4"/>
    <x v="21"/>
    <x v="0"/>
    <x v="2"/>
    <x v="140"/>
    <x v="139"/>
    <x v="623"/>
    <m/>
    <m/>
    <m/>
    <m/>
    <m/>
    <m/>
    <n v="93089"/>
    <n v="2016"/>
  </r>
  <r>
    <x v="4"/>
    <x v="22"/>
    <n v="4"/>
    <x v="21"/>
    <x v="0"/>
    <x v="2"/>
    <x v="140"/>
    <x v="139"/>
    <x v="623"/>
    <m/>
    <m/>
    <m/>
    <m/>
    <m/>
    <m/>
    <n v="33473"/>
    <n v="2016"/>
  </r>
  <r>
    <x v="4"/>
    <x v="22"/>
    <n v="4"/>
    <x v="21"/>
    <x v="1"/>
    <x v="2"/>
    <x v="138"/>
    <x v="140"/>
    <x v="138"/>
    <n v="12719"/>
    <n v="43670"/>
    <n v="20495"/>
    <n v="0"/>
    <n v="0"/>
    <n v="0"/>
    <n v="76884"/>
    <n v="2016"/>
  </r>
  <r>
    <x v="4"/>
    <x v="22"/>
    <n v="4"/>
    <x v="21"/>
    <x v="2"/>
    <x v="2"/>
    <x v="749"/>
    <x v="729"/>
    <x v="625"/>
    <m/>
    <m/>
    <m/>
    <m/>
    <m/>
    <m/>
    <n v="318"/>
    <n v="2016"/>
  </r>
  <r>
    <x v="4"/>
    <x v="22"/>
    <n v="4"/>
    <x v="21"/>
    <x v="2"/>
    <x v="2"/>
    <x v="749"/>
    <x v="729"/>
    <x v="775"/>
    <m/>
    <m/>
    <m/>
    <m/>
    <m/>
    <m/>
    <n v="263"/>
    <n v="2016"/>
  </r>
  <r>
    <x v="4"/>
    <x v="22"/>
    <n v="4"/>
    <x v="21"/>
    <x v="2"/>
    <x v="2"/>
    <x v="749"/>
    <x v="729"/>
    <x v="775"/>
    <m/>
    <m/>
    <m/>
    <m/>
    <m/>
    <m/>
    <n v="6"/>
    <n v="2016"/>
  </r>
  <r>
    <x v="4"/>
    <x v="22"/>
    <n v="4"/>
    <x v="21"/>
    <x v="0"/>
    <x v="2"/>
    <x v="1022"/>
    <x v="145"/>
    <x v="1046"/>
    <m/>
    <m/>
    <m/>
    <m/>
    <m/>
    <m/>
    <n v="11015"/>
    <n v="2015"/>
  </r>
  <r>
    <x v="4"/>
    <x v="22"/>
    <n v="4"/>
    <x v="21"/>
    <x v="0"/>
    <x v="2"/>
    <x v="144"/>
    <x v="143"/>
    <x v="1046"/>
    <m/>
    <m/>
    <m/>
    <m/>
    <m/>
    <m/>
    <n v="56912"/>
    <n v="2015"/>
  </r>
  <r>
    <x v="4"/>
    <x v="22"/>
    <n v="4"/>
    <x v="21"/>
    <x v="0"/>
    <x v="2"/>
    <x v="141"/>
    <x v="140"/>
    <x v="1047"/>
    <m/>
    <m/>
    <m/>
    <m/>
    <m/>
    <m/>
    <n v="56912"/>
    <n v="2016"/>
  </r>
  <r>
    <x v="4"/>
    <x v="22"/>
    <n v="4"/>
    <x v="21"/>
    <x v="0"/>
    <x v="2"/>
    <x v="142"/>
    <x v="141"/>
    <x v="140"/>
    <m/>
    <m/>
    <m/>
    <m/>
    <m/>
    <m/>
    <n v="56934"/>
    <n v="2016"/>
  </r>
  <r>
    <x v="4"/>
    <x v="22"/>
    <n v="4"/>
    <x v="21"/>
    <x v="0"/>
    <x v="2"/>
    <x v="142"/>
    <x v="141"/>
    <x v="140"/>
    <m/>
    <m/>
    <m/>
    <m/>
    <m/>
    <m/>
    <n v="22765"/>
    <n v="2016"/>
  </r>
  <r>
    <x v="4"/>
    <x v="22"/>
    <n v="4"/>
    <x v="21"/>
    <x v="0"/>
    <x v="2"/>
    <x v="1023"/>
    <x v="144"/>
    <x v="1078"/>
    <m/>
    <m/>
    <m/>
    <m/>
    <m/>
    <m/>
    <n v="0"/>
    <n v="2015"/>
  </r>
  <r>
    <x v="4"/>
    <x v="22"/>
    <n v="4"/>
    <x v="21"/>
    <x v="1"/>
    <x v="2"/>
    <x v="1024"/>
    <x v="992"/>
    <x v="1079"/>
    <n v="12326"/>
    <n v="41143"/>
    <n v="23610"/>
    <n v="0"/>
    <n v="0"/>
    <n v="0"/>
    <n v="77079"/>
    <n v="2016"/>
  </r>
  <r>
    <x v="4"/>
    <x v="22"/>
    <n v="4"/>
    <x v="21"/>
    <x v="0"/>
    <x v="2"/>
    <x v="145"/>
    <x v="144"/>
    <x v="142"/>
    <m/>
    <m/>
    <m/>
    <m/>
    <m/>
    <m/>
    <n v="50020"/>
    <n v="2015"/>
  </r>
  <r>
    <x v="4"/>
    <x v="22"/>
    <n v="4"/>
    <x v="21"/>
    <x v="0"/>
    <x v="2"/>
    <x v="145"/>
    <x v="144"/>
    <x v="142"/>
    <m/>
    <m/>
    <m/>
    <m/>
    <m/>
    <m/>
    <n v="20720"/>
    <n v="2015"/>
  </r>
  <r>
    <x v="4"/>
    <x v="22"/>
    <n v="4"/>
    <x v="21"/>
    <x v="1"/>
    <x v="2"/>
    <x v="1025"/>
    <x v="993"/>
    <x v="408"/>
    <n v="14021"/>
    <n v="46538"/>
    <n v="19452"/>
    <n v="0"/>
    <n v="0"/>
    <n v="0"/>
    <n v="80011"/>
    <n v="2015"/>
  </r>
  <r>
    <x v="4"/>
    <x v="22"/>
    <n v="4"/>
    <x v="21"/>
    <x v="2"/>
    <x v="2"/>
    <x v="752"/>
    <x v="730"/>
    <x v="630"/>
    <m/>
    <m/>
    <m/>
    <m/>
    <m/>
    <m/>
    <n v="460"/>
    <n v="2015"/>
  </r>
  <r>
    <x v="4"/>
    <x v="22"/>
    <n v="4"/>
    <x v="21"/>
    <x v="2"/>
    <x v="2"/>
    <x v="752"/>
    <x v="730"/>
    <x v="868"/>
    <m/>
    <m/>
    <m/>
    <m/>
    <m/>
    <m/>
    <n v="283"/>
    <n v="2015"/>
  </r>
  <r>
    <x v="4"/>
    <x v="22"/>
    <n v="4"/>
    <x v="21"/>
    <x v="2"/>
    <x v="2"/>
    <x v="752"/>
    <x v="730"/>
    <x v="868"/>
    <m/>
    <m/>
    <m/>
    <m/>
    <m/>
    <m/>
    <n v="7"/>
    <n v="2015"/>
  </r>
  <r>
    <x v="4"/>
    <x v="22"/>
    <n v="4"/>
    <x v="21"/>
    <x v="0"/>
    <x v="2"/>
    <x v="147"/>
    <x v="146"/>
    <x v="144"/>
    <m/>
    <m/>
    <m/>
    <m/>
    <m/>
    <m/>
    <n v="23732"/>
    <n v="2015"/>
  </r>
  <r>
    <x v="4"/>
    <x v="22"/>
    <n v="4"/>
    <x v="21"/>
    <x v="0"/>
    <x v="2"/>
    <x v="147"/>
    <x v="146"/>
    <x v="144"/>
    <m/>
    <m/>
    <m/>
    <m/>
    <m/>
    <m/>
    <n v="10814"/>
    <n v="2015"/>
  </r>
  <r>
    <x v="4"/>
    <x v="22"/>
    <n v="4"/>
    <x v="21"/>
    <x v="1"/>
    <x v="2"/>
    <x v="367"/>
    <x v="391"/>
    <x v="633"/>
    <n v="-546"/>
    <n v="-520"/>
    <n v="-312"/>
    <n v="0"/>
    <n v="0"/>
    <n v="0"/>
    <n v="-1378"/>
    <n v="2015"/>
  </r>
  <r>
    <x v="4"/>
    <x v="22"/>
    <n v="4"/>
    <x v="21"/>
    <x v="1"/>
    <x v="2"/>
    <x v="393"/>
    <x v="994"/>
    <x v="633"/>
    <n v="25306"/>
    <n v="26083"/>
    <n v="16513"/>
    <n v="0"/>
    <n v="0"/>
    <n v="0"/>
    <n v="67902"/>
    <n v="2015"/>
  </r>
  <r>
    <x v="4"/>
    <x v="22"/>
    <n v="4"/>
    <x v="21"/>
    <x v="1"/>
    <x v="2"/>
    <x v="1026"/>
    <x v="428"/>
    <x v="633"/>
    <n v="23853"/>
    <n v="32797"/>
    <n v="20430"/>
    <n v="0"/>
    <n v="0"/>
    <n v="0"/>
    <n v="77080"/>
    <n v="2015"/>
  </r>
  <r>
    <x v="4"/>
    <x v="22"/>
    <n v="4"/>
    <x v="21"/>
    <x v="1"/>
    <x v="2"/>
    <x v="367"/>
    <x v="153"/>
    <x v="146"/>
    <n v="-1092"/>
    <n v="-1040"/>
    <n v="-624"/>
    <n v="0"/>
    <n v="0"/>
    <n v="0"/>
    <n v="-2756"/>
    <n v="2015"/>
  </r>
  <r>
    <x v="4"/>
    <x v="22"/>
    <n v="4"/>
    <x v="21"/>
    <x v="0"/>
    <x v="2"/>
    <x v="150"/>
    <x v="149"/>
    <x v="777"/>
    <m/>
    <m/>
    <m/>
    <m/>
    <m/>
    <m/>
    <n v="0"/>
    <n v="2015"/>
  </r>
  <r>
    <x v="4"/>
    <x v="22"/>
    <n v="4"/>
    <x v="21"/>
    <x v="0"/>
    <x v="2"/>
    <x v="150"/>
    <x v="149"/>
    <x v="777"/>
    <m/>
    <m/>
    <m/>
    <m/>
    <m/>
    <m/>
    <n v="11"/>
    <n v="2015"/>
  </r>
  <r>
    <x v="4"/>
    <x v="22"/>
    <n v="4"/>
    <x v="21"/>
    <x v="1"/>
    <x v="2"/>
    <x v="367"/>
    <x v="153"/>
    <x v="704"/>
    <n v="-1092"/>
    <n v="-1040"/>
    <n v="-624"/>
    <n v="0"/>
    <n v="0"/>
    <n v="0"/>
    <n v="-2756"/>
    <n v="2015"/>
  </r>
  <r>
    <x v="4"/>
    <x v="22"/>
    <n v="4"/>
    <x v="21"/>
    <x v="2"/>
    <x v="2"/>
    <x v="755"/>
    <x v="731"/>
    <x v="870"/>
    <m/>
    <m/>
    <m/>
    <m/>
    <m/>
    <m/>
    <n v="381"/>
    <n v="2015"/>
  </r>
  <r>
    <x v="4"/>
    <x v="22"/>
    <n v="4"/>
    <x v="21"/>
    <x v="2"/>
    <x v="2"/>
    <x v="755"/>
    <x v="731"/>
    <x v="870"/>
    <m/>
    <m/>
    <m/>
    <m/>
    <m/>
    <m/>
    <n v="218"/>
    <n v="2015"/>
  </r>
  <r>
    <x v="4"/>
    <x v="22"/>
    <n v="4"/>
    <x v="21"/>
    <x v="2"/>
    <x v="2"/>
    <x v="755"/>
    <x v="731"/>
    <x v="870"/>
    <m/>
    <m/>
    <m/>
    <m/>
    <m/>
    <m/>
    <n v="4"/>
    <n v="2015"/>
  </r>
  <r>
    <x v="4"/>
    <x v="22"/>
    <n v="4"/>
    <x v="21"/>
    <x v="2"/>
    <x v="2"/>
    <x v="761"/>
    <x v="733"/>
    <x v="1080"/>
    <m/>
    <m/>
    <m/>
    <m/>
    <m/>
    <m/>
    <n v="136"/>
    <n v="2015"/>
  </r>
  <r>
    <x v="4"/>
    <x v="22"/>
    <n v="4"/>
    <x v="21"/>
    <x v="2"/>
    <x v="2"/>
    <x v="761"/>
    <x v="733"/>
    <x v="1080"/>
    <m/>
    <m/>
    <m/>
    <m/>
    <m/>
    <m/>
    <n v="-136"/>
    <n v="2015"/>
  </r>
  <r>
    <x v="4"/>
    <x v="22"/>
    <n v="4"/>
    <x v="21"/>
    <x v="0"/>
    <x v="2"/>
    <x v="151"/>
    <x v="151"/>
    <x v="401"/>
    <m/>
    <m/>
    <m/>
    <m/>
    <m/>
    <m/>
    <n v="736"/>
    <n v="2015"/>
  </r>
  <r>
    <x v="4"/>
    <x v="22"/>
    <n v="4"/>
    <x v="21"/>
    <x v="0"/>
    <x v="2"/>
    <x v="151"/>
    <x v="151"/>
    <x v="401"/>
    <m/>
    <m/>
    <m/>
    <m/>
    <m/>
    <m/>
    <n v="0"/>
    <n v="2015"/>
  </r>
  <r>
    <x v="4"/>
    <x v="22"/>
    <n v="4"/>
    <x v="21"/>
    <x v="1"/>
    <x v="2"/>
    <x v="367"/>
    <x v="153"/>
    <x v="152"/>
    <n v="11498"/>
    <n v="13425"/>
    <n v="12215"/>
    <n v="0"/>
    <n v="0"/>
    <n v="0"/>
    <n v="37138"/>
    <n v="2015"/>
  </r>
  <r>
    <x v="4"/>
    <x v="22"/>
    <n v="4"/>
    <x v="21"/>
    <x v="1"/>
    <x v="2"/>
    <x v="155"/>
    <x v="362"/>
    <x v="290"/>
    <n v="35446"/>
    <n v="32679"/>
    <n v="20679"/>
    <n v="0"/>
    <n v="0"/>
    <n v="0"/>
    <n v="88804"/>
    <n v="2015"/>
  </r>
  <r>
    <x v="4"/>
    <x v="22"/>
    <n v="4"/>
    <x v="21"/>
    <x v="2"/>
    <x v="2"/>
    <x v="756"/>
    <x v="512"/>
    <x v="153"/>
    <m/>
    <m/>
    <m/>
    <m/>
    <m/>
    <m/>
    <n v="126"/>
    <n v="2015"/>
  </r>
  <r>
    <x v="4"/>
    <x v="22"/>
    <n v="4"/>
    <x v="21"/>
    <x v="0"/>
    <x v="2"/>
    <x v="154"/>
    <x v="154"/>
    <x v="402"/>
    <m/>
    <m/>
    <m/>
    <m/>
    <m/>
    <m/>
    <n v="0"/>
    <n v="2015"/>
  </r>
  <r>
    <x v="4"/>
    <x v="22"/>
    <n v="4"/>
    <x v="21"/>
    <x v="0"/>
    <x v="2"/>
    <x v="154"/>
    <x v="154"/>
    <x v="402"/>
    <m/>
    <m/>
    <m/>
    <m/>
    <m/>
    <m/>
    <n v="0"/>
    <n v="2015"/>
  </r>
  <r>
    <x v="4"/>
    <x v="22"/>
    <n v="4"/>
    <x v="21"/>
    <x v="2"/>
    <x v="2"/>
    <x v="756"/>
    <x v="512"/>
    <x v="871"/>
    <m/>
    <m/>
    <m/>
    <m/>
    <m/>
    <m/>
    <n v="383"/>
    <n v="2015"/>
  </r>
  <r>
    <x v="4"/>
    <x v="22"/>
    <n v="4"/>
    <x v="21"/>
    <x v="2"/>
    <x v="2"/>
    <x v="756"/>
    <x v="512"/>
    <x v="871"/>
    <m/>
    <m/>
    <m/>
    <m/>
    <m/>
    <m/>
    <n v="291"/>
    <n v="2015"/>
  </r>
  <r>
    <x v="4"/>
    <x v="22"/>
    <n v="4"/>
    <x v="21"/>
    <x v="0"/>
    <x v="2"/>
    <x v="156"/>
    <x v="156"/>
    <x v="403"/>
    <m/>
    <m/>
    <m/>
    <m/>
    <m/>
    <m/>
    <n v="0"/>
    <n v="2015"/>
  </r>
  <r>
    <x v="4"/>
    <x v="22"/>
    <n v="4"/>
    <x v="21"/>
    <x v="0"/>
    <x v="2"/>
    <x v="156"/>
    <x v="156"/>
    <x v="403"/>
    <m/>
    <m/>
    <m/>
    <m/>
    <m/>
    <m/>
    <n v="0"/>
    <n v="2015"/>
  </r>
  <r>
    <x v="4"/>
    <x v="22"/>
    <n v="4"/>
    <x v="21"/>
    <x v="1"/>
    <x v="2"/>
    <x v="369"/>
    <x v="158"/>
    <x v="449"/>
    <n v="29070"/>
    <n v="28717"/>
    <n v="16662"/>
    <n v="0"/>
    <n v="0"/>
    <n v="0"/>
    <n v="74449"/>
    <n v="2015"/>
  </r>
  <r>
    <x v="4"/>
    <x v="22"/>
    <n v="4"/>
    <x v="21"/>
    <x v="0"/>
    <x v="2"/>
    <x v="159"/>
    <x v="159"/>
    <x v="158"/>
    <m/>
    <m/>
    <m/>
    <m/>
    <m/>
    <m/>
    <n v="0"/>
    <n v="2015"/>
  </r>
  <r>
    <x v="4"/>
    <x v="22"/>
    <n v="4"/>
    <x v="21"/>
    <x v="0"/>
    <x v="2"/>
    <x v="159"/>
    <x v="159"/>
    <x v="158"/>
    <m/>
    <m/>
    <m/>
    <m/>
    <m/>
    <m/>
    <n v="0"/>
    <n v="2015"/>
  </r>
  <r>
    <x v="4"/>
    <x v="22"/>
    <n v="4"/>
    <x v="21"/>
    <x v="1"/>
    <x v="2"/>
    <x v="396"/>
    <x v="364"/>
    <x v="780"/>
    <n v="26298"/>
    <n v="26353"/>
    <n v="16633"/>
    <n v="0"/>
    <n v="0"/>
    <n v="0"/>
    <n v="69284"/>
    <n v="2015"/>
  </r>
  <r>
    <x v="4"/>
    <x v="22"/>
    <n v="4"/>
    <x v="21"/>
    <x v="2"/>
    <x v="2"/>
    <x v="758"/>
    <x v="159"/>
    <x v="546"/>
    <m/>
    <m/>
    <m/>
    <m/>
    <m/>
    <m/>
    <n v="95"/>
    <n v="2015"/>
  </r>
  <r>
    <x v="4"/>
    <x v="22"/>
    <n v="4"/>
    <x v="21"/>
    <x v="2"/>
    <x v="2"/>
    <x v="758"/>
    <x v="159"/>
    <x v="709"/>
    <m/>
    <m/>
    <m/>
    <m/>
    <m/>
    <m/>
    <n v="459"/>
    <n v="2015"/>
  </r>
  <r>
    <x v="4"/>
    <x v="22"/>
    <n v="4"/>
    <x v="21"/>
    <x v="2"/>
    <x v="2"/>
    <x v="758"/>
    <x v="159"/>
    <x v="709"/>
    <m/>
    <m/>
    <m/>
    <m/>
    <m/>
    <m/>
    <n v="301"/>
    <n v="2015"/>
  </r>
  <r>
    <x v="4"/>
    <x v="22"/>
    <n v="4"/>
    <x v="21"/>
    <x v="0"/>
    <x v="2"/>
    <x v="161"/>
    <x v="161"/>
    <x v="781"/>
    <m/>
    <m/>
    <m/>
    <m/>
    <m/>
    <m/>
    <n v="0"/>
    <n v="2015"/>
  </r>
  <r>
    <x v="4"/>
    <x v="22"/>
    <n v="4"/>
    <x v="21"/>
    <x v="0"/>
    <x v="2"/>
    <x v="161"/>
    <x v="161"/>
    <x v="781"/>
    <m/>
    <m/>
    <m/>
    <m/>
    <m/>
    <m/>
    <n v="0"/>
    <n v="2015"/>
  </r>
  <r>
    <x v="4"/>
    <x v="22"/>
    <n v="4"/>
    <x v="21"/>
    <x v="1"/>
    <x v="2"/>
    <x v="163"/>
    <x v="162"/>
    <x v="1081"/>
    <n v="28567"/>
    <n v="28978"/>
    <n v="21137"/>
    <n v="0"/>
    <n v="0"/>
    <n v="0"/>
    <n v="78682"/>
    <n v="2015"/>
  </r>
  <r>
    <x v="4"/>
    <x v="22"/>
    <n v="4"/>
    <x v="21"/>
    <x v="0"/>
    <x v="2"/>
    <x v="164"/>
    <x v="164"/>
    <x v="163"/>
    <m/>
    <m/>
    <m/>
    <m/>
    <m/>
    <m/>
    <n v="34422"/>
    <n v="2015"/>
  </r>
  <r>
    <x v="4"/>
    <x v="22"/>
    <n v="4"/>
    <x v="21"/>
    <x v="0"/>
    <x v="2"/>
    <x v="164"/>
    <x v="164"/>
    <x v="163"/>
    <m/>
    <m/>
    <m/>
    <m/>
    <m/>
    <m/>
    <n v="13558"/>
    <n v="2015"/>
  </r>
  <r>
    <x v="4"/>
    <x v="22"/>
    <n v="4"/>
    <x v="21"/>
    <x v="2"/>
    <x v="2"/>
    <x v="761"/>
    <x v="733"/>
    <x v="409"/>
    <m/>
    <m/>
    <m/>
    <m/>
    <m/>
    <m/>
    <n v="136"/>
    <n v="2015"/>
  </r>
  <r>
    <x v="4"/>
    <x v="22"/>
    <n v="4"/>
    <x v="21"/>
    <x v="2"/>
    <x v="2"/>
    <x v="761"/>
    <x v="733"/>
    <x v="876"/>
    <m/>
    <m/>
    <m/>
    <m/>
    <m/>
    <m/>
    <n v="383"/>
    <n v="2015"/>
  </r>
  <r>
    <x v="4"/>
    <x v="22"/>
    <n v="4"/>
    <x v="21"/>
    <x v="2"/>
    <x v="2"/>
    <x v="761"/>
    <x v="733"/>
    <x v="876"/>
    <m/>
    <m/>
    <m/>
    <m/>
    <m/>
    <m/>
    <n v="259"/>
    <n v="2015"/>
  </r>
  <r>
    <x v="4"/>
    <x v="22"/>
    <n v="4"/>
    <x v="21"/>
    <x v="1"/>
    <x v="2"/>
    <x v="398"/>
    <x v="165"/>
    <x v="164"/>
    <n v="14680"/>
    <n v="49157"/>
    <n v="22010"/>
    <n v="0"/>
    <n v="0"/>
    <n v="0"/>
    <n v="85847"/>
    <n v="2015"/>
  </r>
  <r>
    <x v="4"/>
    <x v="22"/>
    <n v="4"/>
    <x v="21"/>
    <x v="0"/>
    <x v="2"/>
    <x v="166"/>
    <x v="166"/>
    <x v="164"/>
    <m/>
    <m/>
    <m/>
    <m/>
    <m/>
    <m/>
    <n v="79809"/>
    <n v="2015"/>
  </r>
  <r>
    <x v="4"/>
    <x v="22"/>
    <n v="4"/>
    <x v="21"/>
    <x v="0"/>
    <x v="2"/>
    <x v="166"/>
    <x v="166"/>
    <x v="164"/>
    <m/>
    <m/>
    <m/>
    <m/>
    <m/>
    <m/>
    <n v="32286"/>
    <n v="2015"/>
  </r>
  <r>
    <x v="4"/>
    <x v="22"/>
    <n v="4"/>
    <x v="21"/>
    <x v="1"/>
    <x v="2"/>
    <x v="1027"/>
    <x v="167"/>
    <x v="548"/>
    <n v="15857"/>
    <n v="56705"/>
    <n v="22590"/>
    <n v="0"/>
    <n v="0"/>
    <n v="0"/>
    <n v="95152"/>
    <n v="2015"/>
  </r>
  <r>
    <x v="4"/>
    <x v="22"/>
    <n v="4"/>
    <x v="21"/>
    <x v="0"/>
    <x v="2"/>
    <x v="169"/>
    <x v="169"/>
    <x v="951"/>
    <m/>
    <m/>
    <m/>
    <m/>
    <m/>
    <m/>
    <n v="33202"/>
    <n v="2015"/>
  </r>
  <r>
    <x v="4"/>
    <x v="22"/>
    <n v="4"/>
    <x v="21"/>
    <x v="0"/>
    <x v="2"/>
    <x v="169"/>
    <x v="169"/>
    <x v="167"/>
    <m/>
    <m/>
    <m/>
    <m/>
    <m/>
    <m/>
    <n v="79328"/>
    <n v="2015"/>
  </r>
  <r>
    <x v="4"/>
    <x v="22"/>
    <n v="4"/>
    <x v="21"/>
    <x v="1"/>
    <x v="2"/>
    <x v="400"/>
    <x v="995"/>
    <x v="299"/>
    <n v="13862"/>
    <n v="51181"/>
    <n v="23318"/>
    <n v="0"/>
    <n v="0"/>
    <n v="0"/>
    <n v="88361"/>
    <n v="2015"/>
  </r>
  <r>
    <x v="4"/>
    <x v="22"/>
    <n v="4"/>
    <x v="21"/>
    <x v="2"/>
    <x v="2"/>
    <x v="372"/>
    <x v="566"/>
    <x v="878"/>
    <m/>
    <m/>
    <m/>
    <m/>
    <m/>
    <m/>
    <n v="189"/>
    <n v="2015"/>
  </r>
  <r>
    <x v="4"/>
    <x v="22"/>
    <n v="4"/>
    <x v="21"/>
    <x v="2"/>
    <x v="2"/>
    <x v="372"/>
    <x v="566"/>
    <x v="878"/>
    <m/>
    <m/>
    <m/>
    <m/>
    <m/>
    <m/>
    <n v="107"/>
    <n v="2015"/>
  </r>
  <r>
    <x v="4"/>
    <x v="22"/>
    <n v="4"/>
    <x v="21"/>
    <x v="2"/>
    <x v="2"/>
    <x v="372"/>
    <x v="566"/>
    <x v="878"/>
    <m/>
    <m/>
    <m/>
    <m/>
    <m/>
    <m/>
    <n v="21"/>
    <n v="2015"/>
  </r>
  <r>
    <x v="4"/>
    <x v="22"/>
    <n v="4"/>
    <x v="21"/>
    <x v="0"/>
    <x v="2"/>
    <x v="171"/>
    <x v="171"/>
    <x v="169"/>
    <m/>
    <m/>
    <m/>
    <m/>
    <m/>
    <m/>
    <n v="65208"/>
    <n v="2015"/>
  </r>
  <r>
    <x v="4"/>
    <x v="22"/>
    <n v="4"/>
    <x v="21"/>
    <x v="0"/>
    <x v="2"/>
    <x v="171"/>
    <x v="171"/>
    <x v="169"/>
    <m/>
    <m/>
    <m/>
    <m/>
    <m/>
    <m/>
    <n v="27262"/>
    <n v="2015"/>
  </r>
  <r>
    <x v="4"/>
    <x v="22"/>
    <n v="4"/>
    <x v="21"/>
    <x v="1"/>
    <x v="2"/>
    <x v="1028"/>
    <x v="396"/>
    <x v="454"/>
    <n v="12995"/>
    <n v="45695"/>
    <n v="26469"/>
    <n v="0"/>
    <n v="0"/>
    <n v="0"/>
    <n v="85159"/>
    <n v="2015"/>
  </r>
  <r>
    <x v="4"/>
    <x v="22"/>
    <n v="4"/>
    <x v="21"/>
    <x v="0"/>
    <x v="2"/>
    <x v="174"/>
    <x v="174"/>
    <x v="784"/>
    <m/>
    <m/>
    <m/>
    <m/>
    <m/>
    <m/>
    <n v="49860"/>
    <n v="2014"/>
  </r>
  <r>
    <x v="4"/>
    <x v="22"/>
    <n v="4"/>
    <x v="21"/>
    <x v="0"/>
    <x v="2"/>
    <x v="174"/>
    <x v="174"/>
    <x v="784"/>
    <m/>
    <m/>
    <m/>
    <m/>
    <m/>
    <m/>
    <n v="20645"/>
    <n v="2014"/>
  </r>
  <r>
    <x v="4"/>
    <x v="22"/>
    <n v="4"/>
    <x v="21"/>
    <x v="1"/>
    <x v="2"/>
    <x v="1029"/>
    <x v="996"/>
    <x v="455"/>
    <n v="12959"/>
    <n v="44086"/>
    <n v="18285"/>
    <n v="0"/>
    <n v="0"/>
    <n v="0"/>
    <n v="75330"/>
    <n v="2014"/>
  </r>
  <r>
    <x v="4"/>
    <x v="22"/>
    <n v="4"/>
    <x v="21"/>
    <x v="2"/>
    <x v="2"/>
    <x v="531"/>
    <x v="735"/>
    <x v="880"/>
    <m/>
    <m/>
    <m/>
    <m/>
    <m/>
    <m/>
    <n v="331"/>
    <n v="2014"/>
  </r>
  <r>
    <x v="4"/>
    <x v="22"/>
    <n v="4"/>
    <x v="21"/>
    <x v="2"/>
    <x v="2"/>
    <x v="531"/>
    <x v="735"/>
    <x v="880"/>
    <m/>
    <m/>
    <m/>
    <m/>
    <m/>
    <m/>
    <n v="160"/>
    <n v="2014"/>
  </r>
  <r>
    <x v="4"/>
    <x v="22"/>
    <n v="4"/>
    <x v="21"/>
    <x v="2"/>
    <x v="2"/>
    <x v="531"/>
    <x v="735"/>
    <x v="880"/>
    <m/>
    <m/>
    <m/>
    <m/>
    <m/>
    <m/>
    <n v="5"/>
    <n v="2014"/>
  </r>
  <r>
    <x v="4"/>
    <x v="22"/>
    <n v="4"/>
    <x v="21"/>
    <x v="0"/>
    <x v="2"/>
    <x v="176"/>
    <x v="176"/>
    <x v="172"/>
    <m/>
    <m/>
    <m/>
    <m/>
    <m/>
    <m/>
    <n v="20525"/>
    <n v="2014"/>
  </r>
  <r>
    <x v="4"/>
    <x v="22"/>
    <n v="4"/>
    <x v="21"/>
    <x v="0"/>
    <x v="2"/>
    <x v="176"/>
    <x v="176"/>
    <x v="172"/>
    <m/>
    <m/>
    <m/>
    <m/>
    <m/>
    <m/>
    <n v="7991"/>
    <n v="2014"/>
  </r>
  <r>
    <x v="4"/>
    <x v="22"/>
    <n v="4"/>
    <x v="21"/>
    <x v="1"/>
    <x v="2"/>
    <x v="1030"/>
    <x v="997"/>
    <x v="456"/>
    <n v="17667"/>
    <n v="21445"/>
    <n v="11953"/>
    <n v="0"/>
    <n v="0"/>
    <n v="0"/>
    <n v="51065"/>
    <n v="2014"/>
  </r>
  <r>
    <x v="4"/>
    <x v="22"/>
    <n v="4"/>
    <x v="21"/>
    <x v="0"/>
    <x v="2"/>
    <x v="178"/>
    <x v="178"/>
    <x v="173"/>
    <m/>
    <m/>
    <m/>
    <m/>
    <m/>
    <m/>
    <n v="0"/>
    <n v="2014"/>
  </r>
  <r>
    <x v="4"/>
    <x v="22"/>
    <n v="4"/>
    <x v="21"/>
    <x v="0"/>
    <x v="2"/>
    <x v="178"/>
    <x v="178"/>
    <x v="173"/>
    <m/>
    <m/>
    <m/>
    <m/>
    <m/>
    <m/>
    <n v="21"/>
    <n v="2014"/>
  </r>
  <r>
    <x v="4"/>
    <x v="22"/>
    <n v="4"/>
    <x v="21"/>
    <x v="1"/>
    <x v="2"/>
    <x v="402"/>
    <x v="998"/>
    <x v="457"/>
    <n v="17733"/>
    <n v="16216"/>
    <n v="9566"/>
    <n v="0"/>
    <n v="0"/>
    <n v="0"/>
    <n v="43515"/>
    <n v="2014"/>
  </r>
  <r>
    <x v="4"/>
    <x v="22"/>
    <n v="4"/>
    <x v="21"/>
    <x v="2"/>
    <x v="2"/>
    <x v="576"/>
    <x v="523"/>
    <x v="882"/>
    <m/>
    <m/>
    <m/>
    <m/>
    <m/>
    <m/>
    <n v="357"/>
    <n v="2014"/>
  </r>
  <r>
    <x v="4"/>
    <x v="22"/>
    <n v="4"/>
    <x v="21"/>
    <x v="2"/>
    <x v="2"/>
    <x v="576"/>
    <x v="523"/>
    <x v="882"/>
    <m/>
    <m/>
    <m/>
    <m/>
    <m/>
    <m/>
    <n v="254"/>
    <n v="2014"/>
  </r>
  <r>
    <x v="4"/>
    <x v="22"/>
    <n v="4"/>
    <x v="21"/>
    <x v="2"/>
    <x v="2"/>
    <x v="576"/>
    <x v="523"/>
    <x v="882"/>
    <m/>
    <m/>
    <m/>
    <m/>
    <m/>
    <m/>
    <n v="6"/>
    <n v="2014"/>
  </r>
  <r>
    <x v="4"/>
    <x v="22"/>
    <n v="4"/>
    <x v="21"/>
    <x v="0"/>
    <x v="2"/>
    <x v="181"/>
    <x v="181"/>
    <x v="175"/>
    <m/>
    <m/>
    <m/>
    <m/>
    <m/>
    <m/>
    <n v="736"/>
    <n v="2014"/>
  </r>
  <r>
    <x v="4"/>
    <x v="22"/>
    <n v="4"/>
    <x v="21"/>
    <x v="0"/>
    <x v="2"/>
    <x v="181"/>
    <x v="181"/>
    <x v="175"/>
    <m/>
    <m/>
    <m/>
    <m/>
    <m/>
    <m/>
    <n v="0"/>
    <n v="2014"/>
  </r>
  <r>
    <x v="4"/>
    <x v="22"/>
    <n v="4"/>
    <x v="21"/>
    <x v="1"/>
    <x v="2"/>
    <x v="403"/>
    <x v="182"/>
    <x v="458"/>
    <n v="8791"/>
    <n v="10612"/>
    <n v="10577"/>
    <n v="0"/>
    <n v="0"/>
    <n v="0"/>
    <n v="29980"/>
    <n v="2014"/>
  </r>
  <r>
    <x v="4"/>
    <x v="22"/>
    <n v="4"/>
    <x v="21"/>
    <x v="0"/>
    <x v="2"/>
    <x v="659"/>
    <x v="184"/>
    <x v="405"/>
    <m/>
    <m/>
    <m/>
    <m/>
    <m/>
    <m/>
    <n v="0"/>
    <n v="2014"/>
  </r>
  <r>
    <x v="4"/>
    <x v="22"/>
    <n v="4"/>
    <x v="21"/>
    <x v="0"/>
    <x v="2"/>
    <x v="659"/>
    <x v="184"/>
    <x v="405"/>
    <m/>
    <m/>
    <m/>
    <m/>
    <m/>
    <m/>
    <n v="0"/>
    <n v="2014"/>
  </r>
  <r>
    <x v="4"/>
    <x v="22"/>
    <n v="4"/>
    <x v="21"/>
    <x v="1"/>
    <x v="2"/>
    <x v="1031"/>
    <x v="398"/>
    <x v="460"/>
    <n v="18928"/>
    <n v="17638"/>
    <n v="11251"/>
    <n v="0"/>
    <n v="0"/>
    <n v="0"/>
    <n v="47817"/>
    <n v="2014"/>
  </r>
  <r>
    <x v="4"/>
    <x v="22"/>
    <n v="4"/>
    <x v="21"/>
    <x v="2"/>
    <x v="2"/>
    <x v="770"/>
    <x v="526"/>
    <x v="883"/>
    <m/>
    <m/>
    <m/>
    <m/>
    <m/>
    <m/>
    <n v="334"/>
    <n v="2014"/>
  </r>
  <r>
    <x v="4"/>
    <x v="22"/>
    <n v="4"/>
    <x v="21"/>
    <x v="2"/>
    <x v="2"/>
    <x v="770"/>
    <x v="526"/>
    <x v="883"/>
    <m/>
    <m/>
    <m/>
    <m/>
    <m/>
    <m/>
    <n v="216"/>
    <n v="2014"/>
  </r>
  <r>
    <x v="4"/>
    <x v="22"/>
    <n v="4"/>
    <x v="21"/>
    <x v="2"/>
    <x v="2"/>
    <x v="770"/>
    <x v="526"/>
    <x v="883"/>
    <m/>
    <m/>
    <m/>
    <m/>
    <m/>
    <m/>
    <n v="6"/>
    <n v="2014"/>
  </r>
  <r>
    <x v="4"/>
    <x v="22"/>
    <n v="4"/>
    <x v="21"/>
    <x v="0"/>
    <x v="2"/>
    <x v="336"/>
    <x v="658"/>
    <x v="178"/>
    <m/>
    <m/>
    <m/>
    <m/>
    <m/>
    <m/>
    <n v="0"/>
    <n v="2014"/>
  </r>
  <r>
    <x v="4"/>
    <x v="22"/>
    <n v="4"/>
    <x v="21"/>
    <x v="0"/>
    <x v="2"/>
    <x v="336"/>
    <x v="658"/>
    <x v="178"/>
    <m/>
    <m/>
    <m/>
    <m/>
    <m/>
    <m/>
    <n v="0"/>
    <n v="2014"/>
  </r>
  <r>
    <x v="4"/>
    <x v="22"/>
    <n v="4"/>
    <x v="21"/>
    <x v="1"/>
    <x v="2"/>
    <x v="378"/>
    <x v="999"/>
    <x v="461"/>
    <n v="15945"/>
    <n v="15700"/>
    <n v="9429"/>
    <n v="0"/>
    <n v="0"/>
    <n v="0"/>
    <n v="41074"/>
    <n v="2014"/>
  </r>
  <r>
    <x v="4"/>
    <x v="22"/>
    <n v="4"/>
    <x v="21"/>
    <x v="0"/>
    <x v="2"/>
    <x v="189"/>
    <x v="332"/>
    <x v="182"/>
    <m/>
    <m/>
    <m/>
    <m/>
    <m/>
    <m/>
    <n v="0"/>
    <n v="2014"/>
  </r>
  <r>
    <x v="4"/>
    <x v="22"/>
    <n v="4"/>
    <x v="21"/>
    <x v="0"/>
    <x v="2"/>
    <x v="189"/>
    <x v="332"/>
    <x v="182"/>
    <m/>
    <m/>
    <m/>
    <m/>
    <m/>
    <m/>
    <n v="0"/>
    <n v="2014"/>
  </r>
  <r>
    <x v="4"/>
    <x v="22"/>
    <n v="4"/>
    <x v="21"/>
    <x v="1"/>
    <x v="2"/>
    <x v="379"/>
    <x v="374"/>
    <x v="462"/>
    <n v="14781"/>
    <n v="14045"/>
    <n v="9176"/>
    <n v="0"/>
    <n v="0"/>
    <n v="0"/>
    <n v="38002"/>
    <n v="2014"/>
  </r>
  <r>
    <x v="4"/>
    <x v="22"/>
    <n v="4"/>
    <x v="21"/>
    <x v="2"/>
    <x v="2"/>
    <x v="771"/>
    <x v="573"/>
    <x v="462"/>
    <m/>
    <m/>
    <m/>
    <m/>
    <m/>
    <m/>
    <n v="6"/>
    <n v="2014"/>
  </r>
  <r>
    <x v="4"/>
    <x v="22"/>
    <n v="4"/>
    <x v="21"/>
    <x v="2"/>
    <x v="2"/>
    <x v="771"/>
    <x v="573"/>
    <x v="885"/>
    <m/>
    <m/>
    <m/>
    <m/>
    <m/>
    <m/>
    <n v="396"/>
    <n v="2014"/>
  </r>
  <r>
    <x v="4"/>
    <x v="22"/>
    <n v="4"/>
    <x v="21"/>
    <x v="2"/>
    <x v="2"/>
    <x v="771"/>
    <x v="573"/>
    <x v="885"/>
    <m/>
    <m/>
    <m/>
    <m/>
    <m/>
    <m/>
    <n v="249"/>
    <n v="2014"/>
  </r>
  <r>
    <x v="4"/>
    <x v="22"/>
    <n v="4"/>
    <x v="21"/>
    <x v="0"/>
    <x v="2"/>
    <x v="191"/>
    <x v="191"/>
    <x v="184"/>
    <m/>
    <m/>
    <m/>
    <m/>
    <m/>
    <m/>
    <n v="0"/>
    <n v="2014"/>
  </r>
  <r>
    <x v="4"/>
    <x v="22"/>
    <n v="4"/>
    <x v="21"/>
    <x v="0"/>
    <x v="2"/>
    <x v="191"/>
    <x v="191"/>
    <x v="184"/>
    <m/>
    <m/>
    <m/>
    <m/>
    <m/>
    <m/>
    <n v="0"/>
    <n v="2014"/>
  </r>
  <r>
    <x v="4"/>
    <x v="22"/>
    <n v="4"/>
    <x v="21"/>
    <x v="1"/>
    <x v="2"/>
    <x v="1032"/>
    <x v="375"/>
    <x v="463"/>
    <n v="15894"/>
    <n v="15977"/>
    <n v="11346"/>
    <n v="0"/>
    <n v="0"/>
    <n v="0"/>
    <n v="43217"/>
    <n v="2014"/>
  </r>
  <r>
    <x v="4"/>
    <x v="22"/>
    <n v="4"/>
    <x v="21"/>
    <x v="0"/>
    <x v="2"/>
    <x v="194"/>
    <x v="194"/>
    <x v="186"/>
    <m/>
    <m/>
    <m/>
    <m/>
    <m/>
    <m/>
    <n v="53366"/>
    <n v="2014"/>
  </r>
  <r>
    <x v="4"/>
    <x v="22"/>
    <n v="4"/>
    <x v="21"/>
    <x v="0"/>
    <x v="2"/>
    <x v="194"/>
    <x v="194"/>
    <x v="186"/>
    <m/>
    <m/>
    <m/>
    <m/>
    <m/>
    <m/>
    <n v="20838"/>
    <n v="2014"/>
  </r>
  <r>
    <x v="4"/>
    <x v="22"/>
    <n v="4"/>
    <x v="21"/>
    <x v="1"/>
    <x v="2"/>
    <x v="1033"/>
    <x v="1000"/>
    <x v="465"/>
    <n v="9448"/>
    <n v="31320"/>
    <n v="13034"/>
    <n v="0"/>
    <n v="0"/>
    <n v="0"/>
    <n v="53802"/>
    <n v="2014"/>
  </r>
  <r>
    <x v="4"/>
    <x v="22"/>
    <n v="4"/>
    <x v="21"/>
    <x v="2"/>
    <x v="2"/>
    <x v="539"/>
    <x v="738"/>
    <x v="887"/>
    <m/>
    <m/>
    <m/>
    <m/>
    <m/>
    <m/>
    <n v="330"/>
    <n v="2014"/>
  </r>
  <r>
    <x v="4"/>
    <x v="22"/>
    <n v="4"/>
    <x v="21"/>
    <x v="2"/>
    <x v="2"/>
    <x v="539"/>
    <x v="738"/>
    <x v="887"/>
    <m/>
    <m/>
    <m/>
    <m/>
    <m/>
    <m/>
    <n v="173"/>
    <n v="2014"/>
  </r>
  <r>
    <x v="4"/>
    <x v="22"/>
    <n v="4"/>
    <x v="21"/>
    <x v="2"/>
    <x v="2"/>
    <x v="539"/>
    <x v="738"/>
    <x v="887"/>
    <m/>
    <m/>
    <m/>
    <m/>
    <m/>
    <m/>
    <n v="11"/>
    <n v="2014"/>
  </r>
  <r>
    <x v="4"/>
    <x v="22"/>
    <n v="4"/>
    <x v="21"/>
    <x v="0"/>
    <x v="2"/>
    <x v="197"/>
    <x v="197"/>
    <x v="188"/>
    <m/>
    <m/>
    <m/>
    <m/>
    <m/>
    <m/>
    <n v="83798"/>
    <n v="2014"/>
  </r>
  <r>
    <x v="4"/>
    <x v="22"/>
    <n v="4"/>
    <x v="21"/>
    <x v="0"/>
    <x v="2"/>
    <x v="197"/>
    <x v="197"/>
    <x v="188"/>
    <m/>
    <m/>
    <m/>
    <m/>
    <m/>
    <m/>
    <n v="31870"/>
    <n v="2014"/>
  </r>
  <r>
    <x v="4"/>
    <x v="22"/>
    <n v="4"/>
    <x v="21"/>
    <x v="1"/>
    <x v="2"/>
    <x v="407"/>
    <x v="198"/>
    <x v="466"/>
    <n v="11267"/>
    <n v="38969"/>
    <n v="18036"/>
    <n v="0"/>
    <n v="0"/>
    <n v="0"/>
    <n v="68272"/>
    <n v="2014"/>
  </r>
  <r>
    <x v="4"/>
    <x v="22"/>
    <n v="4"/>
    <x v="21"/>
    <x v="0"/>
    <x v="2"/>
    <x v="200"/>
    <x v="200"/>
    <x v="191"/>
    <m/>
    <m/>
    <m/>
    <m/>
    <m/>
    <m/>
    <n v="89255"/>
    <n v="2014"/>
  </r>
  <r>
    <x v="4"/>
    <x v="22"/>
    <n v="4"/>
    <x v="21"/>
    <x v="0"/>
    <x v="2"/>
    <x v="200"/>
    <x v="200"/>
    <x v="191"/>
    <m/>
    <m/>
    <m/>
    <m/>
    <m/>
    <m/>
    <n v="34485"/>
    <n v="2014"/>
  </r>
  <r>
    <x v="4"/>
    <x v="22"/>
    <n v="4"/>
    <x v="21"/>
    <x v="1"/>
    <x v="2"/>
    <x v="408"/>
    <x v="403"/>
    <x v="468"/>
    <n v="10077"/>
    <n v="36336"/>
    <n v="19479"/>
    <n v="0"/>
    <n v="0"/>
    <n v="0"/>
    <n v="65892"/>
    <n v="2014"/>
  </r>
  <r>
    <x v="4"/>
    <x v="22"/>
    <n v="4"/>
    <x v="21"/>
    <x v="0"/>
    <x v="2"/>
    <x v="881"/>
    <x v="853"/>
    <x v="468"/>
    <m/>
    <m/>
    <m/>
    <m/>
    <m/>
    <m/>
    <n v="0"/>
    <n v="2014"/>
  </r>
  <r>
    <x v="4"/>
    <x v="22"/>
    <n v="4"/>
    <x v="21"/>
    <x v="2"/>
    <x v="2"/>
    <x v="382"/>
    <x v="379"/>
    <x v="512"/>
    <m/>
    <m/>
    <m/>
    <m/>
    <m/>
    <m/>
    <n v="302"/>
    <n v="2014"/>
  </r>
  <r>
    <x v="4"/>
    <x v="22"/>
    <n v="4"/>
    <x v="21"/>
    <x v="2"/>
    <x v="2"/>
    <x v="382"/>
    <x v="379"/>
    <x v="512"/>
    <m/>
    <m/>
    <m/>
    <m/>
    <m/>
    <m/>
    <n v="122"/>
    <n v="2014"/>
  </r>
  <r>
    <x v="4"/>
    <x v="22"/>
    <n v="4"/>
    <x v="21"/>
    <x v="2"/>
    <x v="2"/>
    <x v="382"/>
    <x v="379"/>
    <x v="512"/>
    <m/>
    <m/>
    <m/>
    <m/>
    <m/>
    <m/>
    <n v="16"/>
    <n v="2014"/>
  </r>
  <r>
    <x v="4"/>
    <x v="22"/>
    <n v="4"/>
    <x v="21"/>
    <x v="0"/>
    <x v="2"/>
    <x v="345"/>
    <x v="202"/>
    <x v="192"/>
    <m/>
    <m/>
    <m/>
    <m/>
    <m/>
    <m/>
    <n v="66416"/>
    <n v="2014"/>
  </r>
  <r>
    <x v="4"/>
    <x v="22"/>
    <n v="4"/>
    <x v="21"/>
    <x v="0"/>
    <x v="2"/>
    <x v="345"/>
    <x v="202"/>
    <x v="192"/>
    <m/>
    <m/>
    <m/>
    <m/>
    <m/>
    <m/>
    <n v="30417"/>
    <n v="2014"/>
  </r>
  <r>
    <x v="4"/>
    <x v="22"/>
    <n v="4"/>
    <x v="21"/>
    <x v="1"/>
    <x v="2"/>
    <x v="882"/>
    <x v="404"/>
    <x v="469"/>
    <n v="6878"/>
    <n v="21910"/>
    <n v="12414"/>
    <n v="0"/>
    <n v="0"/>
    <n v="0"/>
    <n v="41202"/>
    <n v="2014"/>
  </r>
  <r>
    <x v="4"/>
    <x v="22"/>
    <n v="4"/>
    <x v="21"/>
    <x v="0"/>
    <x v="2"/>
    <x v="663"/>
    <x v="663"/>
    <x v="792"/>
    <m/>
    <m/>
    <m/>
    <m/>
    <m/>
    <m/>
    <n v="75745"/>
    <n v="2013"/>
  </r>
  <r>
    <x v="4"/>
    <x v="22"/>
    <n v="4"/>
    <x v="21"/>
    <x v="0"/>
    <x v="2"/>
    <x v="663"/>
    <x v="663"/>
    <x v="792"/>
    <m/>
    <m/>
    <m/>
    <m/>
    <m/>
    <m/>
    <n v="31598"/>
    <n v="2013"/>
  </r>
  <r>
    <x v="4"/>
    <x v="22"/>
    <n v="4"/>
    <x v="21"/>
    <x v="1"/>
    <x v="2"/>
    <x v="13"/>
    <x v="13"/>
    <x v="194"/>
    <n v="0"/>
    <n v="0"/>
    <n v="0"/>
    <n v="0"/>
    <n v="0"/>
    <n v="0"/>
    <n v="0"/>
    <m/>
  </r>
  <r>
    <x v="4"/>
    <x v="22"/>
    <n v="4"/>
    <x v="21"/>
    <x v="1"/>
    <x v="2"/>
    <x v="13"/>
    <x v="13"/>
    <x v="194"/>
    <n v="0"/>
    <n v="0"/>
    <n v="0"/>
    <n v="0"/>
    <n v="0"/>
    <n v="0"/>
    <n v="0"/>
    <m/>
  </r>
  <r>
    <x v="3"/>
    <x v="23"/>
    <n v="9"/>
    <x v="22"/>
    <x v="1"/>
    <x v="2"/>
    <x v="457"/>
    <x v="450"/>
    <x v="1082"/>
    <m/>
    <m/>
    <m/>
    <m/>
    <m/>
    <m/>
    <n v="11894"/>
    <n v="2020"/>
  </r>
  <r>
    <x v="3"/>
    <x v="23"/>
    <n v="9"/>
    <x v="22"/>
    <x v="1"/>
    <x v="2"/>
    <x v="458"/>
    <x v="451"/>
    <x v="1082"/>
    <m/>
    <m/>
    <m/>
    <m/>
    <m/>
    <m/>
    <n v="12119"/>
    <n v="2020"/>
  </r>
  <r>
    <x v="3"/>
    <x v="23"/>
    <n v="9"/>
    <x v="22"/>
    <x v="1"/>
    <x v="2"/>
    <x v="460"/>
    <x v="452"/>
    <x v="1082"/>
    <m/>
    <m/>
    <m/>
    <m/>
    <m/>
    <m/>
    <n v="13076"/>
    <n v="2020"/>
  </r>
  <r>
    <x v="3"/>
    <x v="23"/>
    <n v="9"/>
    <x v="22"/>
    <x v="1"/>
    <x v="2"/>
    <x v="461"/>
    <x v="212"/>
    <x v="1082"/>
    <m/>
    <m/>
    <m/>
    <m/>
    <m/>
    <m/>
    <n v="13800"/>
    <n v="2020"/>
  </r>
  <r>
    <x v="3"/>
    <x v="23"/>
    <n v="9"/>
    <x v="22"/>
    <x v="1"/>
    <x v="2"/>
    <x v="212"/>
    <x v="675"/>
    <x v="1082"/>
    <m/>
    <m/>
    <m/>
    <m/>
    <m/>
    <m/>
    <n v="12075"/>
    <n v="2020"/>
  </r>
  <r>
    <x v="3"/>
    <x v="23"/>
    <n v="9"/>
    <x v="22"/>
    <x v="1"/>
    <x v="2"/>
    <x v="1034"/>
    <x v="1001"/>
    <x v="1082"/>
    <m/>
    <m/>
    <m/>
    <m/>
    <m/>
    <m/>
    <n v="12937"/>
    <n v="2020"/>
  </r>
  <r>
    <x v="3"/>
    <x v="23"/>
    <n v="9"/>
    <x v="22"/>
    <x v="1"/>
    <x v="2"/>
    <x v="1035"/>
    <x v="449"/>
    <x v="1082"/>
    <m/>
    <m/>
    <m/>
    <m/>
    <m/>
    <m/>
    <n v="14231"/>
    <n v="2020"/>
  </r>
  <r>
    <x v="3"/>
    <x v="23"/>
    <n v="9"/>
    <x v="22"/>
    <x v="1"/>
    <x v="2"/>
    <x v="456"/>
    <x v="1002"/>
    <x v="1082"/>
    <m/>
    <m/>
    <m/>
    <m/>
    <m/>
    <m/>
    <n v="12506"/>
    <n v="2020"/>
  </r>
  <r>
    <x v="3"/>
    <x v="23"/>
    <n v="9"/>
    <x v="22"/>
    <x v="1"/>
    <x v="2"/>
    <x v="1036"/>
    <x v="2"/>
    <x v="1082"/>
    <m/>
    <m/>
    <m/>
    <m/>
    <m/>
    <m/>
    <n v="19453"/>
    <n v="2020"/>
  </r>
  <r>
    <x v="3"/>
    <x v="23"/>
    <n v="9"/>
    <x v="22"/>
    <x v="1"/>
    <x v="2"/>
    <x v="1"/>
    <x v="447"/>
    <x v="1082"/>
    <m/>
    <m/>
    <m/>
    <m/>
    <m/>
    <m/>
    <n v="25218"/>
    <n v="2020"/>
  </r>
  <r>
    <x v="3"/>
    <x v="23"/>
    <n v="9"/>
    <x v="22"/>
    <x v="1"/>
    <x v="2"/>
    <x v="1037"/>
    <x v="207"/>
    <x v="1082"/>
    <m/>
    <m/>
    <m/>
    <m/>
    <m/>
    <m/>
    <n v="12966"/>
    <n v="2020"/>
  </r>
  <r>
    <x v="3"/>
    <x v="23"/>
    <n v="9"/>
    <x v="22"/>
    <x v="1"/>
    <x v="2"/>
    <x v="346"/>
    <x v="341"/>
    <x v="1082"/>
    <m/>
    <m/>
    <m/>
    <m/>
    <m/>
    <m/>
    <n v="23102"/>
    <n v="2020"/>
  </r>
  <r>
    <x v="3"/>
    <x v="23"/>
    <n v="9"/>
    <x v="22"/>
    <x v="1"/>
    <x v="2"/>
    <x v="208"/>
    <x v="207"/>
    <x v="3"/>
    <m/>
    <m/>
    <m/>
    <m/>
    <m/>
    <m/>
    <n v="99306"/>
    <n v="2020"/>
  </r>
  <r>
    <x v="3"/>
    <x v="23"/>
    <n v="9"/>
    <x v="22"/>
    <x v="1"/>
    <x v="2"/>
    <x v="5"/>
    <x v="3"/>
    <x v="4"/>
    <m/>
    <m/>
    <m/>
    <m/>
    <m/>
    <m/>
    <n v="86160"/>
    <n v="2020"/>
  </r>
  <r>
    <x v="3"/>
    <x v="23"/>
    <n v="9"/>
    <x v="22"/>
    <x v="1"/>
    <x v="2"/>
    <x v="4"/>
    <x v="4"/>
    <x v="196"/>
    <m/>
    <m/>
    <m/>
    <m/>
    <m/>
    <m/>
    <n v="81066"/>
    <n v="2020"/>
  </r>
  <r>
    <x v="3"/>
    <x v="23"/>
    <n v="9"/>
    <x v="22"/>
    <x v="0"/>
    <x v="2"/>
    <x v="665"/>
    <x v="574"/>
    <x v="724"/>
    <m/>
    <m/>
    <m/>
    <m/>
    <m/>
    <m/>
    <n v="22461"/>
    <n v="2020"/>
  </r>
  <r>
    <x v="3"/>
    <x v="23"/>
    <n v="9"/>
    <x v="22"/>
    <x v="0"/>
    <x v="2"/>
    <x v="667"/>
    <x v="665"/>
    <x v="793"/>
    <m/>
    <m/>
    <m/>
    <m/>
    <m/>
    <m/>
    <n v="12792"/>
    <n v="2020"/>
  </r>
  <r>
    <x v="3"/>
    <x v="23"/>
    <n v="9"/>
    <x v="22"/>
    <x v="0"/>
    <x v="2"/>
    <x v="666"/>
    <x v="666"/>
    <x v="2"/>
    <m/>
    <m/>
    <m/>
    <m/>
    <m/>
    <m/>
    <n v="0"/>
    <n v="2020"/>
  </r>
  <r>
    <x v="3"/>
    <x v="23"/>
    <n v="9"/>
    <x v="22"/>
    <x v="0"/>
    <x v="2"/>
    <x v="665"/>
    <x v="207"/>
    <x v="1083"/>
    <m/>
    <m/>
    <m/>
    <m/>
    <m/>
    <m/>
    <n v="0"/>
    <n v="2020"/>
  </r>
  <r>
    <x v="3"/>
    <x v="23"/>
    <n v="9"/>
    <x v="22"/>
    <x v="0"/>
    <x v="2"/>
    <x v="667"/>
    <x v="665"/>
    <x v="793"/>
    <m/>
    <m/>
    <m/>
    <m/>
    <m/>
    <m/>
    <n v="0"/>
    <n v="2020"/>
  </r>
  <r>
    <x v="3"/>
    <x v="23"/>
    <n v="9"/>
    <x v="22"/>
    <x v="0"/>
    <x v="2"/>
    <x v="666"/>
    <x v="666"/>
    <x v="2"/>
    <m/>
    <m/>
    <m/>
    <m/>
    <m/>
    <m/>
    <n v="0"/>
    <n v="2020"/>
  </r>
  <r>
    <x v="3"/>
    <x v="23"/>
    <n v="9"/>
    <x v="22"/>
    <x v="1"/>
    <x v="2"/>
    <x v="1034"/>
    <x v="1001"/>
    <x v="6"/>
    <m/>
    <m/>
    <m/>
    <m/>
    <m/>
    <m/>
    <n v="0"/>
    <n v="2020"/>
  </r>
  <r>
    <x v="3"/>
    <x v="23"/>
    <n v="9"/>
    <x v="22"/>
    <x v="1"/>
    <x v="2"/>
    <x v="7"/>
    <x v="7"/>
    <x v="6"/>
    <m/>
    <m/>
    <m/>
    <m/>
    <m/>
    <m/>
    <n v="88422"/>
    <n v="2020"/>
  </r>
  <r>
    <x v="3"/>
    <x v="23"/>
    <n v="9"/>
    <x v="22"/>
    <x v="1"/>
    <x v="2"/>
    <x v="1035"/>
    <x v="449"/>
    <x v="6"/>
    <m/>
    <m/>
    <m/>
    <m/>
    <m/>
    <m/>
    <n v="0"/>
    <n v="2020"/>
  </r>
  <r>
    <x v="3"/>
    <x v="23"/>
    <n v="9"/>
    <x v="22"/>
    <x v="1"/>
    <x v="2"/>
    <x v="8"/>
    <x v="8"/>
    <x v="6"/>
    <m/>
    <m/>
    <m/>
    <m/>
    <m/>
    <m/>
    <n v="79114"/>
    <n v="2020"/>
  </r>
  <r>
    <x v="3"/>
    <x v="23"/>
    <n v="9"/>
    <x v="22"/>
    <x v="0"/>
    <x v="2"/>
    <x v="409"/>
    <x v="582"/>
    <x v="795"/>
    <m/>
    <m/>
    <m/>
    <m/>
    <m/>
    <m/>
    <n v="-19081"/>
    <n v="2020"/>
  </r>
  <r>
    <x v="3"/>
    <x v="23"/>
    <n v="9"/>
    <x v="22"/>
    <x v="0"/>
    <x v="2"/>
    <x v="462"/>
    <x v="405"/>
    <x v="795"/>
    <m/>
    <m/>
    <m/>
    <m/>
    <m/>
    <m/>
    <n v="-4258"/>
    <n v="2020"/>
  </r>
  <r>
    <x v="3"/>
    <x v="23"/>
    <n v="9"/>
    <x v="22"/>
    <x v="0"/>
    <x v="2"/>
    <x v="589"/>
    <x v="581"/>
    <x v="795"/>
    <m/>
    <m/>
    <m/>
    <m/>
    <m/>
    <m/>
    <n v="-6750"/>
    <n v="2020"/>
  </r>
  <r>
    <x v="3"/>
    <x v="23"/>
    <n v="9"/>
    <x v="22"/>
    <x v="0"/>
    <x v="2"/>
    <x v="8"/>
    <x v="672"/>
    <x v="795"/>
    <m/>
    <m/>
    <m/>
    <m/>
    <m/>
    <m/>
    <n v="0"/>
    <n v="2020"/>
  </r>
  <r>
    <x v="3"/>
    <x v="23"/>
    <n v="9"/>
    <x v="22"/>
    <x v="0"/>
    <x v="2"/>
    <x v="675"/>
    <x v="672"/>
    <x v="795"/>
    <m/>
    <m/>
    <m/>
    <m/>
    <m/>
    <m/>
    <n v="21"/>
    <n v="2020"/>
  </r>
  <r>
    <x v="3"/>
    <x v="23"/>
    <n v="9"/>
    <x v="22"/>
    <x v="0"/>
    <x v="2"/>
    <x v="409"/>
    <x v="582"/>
    <x v="795"/>
    <m/>
    <m/>
    <m/>
    <m/>
    <m/>
    <m/>
    <n v="7573"/>
    <n v="2020"/>
  </r>
  <r>
    <x v="3"/>
    <x v="23"/>
    <n v="9"/>
    <x v="22"/>
    <x v="0"/>
    <x v="2"/>
    <x v="462"/>
    <x v="405"/>
    <x v="795"/>
    <m/>
    <m/>
    <m/>
    <m/>
    <m/>
    <m/>
    <n v="1684"/>
    <n v="2020"/>
  </r>
  <r>
    <x v="3"/>
    <x v="23"/>
    <n v="9"/>
    <x v="22"/>
    <x v="0"/>
    <x v="2"/>
    <x v="589"/>
    <x v="581"/>
    <x v="795"/>
    <m/>
    <m/>
    <m/>
    <m/>
    <m/>
    <m/>
    <n v="2672"/>
    <n v="2020"/>
  </r>
  <r>
    <x v="3"/>
    <x v="23"/>
    <n v="9"/>
    <x v="22"/>
    <x v="0"/>
    <x v="2"/>
    <x v="676"/>
    <x v="673"/>
    <x v="796"/>
    <m/>
    <m/>
    <m/>
    <m/>
    <m/>
    <m/>
    <n v="0"/>
    <n v="2020"/>
  </r>
  <r>
    <x v="3"/>
    <x v="23"/>
    <n v="9"/>
    <x v="22"/>
    <x v="0"/>
    <x v="2"/>
    <x v="586"/>
    <x v="7"/>
    <x v="1006"/>
    <m/>
    <m/>
    <m/>
    <m/>
    <m/>
    <m/>
    <n v="0"/>
    <n v="2020"/>
  </r>
  <r>
    <x v="3"/>
    <x v="23"/>
    <n v="9"/>
    <x v="22"/>
    <x v="0"/>
    <x v="2"/>
    <x v="587"/>
    <x v="10"/>
    <x v="9"/>
    <m/>
    <m/>
    <m/>
    <m/>
    <m/>
    <m/>
    <n v="0"/>
    <n v="2020"/>
  </r>
  <r>
    <x v="3"/>
    <x v="23"/>
    <n v="9"/>
    <x v="22"/>
    <x v="0"/>
    <x v="2"/>
    <x v="7"/>
    <x v="674"/>
    <x v="9"/>
    <m/>
    <m/>
    <m/>
    <m/>
    <m/>
    <m/>
    <n v="0"/>
    <n v="2020"/>
  </r>
  <r>
    <x v="3"/>
    <x v="23"/>
    <n v="9"/>
    <x v="22"/>
    <x v="1"/>
    <x v="2"/>
    <x v="11"/>
    <x v="10"/>
    <x v="199"/>
    <m/>
    <m/>
    <m/>
    <m/>
    <m/>
    <m/>
    <n v="69403"/>
    <n v="2020"/>
  </r>
  <r>
    <x v="3"/>
    <x v="23"/>
    <n v="9"/>
    <x v="22"/>
    <x v="0"/>
    <x v="2"/>
    <x v="7"/>
    <x v="579"/>
    <x v="199"/>
    <m/>
    <m/>
    <m/>
    <m/>
    <m/>
    <m/>
    <n v="27"/>
    <n v="2020"/>
  </r>
  <r>
    <x v="3"/>
    <x v="23"/>
    <n v="9"/>
    <x v="22"/>
    <x v="0"/>
    <x v="2"/>
    <x v="587"/>
    <x v="10"/>
    <x v="556"/>
    <m/>
    <m/>
    <m/>
    <m/>
    <m/>
    <m/>
    <n v="769"/>
    <n v="2020"/>
  </r>
  <r>
    <x v="3"/>
    <x v="23"/>
    <n v="9"/>
    <x v="22"/>
    <x v="1"/>
    <x v="2"/>
    <x v="212"/>
    <x v="675"/>
    <x v="11"/>
    <m/>
    <m/>
    <m/>
    <m/>
    <m/>
    <m/>
    <n v="0"/>
    <n v="2020"/>
  </r>
  <r>
    <x v="3"/>
    <x v="23"/>
    <n v="9"/>
    <x v="22"/>
    <x v="2"/>
    <x v="2"/>
    <x v="681"/>
    <x v="681"/>
    <x v="557"/>
    <m/>
    <m/>
    <m/>
    <m/>
    <m/>
    <m/>
    <n v="2112"/>
    <n v="2020"/>
  </r>
  <r>
    <x v="3"/>
    <x v="23"/>
    <n v="9"/>
    <x v="22"/>
    <x v="2"/>
    <x v="2"/>
    <x v="681"/>
    <x v="681"/>
    <x v="201"/>
    <m/>
    <m/>
    <m/>
    <m/>
    <m/>
    <m/>
    <n v="678"/>
    <n v="2020"/>
  </r>
  <r>
    <x v="3"/>
    <x v="23"/>
    <n v="9"/>
    <x v="22"/>
    <x v="2"/>
    <x v="2"/>
    <x v="681"/>
    <x v="681"/>
    <x v="201"/>
    <m/>
    <m/>
    <m/>
    <m/>
    <m/>
    <m/>
    <n v="575"/>
    <n v="2020"/>
  </r>
  <r>
    <x v="3"/>
    <x v="23"/>
    <n v="9"/>
    <x v="22"/>
    <x v="2"/>
    <x v="2"/>
    <x v="681"/>
    <x v="681"/>
    <x v="201"/>
    <m/>
    <m/>
    <m/>
    <m/>
    <m/>
    <m/>
    <n v="319"/>
    <n v="2020"/>
  </r>
  <r>
    <x v="3"/>
    <x v="23"/>
    <n v="9"/>
    <x v="22"/>
    <x v="2"/>
    <x v="2"/>
    <x v="681"/>
    <x v="681"/>
    <x v="797"/>
    <m/>
    <m/>
    <m/>
    <m/>
    <m/>
    <m/>
    <n v="0"/>
    <n v="2020"/>
  </r>
  <r>
    <x v="3"/>
    <x v="23"/>
    <n v="9"/>
    <x v="22"/>
    <x v="0"/>
    <x v="2"/>
    <x v="589"/>
    <x v="581"/>
    <x v="1008"/>
    <m/>
    <m/>
    <m/>
    <m/>
    <m/>
    <m/>
    <n v="0"/>
    <n v="2020"/>
  </r>
  <r>
    <x v="3"/>
    <x v="23"/>
    <n v="9"/>
    <x v="22"/>
    <x v="0"/>
    <x v="2"/>
    <x v="589"/>
    <x v="581"/>
    <x v="1008"/>
    <m/>
    <m/>
    <m/>
    <m/>
    <m/>
    <m/>
    <n v="6750"/>
    <n v="2020"/>
  </r>
  <r>
    <x v="3"/>
    <x v="23"/>
    <n v="9"/>
    <x v="22"/>
    <x v="1"/>
    <x v="2"/>
    <x v="461"/>
    <x v="212"/>
    <x v="202"/>
    <m/>
    <m/>
    <m/>
    <m/>
    <m/>
    <m/>
    <n v="0"/>
    <n v="2020"/>
  </r>
  <r>
    <x v="3"/>
    <x v="23"/>
    <n v="9"/>
    <x v="22"/>
    <x v="1"/>
    <x v="2"/>
    <x v="14"/>
    <x v="14"/>
    <x v="202"/>
    <m/>
    <m/>
    <m/>
    <m/>
    <m/>
    <m/>
    <n v="67071"/>
    <n v="2020"/>
  </r>
  <r>
    <x v="3"/>
    <x v="23"/>
    <n v="9"/>
    <x v="22"/>
    <x v="1"/>
    <x v="2"/>
    <x v="16"/>
    <x v="16"/>
    <x v="13"/>
    <m/>
    <m/>
    <m/>
    <m/>
    <m/>
    <m/>
    <n v="68050"/>
    <n v="2020"/>
  </r>
  <r>
    <x v="3"/>
    <x v="23"/>
    <n v="9"/>
    <x v="22"/>
    <x v="0"/>
    <x v="2"/>
    <x v="462"/>
    <x v="405"/>
    <x v="1009"/>
    <m/>
    <m/>
    <m/>
    <m/>
    <m/>
    <m/>
    <n v="0"/>
    <n v="2020"/>
  </r>
  <r>
    <x v="3"/>
    <x v="23"/>
    <n v="9"/>
    <x v="22"/>
    <x v="0"/>
    <x v="2"/>
    <x v="462"/>
    <x v="405"/>
    <x v="1009"/>
    <m/>
    <m/>
    <m/>
    <m/>
    <m/>
    <m/>
    <n v="4258"/>
    <n v="2020"/>
  </r>
  <r>
    <x v="3"/>
    <x v="23"/>
    <n v="9"/>
    <x v="22"/>
    <x v="1"/>
    <x v="2"/>
    <x v="460"/>
    <x v="452"/>
    <x v="372"/>
    <m/>
    <m/>
    <m/>
    <m/>
    <m/>
    <m/>
    <n v="0"/>
    <n v="2020"/>
  </r>
  <r>
    <x v="3"/>
    <x v="23"/>
    <n v="9"/>
    <x v="22"/>
    <x v="0"/>
    <x v="2"/>
    <x v="409"/>
    <x v="582"/>
    <x v="16"/>
    <m/>
    <m/>
    <m/>
    <m/>
    <m/>
    <m/>
    <n v="0"/>
    <n v="2020"/>
  </r>
  <r>
    <x v="3"/>
    <x v="23"/>
    <n v="9"/>
    <x v="22"/>
    <x v="0"/>
    <x v="2"/>
    <x v="409"/>
    <x v="582"/>
    <x v="16"/>
    <m/>
    <m/>
    <m/>
    <m/>
    <m/>
    <m/>
    <n v="19081"/>
    <n v="2020"/>
  </r>
  <r>
    <x v="3"/>
    <x v="23"/>
    <n v="9"/>
    <x v="22"/>
    <x v="2"/>
    <x v="2"/>
    <x v="682"/>
    <x v="582"/>
    <x v="798"/>
    <m/>
    <m/>
    <m/>
    <m/>
    <m/>
    <m/>
    <n v="507"/>
    <n v="2020"/>
  </r>
  <r>
    <x v="3"/>
    <x v="23"/>
    <n v="9"/>
    <x v="22"/>
    <x v="2"/>
    <x v="2"/>
    <x v="682"/>
    <x v="582"/>
    <x v="798"/>
    <m/>
    <m/>
    <m/>
    <m/>
    <m/>
    <m/>
    <n v="1142"/>
    <n v="2020"/>
  </r>
  <r>
    <x v="3"/>
    <x v="23"/>
    <n v="9"/>
    <x v="22"/>
    <x v="2"/>
    <x v="2"/>
    <x v="682"/>
    <x v="582"/>
    <x v="798"/>
    <m/>
    <m/>
    <m/>
    <m/>
    <m/>
    <m/>
    <n v="436"/>
    <n v="2020"/>
  </r>
  <r>
    <x v="3"/>
    <x v="23"/>
    <n v="9"/>
    <x v="22"/>
    <x v="2"/>
    <x v="2"/>
    <x v="682"/>
    <x v="582"/>
    <x v="798"/>
    <m/>
    <m/>
    <m/>
    <m/>
    <m/>
    <m/>
    <n v="0"/>
    <n v="2020"/>
  </r>
  <r>
    <x v="3"/>
    <x v="23"/>
    <n v="9"/>
    <x v="22"/>
    <x v="2"/>
    <x v="2"/>
    <x v="682"/>
    <x v="582"/>
    <x v="798"/>
    <m/>
    <m/>
    <m/>
    <m/>
    <m/>
    <m/>
    <n v="79"/>
    <n v="2020"/>
  </r>
  <r>
    <x v="3"/>
    <x v="23"/>
    <n v="9"/>
    <x v="22"/>
    <x v="1"/>
    <x v="2"/>
    <x v="19"/>
    <x v="18"/>
    <x v="204"/>
    <m/>
    <m/>
    <m/>
    <m/>
    <m/>
    <m/>
    <n v="92506"/>
    <n v="2020"/>
  </r>
  <r>
    <x v="3"/>
    <x v="23"/>
    <n v="9"/>
    <x v="22"/>
    <x v="1"/>
    <x v="2"/>
    <x v="458"/>
    <x v="451"/>
    <x v="561"/>
    <m/>
    <m/>
    <m/>
    <m/>
    <m/>
    <m/>
    <n v="0"/>
    <n v="2020"/>
  </r>
  <r>
    <x v="3"/>
    <x v="23"/>
    <n v="9"/>
    <x v="22"/>
    <x v="0"/>
    <x v="2"/>
    <x v="592"/>
    <x v="742"/>
    <x v="729"/>
    <m/>
    <m/>
    <m/>
    <m/>
    <m/>
    <m/>
    <n v="35995"/>
    <n v="2020"/>
  </r>
  <r>
    <x v="3"/>
    <x v="23"/>
    <n v="9"/>
    <x v="22"/>
    <x v="0"/>
    <x v="2"/>
    <x v="592"/>
    <x v="742"/>
    <x v="729"/>
    <m/>
    <m/>
    <m/>
    <m/>
    <m/>
    <m/>
    <n v="25902"/>
    <n v="2020"/>
  </r>
  <r>
    <x v="3"/>
    <x v="23"/>
    <n v="9"/>
    <x v="22"/>
    <x v="0"/>
    <x v="2"/>
    <x v="592"/>
    <x v="742"/>
    <x v="729"/>
    <m/>
    <m/>
    <m/>
    <m/>
    <m/>
    <m/>
    <n v="23662"/>
    <n v="2020"/>
  </r>
  <r>
    <x v="3"/>
    <x v="23"/>
    <n v="9"/>
    <x v="22"/>
    <x v="0"/>
    <x v="2"/>
    <x v="592"/>
    <x v="742"/>
    <x v="729"/>
    <m/>
    <m/>
    <m/>
    <m/>
    <m/>
    <m/>
    <n v="16560"/>
    <n v="2020"/>
  </r>
  <r>
    <x v="3"/>
    <x v="23"/>
    <n v="9"/>
    <x v="22"/>
    <x v="1"/>
    <x v="2"/>
    <x v="21"/>
    <x v="20"/>
    <x v="206"/>
    <m/>
    <m/>
    <m/>
    <m/>
    <m/>
    <m/>
    <n v="117346"/>
    <n v="2020"/>
  </r>
  <r>
    <x v="3"/>
    <x v="23"/>
    <n v="9"/>
    <x v="22"/>
    <x v="0"/>
    <x v="2"/>
    <x v="592"/>
    <x v="742"/>
    <x v="730"/>
    <m/>
    <m/>
    <m/>
    <m/>
    <m/>
    <m/>
    <n v="3022"/>
    <n v="2020"/>
  </r>
  <r>
    <x v="3"/>
    <x v="23"/>
    <n v="9"/>
    <x v="22"/>
    <x v="0"/>
    <x v="2"/>
    <x v="592"/>
    <x v="742"/>
    <x v="730"/>
    <m/>
    <m/>
    <m/>
    <m/>
    <m/>
    <m/>
    <n v="39049"/>
    <n v="2020"/>
  </r>
  <r>
    <x v="3"/>
    <x v="23"/>
    <n v="9"/>
    <x v="22"/>
    <x v="1"/>
    <x v="2"/>
    <x v="457"/>
    <x v="450"/>
    <x v="332"/>
    <m/>
    <m/>
    <m/>
    <m/>
    <m/>
    <m/>
    <n v="0"/>
    <n v="2020"/>
  </r>
  <r>
    <x v="3"/>
    <x v="23"/>
    <n v="9"/>
    <x v="22"/>
    <x v="0"/>
    <x v="2"/>
    <x v="24"/>
    <x v="584"/>
    <x v="731"/>
    <m/>
    <m/>
    <m/>
    <m/>
    <m/>
    <m/>
    <n v="46307"/>
    <n v="2020"/>
  </r>
  <r>
    <x v="3"/>
    <x v="23"/>
    <n v="9"/>
    <x v="22"/>
    <x v="0"/>
    <x v="2"/>
    <x v="24"/>
    <x v="584"/>
    <x v="731"/>
    <m/>
    <m/>
    <m/>
    <m/>
    <m/>
    <m/>
    <n v="39247"/>
    <n v="2020"/>
  </r>
  <r>
    <x v="3"/>
    <x v="23"/>
    <n v="9"/>
    <x v="22"/>
    <x v="0"/>
    <x v="2"/>
    <x v="24"/>
    <x v="584"/>
    <x v="731"/>
    <m/>
    <m/>
    <m/>
    <m/>
    <m/>
    <m/>
    <n v="27145"/>
    <n v="2020"/>
  </r>
  <r>
    <x v="3"/>
    <x v="23"/>
    <n v="9"/>
    <x v="22"/>
    <x v="0"/>
    <x v="2"/>
    <x v="24"/>
    <x v="584"/>
    <x v="731"/>
    <m/>
    <m/>
    <m/>
    <m/>
    <m/>
    <m/>
    <n v="61467"/>
    <n v="2020"/>
  </r>
  <r>
    <x v="3"/>
    <x v="23"/>
    <n v="9"/>
    <x v="22"/>
    <x v="0"/>
    <x v="2"/>
    <x v="594"/>
    <x v="584"/>
    <x v="21"/>
    <m/>
    <m/>
    <m/>
    <m/>
    <m/>
    <m/>
    <n v="3353"/>
    <n v="2020"/>
  </r>
  <r>
    <x v="3"/>
    <x v="23"/>
    <n v="9"/>
    <x v="22"/>
    <x v="0"/>
    <x v="2"/>
    <x v="594"/>
    <x v="584"/>
    <x v="21"/>
    <m/>
    <m/>
    <m/>
    <m/>
    <m/>
    <m/>
    <n v="57676"/>
    <n v="2020"/>
  </r>
  <r>
    <x v="3"/>
    <x v="23"/>
    <n v="9"/>
    <x v="22"/>
    <x v="2"/>
    <x v="2"/>
    <x v="684"/>
    <x v="584"/>
    <x v="335"/>
    <m/>
    <m/>
    <m/>
    <m/>
    <m/>
    <m/>
    <n v="393"/>
    <n v="2020"/>
  </r>
  <r>
    <x v="3"/>
    <x v="23"/>
    <n v="9"/>
    <x v="22"/>
    <x v="2"/>
    <x v="2"/>
    <x v="684"/>
    <x v="584"/>
    <x v="335"/>
    <m/>
    <m/>
    <m/>
    <m/>
    <m/>
    <m/>
    <n v="1688"/>
    <n v="2020"/>
  </r>
  <r>
    <x v="3"/>
    <x v="23"/>
    <n v="9"/>
    <x v="22"/>
    <x v="2"/>
    <x v="2"/>
    <x v="684"/>
    <x v="584"/>
    <x v="335"/>
    <m/>
    <m/>
    <m/>
    <m/>
    <m/>
    <m/>
    <n v="234"/>
    <n v="2020"/>
  </r>
  <r>
    <x v="3"/>
    <x v="23"/>
    <n v="9"/>
    <x v="22"/>
    <x v="2"/>
    <x v="2"/>
    <x v="684"/>
    <x v="584"/>
    <x v="335"/>
    <m/>
    <m/>
    <m/>
    <m/>
    <m/>
    <m/>
    <n v="0"/>
    <n v="2020"/>
  </r>
  <r>
    <x v="3"/>
    <x v="23"/>
    <n v="9"/>
    <x v="22"/>
    <x v="2"/>
    <x v="2"/>
    <x v="684"/>
    <x v="584"/>
    <x v="335"/>
    <m/>
    <m/>
    <m/>
    <m/>
    <m/>
    <m/>
    <n v="4"/>
    <n v="2020"/>
  </r>
  <r>
    <x v="3"/>
    <x v="23"/>
    <n v="9"/>
    <x v="22"/>
    <x v="1"/>
    <x v="2"/>
    <x v="24"/>
    <x v="23"/>
    <x v="208"/>
    <m/>
    <m/>
    <m/>
    <m/>
    <m/>
    <m/>
    <n v="124378"/>
    <n v="2020"/>
  </r>
  <r>
    <x v="3"/>
    <x v="23"/>
    <n v="9"/>
    <x v="22"/>
    <x v="1"/>
    <x v="2"/>
    <x v="543"/>
    <x v="456"/>
    <x v="336"/>
    <m/>
    <m/>
    <m/>
    <m/>
    <m/>
    <m/>
    <n v="25414"/>
    <n v="2020"/>
  </r>
  <r>
    <x v="3"/>
    <x v="23"/>
    <n v="9"/>
    <x v="22"/>
    <x v="0"/>
    <x v="2"/>
    <x v="464"/>
    <x v="407"/>
    <x v="23"/>
    <m/>
    <m/>
    <m/>
    <m/>
    <m/>
    <m/>
    <n v="33745"/>
    <n v="2020"/>
  </r>
  <r>
    <x v="3"/>
    <x v="23"/>
    <n v="9"/>
    <x v="22"/>
    <x v="0"/>
    <x v="2"/>
    <x v="464"/>
    <x v="407"/>
    <x v="800"/>
    <m/>
    <m/>
    <m/>
    <m/>
    <m/>
    <m/>
    <n v="1842"/>
    <n v="2020"/>
  </r>
  <r>
    <x v="3"/>
    <x v="23"/>
    <n v="9"/>
    <x v="22"/>
    <x v="1"/>
    <x v="2"/>
    <x v="597"/>
    <x v="534"/>
    <x v="1084"/>
    <m/>
    <m/>
    <m/>
    <m/>
    <m/>
    <m/>
    <n v="25096"/>
    <n v="2019"/>
  </r>
  <r>
    <x v="3"/>
    <x v="23"/>
    <n v="9"/>
    <x v="22"/>
    <x v="1"/>
    <x v="2"/>
    <x v="597"/>
    <x v="783"/>
    <x v="209"/>
    <m/>
    <m/>
    <m/>
    <m/>
    <m/>
    <m/>
    <n v="60934"/>
    <n v="2019"/>
  </r>
  <r>
    <x v="3"/>
    <x v="23"/>
    <n v="9"/>
    <x v="22"/>
    <x v="1"/>
    <x v="2"/>
    <x v="218"/>
    <x v="25"/>
    <x v="209"/>
    <m/>
    <m/>
    <m/>
    <m/>
    <m/>
    <m/>
    <n v="74349"/>
    <n v="2019"/>
  </r>
  <r>
    <x v="3"/>
    <x v="23"/>
    <n v="9"/>
    <x v="22"/>
    <x v="0"/>
    <x v="2"/>
    <x v="468"/>
    <x v="534"/>
    <x v="25"/>
    <m/>
    <m/>
    <m/>
    <m/>
    <m/>
    <m/>
    <n v="5585"/>
    <n v="2019"/>
  </r>
  <r>
    <x v="3"/>
    <x v="23"/>
    <n v="9"/>
    <x v="22"/>
    <x v="2"/>
    <x v="2"/>
    <x v="600"/>
    <x v="684"/>
    <x v="26"/>
    <m/>
    <m/>
    <m/>
    <m/>
    <m/>
    <m/>
    <n v="823"/>
    <n v="2019"/>
  </r>
  <r>
    <x v="3"/>
    <x v="23"/>
    <n v="9"/>
    <x v="22"/>
    <x v="2"/>
    <x v="2"/>
    <x v="685"/>
    <x v="685"/>
    <x v="562"/>
    <m/>
    <m/>
    <m/>
    <m/>
    <m/>
    <m/>
    <n v="810"/>
    <n v="2019"/>
  </r>
  <r>
    <x v="3"/>
    <x v="23"/>
    <n v="9"/>
    <x v="22"/>
    <x v="2"/>
    <x v="2"/>
    <x v="685"/>
    <x v="685"/>
    <x v="562"/>
    <m/>
    <m/>
    <m/>
    <m/>
    <m/>
    <m/>
    <n v="1940"/>
    <n v="2019"/>
  </r>
  <r>
    <x v="3"/>
    <x v="23"/>
    <n v="9"/>
    <x v="22"/>
    <x v="2"/>
    <x v="2"/>
    <x v="688"/>
    <x v="689"/>
    <x v="562"/>
    <m/>
    <m/>
    <m/>
    <m/>
    <m/>
    <m/>
    <n v="782"/>
    <n v="2019"/>
  </r>
  <r>
    <x v="3"/>
    <x v="23"/>
    <n v="9"/>
    <x v="22"/>
    <x v="2"/>
    <x v="2"/>
    <x v="688"/>
    <x v="689"/>
    <x v="562"/>
    <m/>
    <m/>
    <m/>
    <m/>
    <m/>
    <m/>
    <n v="906"/>
    <n v="2019"/>
  </r>
  <r>
    <x v="3"/>
    <x v="23"/>
    <n v="9"/>
    <x v="22"/>
    <x v="1"/>
    <x v="2"/>
    <x v="544"/>
    <x v="588"/>
    <x v="212"/>
    <m/>
    <m/>
    <m/>
    <m/>
    <m/>
    <m/>
    <n v="29941"/>
    <n v="2019"/>
  </r>
  <r>
    <x v="3"/>
    <x v="23"/>
    <n v="9"/>
    <x v="22"/>
    <x v="1"/>
    <x v="2"/>
    <x v="544"/>
    <x v="588"/>
    <x v="212"/>
    <m/>
    <m/>
    <m/>
    <m/>
    <m/>
    <m/>
    <n v="123734"/>
    <n v="2019"/>
  </r>
  <r>
    <x v="3"/>
    <x v="23"/>
    <n v="9"/>
    <x v="22"/>
    <x v="0"/>
    <x v="2"/>
    <x v="776"/>
    <x v="684"/>
    <x v="212"/>
    <m/>
    <m/>
    <m/>
    <m/>
    <m/>
    <m/>
    <n v="2960"/>
    <n v="2019"/>
  </r>
  <r>
    <x v="3"/>
    <x v="23"/>
    <n v="9"/>
    <x v="22"/>
    <x v="0"/>
    <x v="2"/>
    <x v="776"/>
    <x v="684"/>
    <x v="212"/>
    <m/>
    <m/>
    <m/>
    <m/>
    <m/>
    <m/>
    <n v="34762"/>
    <n v="2019"/>
  </r>
  <r>
    <x v="3"/>
    <x v="23"/>
    <n v="9"/>
    <x v="22"/>
    <x v="2"/>
    <x v="2"/>
    <x v="600"/>
    <x v="684"/>
    <x v="373"/>
    <m/>
    <m/>
    <m/>
    <m/>
    <m/>
    <m/>
    <n v="1560"/>
    <n v="2019"/>
  </r>
  <r>
    <x v="3"/>
    <x v="23"/>
    <n v="9"/>
    <x v="22"/>
    <x v="2"/>
    <x v="2"/>
    <x v="600"/>
    <x v="684"/>
    <x v="373"/>
    <m/>
    <m/>
    <m/>
    <m/>
    <m/>
    <m/>
    <n v="455"/>
    <n v="2019"/>
  </r>
  <r>
    <x v="3"/>
    <x v="23"/>
    <n v="9"/>
    <x v="22"/>
    <x v="2"/>
    <x v="2"/>
    <x v="600"/>
    <x v="684"/>
    <x v="373"/>
    <m/>
    <m/>
    <m/>
    <m/>
    <m/>
    <m/>
    <n v="0"/>
    <n v="2019"/>
  </r>
  <r>
    <x v="3"/>
    <x v="23"/>
    <n v="9"/>
    <x v="22"/>
    <x v="2"/>
    <x v="2"/>
    <x v="600"/>
    <x v="684"/>
    <x v="373"/>
    <m/>
    <m/>
    <m/>
    <m/>
    <m/>
    <m/>
    <n v="147"/>
    <n v="2019"/>
  </r>
  <r>
    <x v="3"/>
    <x v="23"/>
    <n v="9"/>
    <x v="22"/>
    <x v="1"/>
    <x v="2"/>
    <x v="1038"/>
    <x v="536"/>
    <x v="213"/>
    <m/>
    <m/>
    <m/>
    <m/>
    <m/>
    <m/>
    <n v="29058"/>
    <n v="2019"/>
  </r>
  <r>
    <x v="3"/>
    <x v="23"/>
    <n v="9"/>
    <x v="22"/>
    <x v="1"/>
    <x v="2"/>
    <x v="1038"/>
    <x v="536"/>
    <x v="213"/>
    <m/>
    <m/>
    <m/>
    <m/>
    <m/>
    <m/>
    <n v="113599"/>
    <n v="2019"/>
  </r>
  <r>
    <x v="3"/>
    <x v="23"/>
    <n v="9"/>
    <x v="22"/>
    <x v="0"/>
    <x v="2"/>
    <x v="777"/>
    <x v="743"/>
    <x v="213"/>
    <m/>
    <m/>
    <m/>
    <m/>
    <m/>
    <m/>
    <n v="3829"/>
    <n v="2019"/>
  </r>
  <r>
    <x v="3"/>
    <x v="23"/>
    <n v="9"/>
    <x v="22"/>
    <x v="0"/>
    <x v="2"/>
    <x v="600"/>
    <x v="743"/>
    <x v="213"/>
    <m/>
    <m/>
    <m/>
    <m/>
    <m/>
    <m/>
    <n v="11465"/>
    <n v="2019"/>
  </r>
  <r>
    <x v="3"/>
    <x v="23"/>
    <n v="9"/>
    <x v="22"/>
    <x v="0"/>
    <x v="2"/>
    <x v="388"/>
    <x v="460"/>
    <x v="29"/>
    <m/>
    <m/>
    <m/>
    <m/>
    <m/>
    <m/>
    <n v="12845"/>
    <n v="2019"/>
  </r>
  <r>
    <x v="3"/>
    <x v="23"/>
    <n v="9"/>
    <x v="22"/>
    <x v="2"/>
    <x v="2"/>
    <x v="685"/>
    <x v="685"/>
    <x v="1085"/>
    <m/>
    <m/>
    <m/>
    <m/>
    <m/>
    <m/>
    <n v="778"/>
    <n v="2019"/>
  </r>
  <r>
    <x v="3"/>
    <x v="23"/>
    <n v="9"/>
    <x v="22"/>
    <x v="0"/>
    <x v="2"/>
    <x v="471"/>
    <x v="226"/>
    <x v="736"/>
    <m/>
    <m/>
    <m/>
    <m/>
    <m/>
    <m/>
    <n v="-6896"/>
    <n v="2019"/>
  </r>
  <r>
    <x v="3"/>
    <x v="23"/>
    <n v="9"/>
    <x v="22"/>
    <x v="0"/>
    <x v="2"/>
    <x v="471"/>
    <x v="226"/>
    <x v="736"/>
    <m/>
    <m/>
    <m/>
    <m/>
    <m/>
    <m/>
    <n v="0"/>
    <n v="2019"/>
  </r>
  <r>
    <x v="3"/>
    <x v="23"/>
    <n v="9"/>
    <x v="22"/>
    <x v="1"/>
    <x v="2"/>
    <x v="546"/>
    <x v="1003"/>
    <x v="31"/>
    <m/>
    <m/>
    <m/>
    <m/>
    <m/>
    <m/>
    <n v="94623"/>
    <n v="2019"/>
  </r>
  <r>
    <x v="3"/>
    <x v="23"/>
    <n v="9"/>
    <x v="22"/>
    <x v="1"/>
    <x v="2"/>
    <x v="226"/>
    <x v="1003"/>
    <x v="31"/>
    <m/>
    <m/>
    <m/>
    <m/>
    <m/>
    <m/>
    <n v="21174"/>
    <n v="2019"/>
  </r>
  <r>
    <x v="3"/>
    <x v="23"/>
    <n v="9"/>
    <x v="22"/>
    <x v="2"/>
    <x v="2"/>
    <x v="685"/>
    <x v="685"/>
    <x v="31"/>
    <m/>
    <m/>
    <m/>
    <m/>
    <m/>
    <m/>
    <n v="1940"/>
    <n v="2019"/>
  </r>
  <r>
    <x v="3"/>
    <x v="23"/>
    <n v="9"/>
    <x v="22"/>
    <x v="0"/>
    <x v="2"/>
    <x v="601"/>
    <x v="744"/>
    <x v="737"/>
    <m/>
    <m/>
    <m/>
    <m/>
    <m/>
    <m/>
    <n v="3497"/>
    <n v="2019"/>
  </r>
  <r>
    <x v="3"/>
    <x v="23"/>
    <n v="9"/>
    <x v="22"/>
    <x v="0"/>
    <x v="2"/>
    <x v="224"/>
    <x v="591"/>
    <x v="737"/>
    <m/>
    <m/>
    <m/>
    <m/>
    <m/>
    <m/>
    <n v="0"/>
    <n v="2019"/>
  </r>
  <r>
    <x v="3"/>
    <x v="23"/>
    <n v="9"/>
    <x v="22"/>
    <x v="2"/>
    <x v="2"/>
    <x v="685"/>
    <x v="685"/>
    <x v="737"/>
    <m/>
    <m/>
    <m/>
    <m/>
    <m/>
    <m/>
    <n v="2768"/>
    <n v="2019"/>
  </r>
  <r>
    <x v="3"/>
    <x v="23"/>
    <n v="9"/>
    <x v="22"/>
    <x v="2"/>
    <x v="2"/>
    <x v="685"/>
    <x v="685"/>
    <x v="737"/>
    <m/>
    <m/>
    <m/>
    <m/>
    <m/>
    <m/>
    <n v="2"/>
    <n v="2019"/>
  </r>
  <r>
    <x v="3"/>
    <x v="23"/>
    <n v="9"/>
    <x v="22"/>
    <x v="2"/>
    <x v="2"/>
    <x v="685"/>
    <x v="685"/>
    <x v="737"/>
    <m/>
    <m/>
    <m/>
    <m/>
    <m/>
    <m/>
    <n v="1708"/>
    <n v="2019"/>
  </r>
  <r>
    <x v="3"/>
    <x v="23"/>
    <n v="9"/>
    <x v="22"/>
    <x v="0"/>
    <x v="2"/>
    <x v="471"/>
    <x v="226"/>
    <x v="923"/>
    <m/>
    <m/>
    <m/>
    <m/>
    <m/>
    <m/>
    <n v="6896"/>
    <n v="2019"/>
  </r>
  <r>
    <x v="3"/>
    <x v="23"/>
    <n v="9"/>
    <x v="22"/>
    <x v="1"/>
    <x v="2"/>
    <x v="227"/>
    <x v="538"/>
    <x v="33"/>
    <m/>
    <m/>
    <m/>
    <m/>
    <m/>
    <m/>
    <n v="89079"/>
    <n v="2019"/>
  </r>
  <r>
    <x v="3"/>
    <x v="23"/>
    <n v="9"/>
    <x v="22"/>
    <x v="1"/>
    <x v="2"/>
    <x v="547"/>
    <x v="225"/>
    <x v="33"/>
    <m/>
    <m/>
    <m/>
    <m/>
    <m/>
    <m/>
    <n v="22589"/>
    <n v="2019"/>
  </r>
  <r>
    <x v="3"/>
    <x v="23"/>
    <n v="9"/>
    <x v="22"/>
    <x v="0"/>
    <x v="2"/>
    <x v="36"/>
    <x v="36"/>
    <x v="738"/>
    <m/>
    <m/>
    <m/>
    <m/>
    <m/>
    <m/>
    <n v="11"/>
    <n v="2019"/>
  </r>
  <r>
    <x v="3"/>
    <x v="23"/>
    <n v="9"/>
    <x v="22"/>
    <x v="0"/>
    <x v="2"/>
    <x v="40"/>
    <x v="383"/>
    <x v="374"/>
    <m/>
    <m/>
    <m/>
    <m/>
    <m/>
    <m/>
    <n v="329"/>
    <n v="2019"/>
  </r>
  <r>
    <x v="3"/>
    <x v="23"/>
    <n v="9"/>
    <x v="22"/>
    <x v="1"/>
    <x v="2"/>
    <x v="38"/>
    <x v="539"/>
    <x v="217"/>
    <m/>
    <m/>
    <m/>
    <m/>
    <m/>
    <m/>
    <n v="15351"/>
    <n v="2019"/>
  </r>
  <r>
    <x v="3"/>
    <x v="23"/>
    <n v="9"/>
    <x v="22"/>
    <x v="1"/>
    <x v="2"/>
    <x v="38"/>
    <x v="227"/>
    <x v="217"/>
    <m/>
    <m/>
    <m/>
    <m/>
    <m/>
    <m/>
    <n v="74279"/>
    <n v="2019"/>
  </r>
  <r>
    <x v="3"/>
    <x v="23"/>
    <n v="9"/>
    <x v="22"/>
    <x v="2"/>
    <x v="2"/>
    <x v="688"/>
    <x v="689"/>
    <x v="35"/>
    <m/>
    <m/>
    <m/>
    <m/>
    <m/>
    <m/>
    <n v="861"/>
    <n v="2019"/>
  </r>
  <r>
    <x v="3"/>
    <x v="23"/>
    <n v="9"/>
    <x v="22"/>
    <x v="2"/>
    <x v="2"/>
    <x v="688"/>
    <x v="689"/>
    <x v="36"/>
    <m/>
    <m/>
    <m/>
    <m/>
    <m/>
    <m/>
    <n v="3646"/>
    <n v="2019"/>
  </r>
  <r>
    <x v="3"/>
    <x v="23"/>
    <n v="9"/>
    <x v="22"/>
    <x v="2"/>
    <x v="2"/>
    <x v="688"/>
    <x v="689"/>
    <x v="341"/>
    <m/>
    <m/>
    <m/>
    <m/>
    <m/>
    <m/>
    <n v="906"/>
    <n v="2019"/>
  </r>
  <r>
    <x v="3"/>
    <x v="23"/>
    <n v="9"/>
    <x v="22"/>
    <x v="2"/>
    <x v="2"/>
    <x v="688"/>
    <x v="689"/>
    <x v="341"/>
    <m/>
    <m/>
    <m/>
    <m/>
    <m/>
    <m/>
    <n v="783"/>
    <n v="2019"/>
  </r>
  <r>
    <x v="3"/>
    <x v="23"/>
    <n v="9"/>
    <x v="22"/>
    <x v="0"/>
    <x v="2"/>
    <x v="38"/>
    <x v="689"/>
    <x v="564"/>
    <m/>
    <m/>
    <m/>
    <m/>
    <m/>
    <m/>
    <n v="0"/>
    <n v="2019"/>
  </r>
  <r>
    <x v="3"/>
    <x v="23"/>
    <n v="9"/>
    <x v="22"/>
    <x v="2"/>
    <x v="2"/>
    <x v="688"/>
    <x v="689"/>
    <x v="342"/>
    <m/>
    <m/>
    <m/>
    <m/>
    <m/>
    <m/>
    <n v="0"/>
    <n v="2019"/>
  </r>
  <r>
    <x v="3"/>
    <x v="23"/>
    <n v="9"/>
    <x v="22"/>
    <x v="0"/>
    <x v="2"/>
    <x v="40"/>
    <x v="37"/>
    <x v="1016"/>
    <m/>
    <m/>
    <m/>
    <m/>
    <m/>
    <m/>
    <n v="2258"/>
    <n v="2019"/>
  </r>
  <r>
    <x v="3"/>
    <x v="23"/>
    <n v="9"/>
    <x v="22"/>
    <x v="1"/>
    <x v="2"/>
    <x v="604"/>
    <x v="40"/>
    <x v="660"/>
    <n v="0"/>
    <n v="29125"/>
    <n v="15857"/>
    <n v="19580"/>
    <n v="3977"/>
    <n v="11843"/>
    <n v="80382"/>
    <n v="2019"/>
  </r>
  <r>
    <x v="3"/>
    <x v="23"/>
    <n v="9"/>
    <x v="22"/>
    <x v="1"/>
    <x v="2"/>
    <x v="604"/>
    <x v="40"/>
    <x v="660"/>
    <n v="0"/>
    <n v="5348"/>
    <n v="1959"/>
    <n v="7025"/>
    <n v="372"/>
    <n v="1085"/>
    <n v="15789"/>
    <n v="2019"/>
  </r>
  <r>
    <x v="3"/>
    <x v="23"/>
    <n v="9"/>
    <x v="22"/>
    <x v="0"/>
    <x v="2"/>
    <x v="40"/>
    <x v="40"/>
    <x v="344"/>
    <m/>
    <m/>
    <m/>
    <m/>
    <m/>
    <m/>
    <n v="0"/>
    <n v="2019"/>
  </r>
  <r>
    <x v="3"/>
    <x v="23"/>
    <n v="9"/>
    <x v="22"/>
    <x v="0"/>
    <x v="2"/>
    <x v="690"/>
    <x v="42"/>
    <x v="413"/>
    <m/>
    <m/>
    <m/>
    <m/>
    <m/>
    <m/>
    <n v="2255"/>
    <n v="2019"/>
  </r>
  <r>
    <x v="3"/>
    <x v="23"/>
    <n v="9"/>
    <x v="22"/>
    <x v="0"/>
    <x v="2"/>
    <x v="689"/>
    <x v="42"/>
    <x v="39"/>
    <m/>
    <m/>
    <m/>
    <m/>
    <m/>
    <m/>
    <n v="63"/>
    <n v="2019"/>
  </r>
  <r>
    <x v="3"/>
    <x v="23"/>
    <n v="9"/>
    <x v="22"/>
    <x v="0"/>
    <x v="2"/>
    <x v="821"/>
    <x v="42"/>
    <x v="40"/>
    <m/>
    <m/>
    <m/>
    <m/>
    <m/>
    <m/>
    <n v="0"/>
    <n v="2019"/>
  </r>
  <r>
    <x v="3"/>
    <x v="23"/>
    <n v="9"/>
    <x v="22"/>
    <x v="0"/>
    <x v="2"/>
    <x v="693"/>
    <x v="692"/>
    <x v="805"/>
    <m/>
    <m/>
    <m/>
    <m/>
    <m/>
    <m/>
    <n v="421"/>
    <n v="2019"/>
  </r>
  <r>
    <x v="3"/>
    <x v="23"/>
    <n v="9"/>
    <x v="22"/>
    <x v="1"/>
    <x v="2"/>
    <x v="1039"/>
    <x v="594"/>
    <x v="220"/>
    <n v="0"/>
    <n v="26627"/>
    <n v="13582"/>
    <n v="25568"/>
    <n v="3892"/>
    <n v="11868"/>
    <n v="81537"/>
    <n v="2019"/>
  </r>
  <r>
    <x v="3"/>
    <x v="23"/>
    <n v="9"/>
    <x v="22"/>
    <x v="1"/>
    <x v="2"/>
    <x v="1039"/>
    <x v="594"/>
    <x v="661"/>
    <n v="0"/>
    <n v="9558"/>
    <n v="3694"/>
    <n v="11140"/>
    <n v="803"/>
    <n v="2380"/>
    <n v="27575"/>
    <n v="2019"/>
  </r>
  <r>
    <x v="3"/>
    <x v="23"/>
    <n v="9"/>
    <x v="22"/>
    <x v="2"/>
    <x v="2"/>
    <x v="698"/>
    <x v="230"/>
    <x v="740"/>
    <m/>
    <m/>
    <m/>
    <m/>
    <m/>
    <m/>
    <n v="3363"/>
    <n v="2019"/>
  </r>
  <r>
    <x v="3"/>
    <x v="23"/>
    <n v="9"/>
    <x v="22"/>
    <x v="2"/>
    <x v="2"/>
    <x v="698"/>
    <x v="230"/>
    <x v="565"/>
    <m/>
    <m/>
    <m/>
    <m/>
    <m/>
    <m/>
    <n v="551"/>
    <n v="2019"/>
  </r>
  <r>
    <x v="3"/>
    <x v="23"/>
    <n v="9"/>
    <x v="22"/>
    <x v="0"/>
    <x v="2"/>
    <x v="414"/>
    <x v="791"/>
    <x v="806"/>
    <m/>
    <m/>
    <m/>
    <m/>
    <m/>
    <m/>
    <n v="0"/>
    <n v="2019"/>
  </r>
  <r>
    <x v="3"/>
    <x v="23"/>
    <n v="9"/>
    <x v="22"/>
    <x v="2"/>
    <x v="2"/>
    <x v="698"/>
    <x v="230"/>
    <x v="806"/>
    <m/>
    <m/>
    <m/>
    <m/>
    <m/>
    <m/>
    <n v="807"/>
    <n v="2019"/>
  </r>
  <r>
    <x v="3"/>
    <x v="23"/>
    <n v="9"/>
    <x v="22"/>
    <x v="2"/>
    <x v="2"/>
    <x v="698"/>
    <x v="230"/>
    <x v="806"/>
    <m/>
    <m/>
    <m/>
    <m/>
    <m/>
    <m/>
    <n v="707"/>
    <n v="2019"/>
  </r>
  <r>
    <x v="3"/>
    <x v="23"/>
    <n v="9"/>
    <x v="22"/>
    <x v="2"/>
    <x v="2"/>
    <x v="698"/>
    <x v="230"/>
    <x v="806"/>
    <m/>
    <m/>
    <m/>
    <m/>
    <m/>
    <m/>
    <n v="0"/>
    <n v="2019"/>
  </r>
  <r>
    <x v="3"/>
    <x v="23"/>
    <n v="9"/>
    <x v="22"/>
    <x v="0"/>
    <x v="2"/>
    <x v="414"/>
    <x v="697"/>
    <x v="807"/>
    <m/>
    <m/>
    <m/>
    <m/>
    <m/>
    <m/>
    <n v="2168"/>
    <n v="2019"/>
  </r>
  <r>
    <x v="3"/>
    <x v="23"/>
    <n v="9"/>
    <x v="22"/>
    <x v="1"/>
    <x v="2"/>
    <x v="234"/>
    <x v="1004"/>
    <x v="662"/>
    <n v="0"/>
    <n v="26501"/>
    <n v="16424"/>
    <n v="23246"/>
    <n v="4001"/>
    <n v="12877"/>
    <n v="83049"/>
    <n v="2019"/>
  </r>
  <r>
    <x v="3"/>
    <x v="23"/>
    <n v="9"/>
    <x v="22"/>
    <x v="1"/>
    <x v="2"/>
    <x v="234"/>
    <x v="1004"/>
    <x v="662"/>
    <n v="0"/>
    <n v="8293"/>
    <n v="3732"/>
    <n v="9028"/>
    <n v="799"/>
    <n v="2395"/>
    <n v="24247"/>
    <n v="2019"/>
  </r>
  <r>
    <x v="3"/>
    <x v="23"/>
    <n v="9"/>
    <x v="22"/>
    <x v="0"/>
    <x v="2"/>
    <x v="607"/>
    <x v="1005"/>
    <x v="476"/>
    <m/>
    <m/>
    <m/>
    <m/>
    <m/>
    <m/>
    <n v="4062"/>
    <n v="2019"/>
  </r>
  <r>
    <x v="3"/>
    <x v="23"/>
    <n v="9"/>
    <x v="22"/>
    <x v="0"/>
    <x v="2"/>
    <x v="607"/>
    <x v="1005"/>
    <x v="476"/>
    <m/>
    <m/>
    <m/>
    <m/>
    <m/>
    <m/>
    <n v="1941"/>
    <n v="2019"/>
  </r>
  <r>
    <x v="3"/>
    <x v="23"/>
    <n v="9"/>
    <x v="22"/>
    <x v="0"/>
    <x v="2"/>
    <x v="697"/>
    <x v="696"/>
    <x v="224"/>
    <m/>
    <m/>
    <m/>
    <m/>
    <m/>
    <m/>
    <n v="4870"/>
    <n v="2019"/>
  </r>
  <r>
    <x v="3"/>
    <x v="23"/>
    <n v="9"/>
    <x v="22"/>
    <x v="1"/>
    <x v="2"/>
    <x v="237"/>
    <x v="542"/>
    <x v="663"/>
    <n v="9418"/>
    <n v="32902"/>
    <n v="15954"/>
    <n v="10577"/>
    <n v="3647"/>
    <n v="11150"/>
    <n v="83648"/>
    <n v="2019"/>
  </r>
  <r>
    <x v="3"/>
    <x v="23"/>
    <n v="9"/>
    <x v="22"/>
    <x v="1"/>
    <x v="2"/>
    <x v="237"/>
    <x v="542"/>
    <x v="663"/>
    <n v="2794"/>
    <n v="12171"/>
    <n v="3411"/>
    <n v="4628"/>
    <n v="638"/>
    <n v="1956"/>
    <n v="25598"/>
    <n v="2019"/>
  </r>
  <r>
    <x v="3"/>
    <x v="23"/>
    <n v="9"/>
    <x v="22"/>
    <x v="2"/>
    <x v="2"/>
    <x v="699"/>
    <x v="698"/>
    <x v="925"/>
    <m/>
    <m/>
    <m/>
    <m/>
    <m/>
    <m/>
    <n v="1832"/>
    <n v="2019"/>
  </r>
  <r>
    <x v="3"/>
    <x v="23"/>
    <n v="9"/>
    <x v="22"/>
    <x v="0"/>
    <x v="2"/>
    <x v="779"/>
    <x v="598"/>
    <x v="417"/>
    <m/>
    <m/>
    <m/>
    <m/>
    <m/>
    <m/>
    <n v="35163"/>
    <n v="2019"/>
  </r>
  <r>
    <x v="3"/>
    <x v="23"/>
    <n v="9"/>
    <x v="22"/>
    <x v="0"/>
    <x v="2"/>
    <x v="779"/>
    <x v="598"/>
    <x v="417"/>
    <m/>
    <m/>
    <m/>
    <m/>
    <m/>
    <m/>
    <n v="2787"/>
    <n v="2019"/>
  </r>
  <r>
    <x v="3"/>
    <x v="23"/>
    <n v="9"/>
    <x v="22"/>
    <x v="2"/>
    <x v="2"/>
    <x v="699"/>
    <x v="698"/>
    <x v="809"/>
    <m/>
    <m/>
    <m/>
    <m/>
    <m/>
    <m/>
    <n v="572"/>
    <n v="2019"/>
  </r>
  <r>
    <x v="3"/>
    <x v="23"/>
    <n v="9"/>
    <x v="22"/>
    <x v="2"/>
    <x v="2"/>
    <x v="699"/>
    <x v="698"/>
    <x v="809"/>
    <m/>
    <m/>
    <m/>
    <m/>
    <m/>
    <m/>
    <n v="529"/>
    <n v="2019"/>
  </r>
  <r>
    <x v="3"/>
    <x v="23"/>
    <n v="9"/>
    <x v="22"/>
    <x v="2"/>
    <x v="2"/>
    <x v="699"/>
    <x v="698"/>
    <x v="809"/>
    <m/>
    <m/>
    <m/>
    <m/>
    <m/>
    <m/>
    <n v="1"/>
    <n v="2019"/>
  </r>
  <r>
    <x v="3"/>
    <x v="23"/>
    <n v="9"/>
    <x v="22"/>
    <x v="2"/>
    <x v="2"/>
    <x v="699"/>
    <x v="698"/>
    <x v="809"/>
    <m/>
    <m/>
    <m/>
    <m/>
    <m/>
    <m/>
    <n v="148"/>
    <n v="2019"/>
  </r>
  <r>
    <x v="3"/>
    <x v="23"/>
    <n v="9"/>
    <x v="22"/>
    <x v="1"/>
    <x v="2"/>
    <x v="238"/>
    <x v="237"/>
    <x v="664"/>
    <n v="15183"/>
    <n v="38649"/>
    <n v="17003"/>
    <n v="0"/>
    <n v="4343"/>
    <n v="12341"/>
    <n v="87519"/>
    <n v="2019"/>
  </r>
  <r>
    <x v="3"/>
    <x v="23"/>
    <n v="9"/>
    <x v="22"/>
    <x v="1"/>
    <x v="2"/>
    <x v="238"/>
    <x v="237"/>
    <x v="664"/>
    <n v="3778"/>
    <n v="14780"/>
    <n v="3477"/>
    <n v="0"/>
    <n v="591"/>
    <n v="1822"/>
    <n v="24448"/>
    <n v="2019"/>
  </r>
  <r>
    <x v="3"/>
    <x v="23"/>
    <n v="9"/>
    <x v="22"/>
    <x v="0"/>
    <x v="2"/>
    <x v="699"/>
    <x v="747"/>
    <x v="1021"/>
    <m/>
    <m/>
    <m/>
    <m/>
    <m/>
    <m/>
    <n v="39841"/>
    <n v="2019"/>
  </r>
  <r>
    <x v="3"/>
    <x v="23"/>
    <n v="9"/>
    <x v="22"/>
    <x v="0"/>
    <x v="2"/>
    <x v="699"/>
    <x v="747"/>
    <x v="1021"/>
    <m/>
    <m/>
    <m/>
    <m/>
    <m/>
    <m/>
    <n v="2469"/>
    <n v="2019"/>
  </r>
  <r>
    <x v="3"/>
    <x v="23"/>
    <n v="9"/>
    <x v="22"/>
    <x v="0"/>
    <x v="2"/>
    <x v="691"/>
    <x v="690"/>
    <x v="810"/>
    <m/>
    <m/>
    <m/>
    <m/>
    <m/>
    <m/>
    <n v="3947"/>
    <n v="2019"/>
  </r>
  <r>
    <x v="3"/>
    <x v="23"/>
    <n v="9"/>
    <x v="22"/>
    <x v="1"/>
    <x v="2"/>
    <x v="550"/>
    <x v="543"/>
    <x v="665"/>
    <n v="17949"/>
    <n v="46583"/>
    <n v="19684"/>
    <n v="0"/>
    <n v="5028"/>
    <n v="13623"/>
    <n v="102867"/>
    <n v="2019"/>
  </r>
  <r>
    <x v="3"/>
    <x v="23"/>
    <n v="9"/>
    <x v="22"/>
    <x v="1"/>
    <x v="2"/>
    <x v="550"/>
    <x v="543"/>
    <x v="665"/>
    <n v="4477"/>
    <n v="18852"/>
    <n v="4203"/>
    <n v="0"/>
    <n v="655"/>
    <n v="2021"/>
    <n v="30208"/>
    <n v="2019"/>
  </r>
  <r>
    <x v="3"/>
    <x v="23"/>
    <n v="9"/>
    <x v="22"/>
    <x v="2"/>
    <x v="2"/>
    <x v="700"/>
    <x v="699"/>
    <x v="744"/>
    <m/>
    <m/>
    <m/>
    <m/>
    <m/>
    <m/>
    <n v="0"/>
    <n v="2019"/>
  </r>
  <r>
    <x v="3"/>
    <x v="23"/>
    <n v="9"/>
    <x v="22"/>
    <x v="0"/>
    <x v="2"/>
    <x v="611"/>
    <x v="748"/>
    <x v="811"/>
    <m/>
    <m/>
    <m/>
    <m/>
    <m/>
    <m/>
    <n v="48472"/>
    <n v="2019"/>
  </r>
  <r>
    <x v="3"/>
    <x v="23"/>
    <n v="9"/>
    <x v="22"/>
    <x v="0"/>
    <x v="2"/>
    <x v="611"/>
    <x v="748"/>
    <x v="811"/>
    <m/>
    <m/>
    <m/>
    <m/>
    <m/>
    <m/>
    <n v="2381"/>
    <n v="2019"/>
  </r>
  <r>
    <x v="3"/>
    <x v="23"/>
    <n v="9"/>
    <x v="22"/>
    <x v="2"/>
    <x v="2"/>
    <x v="700"/>
    <x v="699"/>
    <x v="811"/>
    <m/>
    <m/>
    <m/>
    <m/>
    <m/>
    <m/>
    <n v="387"/>
    <n v="2019"/>
  </r>
  <r>
    <x v="3"/>
    <x v="23"/>
    <n v="9"/>
    <x v="22"/>
    <x v="2"/>
    <x v="2"/>
    <x v="700"/>
    <x v="699"/>
    <x v="811"/>
    <m/>
    <m/>
    <m/>
    <m/>
    <m/>
    <m/>
    <n v="702"/>
    <n v="2019"/>
  </r>
  <r>
    <x v="3"/>
    <x v="23"/>
    <n v="9"/>
    <x v="22"/>
    <x v="2"/>
    <x v="2"/>
    <x v="700"/>
    <x v="699"/>
    <x v="811"/>
    <m/>
    <m/>
    <m/>
    <m/>
    <m/>
    <m/>
    <n v="281"/>
    <n v="2019"/>
  </r>
  <r>
    <x v="3"/>
    <x v="23"/>
    <n v="9"/>
    <x v="22"/>
    <x v="2"/>
    <x v="2"/>
    <x v="700"/>
    <x v="699"/>
    <x v="811"/>
    <m/>
    <m/>
    <m/>
    <m/>
    <m/>
    <m/>
    <n v="1"/>
    <n v="2019"/>
  </r>
  <r>
    <x v="3"/>
    <x v="23"/>
    <n v="9"/>
    <x v="22"/>
    <x v="1"/>
    <x v="2"/>
    <x v="1040"/>
    <x v="544"/>
    <x v="666"/>
    <n v="15724"/>
    <n v="41181"/>
    <n v="35817"/>
    <n v="0"/>
    <n v="0"/>
    <n v="0"/>
    <n v="92722"/>
    <n v="2019"/>
  </r>
  <r>
    <x v="3"/>
    <x v="23"/>
    <n v="9"/>
    <x v="22"/>
    <x v="1"/>
    <x v="2"/>
    <x v="1040"/>
    <x v="544"/>
    <x v="666"/>
    <n v="3294"/>
    <n v="13190"/>
    <n v="5425"/>
    <n v="0"/>
    <n v="0"/>
    <n v="0"/>
    <n v="21909"/>
    <n v="2019"/>
  </r>
  <r>
    <x v="3"/>
    <x v="23"/>
    <n v="9"/>
    <x v="22"/>
    <x v="0"/>
    <x v="2"/>
    <x v="58"/>
    <x v="603"/>
    <x v="1086"/>
    <m/>
    <m/>
    <m/>
    <m/>
    <m/>
    <m/>
    <n v="34645"/>
    <n v="2019"/>
  </r>
  <r>
    <x v="3"/>
    <x v="23"/>
    <n v="9"/>
    <x v="22"/>
    <x v="0"/>
    <x v="2"/>
    <x v="58"/>
    <x v="603"/>
    <x v="1086"/>
    <m/>
    <m/>
    <m/>
    <m/>
    <m/>
    <m/>
    <n v="1982"/>
    <n v="2019"/>
  </r>
  <r>
    <x v="3"/>
    <x v="23"/>
    <n v="9"/>
    <x v="22"/>
    <x v="0"/>
    <x v="2"/>
    <x v="695"/>
    <x v="694"/>
    <x v="813"/>
    <m/>
    <m/>
    <m/>
    <m/>
    <m/>
    <m/>
    <n v="4990"/>
    <n v="2018"/>
  </r>
  <r>
    <x v="3"/>
    <x v="23"/>
    <n v="9"/>
    <x v="22"/>
    <x v="1"/>
    <x v="2"/>
    <x v="246"/>
    <x v="1006"/>
    <x v="667"/>
    <n v="0"/>
    <n v="0"/>
    <n v="0"/>
    <n v="0"/>
    <n v="4584"/>
    <n v="12421"/>
    <n v="98763"/>
    <n v="2018"/>
  </r>
  <r>
    <x v="3"/>
    <x v="23"/>
    <n v="9"/>
    <x v="22"/>
    <x v="1"/>
    <x v="2"/>
    <x v="246"/>
    <x v="1006"/>
    <x v="667"/>
    <n v="0"/>
    <n v="0"/>
    <n v="0"/>
    <n v="0"/>
    <n v="688"/>
    <n v="2095"/>
    <n v="31211"/>
    <n v="2018"/>
  </r>
  <r>
    <x v="3"/>
    <x v="23"/>
    <n v="9"/>
    <x v="22"/>
    <x v="2"/>
    <x v="2"/>
    <x v="703"/>
    <x v="700"/>
    <x v="814"/>
    <m/>
    <m/>
    <m/>
    <m/>
    <m/>
    <m/>
    <n v="601"/>
    <n v="2018"/>
  </r>
  <r>
    <x v="3"/>
    <x v="23"/>
    <n v="9"/>
    <x v="22"/>
    <x v="2"/>
    <x v="2"/>
    <x v="703"/>
    <x v="700"/>
    <x v="814"/>
    <m/>
    <m/>
    <m/>
    <m/>
    <m/>
    <m/>
    <n v="904"/>
    <n v="2018"/>
  </r>
  <r>
    <x v="3"/>
    <x v="23"/>
    <n v="9"/>
    <x v="22"/>
    <x v="2"/>
    <x v="2"/>
    <x v="703"/>
    <x v="700"/>
    <x v="814"/>
    <m/>
    <m/>
    <m/>
    <m/>
    <m/>
    <m/>
    <n v="629"/>
    <n v="2018"/>
  </r>
  <r>
    <x v="3"/>
    <x v="23"/>
    <n v="9"/>
    <x v="22"/>
    <x v="2"/>
    <x v="2"/>
    <x v="703"/>
    <x v="700"/>
    <x v="814"/>
    <m/>
    <m/>
    <m/>
    <m/>
    <m/>
    <m/>
    <n v="0"/>
    <n v="2018"/>
  </r>
  <r>
    <x v="3"/>
    <x v="23"/>
    <n v="9"/>
    <x v="22"/>
    <x v="2"/>
    <x v="2"/>
    <x v="703"/>
    <x v="700"/>
    <x v="814"/>
    <m/>
    <m/>
    <m/>
    <m/>
    <m/>
    <m/>
    <n v="85"/>
    <n v="2018"/>
  </r>
  <r>
    <x v="3"/>
    <x v="23"/>
    <n v="9"/>
    <x v="22"/>
    <x v="0"/>
    <x v="2"/>
    <x v="417"/>
    <x v="59"/>
    <x v="235"/>
    <m/>
    <m/>
    <m/>
    <m/>
    <m/>
    <m/>
    <n v="2945"/>
    <n v="2018"/>
  </r>
  <r>
    <x v="3"/>
    <x v="23"/>
    <n v="9"/>
    <x v="22"/>
    <x v="0"/>
    <x v="2"/>
    <x v="417"/>
    <x v="59"/>
    <x v="235"/>
    <m/>
    <m/>
    <m/>
    <m/>
    <m/>
    <m/>
    <n v="41357"/>
    <n v="2018"/>
  </r>
  <r>
    <x v="3"/>
    <x v="23"/>
    <n v="9"/>
    <x v="22"/>
    <x v="1"/>
    <x v="2"/>
    <x v="552"/>
    <x v="245"/>
    <x v="668"/>
    <n v="0"/>
    <n v="0"/>
    <n v="0"/>
    <n v="14142"/>
    <n v="4406"/>
    <n v="12558"/>
    <n v="94405"/>
    <n v="2018"/>
  </r>
  <r>
    <x v="3"/>
    <x v="23"/>
    <n v="9"/>
    <x v="22"/>
    <x v="1"/>
    <x v="2"/>
    <x v="552"/>
    <x v="245"/>
    <x v="668"/>
    <n v="0"/>
    <n v="0"/>
    <n v="0"/>
    <n v="6318"/>
    <n v="858"/>
    <n v="2615"/>
    <n v="31632"/>
    <n v="2018"/>
  </r>
  <r>
    <x v="3"/>
    <x v="23"/>
    <n v="9"/>
    <x v="22"/>
    <x v="0"/>
    <x v="2"/>
    <x v="703"/>
    <x v="701"/>
    <x v="481"/>
    <m/>
    <m/>
    <m/>
    <m/>
    <m/>
    <m/>
    <n v="2636"/>
    <n v="2018"/>
  </r>
  <r>
    <x v="3"/>
    <x v="23"/>
    <n v="9"/>
    <x v="22"/>
    <x v="0"/>
    <x v="2"/>
    <x v="703"/>
    <x v="701"/>
    <x v="481"/>
    <m/>
    <m/>
    <m/>
    <m/>
    <m/>
    <m/>
    <n v="2111"/>
    <n v="2018"/>
  </r>
  <r>
    <x v="3"/>
    <x v="23"/>
    <n v="9"/>
    <x v="22"/>
    <x v="0"/>
    <x v="2"/>
    <x v="694"/>
    <x v="693"/>
    <x v="238"/>
    <m/>
    <m/>
    <m/>
    <m/>
    <m/>
    <m/>
    <n v="9216"/>
    <n v="2018"/>
  </r>
  <r>
    <x v="3"/>
    <x v="23"/>
    <n v="9"/>
    <x v="22"/>
    <x v="1"/>
    <x v="2"/>
    <x v="553"/>
    <x v="249"/>
    <x v="819"/>
    <n v="0"/>
    <n v="0"/>
    <n v="0"/>
    <n v="21395"/>
    <n v="3093"/>
    <n v="9177"/>
    <n v="66419"/>
    <n v="2018"/>
  </r>
  <r>
    <x v="3"/>
    <x v="23"/>
    <n v="9"/>
    <x v="22"/>
    <x v="1"/>
    <x v="2"/>
    <x v="553"/>
    <x v="249"/>
    <x v="406"/>
    <n v="0"/>
    <n v="0"/>
    <n v="0"/>
    <n v="10151"/>
    <n v="690"/>
    <n v="2042"/>
    <n v="24668"/>
    <n v="2018"/>
  </r>
  <r>
    <x v="3"/>
    <x v="23"/>
    <n v="9"/>
    <x v="22"/>
    <x v="0"/>
    <x v="2"/>
    <x v="65"/>
    <x v="703"/>
    <x v="239"/>
    <m/>
    <m/>
    <m/>
    <m/>
    <m/>
    <m/>
    <n v="2858"/>
    <n v="2018"/>
  </r>
  <r>
    <x v="3"/>
    <x v="23"/>
    <n v="9"/>
    <x v="22"/>
    <x v="0"/>
    <x v="2"/>
    <x v="65"/>
    <x v="703"/>
    <x v="239"/>
    <m/>
    <m/>
    <m/>
    <m/>
    <m/>
    <m/>
    <n v="0"/>
    <n v="2018"/>
  </r>
  <r>
    <x v="3"/>
    <x v="23"/>
    <n v="9"/>
    <x v="22"/>
    <x v="2"/>
    <x v="2"/>
    <x v="706"/>
    <x v="605"/>
    <x v="820"/>
    <m/>
    <m/>
    <m/>
    <m/>
    <m/>
    <m/>
    <n v="779"/>
    <n v="2018"/>
  </r>
  <r>
    <x v="3"/>
    <x v="23"/>
    <n v="9"/>
    <x v="22"/>
    <x v="2"/>
    <x v="2"/>
    <x v="706"/>
    <x v="605"/>
    <x v="820"/>
    <m/>
    <m/>
    <m/>
    <m/>
    <m/>
    <m/>
    <n v="2139"/>
    <n v="2018"/>
  </r>
  <r>
    <x v="3"/>
    <x v="23"/>
    <n v="9"/>
    <x v="22"/>
    <x v="2"/>
    <x v="2"/>
    <x v="706"/>
    <x v="605"/>
    <x v="820"/>
    <m/>
    <m/>
    <m/>
    <m/>
    <m/>
    <m/>
    <n v="797"/>
    <n v="2018"/>
  </r>
  <r>
    <x v="3"/>
    <x v="23"/>
    <n v="9"/>
    <x v="22"/>
    <x v="2"/>
    <x v="2"/>
    <x v="706"/>
    <x v="605"/>
    <x v="820"/>
    <m/>
    <m/>
    <m/>
    <m/>
    <m/>
    <m/>
    <n v="0"/>
    <n v="2018"/>
  </r>
  <r>
    <x v="3"/>
    <x v="23"/>
    <n v="9"/>
    <x v="22"/>
    <x v="2"/>
    <x v="2"/>
    <x v="706"/>
    <x v="605"/>
    <x v="820"/>
    <m/>
    <m/>
    <m/>
    <m/>
    <m/>
    <m/>
    <n v="748"/>
    <n v="2018"/>
  </r>
  <r>
    <x v="3"/>
    <x v="23"/>
    <n v="9"/>
    <x v="22"/>
    <x v="1"/>
    <x v="2"/>
    <x v="1041"/>
    <x v="546"/>
    <x v="1087"/>
    <n v="0"/>
    <n v="0"/>
    <n v="0"/>
    <n v="13424"/>
    <n v="1554"/>
    <n v="4650"/>
    <n v="36383"/>
    <n v="2018"/>
  </r>
  <r>
    <x v="3"/>
    <x v="23"/>
    <n v="9"/>
    <x v="22"/>
    <x v="1"/>
    <x v="2"/>
    <x v="1041"/>
    <x v="546"/>
    <x v="751"/>
    <n v="0"/>
    <n v="0"/>
    <n v="0"/>
    <n v="16176"/>
    <n v="2888"/>
    <n v="8571"/>
    <n v="52765"/>
    <n v="2018"/>
  </r>
  <r>
    <x v="3"/>
    <x v="23"/>
    <n v="9"/>
    <x v="22"/>
    <x v="0"/>
    <x v="2"/>
    <x v="708"/>
    <x v="66"/>
    <x v="752"/>
    <m/>
    <m/>
    <m/>
    <m/>
    <m/>
    <m/>
    <n v="0"/>
    <n v="2018"/>
  </r>
  <r>
    <x v="3"/>
    <x v="23"/>
    <n v="9"/>
    <x v="22"/>
    <x v="0"/>
    <x v="2"/>
    <x v="478"/>
    <x v="66"/>
    <x v="752"/>
    <m/>
    <m/>
    <m/>
    <m/>
    <m/>
    <m/>
    <n v="0"/>
    <n v="2018"/>
  </r>
  <r>
    <x v="3"/>
    <x v="23"/>
    <n v="9"/>
    <x v="22"/>
    <x v="0"/>
    <x v="2"/>
    <x v="696"/>
    <x v="695"/>
    <x v="821"/>
    <m/>
    <m/>
    <m/>
    <m/>
    <m/>
    <m/>
    <n v="359"/>
    <n v="2018"/>
  </r>
  <r>
    <x v="3"/>
    <x v="23"/>
    <n v="9"/>
    <x v="22"/>
    <x v="1"/>
    <x v="2"/>
    <x v="350"/>
    <x v="1007"/>
    <x v="1088"/>
    <n v="0"/>
    <n v="0"/>
    <n v="0"/>
    <n v="20630"/>
    <n v="3739"/>
    <n v="10992"/>
    <n v="68463"/>
    <n v="2018"/>
  </r>
  <r>
    <x v="3"/>
    <x v="23"/>
    <n v="9"/>
    <x v="22"/>
    <x v="1"/>
    <x v="2"/>
    <x v="350"/>
    <x v="1007"/>
    <x v="670"/>
    <n v="0"/>
    <n v="0"/>
    <n v="0"/>
    <n v="0"/>
    <n v="0"/>
    <n v="0"/>
    <n v="0"/>
    <n v="2018"/>
  </r>
  <r>
    <x v="3"/>
    <x v="23"/>
    <n v="9"/>
    <x v="22"/>
    <x v="0"/>
    <x v="2"/>
    <x v="710"/>
    <x v="704"/>
    <x v="573"/>
    <m/>
    <m/>
    <m/>
    <m/>
    <m/>
    <m/>
    <n v="0"/>
    <n v="2018"/>
  </r>
  <r>
    <x v="3"/>
    <x v="23"/>
    <n v="9"/>
    <x v="22"/>
    <x v="2"/>
    <x v="2"/>
    <x v="711"/>
    <x v="704"/>
    <x v="573"/>
    <m/>
    <m/>
    <m/>
    <m/>
    <m/>
    <m/>
    <n v="2491"/>
    <n v="2018"/>
  </r>
  <r>
    <x v="3"/>
    <x v="23"/>
    <n v="9"/>
    <x v="22"/>
    <x v="2"/>
    <x v="2"/>
    <x v="711"/>
    <x v="704"/>
    <x v="822"/>
    <m/>
    <m/>
    <m/>
    <m/>
    <m/>
    <m/>
    <n v="804"/>
    <n v="2018"/>
  </r>
  <r>
    <x v="3"/>
    <x v="23"/>
    <n v="9"/>
    <x v="22"/>
    <x v="2"/>
    <x v="2"/>
    <x v="711"/>
    <x v="704"/>
    <x v="822"/>
    <m/>
    <m/>
    <m/>
    <m/>
    <m/>
    <m/>
    <n v="791"/>
    <n v="2018"/>
  </r>
  <r>
    <x v="3"/>
    <x v="23"/>
    <n v="9"/>
    <x v="22"/>
    <x v="2"/>
    <x v="2"/>
    <x v="711"/>
    <x v="704"/>
    <x v="822"/>
    <m/>
    <m/>
    <m/>
    <m/>
    <m/>
    <m/>
    <n v="1"/>
    <n v="2018"/>
  </r>
  <r>
    <x v="3"/>
    <x v="23"/>
    <n v="9"/>
    <x v="22"/>
    <x v="2"/>
    <x v="2"/>
    <x v="711"/>
    <x v="704"/>
    <x v="822"/>
    <m/>
    <m/>
    <m/>
    <m/>
    <m/>
    <m/>
    <n v="619"/>
    <n v="2018"/>
  </r>
  <r>
    <x v="3"/>
    <x v="23"/>
    <n v="9"/>
    <x v="22"/>
    <x v="0"/>
    <x v="2"/>
    <x v="617"/>
    <x v="705"/>
    <x v="382"/>
    <m/>
    <m/>
    <m/>
    <m/>
    <m/>
    <m/>
    <n v="2616"/>
    <n v="2018"/>
  </r>
  <r>
    <x v="3"/>
    <x v="23"/>
    <n v="9"/>
    <x v="22"/>
    <x v="1"/>
    <x v="2"/>
    <x v="71"/>
    <x v="344"/>
    <x v="671"/>
    <n v="0"/>
    <n v="0"/>
    <n v="0"/>
    <n v="27489"/>
    <n v="3194"/>
    <n v="9460"/>
    <n v="80082"/>
    <n v="2018"/>
  </r>
  <r>
    <x v="3"/>
    <x v="23"/>
    <n v="9"/>
    <x v="22"/>
    <x v="1"/>
    <x v="2"/>
    <x v="71"/>
    <x v="344"/>
    <x v="671"/>
    <n v="0"/>
    <n v="0"/>
    <n v="0"/>
    <n v="12814"/>
    <n v="767"/>
    <n v="2267"/>
    <n v="29596"/>
    <n v="2018"/>
  </r>
  <r>
    <x v="3"/>
    <x v="23"/>
    <n v="9"/>
    <x v="22"/>
    <x v="0"/>
    <x v="2"/>
    <x v="618"/>
    <x v="412"/>
    <x v="824"/>
    <m/>
    <m/>
    <m/>
    <m/>
    <m/>
    <m/>
    <n v="0"/>
    <n v="2018"/>
  </r>
  <r>
    <x v="3"/>
    <x v="23"/>
    <n v="9"/>
    <x v="22"/>
    <x v="0"/>
    <x v="2"/>
    <x v="618"/>
    <x v="610"/>
    <x v="754"/>
    <m/>
    <m/>
    <m/>
    <m/>
    <m/>
    <m/>
    <n v="3345"/>
    <n v="2018"/>
  </r>
  <r>
    <x v="3"/>
    <x v="23"/>
    <n v="9"/>
    <x v="22"/>
    <x v="0"/>
    <x v="2"/>
    <x v="692"/>
    <x v="691"/>
    <x v="825"/>
    <m/>
    <m/>
    <m/>
    <m/>
    <m/>
    <m/>
    <n v="425"/>
    <n v="2018"/>
  </r>
  <r>
    <x v="3"/>
    <x v="23"/>
    <n v="9"/>
    <x v="22"/>
    <x v="1"/>
    <x v="2"/>
    <x v="1042"/>
    <x v="73"/>
    <x v="755"/>
    <n v="0"/>
    <n v="0"/>
    <n v="0"/>
    <n v="10868"/>
    <n v="832"/>
    <n v="2507"/>
    <n v="27299"/>
    <n v="2018"/>
  </r>
  <r>
    <x v="3"/>
    <x v="23"/>
    <n v="9"/>
    <x v="22"/>
    <x v="1"/>
    <x v="2"/>
    <x v="1042"/>
    <x v="73"/>
    <x v="672"/>
    <n v="0"/>
    <n v="0"/>
    <n v="0"/>
    <n v="24763"/>
    <n v="3961"/>
    <n v="11614"/>
    <n v="80917"/>
    <n v="2018"/>
  </r>
  <r>
    <x v="3"/>
    <x v="23"/>
    <n v="9"/>
    <x v="22"/>
    <x v="2"/>
    <x v="2"/>
    <x v="713"/>
    <x v="706"/>
    <x v="827"/>
    <m/>
    <m/>
    <m/>
    <m/>
    <m/>
    <m/>
    <n v="565"/>
    <n v="2018"/>
  </r>
  <r>
    <x v="3"/>
    <x v="23"/>
    <n v="9"/>
    <x v="22"/>
    <x v="2"/>
    <x v="2"/>
    <x v="713"/>
    <x v="706"/>
    <x v="827"/>
    <m/>
    <m/>
    <m/>
    <m/>
    <m/>
    <m/>
    <n v="949"/>
    <n v="2018"/>
  </r>
  <r>
    <x v="3"/>
    <x v="23"/>
    <n v="9"/>
    <x v="22"/>
    <x v="2"/>
    <x v="2"/>
    <x v="713"/>
    <x v="706"/>
    <x v="827"/>
    <m/>
    <m/>
    <m/>
    <m/>
    <m/>
    <m/>
    <n v="458"/>
    <n v="2018"/>
  </r>
  <r>
    <x v="3"/>
    <x v="23"/>
    <n v="9"/>
    <x v="22"/>
    <x v="2"/>
    <x v="2"/>
    <x v="713"/>
    <x v="706"/>
    <x v="827"/>
    <m/>
    <m/>
    <m/>
    <m/>
    <m/>
    <m/>
    <n v="0"/>
    <n v="2018"/>
  </r>
  <r>
    <x v="3"/>
    <x v="23"/>
    <n v="9"/>
    <x v="22"/>
    <x v="2"/>
    <x v="2"/>
    <x v="713"/>
    <x v="706"/>
    <x v="827"/>
    <m/>
    <m/>
    <m/>
    <m/>
    <m/>
    <m/>
    <n v="104"/>
    <n v="2018"/>
  </r>
  <r>
    <x v="3"/>
    <x v="23"/>
    <n v="9"/>
    <x v="22"/>
    <x v="0"/>
    <x v="2"/>
    <x v="1043"/>
    <x v="612"/>
    <x v="757"/>
    <m/>
    <m/>
    <m/>
    <m/>
    <m/>
    <m/>
    <n v="3001"/>
    <n v="2018"/>
  </r>
  <r>
    <x v="3"/>
    <x v="23"/>
    <n v="9"/>
    <x v="22"/>
    <x v="0"/>
    <x v="2"/>
    <x v="1043"/>
    <x v="612"/>
    <x v="757"/>
    <m/>
    <m/>
    <m/>
    <m/>
    <m/>
    <m/>
    <n v="0"/>
    <n v="2018"/>
  </r>
  <r>
    <x v="3"/>
    <x v="23"/>
    <n v="9"/>
    <x v="22"/>
    <x v="1"/>
    <x v="2"/>
    <x v="262"/>
    <x v="1008"/>
    <x v="75"/>
    <n v="0"/>
    <n v="0"/>
    <n v="0"/>
    <n v="26241"/>
    <n v="3581"/>
    <n v="10255"/>
    <n v="79929"/>
    <n v="2018"/>
  </r>
  <r>
    <x v="3"/>
    <x v="23"/>
    <n v="9"/>
    <x v="22"/>
    <x v="1"/>
    <x v="2"/>
    <x v="262"/>
    <x v="1008"/>
    <x v="75"/>
    <n v="0"/>
    <n v="0"/>
    <n v="0"/>
    <n v="10660"/>
    <n v="657"/>
    <n v="1988"/>
    <n v="25590"/>
    <n v="2018"/>
  </r>
  <r>
    <x v="3"/>
    <x v="23"/>
    <n v="9"/>
    <x v="22"/>
    <x v="0"/>
    <x v="2"/>
    <x v="1044"/>
    <x v="1009"/>
    <x v="483"/>
    <m/>
    <m/>
    <m/>
    <m/>
    <m/>
    <m/>
    <n v="3179"/>
    <n v="2018"/>
  </r>
  <r>
    <x v="3"/>
    <x v="23"/>
    <n v="9"/>
    <x v="22"/>
    <x v="0"/>
    <x v="2"/>
    <x v="1044"/>
    <x v="1009"/>
    <x v="483"/>
    <m/>
    <m/>
    <m/>
    <m/>
    <m/>
    <m/>
    <n v="20196"/>
    <n v="2018"/>
  </r>
  <r>
    <x v="3"/>
    <x v="23"/>
    <n v="9"/>
    <x v="22"/>
    <x v="0"/>
    <x v="2"/>
    <x v="715"/>
    <x v="473"/>
    <x v="829"/>
    <m/>
    <m/>
    <m/>
    <m/>
    <m/>
    <m/>
    <n v="4228"/>
    <n v="2018"/>
  </r>
  <r>
    <x v="3"/>
    <x v="23"/>
    <n v="9"/>
    <x v="22"/>
    <x v="1"/>
    <x v="2"/>
    <x v="79"/>
    <x v="549"/>
    <x v="252"/>
    <n v="0"/>
    <n v="0"/>
    <n v="0"/>
    <n v="12899"/>
    <n v="4074"/>
    <n v="11348"/>
    <n v="77238"/>
    <n v="2018"/>
  </r>
  <r>
    <x v="3"/>
    <x v="23"/>
    <n v="9"/>
    <x v="22"/>
    <x v="1"/>
    <x v="2"/>
    <x v="79"/>
    <x v="549"/>
    <x v="252"/>
    <n v="0"/>
    <n v="0"/>
    <n v="0"/>
    <n v="4666"/>
    <n v="614"/>
    <n v="1824"/>
    <n v="21783"/>
    <n v="2018"/>
  </r>
  <r>
    <x v="3"/>
    <x v="23"/>
    <n v="9"/>
    <x v="22"/>
    <x v="0"/>
    <x v="2"/>
    <x v="624"/>
    <x v="1010"/>
    <x v="759"/>
    <m/>
    <m/>
    <m/>
    <m/>
    <m/>
    <m/>
    <n v="3779"/>
    <n v="2018"/>
  </r>
  <r>
    <x v="3"/>
    <x v="23"/>
    <n v="9"/>
    <x v="22"/>
    <x v="0"/>
    <x v="2"/>
    <x v="624"/>
    <x v="1010"/>
    <x v="759"/>
    <m/>
    <m/>
    <m/>
    <m/>
    <m/>
    <m/>
    <n v="38245"/>
    <n v="2018"/>
  </r>
  <r>
    <x v="3"/>
    <x v="23"/>
    <n v="9"/>
    <x v="22"/>
    <x v="2"/>
    <x v="2"/>
    <x v="716"/>
    <x v="707"/>
    <x v="533"/>
    <m/>
    <m/>
    <m/>
    <m/>
    <m/>
    <m/>
    <n v="5"/>
    <n v="2018"/>
  </r>
  <r>
    <x v="3"/>
    <x v="23"/>
    <n v="9"/>
    <x v="22"/>
    <x v="2"/>
    <x v="2"/>
    <x v="716"/>
    <x v="707"/>
    <x v="832"/>
    <m/>
    <m/>
    <m/>
    <m/>
    <m/>
    <m/>
    <n v="423"/>
    <n v="2018"/>
  </r>
  <r>
    <x v="3"/>
    <x v="23"/>
    <n v="9"/>
    <x v="22"/>
    <x v="2"/>
    <x v="2"/>
    <x v="716"/>
    <x v="707"/>
    <x v="832"/>
    <m/>
    <m/>
    <m/>
    <m/>
    <m/>
    <m/>
    <n v="388"/>
    <n v="2018"/>
  </r>
  <r>
    <x v="3"/>
    <x v="23"/>
    <n v="9"/>
    <x v="22"/>
    <x v="2"/>
    <x v="2"/>
    <x v="716"/>
    <x v="707"/>
    <x v="832"/>
    <m/>
    <m/>
    <m/>
    <m/>
    <m/>
    <m/>
    <n v="325"/>
    <n v="2018"/>
  </r>
  <r>
    <x v="3"/>
    <x v="23"/>
    <n v="9"/>
    <x v="22"/>
    <x v="2"/>
    <x v="2"/>
    <x v="716"/>
    <x v="707"/>
    <x v="832"/>
    <m/>
    <m/>
    <m/>
    <m/>
    <m/>
    <m/>
    <n v="1"/>
    <n v="2018"/>
  </r>
  <r>
    <x v="3"/>
    <x v="23"/>
    <n v="9"/>
    <x v="22"/>
    <x v="1"/>
    <x v="2"/>
    <x v="267"/>
    <x v="80"/>
    <x v="674"/>
    <n v="0"/>
    <n v="0"/>
    <n v="0"/>
    <n v="0"/>
    <n v="4670"/>
    <n v="12749"/>
    <n v="101567"/>
    <n v="2018"/>
  </r>
  <r>
    <x v="3"/>
    <x v="23"/>
    <n v="9"/>
    <x v="22"/>
    <x v="1"/>
    <x v="2"/>
    <x v="267"/>
    <x v="80"/>
    <x v="674"/>
    <n v="0"/>
    <n v="0"/>
    <n v="0"/>
    <n v="0"/>
    <n v="664"/>
    <n v="2027"/>
    <n v="31863"/>
    <n v="2018"/>
  </r>
  <r>
    <x v="3"/>
    <x v="23"/>
    <n v="9"/>
    <x v="22"/>
    <x v="0"/>
    <x v="2"/>
    <x v="625"/>
    <x v="617"/>
    <x v="761"/>
    <m/>
    <m/>
    <m/>
    <m/>
    <m/>
    <m/>
    <n v="3289"/>
    <n v="2018"/>
  </r>
  <r>
    <x v="3"/>
    <x v="23"/>
    <n v="9"/>
    <x v="22"/>
    <x v="0"/>
    <x v="2"/>
    <x v="625"/>
    <x v="617"/>
    <x v="761"/>
    <m/>
    <m/>
    <m/>
    <m/>
    <m/>
    <m/>
    <n v="47255"/>
    <n v="2018"/>
  </r>
  <r>
    <x v="3"/>
    <x v="23"/>
    <n v="9"/>
    <x v="22"/>
    <x v="0"/>
    <x v="2"/>
    <x v="719"/>
    <x v="476"/>
    <x v="834"/>
    <m/>
    <m/>
    <m/>
    <m/>
    <m/>
    <m/>
    <n v="3204"/>
    <n v="2018"/>
  </r>
  <r>
    <x v="3"/>
    <x v="23"/>
    <n v="9"/>
    <x v="22"/>
    <x v="1"/>
    <x v="2"/>
    <x v="557"/>
    <x v="265"/>
    <x v="675"/>
    <n v="0"/>
    <n v="0"/>
    <n v="0"/>
    <n v="0"/>
    <n v="6275"/>
    <n v="16729"/>
    <n v="113732"/>
    <n v="2018"/>
  </r>
  <r>
    <x v="3"/>
    <x v="23"/>
    <n v="9"/>
    <x v="22"/>
    <x v="1"/>
    <x v="2"/>
    <x v="557"/>
    <x v="265"/>
    <x v="675"/>
    <n v="0"/>
    <n v="0"/>
    <n v="0"/>
    <n v="0"/>
    <n v="911"/>
    <n v="2772"/>
    <n v="35873"/>
    <n v="2018"/>
  </r>
  <r>
    <x v="3"/>
    <x v="23"/>
    <n v="9"/>
    <x v="22"/>
    <x v="0"/>
    <x v="2"/>
    <x v="1045"/>
    <x v="619"/>
    <x v="762"/>
    <m/>
    <m/>
    <m/>
    <m/>
    <m/>
    <m/>
    <n v="2549"/>
    <n v="2018"/>
  </r>
  <r>
    <x v="3"/>
    <x v="23"/>
    <n v="9"/>
    <x v="22"/>
    <x v="0"/>
    <x v="2"/>
    <x v="1045"/>
    <x v="619"/>
    <x v="762"/>
    <m/>
    <m/>
    <m/>
    <m/>
    <m/>
    <m/>
    <n v="39019"/>
    <n v="2018"/>
  </r>
  <r>
    <x v="3"/>
    <x v="23"/>
    <n v="9"/>
    <x v="22"/>
    <x v="2"/>
    <x v="2"/>
    <x v="720"/>
    <x v="709"/>
    <x v="762"/>
    <m/>
    <m/>
    <m/>
    <m/>
    <m/>
    <m/>
    <n v="384"/>
    <n v="2018"/>
  </r>
  <r>
    <x v="3"/>
    <x v="23"/>
    <n v="9"/>
    <x v="22"/>
    <x v="2"/>
    <x v="2"/>
    <x v="720"/>
    <x v="709"/>
    <x v="762"/>
    <m/>
    <m/>
    <m/>
    <m/>
    <m/>
    <m/>
    <n v="840"/>
    <n v="2018"/>
  </r>
  <r>
    <x v="3"/>
    <x v="23"/>
    <n v="9"/>
    <x v="22"/>
    <x v="2"/>
    <x v="2"/>
    <x v="720"/>
    <x v="709"/>
    <x v="762"/>
    <m/>
    <m/>
    <m/>
    <m/>
    <m/>
    <m/>
    <n v="236"/>
    <n v="2018"/>
  </r>
  <r>
    <x v="3"/>
    <x v="23"/>
    <n v="9"/>
    <x v="22"/>
    <x v="2"/>
    <x v="2"/>
    <x v="720"/>
    <x v="709"/>
    <x v="762"/>
    <m/>
    <m/>
    <m/>
    <m/>
    <m/>
    <m/>
    <n v="1"/>
    <n v="2018"/>
  </r>
  <r>
    <x v="3"/>
    <x v="23"/>
    <n v="9"/>
    <x v="22"/>
    <x v="2"/>
    <x v="2"/>
    <x v="720"/>
    <x v="709"/>
    <x v="762"/>
    <m/>
    <m/>
    <m/>
    <m/>
    <m/>
    <m/>
    <n v="6"/>
    <n v="2018"/>
  </r>
  <r>
    <x v="3"/>
    <x v="23"/>
    <n v="9"/>
    <x v="22"/>
    <x v="1"/>
    <x v="2"/>
    <x v="271"/>
    <x v="551"/>
    <x v="676"/>
    <n v="0"/>
    <n v="0"/>
    <n v="0"/>
    <n v="0"/>
    <n v="3977"/>
    <n v="11044"/>
    <n v="81615"/>
    <n v="2018"/>
  </r>
  <r>
    <x v="3"/>
    <x v="23"/>
    <n v="9"/>
    <x v="22"/>
    <x v="1"/>
    <x v="2"/>
    <x v="271"/>
    <x v="551"/>
    <x v="676"/>
    <n v="0"/>
    <n v="0"/>
    <n v="0"/>
    <n v="0"/>
    <n v="652"/>
    <n v="1952"/>
    <n v="24496"/>
    <n v="2018"/>
  </r>
  <r>
    <x v="3"/>
    <x v="23"/>
    <n v="9"/>
    <x v="22"/>
    <x v="0"/>
    <x v="2"/>
    <x v="1046"/>
    <x v="1011"/>
    <x v="1032"/>
    <m/>
    <m/>
    <m/>
    <m/>
    <m/>
    <m/>
    <n v="2866"/>
    <n v="2018"/>
  </r>
  <r>
    <x v="3"/>
    <x v="23"/>
    <n v="9"/>
    <x v="22"/>
    <x v="0"/>
    <x v="2"/>
    <x v="1046"/>
    <x v="1011"/>
    <x v="1032"/>
    <m/>
    <m/>
    <m/>
    <m/>
    <m/>
    <m/>
    <n v="39689"/>
    <n v="2018"/>
  </r>
  <r>
    <x v="3"/>
    <x v="23"/>
    <n v="9"/>
    <x v="22"/>
    <x v="0"/>
    <x v="2"/>
    <x v="1015"/>
    <x v="713"/>
    <x v="677"/>
    <m/>
    <m/>
    <m/>
    <m/>
    <m/>
    <m/>
    <n v="9761"/>
    <n v="2017"/>
  </r>
  <r>
    <x v="3"/>
    <x v="23"/>
    <n v="9"/>
    <x v="22"/>
    <x v="1"/>
    <x v="2"/>
    <x v="559"/>
    <x v="812"/>
    <x v="838"/>
    <n v="14383"/>
    <n v="41630"/>
    <n v="25700"/>
    <n v="0"/>
    <n v="0"/>
    <n v="0"/>
    <n v="81713"/>
    <n v="2017"/>
  </r>
  <r>
    <x v="3"/>
    <x v="23"/>
    <n v="9"/>
    <x v="22"/>
    <x v="1"/>
    <x v="2"/>
    <x v="559"/>
    <x v="812"/>
    <x v="261"/>
    <n v="4463"/>
    <n v="17824"/>
    <n v="6180"/>
    <n v="0"/>
    <n v="0"/>
    <n v="0"/>
    <n v="28467"/>
    <n v="2017"/>
  </r>
  <r>
    <x v="3"/>
    <x v="23"/>
    <n v="9"/>
    <x v="22"/>
    <x v="0"/>
    <x v="2"/>
    <x v="726"/>
    <x v="1012"/>
    <x v="764"/>
    <m/>
    <m/>
    <m/>
    <m/>
    <m/>
    <m/>
    <n v="3023"/>
    <n v="2017"/>
  </r>
  <r>
    <x v="3"/>
    <x v="23"/>
    <n v="9"/>
    <x v="22"/>
    <x v="0"/>
    <x v="2"/>
    <x v="726"/>
    <x v="1012"/>
    <x v="764"/>
    <m/>
    <m/>
    <m/>
    <m/>
    <m/>
    <m/>
    <n v="30751"/>
    <n v="2017"/>
  </r>
  <r>
    <x v="3"/>
    <x v="23"/>
    <n v="9"/>
    <x v="22"/>
    <x v="2"/>
    <x v="2"/>
    <x v="727"/>
    <x v="714"/>
    <x v="839"/>
    <m/>
    <m/>
    <m/>
    <m/>
    <m/>
    <m/>
    <n v="633"/>
    <n v="2017"/>
  </r>
  <r>
    <x v="3"/>
    <x v="23"/>
    <n v="9"/>
    <x v="22"/>
    <x v="2"/>
    <x v="2"/>
    <x v="727"/>
    <x v="714"/>
    <x v="839"/>
    <m/>
    <m/>
    <m/>
    <m/>
    <m/>
    <m/>
    <n v="1084"/>
    <n v="2017"/>
  </r>
  <r>
    <x v="3"/>
    <x v="23"/>
    <n v="9"/>
    <x v="22"/>
    <x v="2"/>
    <x v="2"/>
    <x v="727"/>
    <x v="714"/>
    <x v="839"/>
    <m/>
    <m/>
    <m/>
    <m/>
    <m/>
    <m/>
    <n v="525"/>
    <n v="2017"/>
  </r>
  <r>
    <x v="3"/>
    <x v="23"/>
    <n v="9"/>
    <x v="22"/>
    <x v="2"/>
    <x v="2"/>
    <x v="727"/>
    <x v="714"/>
    <x v="839"/>
    <m/>
    <m/>
    <m/>
    <m/>
    <m/>
    <m/>
    <n v="0"/>
    <n v="2017"/>
  </r>
  <r>
    <x v="3"/>
    <x v="23"/>
    <n v="9"/>
    <x v="22"/>
    <x v="2"/>
    <x v="2"/>
    <x v="727"/>
    <x v="714"/>
    <x v="839"/>
    <m/>
    <m/>
    <m/>
    <m/>
    <m/>
    <m/>
    <n v="207"/>
    <n v="2017"/>
  </r>
  <r>
    <x v="3"/>
    <x v="23"/>
    <n v="9"/>
    <x v="22"/>
    <x v="1"/>
    <x v="2"/>
    <x v="728"/>
    <x v="552"/>
    <x v="90"/>
    <n v="18590"/>
    <n v="36669"/>
    <n v="21639"/>
    <n v="0"/>
    <n v="0"/>
    <n v="0"/>
    <n v="76898"/>
    <n v="2017"/>
  </r>
  <r>
    <x v="3"/>
    <x v="23"/>
    <n v="9"/>
    <x v="22"/>
    <x v="1"/>
    <x v="2"/>
    <x v="728"/>
    <x v="552"/>
    <x v="90"/>
    <n v="7450"/>
    <n v="15291"/>
    <n v="6035"/>
    <n v="0"/>
    <n v="0"/>
    <n v="0"/>
    <n v="28776"/>
    <n v="2017"/>
  </r>
  <r>
    <x v="3"/>
    <x v="23"/>
    <n v="9"/>
    <x v="22"/>
    <x v="0"/>
    <x v="2"/>
    <x v="1047"/>
    <x v="416"/>
    <x v="842"/>
    <m/>
    <m/>
    <m/>
    <m/>
    <m/>
    <m/>
    <n v="3325"/>
    <n v="2017"/>
  </r>
  <r>
    <x v="3"/>
    <x v="23"/>
    <n v="9"/>
    <x v="22"/>
    <x v="0"/>
    <x v="2"/>
    <x v="729"/>
    <x v="416"/>
    <x v="842"/>
    <m/>
    <m/>
    <m/>
    <m/>
    <m/>
    <m/>
    <n v="834"/>
    <n v="2017"/>
  </r>
  <r>
    <x v="3"/>
    <x v="23"/>
    <n v="9"/>
    <x v="22"/>
    <x v="2"/>
    <x v="2"/>
    <x v="732"/>
    <x v="716"/>
    <x v="486"/>
    <m/>
    <m/>
    <m/>
    <m/>
    <m/>
    <m/>
    <n v="591"/>
    <n v="2017"/>
  </r>
  <r>
    <x v="3"/>
    <x v="23"/>
    <n v="9"/>
    <x v="22"/>
    <x v="1"/>
    <x v="2"/>
    <x v="631"/>
    <x v="482"/>
    <x v="679"/>
    <n v="22989"/>
    <n v="27908"/>
    <n v="23101"/>
    <n v="0"/>
    <n v="0"/>
    <n v="0"/>
    <n v="73998"/>
    <n v="2017"/>
  </r>
  <r>
    <x v="3"/>
    <x v="23"/>
    <n v="9"/>
    <x v="22"/>
    <x v="1"/>
    <x v="2"/>
    <x v="494"/>
    <x v="482"/>
    <x v="679"/>
    <n v="10308"/>
    <n v="9833"/>
    <n v="5374"/>
    <n v="0"/>
    <n v="0"/>
    <n v="0"/>
    <n v="25515"/>
    <n v="2017"/>
  </r>
  <r>
    <x v="3"/>
    <x v="23"/>
    <n v="9"/>
    <x v="22"/>
    <x v="2"/>
    <x v="2"/>
    <x v="732"/>
    <x v="716"/>
    <x v="582"/>
    <m/>
    <m/>
    <m/>
    <m/>
    <m/>
    <m/>
    <n v="3021"/>
    <n v="2017"/>
  </r>
  <r>
    <x v="3"/>
    <x v="23"/>
    <n v="9"/>
    <x v="22"/>
    <x v="2"/>
    <x v="2"/>
    <x v="732"/>
    <x v="716"/>
    <x v="845"/>
    <m/>
    <m/>
    <m/>
    <m/>
    <m/>
    <m/>
    <n v="604"/>
    <n v="2017"/>
  </r>
  <r>
    <x v="3"/>
    <x v="23"/>
    <n v="9"/>
    <x v="22"/>
    <x v="2"/>
    <x v="2"/>
    <x v="732"/>
    <x v="716"/>
    <x v="845"/>
    <m/>
    <m/>
    <m/>
    <m/>
    <m/>
    <m/>
    <n v="0"/>
    <n v="2017"/>
  </r>
  <r>
    <x v="3"/>
    <x v="23"/>
    <n v="9"/>
    <x v="22"/>
    <x v="2"/>
    <x v="2"/>
    <x v="732"/>
    <x v="716"/>
    <x v="845"/>
    <m/>
    <m/>
    <m/>
    <m/>
    <m/>
    <m/>
    <n v="651"/>
    <n v="2017"/>
  </r>
  <r>
    <x v="3"/>
    <x v="23"/>
    <n v="9"/>
    <x v="22"/>
    <x v="1"/>
    <x v="2"/>
    <x v="560"/>
    <x v="625"/>
    <x v="1089"/>
    <n v="20177"/>
    <n v="26571"/>
    <n v="24284"/>
    <n v="0"/>
    <n v="0"/>
    <n v="0"/>
    <n v="71032"/>
    <n v="2017"/>
  </r>
  <r>
    <x v="3"/>
    <x v="23"/>
    <n v="9"/>
    <x v="22"/>
    <x v="1"/>
    <x v="2"/>
    <x v="560"/>
    <x v="554"/>
    <x v="680"/>
    <n v="9262"/>
    <n v="9099"/>
    <n v="7290"/>
    <n v="0"/>
    <n v="0"/>
    <n v="0"/>
    <n v="25651"/>
    <n v="2017"/>
  </r>
  <r>
    <x v="3"/>
    <x v="23"/>
    <n v="9"/>
    <x v="22"/>
    <x v="1"/>
    <x v="2"/>
    <x v="284"/>
    <x v="555"/>
    <x v="681"/>
    <n v="20826"/>
    <n v="25461"/>
    <n v="20744"/>
    <n v="0"/>
    <n v="0"/>
    <n v="0"/>
    <n v="67031"/>
    <n v="2017"/>
  </r>
  <r>
    <x v="3"/>
    <x v="23"/>
    <n v="9"/>
    <x v="22"/>
    <x v="1"/>
    <x v="2"/>
    <x v="284"/>
    <x v="555"/>
    <x v="681"/>
    <n v="10449"/>
    <n v="9296"/>
    <n v="5505"/>
    <n v="0"/>
    <n v="0"/>
    <n v="0"/>
    <n v="25250"/>
    <n v="2017"/>
  </r>
  <r>
    <x v="3"/>
    <x v="23"/>
    <n v="9"/>
    <x v="22"/>
    <x v="2"/>
    <x v="2"/>
    <x v="733"/>
    <x v="717"/>
    <x v="846"/>
    <m/>
    <m/>
    <m/>
    <m/>
    <m/>
    <m/>
    <n v="1072"/>
    <n v="2017"/>
  </r>
  <r>
    <x v="3"/>
    <x v="23"/>
    <n v="9"/>
    <x v="22"/>
    <x v="2"/>
    <x v="2"/>
    <x v="733"/>
    <x v="717"/>
    <x v="846"/>
    <m/>
    <m/>
    <m/>
    <m/>
    <m/>
    <m/>
    <n v="2305"/>
    <n v="2017"/>
  </r>
  <r>
    <x v="3"/>
    <x v="23"/>
    <n v="9"/>
    <x v="22"/>
    <x v="2"/>
    <x v="2"/>
    <x v="733"/>
    <x v="717"/>
    <x v="846"/>
    <m/>
    <m/>
    <m/>
    <m/>
    <m/>
    <m/>
    <n v="831"/>
    <n v="2017"/>
  </r>
  <r>
    <x v="3"/>
    <x v="23"/>
    <n v="9"/>
    <x v="22"/>
    <x v="2"/>
    <x v="2"/>
    <x v="733"/>
    <x v="717"/>
    <x v="846"/>
    <m/>
    <m/>
    <m/>
    <m/>
    <m/>
    <m/>
    <n v="0"/>
    <n v="2017"/>
  </r>
  <r>
    <x v="3"/>
    <x v="23"/>
    <n v="9"/>
    <x v="22"/>
    <x v="2"/>
    <x v="2"/>
    <x v="733"/>
    <x v="717"/>
    <x v="846"/>
    <m/>
    <m/>
    <m/>
    <m/>
    <m/>
    <m/>
    <n v="1004"/>
    <n v="2017"/>
  </r>
  <r>
    <x v="3"/>
    <x v="23"/>
    <n v="9"/>
    <x v="22"/>
    <x v="1"/>
    <x v="2"/>
    <x v="290"/>
    <x v="718"/>
    <x v="272"/>
    <n v="0"/>
    <n v="0"/>
    <n v="0"/>
    <n v="0"/>
    <n v="0"/>
    <n v="0"/>
    <n v="0"/>
    <n v="2017"/>
  </r>
  <r>
    <x v="3"/>
    <x v="23"/>
    <n v="9"/>
    <x v="22"/>
    <x v="1"/>
    <x v="2"/>
    <x v="286"/>
    <x v="285"/>
    <x v="272"/>
    <n v="0"/>
    <n v="0"/>
    <n v="0"/>
    <n v="0"/>
    <n v="0"/>
    <n v="0"/>
    <n v="0"/>
    <n v="2017"/>
  </r>
  <r>
    <x v="3"/>
    <x v="23"/>
    <n v="9"/>
    <x v="22"/>
    <x v="1"/>
    <x v="2"/>
    <x v="286"/>
    <x v="285"/>
    <x v="847"/>
    <n v="52912"/>
    <n v="61260"/>
    <n v="44832"/>
    <n v="0"/>
    <n v="0"/>
    <n v="0"/>
    <n v="159004"/>
    <n v="2017"/>
  </r>
  <r>
    <x v="3"/>
    <x v="23"/>
    <n v="9"/>
    <x v="22"/>
    <x v="1"/>
    <x v="2"/>
    <x v="286"/>
    <x v="285"/>
    <x v="847"/>
    <n v="26854"/>
    <n v="23565"/>
    <n v="12119"/>
    <n v="0"/>
    <n v="0"/>
    <n v="0"/>
    <n v="62538"/>
    <n v="2017"/>
  </r>
  <r>
    <x v="3"/>
    <x v="23"/>
    <n v="9"/>
    <x v="22"/>
    <x v="1"/>
    <x v="2"/>
    <x v="734"/>
    <x v="626"/>
    <x v="273"/>
    <n v="0"/>
    <n v="0"/>
    <n v="0"/>
    <n v="0"/>
    <n v="0"/>
    <n v="0"/>
    <n v="0"/>
    <n v="2017"/>
  </r>
  <r>
    <x v="3"/>
    <x v="23"/>
    <n v="9"/>
    <x v="22"/>
    <x v="1"/>
    <x v="2"/>
    <x v="734"/>
    <x v="626"/>
    <x v="273"/>
    <n v="0"/>
    <n v="0"/>
    <n v="0"/>
    <n v="0"/>
    <n v="0"/>
    <n v="0"/>
    <n v="0"/>
    <n v="2017"/>
  </r>
  <r>
    <x v="3"/>
    <x v="23"/>
    <n v="9"/>
    <x v="22"/>
    <x v="2"/>
    <x v="2"/>
    <x v="735"/>
    <x v="556"/>
    <x v="848"/>
    <m/>
    <m/>
    <m/>
    <m/>
    <m/>
    <m/>
    <n v="706"/>
    <n v="2017"/>
  </r>
  <r>
    <x v="3"/>
    <x v="23"/>
    <n v="9"/>
    <x v="22"/>
    <x v="2"/>
    <x v="2"/>
    <x v="735"/>
    <x v="556"/>
    <x v="848"/>
    <m/>
    <m/>
    <m/>
    <m/>
    <m/>
    <m/>
    <n v="1704"/>
    <n v="2017"/>
  </r>
  <r>
    <x v="3"/>
    <x v="23"/>
    <n v="9"/>
    <x v="22"/>
    <x v="2"/>
    <x v="2"/>
    <x v="735"/>
    <x v="556"/>
    <x v="848"/>
    <m/>
    <m/>
    <m/>
    <m/>
    <m/>
    <m/>
    <n v="737"/>
    <n v="2017"/>
  </r>
  <r>
    <x v="3"/>
    <x v="23"/>
    <n v="9"/>
    <x v="22"/>
    <x v="2"/>
    <x v="2"/>
    <x v="735"/>
    <x v="556"/>
    <x v="848"/>
    <m/>
    <m/>
    <m/>
    <m/>
    <m/>
    <m/>
    <n v="0"/>
    <n v="2017"/>
  </r>
  <r>
    <x v="3"/>
    <x v="23"/>
    <n v="9"/>
    <x v="22"/>
    <x v="2"/>
    <x v="2"/>
    <x v="735"/>
    <x v="556"/>
    <x v="848"/>
    <m/>
    <m/>
    <m/>
    <m/>
    <m/>
    <m/>
    <n v="402"/>
    <n v="2017"/>
  </r>
  <r>
    <x v="3"/>
    <x v="23"/>
    <n v="9"/>
    <x v="22"/>
    <x v="1"/>
    <x v="2"/>
    <x v="290"/>
    <x v="718"/>
    <x v="685"/>
    <n v="24359"/>
    <n v="30677"/>
    <n v="27470"/>
    <n v="0"/>
    <n v="0"/>
    <n v="0"/>
    <n v="82506"/>
    <n v="2017"/>
  </r>
  <r>
    <x v="3"/>
    <x v="23"/>
    <n v="9"/>
    <x v="22"/>
    <x v="1"/>
    <x v="2"/>
    <x v="290"/>
    <x v="718"/>
    <x v="685"/>
    <n v="10291"/>
    <n v="10013"/>
    <n v="6126"/>
    <n v="0"/>
    <n v="0"/>
    <n v="0"/>
    <n v="26430"/>
    <n v="2017"/>
  </r>
  <r>
    <x v="3"/>
    <x v="23"/>
    <n v="9"/>
    <x v="22"/>
    <x v="0"/>
    <x v="2"/>
    <x v="735"/>
    <x v="754"/>
    <x v="902"/>
    <m/>
    <m/>
    <m/>
    <m/>
    <m/>
    <m/>
    <n v="2962"/>
    <n v="2017"/>
  </r>
  <r>
    <x v="3"/>
    <x v="23"/>
    <n v="9"/>
    <x v="22"/>
    <x v="0"/>
    <x v="2"/>
    <x v="1048"/>
    <x v="1013"/>
    <x v="106"/>
    <m/>
    <m/>
    <m/>
    <m/>
    <m/>
    <m/>
    <n v="0"/>
    <n v="2016"/>
  </r>
  <r>
    <x v="3"/>
    <x v="23"/>
    <n v="9"/>
    <x v="22"/>
    <x v="0"/>
    <x v="2"/>
    <x v="107"/>
    <x v="420"/>
    <x v="106"/>
    <m/>
    <m/>
    <m/>
    <m/>
    <m/>
    <m/>
    <n v="-2407"/>
    <n v="2017"/>
  </r>
  <r>
    <x v="3"/>
    <x v="23"/>
    <n v="9"/>
    <x v="22"/>
    <x v="0"/>
    <x v="2"/>
    <x v="563"/>
    <x v="557"/>
    <x v="106"/>
    <m/>
    <m/>
    <m/>
    <m/>
    <m/>
    <m/>
    <n v="15305"/>
    <n v="2017"/>
  </r>
  <r>
    <x v="3"/>
    <x v="23"/>
    <n v="9"/>
    <x v="22"/>
    <x v="0"/>
    <x v="2"/>
    <x v="112"/>
    <x v="111"/>
    <x v="106"/>
    <m/>
    <m/>
    <m/>
    <m/>
    <m/>
    <m/>
    <n v="31098"/>
    <n v="2017"/>
  </r>
  <r>
    <x v="3"/>
    <x v="23"/>
    <n v="9"/>
    <x v="22"/>
    <x v="0"/>
    <x v="2"/>
    <x v="1048"/>
    <x v="1013"/>
    <x v="106"/>
    <m/>
    <m/>
    <m/>
    <m/>
    <m/>
    <m/>
    <n v="0"/>
    <n v="2016"/>
  </r>
  <r>
    <x v="3"/>
    <x v="23"/>
    <n v="9"/>
    <x v="22"/>
    <x v="0"/>
    <x v="2"/>
    <x v="112"/>
    <x v="111"/>
    <x v="106"/>
    <m/>
    <m/>
    <m/>
    <m/>
    <m/>
    <m/>
    <n v="50290"/>
    <n v="2017"/>
  </r>
  <r>
    <x v="3"/>
    <x v="23"/>
    <n v="9"/>
    <x v="22"/>
    <x v="0"/>
    <x v="2"/>
    <x v="107"/>
    <x v="420"/>
    <x v="106"/>
    <m/>
    <m/>
    <m/>
    <m/>
    <m/>
    <m/>
    <n v="-3062"/>
    <n v="2017"/>
  </r>
  <r>
    <x v="3"/>
    <x v="23"/>
    <n v="9"/>
    <x v="22"/>
    <x v="0"/>
    <x v="2"/>
    <x v="563"/>
    <x v="557"/>
    <x v="106"/>
    <m/>
    <m/>
    <m/>
    <m/>
    <m/>
    <m/>
    <n v="17060"/>
    <n v="2017"/>
  </r>
  <r>
    <x v="3"/>
    <x v="23"/>
    <n v="9"/>
    <x v="22"/>
    <x v="0"/>
    <x v="2"/>
    <x v="306"/>
    <x v="305"/>
    <x v="106"/>
    <m/>
    <m/>
    <m/>
    <m/>
    <m/>
    <m/>
    <n v="0"/>
    <n v="2016"/>
  </r>
  <r>
    <x v="3"/>
    <x v="23"/>
    <n v="9"/>
    <x v="22"/>
    <x v="0"/>
    <x v="2"/>
    <x v="1049"/>
    <x v="1014"/>
    <x v="106"/>
    <m/>
    <m/>
    <m/>
    <m/>
    <m/>
    <m/>
    <n v="1995"/>
    <n v="2016"/>
  </r>
  <r>
    <x v="3"/>
    <x v="23"/>
    <n v="9"/>
    <x v="22"/>
    <x v="0"/>
    <x v="2"/>
    <x v="112"/>
    <x v="111"/>
    <x v="106"/>
    <m/>
    <m/>
    <m/>
    <m/>
    <m/>
    <m/>
    <n v="47876"/>
    <n v="2017"/>
  </r>
  <r>
    <x v="3"/>
    <x v="23"/>
    <n v="9"/>
    <x v="22"/>
    <x v="0"/>
    <x v="2"/>
    <x v="107"/>
    <x v="420"/>
    <x v="106"/>
    <m/>
    <m/>
    <m/>
    <m/>
    <m/>
    <m/>
    <n v="-4097"/>
    <n v="2017"/>
  </r>
  <r>
    <x v="3"/>
    <x v="23"/>
    <n v="9"/>
    <x v="22"/>
    <x v="0"/>
    <x v="2"/>
    <x v="563"/>
    <x v="557"/>
    <x v="106"/>
    <m/>
    <m/>
    <m/>
    <m/>
    <m/>
    <m/>
    <n v="15760"/>
    <n v="2017"/>
  </r>
  <r>
    <x v="3"/>
    <x v="23"/>
    <n v="9"/>
    <x v="22"/>
    <x v="0"/>
    <x v="2"/>
    <x v="306"/>
    <x v="305"/>
    <x v="106"/>
    <m/>
    <m/>
    <m/>
    <m/>
    <m/>
    <m/>
    <n v="0"/>
    <n v="2016"/>
  </r>
  <r>
    <x v="3"/>
    <x v="23"/>
    <n v="9"/>
    <x v="22"/>
    <x v="0"/>
    <x v="2"/>
    <x v="112"/>
    <x v="111"/>
    <x v="106"/>
    <m/>
    <m/>
    <m/>
    <m/>
    <m/>
    <m/>
    <n v="57105"/>
    <n v="2017"/>
  </r>
  <r>
    <x v="3"/>
    <x v="23"/>
    <n v="9"/>
    <x v="22"/>
    <x v="0"/>
    <x v="2"/>
    <x v="107"/>
    <x v="420"/>
    <x v="106"/>
    <m/>
    <m/>
    <m/>
    <m/>
    <m/>
    <m/>
    <n v="-3523"/>
    <n v="2017"/>
  </r>
  <r>
    <x v="3"/>
    <x v="23"/>
    <n v="9"/>
    <x v="22"/>
    <x v="0"/>
    <x v="2"/>
    <x v="563"/>
    <x v="557"/>
    <x v="106"/>
    <m/>
    <m/>
    <m/>
    <m/>
    <m/>
    <m/>
    <n v="20918"/>
    <n v="2017"/>
  </r>
  <r>
    <x v="3"/>
    <x v="23"/>
    <n v="9"/>
    <x v="22"/>
    <x v="2"/>
    <x v="2"/>
    <x v="738"/>
    <x v="348"/>
    <x v="850"/>
    <m/>
    <m/>
    <m/>
    <m/>
    <m/>
    <m/>
    <n v="1"/>
    <n v="2017"/>
  </r>
  <r>
    <x v="3"/>
    <x v="23"/>
    <n v="9"/>
    <x v="22"/>
    <x v="1"/>
    <x v="2"/>
    <x v="634"/>
    <x v="629"/>
    <x v="686"/>
    <n v="22630"/>
    <n v="39494"/>
    <n v="30123"/>
    <n v="0"/>
    <n v="0"/>
    <n v="0"/>
    <n v="92247"/>
    <n v="2017"/>
  </r>
  <r>
    <x v="3"/>
    <x v="23"/>
    <n v="9"/>
    <x v="22"/>
    <x v="1"/>
    <x v="2"/>
    <x v="634"/>
    <x v="629"/>
    <x v="686"/>
    <n v="8138"/>
    <n v="13232"/>
    <n v="6190"/>
    <n v="0"/>
    <n v="0"/>
    <n v="0"/>
    <n v="27560"/>
    <n v="2017"/>
  </r>
  <r>
    <x v="3"/>
    <x v="23"/>
    <n v="9"/>
    <x v="22"/>
    <x v="0"/>
    <x v="2"/>
    <x v="563"/>
    <x v="557"/>
    <x v="851"/>
    <m/>
    <m/>
    <m/>
    <m/>
    <m/>
    <m/>
    <n v="3816"/>
    <n v="2017"/>
  </r>
  <r>
    <x v="3"/>
    <x v="23"/>
    <n v="9"/>
    <x v="22"/>
    <x v="0"/>
    <x v="2"/>
    <x v="563"/>
    <x v="557"/>
    <x v="851"/>
    <m/>
    <m/>
    <m/>
    <m/>
    <m/>
    <m/>
    <n v="29543"/>
    <n v="2017"/>
  </r>
  <r>
    <x v="3"/>
    <x v="23"/>
    <n v="9"/>
    <x v="22"/>
    <x v="2"/>
    <x v="2"/>
    <x v="738"/>
    <x v="348"/>
    <x v="852"/>
    <m/>
    <m/>
    <m/>
    <m/>
    <m/>
    <m/>
    <n v="538"/>
    <n v="2017"/>
  </r>
  <r>
    <x v="3"/>
    <x v="23"/>
    <n v="9"/>
    <x v="22"/>
    <x v="2"/>
    <x v="2"/>
    <x v="738"/>
    <x v="348"/>
    <x v="852"/>
    <m/>
    <m/>
    <m/>
    <m/>
    <m/>
    <m/>
    <n v="621"/>
    <n v="2017"/>
  </r>
  <r>
    <x v="3"/>
    <x v="23"/>
    <n v="9"/>
    <x v="22"/>
    <x v="2"/>
    <x v="2"/>
    <x v="738"/>
    <x v="348"/>
    <x v="852"/>
    <m/>
    <m/>
    <m/>
    <m/>
    <m/>
    <m/>
    <n v="413"/>
    <n v="2017"/>
  </r>
  <r>
    <x v="3"/>
    <x v="23"/>
    <n v="9"/>
    <x v="22"/>
    <x v="2"/>
    <x v="2"/>
    <x v="738"/>
    <x v="348"/>
    <x v="852"/>
    <m/>
    <m/>
    <m/>
    <m/>
    <m/>
    <m/>
    <n v="2"/>
    <n v="2017"/>
  </r>
  <r>
    <x v="3"/>
    <x v="23"/>
    <n v="9"/>
    <x v="22"/>
    <x v="1"/>
    <x v="2"/>
    <x v="565"/>
    <x v="631"/>
    <x v="687"/>
    <n v="18579"/>
    <n v="51041"/>
    <n v="31012"/>
    <n v="0"/>
    <n v="0"/>
    <n v="0"/>
    <n v="100632"/>
    <n v="2017"/>
  </r>
  <r>
    <x v="3"/>
    <x v="23"/>
    <n v="9"/>
    <x v="22"/>
    <x v="1"/>
    <x v="2"/>
    <x v="565"/>
    <x v="631"/>
    <x v="687"/>
    <n v="4768"/>
    <n v="19431"/>
    <n v="6204"/>
    <n v="0"/>
    <n v="0"/>
    <n v="0"/>
    <n v="30403"/>
    <n v="2017"/>
  </r>
  <r>
    <x v="3"/>
    <x v="23"/>
    <n v="9"/>
    <x v="22"/>
    <x v="0"/>
    <x v="2"/>
    <x v="738"/>
    <x v="420"/>
    <x v="853"/>
    <m/>
    <m/>
    <m/>
    <m/>
    <m/>
    <m/>
    <n v="3444"/>
    <n v="2017"/>
  </r>
  <r>
    <x v="3"/>
    <x v="23"/>
    <n v="9"/>
    <x v="22"/>
    <x v="0"/>
    <x v="2"/>
    <x v="738"/>
    <x v="420"/>
    <x v="853"/>
    <m/>
    <m/>
    <m/>
    <m/>
    <m/>
    <m/>
    <n v="41850"/>
    <n v="2017"/>
  </r>
  <r>
    <x v="3"/>
    <x v="23"/>
    <n v="9"/>
    <x v="22"/>
    <x v="1"/>
    <x v="2"/>
    <x v="635"/>
    <x v="489"/>
    <x v="766"/>
    <n v="18133"/>
    <n v="51216"/>
    <n v="31568"/>
    <n v="0"/>
    <n v="0"/>
    <n v="0"/>
    <n v="100917"/>
    <n v="2017"/>
  </r>
  <r>
    <x v="3"/>
    <x v="23"/>
    <n v="9"/>
    <x v="22"/>
    <x v="1"/>
    <x v="2"/>
    <x v="635"/>
    <x v="489"/>
    <x v="766"/>
    <n v="4659"/>
    <n v="19040"/>
    <n v="6371"/>
    <n v="0"/>
    <n v="0"/>
    <n v="0"/>
    <n v="30070"/>
    <n v="2017"/>
  </r>
  <r>
    <x v="3"/>
    <x v="23"/>
    <n v="9"/>
    <x v="22"/>
    <x v="0"/>
    <x v="2"/>
    <x v="741"/>
    <x v="723"/>
    <x v="766"/>
    <m/>
    <m/>
    <m/>
    <m/>
    <m/>
    <m/>
    <n v="3706"/>
    <n v="2017"/>
  </r>
  <r>
    <x v="3"/>
    <x v="23"/>
    <n v="9"/>
    <x v="22"/>
    <x v="0"/>
    <x v="2"/>
    <x v="741"/>
    <x v="723"/>
    <x v="766"/>
    <m/>
    <m/>
    <m/>
    <m/>
    <m/>
    <m/>
    <n v="54328"/>
    <n v="2017"/>
  </r>
  <r>
    <x v="3"/>
    <x v="23"/>
    <n v="9"/>
    <x v="22"/>
    <x v="0"/>
    <x v="2"/>
    <x v="114"/>
    <x v="113"/>
    <x v="688"/>
    <m/>
    <m/>
    <m/>
    <m/>
    <m/>
    <m/>
    <n v="31166"/>
    <n v="2017"/>
  </r>
  <r>
    <x v="3"/>
    <x v="23"/>
    <n v="9"/>
    <x v="22"/>
    <x v="0"/>
    <x v="2"/>
    <x v="114"/>
    <x v="113"/>
    <x v="688"/>
    <m/>
    <m/>
    <m/>
    <m/>
    <m/>
    <m/>
    <n v="46519"/>
    <n v="2017"/>
  </r>
  <r>
    <x v="3"/>
    <x v="23"/>
    <n v="9"/>
    <x v="22"/>
    <x v="0"/>
    <x v="2"/>
    <x v="114"/>
    <x v="113"/>
    <x v="688"/>
    <m/>
    <m/>
    <m/>
    <m/>
    <m/>
    <m/>
    <n v="46333"/>
    <n v="2017"/>
  </r>
  <r>
    <x v="3"/>
    <x v="23"/>
    <n v="9"/>
    <x v="22"/>
    <x v="0"/>
    <x v="2"/>
    <x v="114"/>
    <x v="113"/>
    <x v="688"/>
    <m/>
    <m/>
    <m/>
    <m/>
    <m/>
    <m/>
    <n v="54163"/>
    <n v="2017"/>
  </r>
  <r>
    <x v="3"/>
    <x v="23"/>
    <n v="9"/>
    <x v="22"/>
    <x v="2"/>
    <x v="2"/>
    <x v="740"/>
    <x v="725"/>
    <x v="589"/>
    <m/>
    <m/>
    <m/>
    <m/>
    <m/>
    <m/>
    <n v="0"/>
    <n v="2017"/>
  </r>
  <r>
    <x v="3"/>
    <x v="23"/>
    <n v="9"/>
    <x v="22"/>
    <x v="2"/>
    <x v="2"/>
    <x v="740"/>
    <x v="725"/>
    <x v="855"/>
    <m/>
    <m/>
    <m/>
    <m/>
    <m/>
    <m/>
    <n v="350"/>
    <n v="2017"/>
  </r>
  <r>
    <x v="3"/>
    <x v="23"/>
    <n v="9"/>
    <x v="22"/>
    <x v="2"/>
    <x v="2"/>
    <x v="740"/>
    <x v="725"/>
    <x v="855"/>
    <m/>
    <m/>
    <m/>
    <m/>
    <m/>
    <m/>
    <n v="334"/>
    <n v="2017"/>
  </r>
  <r>
    <x v="3"/>
    <x v="23"/>
    <n v="9"/>
    <x v="22"/>
    <x v="2"/>
    <x v="2"/>
    <x v="740"/>
    <x v="725"/>
    <x v="855"/>
    <m/>
    <m/>
    <m/>
    <m/>
    <m/>
    <m/>
    <n v="299"/>
    <n v="2017"/>
  </r>
  <r>
    <x v="3"/>
    <x v="23"/>
    <n v="9"/>
    <x v="22"/>
    <x v="2"/>
    <x v="2"/>
    <x v="740"/>
    <x v="725"/>
    <x v="855"/>
    <m/>
    <m/>
    <m/>
    <m/>
    <m/>
    <m/>
    <n v="0"/>
    <n v="2017"/>
  </r>
  <r>
    <x v="3"/>
    <x v="23"/>
    <n v="9"/>
    <x v="22"/>
    <x v="1"/>
    <x v="2"/>
    <x v="637"/>
    <x v="633"/>
    <x v="768"/>
    <n v="15813"/>
    <n v="39657"/>
    <n v="28381"/>
    <n v="0"/>
    <n v="0"/>
    <n v="0"/>
    <n v="83851"/>
    <n v="2017"/>
  </r>
  <r>
    <x v="3"/>
    <x v="23"/>
    <n v="9"/>
    <x v="22"/>
    <x v="1"/>
    <x v="2"/>
    <x v="637"/>
    <x v="633"/>
    <x v="768"/>
    <n v="3946"/>
    <n v="13536"/>
    <n v="5662"/>
    <n v="0"/>
    <n v="0"/>
    <n v="0"/>
    <n v="23144"/>
    <n v="2017"/>
  </r>
  <r>
    <x v="3"/>
    <x v="23"/>
    <n v="9"/>
    <x v="22"/>
    <x v="0"/>
    <x v="2"/>
    <x v="637"/>
    <x v="421"/>
    <x v="857"/>
    <m/>
    <m/>
    <m/>
    <m/>
    <m/>
    <m/>
    <n v="2112"/>
    <n v="2017"/>
  </r>
  <r>
    <x v="3"/>
    <x v="23"/>
    <n v="9"/>
    <x v="22"/>
    <x v="0"/>
    <x v="2"/>
    <x v="637"/>
    <x v="421"/>
    <x v="857"/>
    <m/>
    <m/>
    <m/>
    <m/>
    <m/>
    <m/>
    <n v="21917"/>
    <n v="2017"/>
  </r>
  <r>
    <x v="3"/>
    <x v="23"/>
    <n v="9"/>
    <x v="22"/>
    <x v="0"/>
    <x v="2"/>
    <x v="501"/>
    <x v="490"/>
    <x v="492"/>
    <m/>
    <m/>
    <m/>
    <m/>
    <m/>
    <m/>
    <n v="41945"/>
    <n v="2016"/>
  </r>
  <r>
    <x v="3"/>
    <x v="23"/>
    <n v="9"/>
    <x v="22"/>
    <x v="0"/>
    <x v="2"/>
    <x v="501"/>
    <x v="490"/>
    <x v="492"/>
    <m/>
    <m/>
    <m/>
    <m/>
    <m/>
    <m/>
    <n v="67167"/>
    <n v="2016"/>
  </r>
  <r>
    <x v="3"/>
    <x v="23"/>
    <n v="9"/>
    <x v="22"/>
    <x v="0"/>
    <x v="2"/>
    <x v="501"/>
    <x v="490"/>
    <x v="492"/>
    <m/>
    <m/>
    <m/>
    <m/>
    <m/>
    <m/>
    <n v="61683"/>
    <n v="2016"/>
  </r>
  <r>
    <x v="3"/>
    <x v="23"/>
    <n v="9"/>
    <x v="22"/>
    <x v="0"/>
    <x v="2"/>
    <x v="501"/>
    <x v="490"/>
    <x v="492"/>
    <m/>
    <m/>
    <m/>
    <m/>
    <m/>
    <m/>
    <n v="79733"/>
    <n v="2016"/>
  </r>
  <r>
    <x v="3"/>
    <x v="23"/>
    <n v="9"/>
    <x v="22"/>
    <x v="2"/>
    <x v="2"/>
    <x v="739"/>
    <x v="726"/>
    <x v="858"/>
    <m/>
    <m/>
    <m/>
    <m/>
    <m/>
    <m/>
    <n v="584"/>
    <n v="2016"/>
  </r>
  <r>
    <x v="3"/>
    <x v="23"/>
    <n v="9"/>
    <x v="22"/>
    <x v="2"/>
    <x v="2"/>
    <x v="739"/>
    <x v="726"/>
    <x v="858"/>
    <m/>
    <m/>
    <m/>
    <m/>
    <m/>
    <m/>
    <n v="1342"/>
    <n v="2016"/>
  </r>
  <r>
    <x v="3"/>
    <x v="23"/>
    <n v="9"/>
    <x v="22"/>
    <x v="2"/>
    <x v="2"/>
    <x v="739"/>
    <x v="726"/>
    <x v="858"/>
    <m/>
    <m/>
    <m/>
    <m/>
    <m/>
    <m/>
    <n v="497"/>
    <n v="2016"/>
  </r>
  <r>
    <x v="3"/>
    <x v="23"/>
    <n v="9"/>
    <x v="22"/>
    <x v="2"/>
    <x v="2"/>
    <x v="739"/>
    <x v="726"/>
    <x v="858"/>
    <m/>
    <m/>
    <m/>
    <m/>
    <m/>
    <m/>
    <n v="0"/>
    <n v="2016"/>
  </r>
  <r>
    <x v="3"/>
    <x v="23"/>
    <n v="9"/>
    <x v="22"/>
    <x v="2"/>
    <x v="2"/>
    <x v="739"/>
    <x v="726"/>
    <x v="858"/>
    <m/>
    <m/>
    <m/>
    <m/>
    <m/>
    <m/>
    <n v="165"/>
    <n v="2016"/>
  </r>
  <r>
    <x v="3"/>
    <x v="23"/>
    <n v="9"/>
    <x v="22"/>
    <x v="0"/>
    <x v="2"/>
    <x v="117"/>
    <x v="116"/>
    <x v="592"/>
    <m/>
    <m/>
    <m/>
    <m/>
    <m/>
    <m/>
    <n v="402"/>
    <n v="2016"/>
  </r>
  <r>
    <x v="3"/>
    <x v="23"/>
    <n v="9"/>
    <x v="22"/>
    <x v="0"/>
    <x v="2"/>
    <x v="117"/>
    <x v="116"/>
    <x v="592"/>
    <m/>
    <m/>
    <m/>
    <m/>
    <m/>
    <m/>
    <n v="1033"/>
    <n v="2016"/>
  </r>
  <r>
    <x v="3"/>
    <x v="23"/>
    <n v="9"/>
    <x v="22"/>
    <x v="0"/>
    <x v="2"/>
    <x v="117"/>
    <x v="116"/>
    <x v="592"/>
    <m/>
    <m/>
    <m/>
    <m/>
    <m/>
    <m/>
    <n v="1225"/>
    <n v="2016"/>
  </r>
  <r>
    <x v="3"/>
    <x v="23"/>
    <n v="9"/>
    <x v="22"/>
    <x v="0"/>
    <x v="2"/>
    <x v="117"/>
    <x v="116"/>
    <x v="592"/>
    <m/>
    <m/>
    <m/>
    <m/>
    <m/>
    <m/>
    <n v="1523"/>
    <n v="2016"/>
  </r>
  <r>
    <x v="3"/>
    <x v="23"/>
    <n v="9"/>
    <x v="22"/>
    <x v="0"/>
    <x v="2"/>
    <x v="127"/>
    <x v="126"/>
    <x v="116"/>
    <m/>
    <m/>
    <m/>
    <m/>
    <m/>
    <m/>
    <n v="-8505"/>
    <n v="2016"/>
  </r>
  <r>
    <x v="3"/>
    <x v="23"/>
    <n v="9"/>
    <x v="22"/>
    <x v="0"/>
    <x v="2"/>
    <x v="126"/>
    <x v="124"/>
    <x v="116"/>
    <m/>
    <m/>
    <m/>
    <m/>
    <m/>
    <m/>
    <n v="-4713"/>
    <n v="2016"/>
  </r>
  <r>
    <x v="3"/>
    <x v="23"/>
    <n v="9"/>
    <x v="22"/>
    <x v="0"/>
    <x v="2"/>
    <x v="123"/>
    <x v="122"/>
    <x v="116"/>
    <m/>
    <m/>
    <m/>
    <m/>
    <m/>
    <m/>
    <n v="-6367"/>
    <n v="2016"/>
  </r>
  <r>
    <x v="3"/>
    <x v="23"/>
    <n v="9"/>
    <x v="22"/>
    <x v="1"/>
    <x v="2"/>
    <x v="297"/>
    <x v="635"/>
    <x v="691"/>
    <n v="22305"/>
    <n v="36620"/>
    <n v="25802"/>
    <n v="0"/>
    <n v="0"/>
    <n v="0"/>
    <n v="84727"/>
    <n v="2016"/>
  </r>
  <r>
    <x v="3"/>
    <x v="23"/>
    <n v="9"/>
    <x v="22"/>
    <x v="1"/>
    <x v="2"/>
    <x v="297"/>
    <x v="635"/>
    <x v="691"/>
    <n v="9255"/>
    <n v="13604"/>
    <n v="5984"/>
    <n v="0"/>
    <n v="0"/>
    <n v="0"/>
    <n v="28843"/>
    <n v="2016"/>
  </r>
  <r>
    <x v="3"/>
    <x v="23"/>
    <n v="9"/>
    <x v="22"/>
    <x v="0"/>
    <x v="2"/>
    <x v="118"/>
    <x v="117"/>
    <x v="691"/>
    <m/>
    <m/>
    <m/>
    <m/>
    <m/>
    <m/>
    <n v="2232"/>
    <n v="2016"/>
  </r>
  <r>
    <x v="3"/>
    <x v="23"/>
    <n v="9"/>
    <x v="22"/>
    <x v="0"/>
    <x v="2"/>
    <x v="118"/>
    <x v="117"/>
    <x v="691"/>
    <m/>
    <m/>
    <m/>
    <m/>
    <m/>
    <m/>
    <n v="1883"/>
    <n v="2016"/>
  </r>
  <r>
    <x v="3"/>
    <x v="23"/>
    <n v="9"/>
    <x v="22"/>
    <x v="2"/>
    <x v="2"/>
    <x v="746"/>
    <x v="728"/>
    <x v="1090"/>
    <m/>
    <m/>
    <m/>
    <m/>
    <m/>
    <m/>
    <n v="5877"/>
    <n v="2016"/>
  </r>
  <r>
    <x v="3"/>
    <x v="23"/>
    <n v="9"/>
    <x v="22"/>
    <x v="2"/>
    <x v="2"/>
    <x v="746"/>
    <x v="728"/>
    <x v="1090"/>
    <m/>
    <m/>
    <m/>
    <m/>
    <m/>
    <m/>
    <n v="-5877"/>
    <n v="2016"/>
  </r>
  <r>
    <x v="3"/>
    <x v="23"/>
    <n v="9"/>
    <x v="22"/>
    <x v="0"/>
    <x v="2"/>
    <x v="119"/>
    <x v="118"/>
    <x v="396"/>
    <m/>
    <m/>
    <m/>
    <m/>
    <m/>
    <m/>
    <n v="0"/>
    <n v="2016"/>
  </r>
  <r>
    <x v="3"/>
    <x v="23"/>
    <n v="9"/>
    <x v="22"/>
    <x v="0"/>
    <x v="2"/>
    <x v="119"/>
    <x v="118"/>
    <x v="396"/>
    <m/>
    <m/>
    <m/>
    <m/>
    <m/>
    <m/>
    <n v="0"/>
    <n v="2016"/>
  </r>
  <r>
    <x v="3"/>
    <x v="23"/>
    <n v="9"/>
    <x v="22"/>
    <x v="0"/>
    <x v="2"/>
    <x v="119"/>
    <x v="118"/>
    <x v="396"/>
    <m/>
    <m/>
    <m/>
    <m/>
    <m/>
    <m/>
    <n v="0"/>
    <n v="2016"/>
  </r>
  <r>
    <x v="3"/>
    <x v="23"/>
    <n v="9"/>
    <x v="22"/>
    <x v="0"/>
    <x v="2"/>
    <x v="119"/>
    <x v="118"/>
    <x v="396"/>
    <m/>
    <m/>
    <m/>
    <m/>
    <m/>
    <m/>
    <n v="0"/>
    <n v="2016"/>
  </r>
  <r>
    <x v="3"/>
    <x v="23"/>
    <n v="9"/>
    <x v="22"/>
    <x v="0"/>
    <x v="2"/>
    <x v="121"/>
    <x v="120"/>
    <x v="118"/>
    <m/>
    <m/>
    <m/>
    <m/>
    <m/>
    <m/>
    <n v="0"/>
    <n v="2016"/>
  </r>
  <r>
    <x v="3"/>
    <x v="23"/>
    <n v="9"/>
    <x v="22"/>
    <x v="0"/>
    <x v="2"/>
    <x v="121"/>
    <x v="120"/>
    <x v="119"/>
    <m/>
    <m/>
    <m/>
    <m/>
    <m/>
    <m/>
    <n v="3037"/>
    <n v="2016"/>
  </r>
  <r>
    <x v="3"/>
    <x v="23"/>
    <n v="9"/>
    <x v="22"/>
    <x v="1"/>
    <x v="2"/>
    <x v="639"/>
    <x v="636"/>
    <x v="692"/>
    <n v="23076"/>
    <n v="28166"/>
    <n v="24280"/>
    <n v="0"/>
    <n v="0"/>
    <n v="0"/>
    <n v="75522"/>
    <n v="2016"/>
  </r>
  <r>
    <x v="3"/>
    <x v="23"/>
    <n v="9"/>
    <x v="22"/>
    <x v="1"/>
    <x v="2"/>
    <x v="639"/>
    <x v="636"/>
    <x v="692"/>
    <n v="10979"/>
    <n v="9998"/>
    <n v="6456"/>
    <n v="0"/>
    <n v="0"/>
    <n v="0"/>
    <n v="27433"/>
    <n v="2016"/>
  </r>
  <r>
    <x v="3"/>
    <x v="23"/>
    <n v="9"/>
    <x v="22"/>
    <x v="2"/>
    <x v="2"/>
    <x v="744"/>
    <x v="724"/>
    <x v="598"/>
    <m/>
    <m/>
    <m/>
    <m/>
    <m/>
    <m/>
    <n v="4259"/>
    <n v="2016"/>
  </r>
  <r>
    <x v="3"/>
    <x v="23"/>
    <n v="9"/>
    <x v="22"/>
    <x v="2"/>
    <x v="2"/>
    <x v="744"/>
    <x v="724"/>
    <x v="599"/>
    <m/>
    <m/>
    <m/>
    <m/>
    <m/>
    <m/>
    <n v="956"/>
    <n v="2016"/>
  </r>
  <r>
    <x v="3"/>
    <x v="23"/>
    <n v="9"/>
    <x v="22"/>
    <x v="2"/>
    <x v="2"/>
    <x v="744"/>
    <x v="724"/>
    <x v="861"/>
    <m/>
    <m/>
    <m/>
    <m/>
    <m/>
    <m/>
    <n v="745"/>
    <n v="2016"/>
  </r>
  <r>
    <x v="3"/>
    <x v="23"/>
    <n v="9"/>
    <x v="22"/>
    <x v="2"/>
    <x v="2"/>
    <x v="744"/>
    <x v="724"/>
    <x v="861"/>
    <m/>
    <m/>
    <m/>
    <m/>
    <m/>
    <m/>
    <n v="829"/>
    <n v="2016"/>
  </r>
  <r>
    <x v="3"/>
    <x v="23"/>
    <n v="9"/>
    <x v="22"/>
    <x v="2"/>
    <x v="2"/>
    <x v="744"/>
    <x v="724"/>
    <x v="861"/>
    <m/>
    <m/>
    <m/>
    <m/>
    <m/>
    <m/>
    <n v="0"/>
    <n v="2016"/>
  </r>
  <r>
    <x v="3"/>
    <x v="23"/>
    <n v="9"/>
    <x v="22"/>
    <x v="0"/>
    <x v="2"/>
    <x v="122"/>
    <x v="121"/>
    <x v="693"/>
    <m/>
    <m/>
    <m/>
    <m/>
    <m/>
    <m/>
    <n v="0"/>
    <n v="2016"/>
  </r>
  <r>
    <x v="3"/>
    <x v="23"/>
    <n v="9"/>
    <x v="22"/>
    <x v="0"/>
    <x v="2"/>
    <x v="122"/>
    <x v="121"/>
    <x v="693"/>
    <m/>
    <m/>
    <m/>
    <m/>
    <m/>
    <m/>
    <n v="0"/>
    <n v="2016"/>
  </r>
  <r>
    <x v="3"/>
    <x v="23"/>
    <n v="9"/>
    <x v="22"/>
    <x v="0"/>
    <x v="2"/>
    <x v="122"/>
    <x v="121"/>
    <x v="693"/>
    <m/>
    <m/>
    <m/>
    <m/>
    <m/>
    <m/>
    <n v="-2889"/>
    <n v="2016"/>
  </r>
  <r>
    <x v="3"/>
    <x v="23"/>
    <n v="9"/>
    <x v="22"/>
    <x v="0"/>
    <x v="2"/>
    <x v="122"/>
    <x v="121"/>
    <x v="693"/>
    <m/>
    <m/>
    <m/>
    <m/>
    <m/>
    <m/>
    <n v="-2889"/>
    <n v="2016"/>
  </r>
  <r>
    <x v="3"/>
    <x v="23"/>
    <n v="9"/>
    <x v="22"/>
    <x v="0"/>
    <x v="2"/>
    <x v="123"/>
    <x v="122"/>
    <x v="769"/>
    <m/>
    <m/>
    <m/>
    <m/>
    <m/>
    <m/>
    <n v="2941"/>
    <n v="2016"/>
  </r>
  <r>
    <x v="3"/>
    <x v="23"/>
    <n v="9"/>
    <x v="22"/>
    <x v="1"/>
    <x v="2"/>
    <x v="566"/>
    <x v="638"/>
    <x v="694"/>
    <n v="40877"/>
    <n v="50488"/>
    <n v="46083"/>
    <n v="0"/>
    <n v="0"/>
    <n v="0"/>
    <n v="137448"/>
    <n v="2016"/>
  </r>
  <r>
    <x v="3"/>
    <x v="23"/>
    <n v="9"/>
    <x v="22"/>
    <x v="1"/>
    <x v="2"/>
    <x v="566"/>
    <x v="638"/>
    <x v="694"/>
    <n v="17664"/>
    <n v="16294"/>
    <n v="11525"/>
    <n v="0"/>
    <n v="0"/>
    <n v="0"/>
    <n v="45483"/>
    <n v="2016"/>
  </r>
  <r>
    <x v="3"/>
    <x v="23"/>
    <n v="9"/>
    <x v="22"/>
    <x v="0"/>
    <x v="2"/>
    <x v="123"/>
    <x v="122"/>
    <x v="397"/>
    <m/>
    <m/>
    <m/>
    <m/>
    <m/>
    <m/>
    <n v="6367"/>
    <n v="2016"/>
  </r>
  <r>
    <x v="3"/>
    <x v="23"/>
    <n v="9"/>
    <x v="22"/>
    <x v="0"/>
    <x v="2"/>
    <x v="125"/>
    <x v="123"/>
    <x v="494"/>
    <m/>
    <m/>
    <m/>
    <m/>
    <m/>
    <m/>
    <n v="0"/>
    <n v="2016"/>
  </r>
  <r>
    <x v="3"/>
    <x v="23"/>
    <n v="9"/>
    <x v="22"/>
    <x v="0"/>
    <x v="2"/>
    <x v="125"/>
    <x v="123"/>
    <x v="494"/>
    <m/>
    <m/>
    <m/>
    <m/>
    <m/>
    <m/>
    <n v="0"/>
    <n v="2016"/>
  </r>
  <r>
    <x v="3"/>
    <x v="23"/>
    <n v="9"/>
    <x v="22"/>
    <x v="0"/>
    <x v="2"/>
    <x v="125"/>
    <x v="123"/>
    <x v="494"/>
    <m/>
    <m/>
    <m/>
    <m/>
    <m/>
    <m/>
    <n v="7602"/>
    <n v="2016"/>
  </r>
  <r>
    <x v="3"/>
    <x v="23"/>
    <n v="9"/>
    <x v="22"/>
    <x v="0"/>
    <x v="2"/>
    <x v="125"/>
    <x v="123"/>
    <x v="494"/>
    <m/>
    <m/>
    <m/>
    <m/>
    <m/>
    <m/>
    <n v="7602"/>
    <n v="2016"/>
  </r>
  <r>
    <x v="3"/>
    <x v="23"/>
    <n v="9"/>
    <x v="22"/>
    <x v="0"/>
    <x v="2"/>
    <x v="126"/>
    <x v="124"/>
    <x v="123"/>
    <m/>
    <m/>
    <m/>
    <m/>
    <m/>
    <m/>
    <n v="137"/>
    <n v="2016"/>
  </r>
  <r>
    <x v="3"/>
    <x v="23"/>
    <n v="9"/>
    <x v="22"/>
    <x v="2"/>
    <x v="2"/>
    <x v="746"/>
    <x v="728"/>
    <x v="946"/>
    <m/>
    <m/>
    <m/>
    <m/>
    <m/>
    <m/>
    <n v="868"/>
    <n v="2016"/>
  </r>
  <r>
    <x v="3"/>
    <x v="23"/>
    <n v="9"/>
    <x v="22"/>
    <x v="0"/>
    <x v="2"/>
    <x v="126"/>
    <x v="124"/>
    <x v="398"/>
    <m/>
    <m/>
    <m/>
    <m/>
    <m/>
    <m/>
    <n v="4713"/>
    <n v="2016"/>
  </r>
  <r>
    <x v="3"/>
    <x v="23"/>
    <n v="9"/>
    <x v="22"/>
    <x v="1"/>
    <x v="2"/>
    <x v="641"/>
    <x v="499"/>
    <x v="407"/>
    <n v="0"/>
    <n v="0"/>
    <n v="0"/>
    <n v="0"/>
    <n v="0"/>
    <n v="0"/>
    <n v="0"/>
    <n v="2016"/>
  </r>
  <r>
    <x v="3"/>
    <x v="23"/>
    <n v="9"/>
    <x v="22"/>
    <x v="1"/>
    <x v="2"/>
    <x v="641"/>
    <x v="499"/>
    <x v="407"/>
    <n v="0"/>
    <n v="0"/>
    <n v="0"/>
    <n v="0"/>
    <n v="0"/>
    <n v="0"/>
    <n v="0"/>
    <n v="2016"/>
  </r>
  <r>
    <x v="3"/>
    <x v="23"/>
    <n v="9"/>
    <x v="22"/>
    <x v="2"/>
    <x v="2"/>
    <x v="746"/>
    <x v="728"/>
    <x v="605"/>
    <m/>
    <m/>
    <m/>
    <m/>
    <m/>
    <m/>
    <n v="5877"/>
    <n v="2016"/>
  </r>
  <r>
    <x v="3"/>
    <x v="23"/>
    <n v="9"/>
    <x v="22"/>
    <x v="2"/>
    <x v="2"/>
    <x v="746"/>
    <x v="728"/>
    <x v="605"/>
    <m/>
    <m/>
    <m/>
    <m/>
    <m/>
    <m/>
    <n v="1414"/>
    <n v="2016"/>
  </r>
  <r>
    <x v="3"/>
    <x v="23"/>
    <n v="9"/>
    <x v="22"/>
    <x v="2"/>
    <x v="2"/>
    <x v="746"/>
    <x v="728"/>
    <x v="862"/>
    <m/>
    <m/>
    <m/>
    <m/>
    <m/>
    <m/>
    <n v="818"/>
    <n v="2016"/>
  </r>
  <r>
    <x v="3"/>
    <x v="23"/>
    <n v="9"/>
    <x v="22"/>
    <x v="2"/>
    <x v="2"/>
    <x v="746"/>
    <x v="728"/>
    <x v="862"/>
    <m/>
    <m/>
    <m/>
    <m/>
    <m/>
    <m/>
    <n v="0"/>
    <n v="2016"/>
  </r>
  <r>
    <x v="3"/>
    <x v="23"/>
    <n v="9"/>
    <x v="22"/>
    <x v="0"/>
    <x v="2"/>
    <x v="124"/>
    <x v="125"/>
    <x v="607"/>
    <m/>
    <m/>
    <m/>
    <m/>
    <m/>
    <m/>
    <n v="-10"/>
    <n v="2016"/>
  </r>
  <r>
    <x v="3"/>
    <x v="23"/>
    <n v="9"/>
    <x v="22"/>
    <x v="0"/>
    <x v="2"/>
    <x v="124"/>
    <x v="125"/>
    <x v="607"/>
    <m/>
    <m/>
    <m/>
    <m/>
    <m/>
    <m/>
    <n v="-10"/>
    <n v="2016"/>
  </r>
  <r>
    <x v="3"/>
    <x v="23"/>
    <n v="9"/>
    <x v="22"/>
    <x v="0"/>
    <x v="2"/>
    <x v="124"/>
    <x v="125"/>
    <x v="607"/>
    <m/>
    <m/>
    <m/>
    <m/>
    <m/>
    <m/>
    <n v="0"/>
    <n v="2016"/>
  </r>
  <r>
    <x v="3"/>
    <x v="23"/>
    <n v="9"/>
    <x v="22"/>
    <x v="0"/>
    <x v="2"/>
    <x v="124"/>
    <x v="125"/>
    <x v="607"/>
    <m/>
    <m/>
    <m/>
    <m/>
    <m/>
    <m/>
    <n v="0"/>
    <n v="2016"/>
  </r>
  <r>
    <x v="3"/>
    <x v="23"/>
    <n v="9"/>
    <x v="22"/>
    <x v="0"/>
    <x v="2"/>
    <x v="127"/>
    <x v="126"/>
    <x v="772"/>
    <m/>
    <m/>
    <m/>
    <m/>
    <m/>
    <m/>
    <n v="1850"/>
    <n v="2016"/>
  </r>
  <r>
    <x v="3"/>
    <x v="23"/>
    <n v="9"/>
    <x v="22"/>
    <x v="0"/>
    <x v="2"/>
    <x v="127"/>
    <x v="126"/>
    <x v="399"/>
    <m/>
    <m/>
    <m/>
    <m/>
    <m/>
    <m/>
    <n v="8505"/>
    <n v="2016"/>
  </r>
  <r>
    <x v="3"/>
    <x v="23"/>
    <n v="9"/>
    <x v="22"/>
    <x v="1"/>
    <x v="2"/>
    <x v="508"/>
    <x v="640"/>
    <x v="773"/>
    <n v="28241"/>
    <n v="31120"/>
    <n v="22965"/>
    <n v="0"/>
    <n v="0"/>
    <n v="0"/>
    <n v="82326"/>
    <n v="2016"/>
  </r>
  <r>
    <x v="3"/>
    <x v="23"/>
    <n v="9"/>
    <x v="22"/>
    <x v="1"/>
    <x v="2"/>
    <x v="508"/>
    <x v="640"/>
    <x v="773"/>
    <n v="13495"/>
    <n v="11480"/>
    <n v="5930"/>
    <n v="0"/>
    <n v="0"/>
    <n v="0"/>
    <n v="30905"/>
    <n v="2016"/>
  </r>
  <r>
    <x v="3"/>
    <x v="23"/>
    <n v="9"/>
    <x v="22"/>
    <x v="0"/>
    <x v="2"/>
    <x v="129"/>
    <x v="128"/>
    <x v="609"/>
    <m/>
    <m/>
    <m/>
    <m/>
    <m/>
    <m/>
    <n v="15"/>
    <n v="2016"/>
  </r>
  <r>
    <x v="3"/>
    <x v="23"/>
    <n v="9"/>
    <x v="22"/>
    <x v="0"/>
    <x v="2"/>
    <x v="129"/>
    <x v="128"/>
    <x v="609"/>
    <m/>
    <m/>
    <m/>
    <m/>
    <m/>
    <m/>
    <n v="15"/>
    <n v="2016"/>
  </r>
  <r>
    <x v="3"/>
    <x v="23"/>
    <n v="9"/>
    <x v="22"/>
    <x v="0"/>
    <x v="2"/>
    <x v="129"/>
    <x v="128"/>
    <x v="609"/>
    <m/>
    <m/>
    <m/>
    <m/>
    <m/>
    <m/>
    <n v="-785"/>
    <n v="2016"/>
  </r>
  <r>
    <x v="3"/>
    <x v="23"/>
    <n v="9"/>
    <x v="22"/>
    <x v="0"/>
    <x v="2"/>
    <x v="129"/>
    <x v="128"/>
    <x v="609"/>
    <m/>
    <m/>
    <m/>
    <m/>
    <m/>
    <m/>
    <n v="-892"/>
    <n v="2016"/>
  </r>
  <r>
    <x v="3"/>
    <x v="23"/>
    <n v="9"/>
    <x v="22"/>
    <x v="0"/>
    <x v="2"/>
    <x v="1048"/>
    <x v="130"/>
    <x v="696"/>
    <m/>
    <m/>
    <m/>
    <m/>
    <m/>
    <m/>
    <n v="6"/>
    <n v="2016"/>
  </r>
  <r>
    <x v="3"/>
    <x v="23"/>
    <n v="9"/>
    <x v="22"/>
    <x v="0"/>
    <x v="2"/>
    <x v="1048"/>
    <x v="130"/>
    <x v="696"/>
    <m/>
    <m/>
    <m/>
    <m/>
    <m/>
    <m/>
    <n v="6"/>
    <n v="2016"/>
  </r>
  <r>
    <x v="3"/>
    <x v="23"/>
    <n v="9"/>
    <x v="22"/>
    <x v="0"/>
    <x v="2"/>
    <x v="130"/>
    <x v="129"/>
    <x v="128"/>
    <m/>
    <m/>
    <m/>
    <m/>
    <m/>
    <m/>
    <n v="0"/>
    <n v="2016"/>
  </r>
  <r>
    <x v="3"/>
    <x v="23"/>
    <n v="9"/>
    <x v="22"/>
    <x v="0"/>
    <x v="2"/>
    <x v="130"/>
    <x v="129"/>
    <x v="128"/>
    <m/>
    <m/>
    <m/>
    <m/>
    <m/>
    <m/>
    <n v="3194"/>
    <n v="2016"/>
  </r>
  <r>
    <x v="3"/>
    <x v="23"/>
    <n v="9"/>
    <x v="22"/>
    <x v="2"/>
    <x v="2"/>
    <x v="748"/>
    <x v="641"/>
    <x v="1077"/>
    <m/>
    <m/>
    <m/>
    <m/>
    <m/>
    <m/>
    <n v="3253"/>
    <n v="2016"/>
  </r>
  <r>
    <x v="3"/>
    <x v="23"/>
    <n v="9"/>
    <x v="22"/>
    <x v="1"/>
    <x v="2"/>
    <x v="510"/>
    <x v="641"/>
    <x v="774"/>
    <n v="26115"/>
    <n v="30576"/>
    <n v="23035"/>
    <n v="0"/>
    <n v="0"/>
    <n v="0"/>
    <n v="79726"/>
    <n v="2016"/>
  </r>
  <r>
    <x v="3"/>
    <x v="23"/>
    <n v="9"/>
    <x v="22"/>
    <x v="1"/>
    <x v="2"/>
    <x v="510"/>
    <x v="641"/>
    <x v="774"/>
    <n v="11488"/>
    <n v="11000"/>
    <n v="6010"/>
    <n v="0"/>
    <n v="0"/>
    <n v="0"/>
    <n v="28498"/>
    <n v="2016"/>
  </r>
  <r>
    <x v="3"/>
    <x v="23"/>
    <n v="9"/>
    <x v="22"/>
    <x v="2"/>
    <x v="2"/>
    <x v="748"/>
    <x v="641"/>
    <x v="611"/>
    <m/>
    <m/>
    <m/>
    <m/>
    <m/>
    <m/>
    <n v="97"/>
    <n v="2016"/>
  </r>
  <r>
    <x v="3"/>
    <x v="23"/>
    <n v="9"/>
    <x v="22"/>
    <x v="2"/>
    <x v="2"/>
    <x v="748"/>
    <x v="641"/>
    <x v="612"/>
    <m/>
    <m/>
    <m/>
    <m/>
    <m/>
    <m/>
    <n v="652"/>
    <n v="2016"/>
  </r>
  <r>
    <x v="3"/>
    <x v="23"/>
    <n v="9"/>
    <x v="22"/>
    <x v="2"/>
    <x v="2"/>
    <x v="748"/>
    <x v="641"/>
    <x v="612"/>
    <m/>
    <m/>
    <m/>
    <m/>
    <m/>
    <m/>
    <n v="564"/>
    <n v="2016"/>
  </r>
  <r>
    <x v="3"/>
    <x v="23"/>
    <n v="9"/>
    <x v="22"/>
    <x v="2"/>
    <x v="2"/>
    <x v="748"/>
    <x v="641"/>
    <x v="612"/>
    <m/>
    <m/>
    <m/>
    <m/>
    <m/>
    <m/>
    <n v="0"/>
    <n v="2016"/>
  </r>
  <r>
    <x v="3"/>
    <x v="23"/>
    <n v="9"/>
    <x v="22"/>
    <x v="0"/>
    <x v="2"/>
    <x v="131"/>
    <x v="130"/>
    <x v="613"/>
    <m/>
    <m/>
    <m/>
    <m/>
    <m/>
    <m/>
    <n v="-33017"/>
    <n v="2016"/>
  </r>
  <r>
    <x v="3"/>
    <x v="23"/>
    <n v="9"/>
    <x v="22"/>
    <x v="0"/>
    <x v="2"/>
    <x v="131"/>
    <x v="130"/>
    <x v="613"/>
    <m/>
    <m/>
    <m/>
    <m/>
    <m/>
    <m/>
    <n v="-39823"/>
    <n v="2016"/>
  </r>
  <r>
    <x v="3"/>
    <x v="23"/>
    <n v="9"/>
    <x v="22"/>
    <x v="0"/>
    <x v="2"/>
    <x v="132"/>
    <x v="131"/>
    <x v="130"/>
    <m/>
    <m/>
    <m/>
    <m/>
    <m/>
    <m/>
    <n v="2392"/>
    <n v="2016"/>
  </r>
  <r>
    <x v="3"/>
    <x v="23"/>
    <n v="9"/>
    <x v="22"/>
    <x v="0"/>
    <x v="2"/>
    <x v="132"/>
    <x v="131"/>
    <x v="130"/>
    <m/>
    <m/>
    <m/>
    <m/>
    <m/>
    <m/>
    <n v="3409"/>
    <n v="2016"/>
  </r>
  <r>
    <x v="3"/>
    <x v="23"/>
    <n v="9"/>
    <x v="22"/>
    <x v="1"/>
    <x v="2"/>
    <x v="642"/>
    <x v="642"/>
    <x v="615"/>
    <n v="29467"/>
    <n v="31856"/>
    <n v="25638"/>
    <n v="0"/>
    <n v="0"/>
    <n v="0"/>
    <n v="86961"/>
    <n v="2016"/>
  </r>
  <r>
    <x v="3"/>
    <x v="23"/>
    <n v="9"/>
    <x v="22"/>
    <x v="1"/>
    <x v="2"/>
    <x v="642"/>
    <x v="642"/>
    <x v="615"/>
    <n v="14110"/>
    <n v="13527"/>
    <n v="9888"/>
    <n v="0"/>
    <n v="0"/>
    <n v="0"/>
    <n v="37525"/>
    <n v="2016"/>
  </r>
  <r>
    <x v="3"/>
    <x v="23"/>
    <n v="9"/>
    <x v="22"/>
    <x v="0"/>
    <x v="2"/>
    <x v="134"/>
    <x v="133"/>
    <x v="616"/>
    <m/>
    <m/>
    <m/>
    <m/>
    <m/>
    <m/>
    <n v="97336"/>
    <n v="2016"/>
  </r>
  <r>
    <x v="3"/>
    <x v="23"/>
    <n v="9"/>
    <x v="22"/>
    <x v="0"/>
    <x v="2"/>
    <x v="134"/>
    <x v="133"/>
    <x v="616"/>
    <m/>
    <m/>
    <m/>
    <m/>
    <m/>
    <m/>
    <n v="117008"/>
    <n v="2016"/>
  </r>
  <r>
    <x v="3"/>
    <x v="23"/>
    <n v="9"/>
    <x v="22"/>
    <x v="0"/>
    <x v="2"/>
    <x v="135"/>
    <x v="134"/>
    <x v="133"/>
    <m/>
    <m/>
    <m/>
    <m/>
    <m/>
    <m/>
    <n v="32071"/>
    <n v="2016"/>
  </r>
  <r>
    <x v="3"/>
    <x v="23"/>
    <n v="9"/>
    <x v="22"/>
    <x v="0"/>
    <x v="2"/>
    <x v="135"/>
    <x v="134"/>
    <x v="133"/>
    <m/>
    <m/>
    <m/>
    <m/>
    <m/>
    <m/>
    <n v="4310"/>
    <n v="2016"/>
  </r>
  <r>
    <x v="3"/>
    <x v="23"/>
    <n v="9"/>
    <x v="22"/>
    <x v="1"/>
    <x v="2"/>
    <x v="643"/>
    <x v="643"/>
    <x v="699"/>
    <n v="21268"/>
    <n v="35825"/>
    <n v="24976"/>
    <n v="0"/>
    <n v="0"/>
    <n v="0"/>
    <n v="82069"/>
    <n v="2016"/>
  </r>
  <r>
    <x v="3"/>
    <x v="23"/>
    <n v="9"/>
    <x v="22"/>
    <x v="1"/>
    <x v="2"/>
    <x v="643"/>
    <x v="643"/>
    <x v="699"/>
    <n v="7555"/>
    <n v="13061"/>
    <n v="5780"/>
    <n v="0"/>
    <n v="0"/>
    <n v="0"/>
    <n v="26396"/>
    <n v="2016"/>
  </r>
  <r>
    <x v="3"/>
    <x v="23"/>
    <n v="9"/>
    <x v="22"/>
    <x v="2"/>
    <x v="2"/>
    <x v="362"/>
    <x v="561"/>
    <x v="617"/>
    <m/>
    <m/>
    <m/>
    <m/>
    <m/>
    <m/>
    <n v="970"/>
    <n v="2016"/>
  </r>
  <r>
    <x v="3"/>
    <x v="23"/>
    <n v="9"/>
    <x v="22"/>
    <x v="2"/>
    <x v="2"/>
    <x v="362"/>
    <x v="561"/>
    <x v="617"/>
    <m/>
    <m/>
    <m/>
    <m/>
    <m/>
    <m/>
    <n v="1770"/>
    <n v="2016"/>
  </r>
  <r>
    <x v="3"/>
    <x v="23"/>
    <n v="9"/>
    <x v="22"/>
    <x v="2"/>
    <x v="2"/>
    <x v="362"/>
    <x v="561"/>
    <x v="865"/>
    <m/>
    <m/>
    <m/>
    <m/>
    <m/>
    <m/>
    <n v="431"/>
    <n v="2016"/>
  </r>
  <r>
    <x v="3"/>
    <x v="23"/>
    <n v="9"/>
    <x v="22"/>
    <x v="2"/>
    <x v="2"/>
    <x v="362"/>
    <x v="561"/>
    <x v="865"/>
    <m/>
    <m/>
    <m/>
    <m/>
    <m/>
    <m/>
    <n v="0"/>
    <n v="2016"/>
  </r>
  <r>
    <x v="3"/>
    <x v="23"/>
    <n v="9"/>
    <x v="22"/>
    <x v="2"/>
    <x v="2"/>
    <x v="362"/>
    <x v="561"/>
    <x v="865"/>
    <m/>
    <m/>
    <m/>
    <m/>
    <m/>
    <m/>
    <n v="3"/>
    <n v="2016"/>
  </r>
  <r>
    <x v="3"/>
    <x v="23"/>
    <n v="9"/>
    <x v="22"/>
    <x v="0"/>
    <x v="2"/>
    <x v="136"/>
    <x v="135"/>
    <x v="619"/>
    <m/>
    <m/>
    <m/>
    <m/>
    <m/>
    <m/>
    <n v="0"/>
    <n v="2016"/>
  </r>
  <r>
    <x v="3"/>
    <x v="23"/>
    <n v="9"/>
    <x v="22"/>
    <x v="0"/>
    <x v="2"/>
    <x v="136"/>
    <x v="135"/>
    <x v="619"/>
    <m/>
    <m/>
    <m/>
    <m/>
    <m/>
    <m/>
    <n v="0"/>
    <n v="2016"/>
  </r>
  <r>
    <x v="3"/>
    <x v="23"/>
    <n v="9"/>
    <x v="22"/>
    <x v="0"/>
    <x v="2"/>
    <x v="306"/>
    <x v="138"/>
    <x v="620"/>
    <m/>
    <m/>
    <m/>
    <m/>
    <m/>
    <m/>
    <n v="0"/>
    <n v="2016"/>
  </r>
  <r>
    <x v="3"/>
    <x v="23"/>
    <n v="9"/>
    <x v="22"/>
    <x v="0"/>
    <x v="2"/>
    <x v="306"/>
    <x v="138"/>
    <x v="620"/>
    <m/>
    <m/>
    <m/>
    <m/>
    <m/>
    <m/>
    <n v="0"/>
    <n v="2016"/>
  </r>
  <r>
    <x v="3"/>
    <x v="23"/>
    <n v="9"/>
    <x v="22"/>
    <x v="0"/>
    <x v="2"/>
    <x v="137"/>
    <x v="136"/>
    <x v="866"/>
    <m/>
    <m/>
    <m/>
    <m/>
    <m/>
    <m/>
    <n v="42572"/>
    <n v="2016"/>
  </r>
  <r>
    <x v="3"/>
    <x v="23"/>
    <n v="9"/>
    <x v="22"/>
    <x v="0"/>
    <x v="2"/>
    <x v="137"/>
    <x v="136"/>
    <x v="135"/>
    <m/>
    <m/>
    <m/>
    <m/>
    <m/>
    <m/>
    <n v="3723"/>
    <n v="2016"/>
  </r>
  <r>
    <x v="3"/>
    <x v="23"/>
    <n v="9"/>
    <x v="22"/>
    <x v="1"/>
    <x v="2"/>
    <x v="515"/>
    <x v="645"/>
    <x v="622"/>
    <n v="18211"/>
    <n v="51155"/>
    <n v="28405"/>
    <n v="0"/>
    <n v="0"/>
    <n v="0"/>
    <n v="97771"/>
    <n v="2016"/>
  </r>
  <r>
    <x v="3"/>
    <x v="23"/>
    <n v="9"/>
    <x v="22"/>
    <x v="1"/>
    <x v="2"/>
    <x v="515"/>
    <x v="645"/>
    <x v="622"/>
    <n v="5696"/>
    <n v="21054"/>
    <n v="6581"/>
    <n v="0"/>
    <n v="0"/>
    <n v="0"/>
    <n v="33331"/>
    <n v="2016"/>
  </r>
  <r>
    <x v="3"/>
    <x v="23"/>
    <n v="9"/>
    <x v="22"/>
    <x v="0"/>
    <x v="2"/>
    <x v="140"/>
    <x v="139"/>
    <x v="138"/>
    <m/>
    <m/>
    <m/>
    <m/>
    <m/>
    <m/>
    <n v="35789"/>
    <n v="2016"/>
  </r>
  <r>
    <x v="3"/>
    <x v="23"/>
    <n v="9"/>
    <x v="22"/>
    <x v="0"/>
    <x v="2"/>
    <x v="140"/>
    <x v="139"/>
    <x v="138"/>
    <m/>
    <m/>
    <m/>
    <m/>
    <m/>
    <m/>
    <n v="2921"/>
    <n v="2016"/>
  </r>
  <r>
    <x v="3"/>
    <x v="23"/>
    <n v="9"/>
    <x v="22"/>
    <x v="2"/>
    <x v="2"/>
    <x v="749"/>
    <x v="729"/>
    <x v="625"/>
    <m/>
    <m/>
    <m/>
    <m/>
    <m/>
    <m/>
    <n v="703"/>
    <n v="2016"/>
  </r>
  <r>
    <x v="3"/>
    <x v="23"/>
    <n v="9"/>
    <x v="22"/>
    <x v="1"/>
    <x v="2"/>
    <x v="140"/>
    <x v="646"/>
    <x v="775"/>
    <n v="17265"/>
    <n v="47927"/>
    <n v="28838"/>
    <n v="0"/>
    <n v="0"/>
    <n v="0"/>
    <n v="94030"/>
    <n v="2016"/>
  </r>
  <r>
    <x v="3"/>
    <x v="23"/>
    <n v="9"/>
    <x v="22"/>
    <x v="1"/>
    <x v="2"/>
    <x v="140"/>
    <x v="646"/>
    <x v="775"/>
    <n v="4704"/>
    <n v="18148"/>
    <n v="5858"/>
    <n v="0"/>
    <n v="0"/>
    <n v="0"/>
    <n v="28710"/>
    <n v="2016"/>
  </r>
  <r>
    <x v="3"/>
    <x v="23"/>
    <n v="9"/>
    <x v="22"/>
    <x v="2"/>
    <x v="2"/>
    <x v="749"/>
    <x v="729"/>
    <x v="775"/>
    <m/>
    <m/>
    <m/>
    <m/>
    <m/>
    <m/>
    <n v="487"/>
    <n v="2016"/>
  </r>
  <r>
    <x v="3"/>
    <x v="23"/>
    <n v="9"/>
    <x v="22"/>
    <x v="2"/>
    <x v="2"/>
    <x v="749"/>
    <x v="729"/>
    <x v="775"/>
    <m/>
    <m/>
    <m/>
    <m/>
    <m/>
    <m/>
    <n v="328"/>
    <n v="2016"/>
  </r>
  <r>
    <x v="3"/>
    <x v="23"/>
    <n v="9"/>
    <x v="22"/>
    <x v="2"/>
    <x v="2"/>
    <x v="749"/>
    <x v="729"/>
    <x v="775"/>
    <m/>
    <m/>
    <m/>
    <m/>
    <m/>
    <m/>
    <n v="0"/>
    <n v="2016"/>
  </r>
  <r>
    <x v="3"/>
    <x v="23"/>
    <n v="9"/>
    <x v="22"/>
    <x v="2"/>
    <x v="2"/>
    <x v="749"/>
    <x v="729"/>
    <x v="775"/>
    <m/>
    <m/>
    <m/>
    <m/>
    <m/>
    <m/>
    <n v="15"/>
    <n v="2016"/>
  </r>
  <r>
    <x v="3"/>
    <x v="23"/>
    <n v="9"/>
    <x v="22"/>
    <x v="0"/>
    <x v="2"/>
    <x v="142"/>
    <x v="141"/>
    <x v="140"/>
    <m/>
    <m/>
    <m/>
    <m/>
    <m/>
    <m/>
    <n v="24400"/>
    <n v="2016"/>
  </r>
  <r>
    <x v="3"/>
    <x v="23"/>
    <n v="9"/>
    <x v="22"/>
    <x v="0"/>
    <x v="2"/>
    <x v="142"/>
    <x v="141"/>
    <x v="140"/>
    <m/>
    <m/>
    <m/>
    <m/>
    <m/>
    <m/>
    <n v="1975"/>
    <n v="2016"/>
  </r>
  <r>
    <x v="3"/>
    <x v="23"/>
    <n v="9"/>
    <x v="22"/>
    <x v="1"/>
    <x v="2"/>
    <x v="142"/>
    <x v="141"/>
    <x v="776"/>
    <n v="14484"/>
    <n v="39959"/>
    <n v="29055"/>
    <n v="0"/>
    <n v="0"/>
    <n v="0"/>
    <n v="83498"/>
    <n v="2016"/>
  </r>
  <r>
    <x v="3"/>
    <x v="23"/>
    <n v="9"/>
    <x v="22"/>
    <x v="1"/>
    <x v="2"/>
    <x v="142"/>
    <x v="141"/>
    <x v="776"/>
    <n v="3516"/>
    <n v="13016"/>
    <n v="5490"/>
    <n v="0"/>
    <n v="0"/>
    <n v="0"/>
    <n v="22022"/>
    <n v="2016"/>
  </r>
  <r>
    <x v="3"/>
    <x v="23"/>
    <n v="9"/>
    <x v="22"/>
    <x v="0"/>
    <x v="2"/>
    <x v="145"/>
    <x v="144"/>
    <x v="142"/>
    <m/>
    <m/>
    <m/>
    <m/>
    <m/>
    <m/>
    <n v="28918"/>
    <n v="2015"/>
  </r>
  <r>
    <x v="3"/>
    <x v="23"/>
    <n v="9"/>
    <x v="22"/>
    <x v="0"/>
    <x v="2"/>
    <x v="145"/>
    <x v="144"/>
    <x v="142"/>
    <m/>
    <m/>
    <m/>
    <m/>
    <m/>
    <m/>
    <n v="3101"/>
    <n v="2015"/>
  </r>
  <r>
    <x v="3"/>
    <x v="23"/>
    <n v="9"/>
    <x v="22"/>
    <x v="1"/>
    <x v="2"/>
    <x v="646"/>
    <x v="144"/>
    <x v="702"/>
    <n v="19843"/>
    <n v="50315"/>
    <n v="29865"/>
    <n v="0"/>
    <n v="0"/>
    <n v="0"/>
    <n v="100023"/>
    <n v="2015"/>
  </r>
  <r>
    <x v="3"/>
    <x v="23"/>
    <n v="9"/>
    <x v="22"/>
    <x v="1"/>
    <x v="2"/>
    <x v="646"/>
    <x v="144"/>
    <x v="702"/>
    <n v="5946"/>
    <n v="20625"/>
    <n v="6370"/>
    <n v="0"/>
    <n v="0"/>
    <n v="0"/>
    <n v="32941"/>
    <n v="2015"/>
  </r>
  <r>
    <x v="3"/>
    <x v="23"/>
    <n v="9"/>
    <x v="22"/>
    <x v="2"/>
    <x v="2"/>
    <x v="752"/>
    <x v="730"/>
    <x v="630"/>
    <m/>
    <m/>
    <m/>
    <m/>
    <m/>
    <m/>
    <n v="988"/>
    <n v="2015"/>
  </r>
  <r>
    <x v="3"/>
    <x v="23"/>
    <n v="9"/>
    <x v="22"/>
    <x v="2"/>
    <x v="2"/>
    <x v="752"/>
    <x v="730"/>
    <x v="630"/>
    <m/>
    <m/>
    <m/>
    <m/>
    <m/>
    <m/>
    <n v="120"/>
    <n v="2015"/>
  </r>
  <r>
    <x v="3"/>
    <x v="23"/>
    <n v="9"/>
    <x v="22"/>
    <x v="2"/>
    <x v="2"/>
    <x v="752"/>
    <x v="730"/>
    <x v="868"/>
    <m/>
    <m/>
    <m/>
    <m/>
    <m/>
    <m/>
    <n v="686"/>
    <n v="2015"/>
  </r>
  <r>
    <x v="3"/>
    <x v="23"/>
    <n v="9"/>
    <x v="22"/>
    <x v="2"/>
    <x v="2"/>
    <x v="752"/>
    <x v="730"/>
    <x v="868"/>
    <m/>
    <m/>
    <m/>
    <m/>
    <m/>
    <m/>
    <n v="376"/>
    <n v="2015"/>
  </r>
  <r>
    <x v="3"/>
    <x v="23"/>
    <n v="9"/>
    <x v="22"/>
    <x v="2"/>
    <x v="2"/>
    <x v="752"/>
    <x v="730"/>
    <x v="868"/>
    <m/>
    <m/>
    <m/>
    <m/>
    <m/>
    <m/>
    <n v="0"/>
    <n v="2015"/>
  </r>
  <r>
    <x v="3"/>
    <x v="23"/>
    <n v="9"/>
    <x v="22"/>
    <x v="0"/>
    <x v="2"/>
    <x v="147"/>
    <x v="146"/>
    <x v="144"/>
    <m/>
    <m/>
    <m/>
    <m/>
    <m/>
    <m/>
    <n v="19971"/>
    <n v="2015"/>
  </r>
  <r>
    <x v="3"/>
    <x v="23"/>
    <n v="9"/>
    <x v="22"/>
    <x v="0"/>
    <x v="2"/>
    <x v="147"/>
    <x v="146"/>
    <x v="144"/>
    <m/>
    <m/>
    <m/>
    <m/>
    <m/>
    <m/>
    <n v="3867"/>
    <n v="2015"/>
  </r>
  <r>
    <x v="3"/>
    <x v="23"/>
    <n v="9"/>
    <x v="22"/>
    <x v="1"/>
    <x v="2"/>
    <x v="648"/>
    <x v="648"/>
    <x v="633"/>
    <n v="20486"/>
    <n v="38393"/>
    <n v="25595"/>
    <n v="0"/>
    <n v="0"/>
    <n v="0"/>
    <n v="84474"/>
    <n v="2015"/>
  </r>
  <r>
    <x v="3"/>
    <x v="23"/>
    <n v="9"/>
    <x v="22"/>
    <x v="1"/>
    <x v="2"/>
    <x v="648"/>
    <x v="648"/>
    <x v="633"/>
    <n v="8403"/>
    <n v="15278"/>
    <n v="6376"/>
    <n v="0"/>
    <n v="0"/>
    <n v="0"/>
    <n v="30057"/>
    <n v="2015"/>
  </r>
  <r>
    <x v="3"/>
    <x v="23"/>
    <n v="9"/>
    <x v="22"/>
    <x v="0"/>
    <x v="2"/>
    <x v="150"/>
    <x v="149"/>
    <x v="777"/>
    <m/>
    <m/>
    <m/>
    <m/>
    <m/>
    <m/>
    <n v="0"/>
    <n v="2015"/>
  </r>
  <r>
    <x v="3"/>
    <x v="23"/>
    <n v="9"/>
    <x v="22"/>
    <x v="0"/>
    <x v="2"/>
    <x v="150"/>
    <x v="149"/>
    <x v="777"/>
    <m/>
    <m/>
    <m/>
    <m/>
    <m/>
    <m/>
    <n v="3205"/>
    <n v="2015"/>
  </r>
  <r>
    <x v="3"/>
    <x v="23"/>
    <n v="9"/>
    <x v="22"/>
    <x v="1"/>
    <x v="2"/>
    <x v="366"/>
    <x v="649"/>
    <x v="704"/>
    <n v="10413"/>
    <n v="10449"/>
    <n v="5839"/>
    <n v="0"/>
    <n v="0"/>
    <n v="0"/>
    <n v="26701"/>
    <n v="2015"/>
  </r>
  <r>
    <x v="3"/>
    <x v="23"/>
    <n v="9"/>
    <x v="22"/>
    <x v="1"/>
    <x v="2"/>
    <x v="366"/>
    <x v="649"/>
    <x v="288"/>
    <n v="20977"/>
    <n v="25123"/>
    <n v="19537"/>
    <n v="0"/>
    <n v="0"/>
    <n v="0"/>
    <n v="65637"/>
    <n v="2015"/>
  </r>
  <r>
    <x v="3"/>
    <x v="23"/>
    <n v="9"/>
    <x v="22"/>
    <x v="2"/>
    <x v="2"/>
    <x v="755"/>
    <x v="731"/>
    <x v="870"/>
    <m/>
    <m/>
    <m/>
    <m/>
    <m/>
    <m/>
    <n v="1327"/>
    <n v="2015"/>
  </r>
  <r>
    <x v="3"/>
    <x v="23"/>
    <n v="9"/>
    <x v="22"/>
    <x v="2"/>
    <x v="2"/>
    <x v="755"/>
    <x v="731"/>
    <x v="870"/>
    <m/>
    <m/>
    <m/>
    <m/>
    <m/>
    <m/>
    <n v="2620"/>
    <n v="2015"/>
  </r>
  <r>
    <x v="3"/>
    <x v="23"/>
    <n v="9"/>
    <x v="22"/>
    <x v="2"/>
    <x v="2"/>
    <x v="755"/>
    <x v="731"/>
    <x v="870"/>
    <m/>
    <m/>
    <m/>
    <m/>
    <m/>
    <m/>
    <n v="633"/>
    <n v="2015"/>
  </r>
  <r>
    <x v="3"/>
    <x v="23"/>
    <n v="9"/>
    <x v="22"/>
    <x v="2"/>
    <x v="2"/>
    <x v="755"/>
    <x v="731"/>
    <x v="870"/>
    <m/>
    <m/>
    <m/>
    <m/>
    <m/>
    <m/>
    <n v="0"/>
    <n v="2015"/>
  </r>
  <r>
    <x v="3"/>
    <x v="23"/>
    <n v="9"/>
    <x v="22"/>
    <x v="2"/>
    <x v="2"/>
    <x v="755"/>
    <x v="731"/>
    <x v="870"/>
    <m/>
    <m/>
    <m/>
    <m/>
    <m/>
    <m/>
    <n v="359"/>
    <n v="2015"/>
  </r>
  <r>
    <x v="3"/>
    <x v="23"/>
    <n v="9"/>
    <x v="22"/>
    <x v="2"/>
    <x v="2"/>
    <x v="756"/>
    <x v="512"/>
    <x v="1091"/>
    <m/>
    <m/>
    <m/>
    <m/>
    <m/>
    <m/>
    <n v="2835"/>
    <n v="2015"/>
  </r>
  <r>
    <x v="3"/>
    <x v="23"/>
    <n v="9"/>
    <x v="22"/>
    <x v="2"/>
    <x v="2"/>
    <x v="756"/>
    <x v="512"/>
    <x v="1091"/>
    <m/>
    <m/>
    <m/>
    <m/>
    <m/>
    <m/>
    <n v="-3574"/>
    <n v="2015"/>
  </r>
  <r>
    <x v="3"/>
    <x v="23"/>
    <n v="9"/>
    <x v="22"/>
    <x v="2"/>
    <x v="2"/>
    <x v="758"/>
    <x v="159"/>
    <x v="1091"/>
    <m/>
    <m/>
    <m/>
    <m/>
    <m/>
    <m/>
    <n v="3027"/>
    <n v="2015"/>
  </r>
  <r>
    <x v="3"/>
    <x v="23"/>
    <n v="9"/>
    <x v="22"/>
    <x v="2"/>
    <x v="2"/>
    <x v="758"/>
    <x v="159"/>
    <x v="1091"/>
    <m/>
    <m/>
    <m/>
    <m/>
    <m/>
    <m/>
    <n v="-1725"/>
    <n v="2015"/>
  </r>
  <r>
    <x v="3"/>
    <x v="23"/>
    <n v="9"/>
    <x v="22"/>
    <x v="1"/>
    <x v="2"/>
    <x v="649"/>
    <x v="361"/>
    <x v="705"/>
    <n v="19625"/>
    <n v="17411"/>
    <n v="12113"/>
    <n v="0"/>
    <n v="0"/>
    <n v="0"/>
    <n v="49149"/>
    <n v="2015"/>
  </r>
  <r>
    <x v="3"/>
    <x v="23"/>
    <n v="9"/>
    <x v="22"/>
    <x v="0"/>
    <x v="2"/>
    <x v="151"/>
    <x v="151"/>
    <x v="705"/>
    <m/>
    <m/>
    <m/>
    <m/>
    <m/>
    <m/>
    <n v="3423"/>
    <n v="2015"/>
  </r>
  <r>
    <x v="3"/>
    <x v="23"/>
    <n v="9"/>
    <x v="22"/>
    <x v="1"/>
    <x v="2"/>
    <x v="151"/>
    <x v="361"/>
    <x v="778"/>
    <n v="12915"/>
    <n v="16663"/>
    <n v="16629"/>
    <n v="0"/>
    <n v="0"/>
    <n v="0"/>
    <n v="46207"/>
    <n v="2015"/>
  </r>
  <r>
    <x v="3"/>
    <x v="23"/>
    <n v="9"/>
    <x v="22"/>
    <x v="0"/>
    <x v="2"/>
    <x v="151"/>
    <x v="151"/>
    <x v="401"/>
    <m/>
    <m/>
    <m/>
    <m/>
    <m/>
    <m/>
    <n v="0"/>
    <n v="2015"/>
  </r>
  <r>
    <x v="3"/>
    <x v="23"/>
    <n v="9"/>
    <x v="22"/>
    <x v="0"/>
    <x v="2"/>
    <x v="154"/>
    <x v="154"/>
    <x v="290"/>
    <m/>
    <m/>
    <m/>
    <m/>
    <m/>
    <m/>
    <n v="106"/>
    <n v="2015"/>
  </r>
  <r>
    <x v="3"/>
    <x v="23"/>
    <n v="9"/>
    <x v="22"/>
    <x v="2"/>
    <x v="2"/>
    <x v="756"/>
    <x v="512"/>
    <x v="153"/>
    <m/>
    <m/>
    <m/>
    <m/>
    <m/>
    <m/>
    <n v="1426"/>
    <n v="2015"/>
  </r>
  <r>
    <x v="3"/>
    <x v="23"/>
    <n v="9"/>
    <x v="22"/>
    <x v="2"/>
    <x v="2"/>
    <x v="756"/>
    <x v="512"/>
    <x v="153"/>
    <m/>
    <m/>
    <m/>
    <m/>
    <m/>
    <m/>
    <n v="3574"/>
    <n v="2015"/>
  </r>
  <r>
    <x v="3"/>
    <x v="23"/>
    <n v="9"/>
    <x v="22"/>
    <x v="2"/>
    <x v="2"/>
    <x v="756"/>
    <x v="512"/>
    <x v="153"/>
    <m/>
    <m/>
    <m/>
    <m/>
    <m/>
    <m/>
    <n v="955"/>
    <n v="2015"/>
  </r>
  <r>
    <x v="3"/>
    <x v="23"/>
    <n v="9"/>
    <x v="22"/>
    <x v="1"/>
    <x v="2"/>
    <x v="436"/>
    <x v="510"/>
    <x v="706"/>
    <n v="0"/>
    <n v="0"/>
    <n v="0"/>
    <n v="0"/>
    <n v="0"/>
    <n v="0"/>
    <n v="0"/>
    <n v="2015"/>
  </r>
  <r>
    <x v="3"/>
    <x v="23"/>
    <n v="9"/>
    <x v="22"/>
    <x v="1"/>
    <x v="2"/>
    <x v="436"/>
    <x v="154"/>
    <x v="291"/>
    <n v="25295"/>
    <n v="28273"/>
    <n v="24351"/>
    <n v="0"/>
    <n v="0"/>
    <n v="0"/>
    <n v="77919"/>
    <n v="2015"/>
  </r>
  <r>
    <x v="3"/>
    <x v="23"/>
    <n v="9"/>
    <x v="22"/>
    <x v="0"/>
    <x v="2"/>
    <x v="154"/>
    <x v="154"/>
    <x v="402"/>
    <m/>
    <m/>
    <m/>
    <m/>
    <m/>
    <m/>
    <n v="0"/>
    <n v="2015"/>
  </r>
  <r>
    <x v="3"/>
    <x v="23"/>
    <n v="9"/>
    <x v="22"/>
    <x v="2"/>
    <x v="2"/>
    <x v="756"/>
    <x v="512"/>
    <x v="640"/>
    <m/>
    <m/>
    <m/>
    <m/>
    <m/>
    <m/>
    <n v="939"/>
    <n v="2015"/>
  </r>
  <r>
    <x v="3"/>
    <x v="23"/>
    <n v="9"/>
    <x v="22"/>
    <x v="2"/>
    <x v="2"/>
    <x v="756"/>
    <x v="512"/>
    <x v="871"/>
    <m/>
    <m/>
    <m/>
    <m/>
    <m/>
    <m/>
    <n v="0"/>
    <n v="2015"/>
  </r>
  <r>
    <x v="3"/>
    <x v="23"/>
    <n v="9"/>
    <x v="22"/>
    <x v="1"/>
    <x v="2"/>
    <x v="652"/>
    <x v="564"/>
    <x v="403"/>
    <n v="29124"/>
    <n v="32064"/>
    <n v="22587"/>
    <n v="0"/>
    <n v="0"/>
    <n v="0"/>
    <n v="83775"/>
    <n v="2015"/>
  </r>
  <r>
    <x v="3"/>
    <x v="23"/>
    <n v="9"/>
    <x v="22"/>
    <x v="1"/>
    <x v="2"/>
    <x v="652"/>
    <x v="564"/>
    <x v="403"/>
    <n v="14826"/>
    <n v="12913"/>
    <n v="6611"/>
    <n v="0"/>
    <n v="0"/>
    <n v="0"/>
    <n v="34350"/>
    <n v="2015"/>
  </r>
  <r>
    <x v="3"/>
    <x v="23"/>
    <n v="9"/>
    <x v="22"/>
    <x v="0"/>
    <x v="2"/>
    <x v="156"/>
    <x v="156"/>
    <x v="403"/>
    <m/>
    <m/>
    <m/>
    <m/>
    <m/>
    <m/>
    <n v="0"/>
    <n v="2015"/>
  </r>
  <r>
    <x v="3"/>
    <x v="23"/>
    <n v="9"/>
    <x v="22"/>
    <x v="0"/>
    <x v="2"/>
    <x v="156"/>
    <x v="156"/>
    <x v="403"/>
    <m/>
    <m/>
    <m/>
    <m/>
    <m/>
    <m/>
    <n v="2867"/>
    <n v="2015"/>
  </r>
  <r>
    <x v="3"/>
    <x v="23"/>
    <n v="9"/>
    <x v="22"/>
    <x v="0"/>
    <x v="2"/>
    <x v="159"/>
    <x v="159"/>
    <x v="158"/>
    <m/>
    <m/>
    <m/>
    <m/>
    <m/>
    <m/>
    <n v="0"/>
    <n v="2015"/>
  </r>
  <r>
    <x v="3"/>
    <x v="23"/>
    <n v="9"/>
    <x v="22"/>
    <x v="0"/>
    <x v="2"/>
    <x v="159"/>
    <x v="159"/>
    <x v="158"/>
    <m/>
    <m/>
    <m/>
    <m/>
    <m/>
    <m/>
    <n v="6342"/>
    <n v="2015"/>
  </r>
  <r>
    <x v="3"/>
    <x v="23"/>
    <n v="9"/>
    <x v="22"/>
    <x v="2"/>
    <x v="2"/>
    <x v="758"/>
    <x v="159"/>
    <x v="546"/>
    <m/>
    <m/>
    <m/>
    <m/>
    <m/>
    <m/>
    <n v="1725"/>
    <n v="2015"/>
  </r>
  <r>
    <x v="3"/>
    <x v="23"/>
    <n v="9"/>
    <x v="22"/>
    <x v="1"/>
    <x v="2"/>
    <x v="159"/>
    <x v="514"/>
    <x v="709"/>
    <n v="24812"/>
    <n v="28395"/>
    <n v="21803"/>
    <n v="0"/>
    <n v="0"/>
    <n v="0"/>
    <n v="75010"/>
    <n v="2015"/>
  </r>
  <r>
    <x v="3"/>
    <x v="23"/>
    <n v="9"/>
    <x v="22"/>
    <x v="1"/>
    <x v="2"/>
    <x v="653"/>
    <x v="514"/>
    <x v="709"/>
    <n v="11741"/>
    <n v="10890"/>
    <n v="5605"/>
    <n v="0"/>
    <n v="0"/>
    <n v="0"/>
    <n v="28236"/>
    <n v="2015"/>
  </r>
  <r>
    <x v="3"/>
    <x v="23"/>
    <n v="9"/>
    <x v="22"/>
    <x v="2"/>
    <x v="2"/>
    <x v="758"/>
    <x v="159"/>
    <x v="709"/>
    <m/>
    <m/>
    <m/>
    <m/>
    <m/>
    <m/>
    <n v="1009"/>
    <n v="2015"/>
  </r>
  <r>
    <x v="3"/>
    <x v="23"/>
    <n v="9"/>
    <x v="22"/>
    <x v="2"/>
    <x v="2"/>
    <x v="758"/>
    <x v="159"/>
    <x v="709"/>
    <m/>
    <m/>
    <m/>
    <m/>
    <m/>
    <m/>
    <n v="876"/>
    <n v="2015"/>
  </r>
  <r>
    <x v="3"/>
    <x v="23"/>
    <n v="9"/>
    <x v="22"/>
    <x v="2"/>
    <x v="2"/>
    <x v="758"/>
    <x v="159"/>
    <x v="709"/>
    <m/>
    <m/>
    <m/>
    <m/>
    <m/>
    <m/>
    <n v="0"/>
    <n v="2015"/>
  </r>
  <r>
    <x v="3"/>
    <x v="23"/>
    <n v="9"/>
    <x v="22"/>
    <x v="2"/>
    <x v="2"/>
    <x v="758"/>
    <x v="159"/>
    <x v="709"/>
    <m/>
    <m/>
    <m/>
    <m/>
    <m/>
    <m/>
    <n v="447"/>
    <n v="2015"/>
  </r>
  <r>
    <x v="3"/>
    <x v="23"/>
    <n v="9"/>
    <x v="22"/>
    <x v="0"/>
    <x v="2"/>
    <x v="161"/>
    <x v="161"/>
    <x v="781"/>
    <m/>
    <m/>
    <m/>
    <m/>
    <m/>
    <m/>
    <n v="0"/>
    <n v="2015"/>
  </r>
  <r>
    <x v="3"/>
    <x v="23"/>
    <n v="9"/>
    <x v="22"/>
    <x v="0"/>
    <x v="2"/>
    <x v="161"/>
    <x v="161"/>
    <x v="781"/>
    <m/>
    <m/>
    <m/>
    <m/>
    <m/>
    <m/>
    <n v="0"/>
    <n v="2015"/>
  </r>
  <r>
    <x v="3"/>
    <x v="23"/>
    <n v="9"/>
    <x v="22"/>
    <x v="1"/>
    <x v="2"/>
    <x v="759"/>
    <x v="652"/>
    <x v="710"/>
    <n v="9718"/>
    <n v="9192"/>
    <n v="5393"/>
    <n v="0"/>
    <n v="0"/>
    <n v="0"/>
    <n v="24303"/>
    <n v="2015"/>
  </r>
  <r>
    <x v="3"/>
    <x v="23"/>
    <n v="9"/>
    <x v="22"/>
    <x v="1"/>
    <x v="2"/>
    <x v="161"/>
    <x v="161"/>
    <x v="710"/>
    <n v="24952"/>
    <n v="28919"/>
    <n v="23012"/>
    <n v="0"/>
    <n v="0"/>
    <n v="0"/>
    <n v="76883"/>
    <n v="2015"/>
  </r>
  <r>
    <x v="3"/>
    <x v="23"/>
    <n v="9"/>
    <x v="22"/>
    <x v="0"/>
    <x v="2"/>
    <x v="164"/>
    <x v="164"/>
    <x v="163"/>
    <m/>
    <m/>
    <m/>
    <m/>
    <m/>
    <m/>
    <n v="24979"/>
    <n v="2015"/>
  </r>
  <r>
    <x v="3"/>
    <x v="23"/>
    <n v="9"/>
    <x v="22"/>
    <x v="0"/>
    <x v="2"/>
    <x v="164"/>
    <x v="164"/>
    <x v="163"/>
    <m/>
    <m/>
    <m/>
    <m/>
    <m/>
    <m/>
    <n v="3520"/>
    <n v="2015"/>
  </r>
  <r>
    <x v="3"/>
    <x v="23"/>
    <n v="9"/>
    <x v="22"/>
    <x v="2"/>
    <x v="2"/>
    <x v="761"/>
    <x v="733"/>
    <x v="1092"/>
    <m/>
    <m/>
    <m/>
    <m/>
    <m/>
    <m/>
    <n v="748"/>
    <n v="2015"/>
  </r>
  <r>
    <x v="3"/>
    <x v="23"/>
    <n v="9"/>
    <x v="22"/>
    <x v="1"/>
    <x v="2"/>
    <x v="523"/>
    <x v="164"/>
    <x v="711"/>
    <n v="20126"/>
    <n v="41752"/>
    <n v="30860"/>
    <n v="0"/>
    <n v="0"/>
    <n v="0"/>
    <n v="92738"/>
    <n v="2015"/>
  </r>
  <r>
    <x v="3"/>
    <x v="23"/>
    <n v="9"/>
    <x v="22"/>
    <x v="1"/>
    <x v="2"/>
    <x v="523"/>
    <x v="596"/>
    <x v="711"/>
    <n v="7731"/>
    <n v="14907"/>
    <n v="6721"/>
    <n v="0"/>
    <n v="0"/>
    <n v="0"/>
    <n v="29359"/>
    <n v="2015"/>
  </r>
  <r>
    <x v="3"/>
    <x v="23"/>
    <n v="9"/>
    <x v="22"/>
    <x v="2"/>
    <x v="2"/>
    <x v="761"/>
    <x v="733"/>
    <x v="876"/>
    <m/>
    <m/>
    <m/>
    <m/>
    <m/>
    <m/>
    <n v="616"/>
    <n v="2015"/>
  </r>
  <r>
    <x v="3"/>
    <x v="23"/>
    <n v="9"/>
    <x v="22"/>
    <x v="2"/>
    <x v="2"/>
    <x v="761"/>
    <x v="733"/>
    <x v="876"/>
    <m/>
    <m/>
    <m/>
    <m/>
    <m/>
    <m/>
    <n v="485"/>
    <n v="2015"/>
  </r>
  <r>
    <x v="3"/>
    <x v="23"/>
    <n v="9"/>
    <x v="22"/>
    <x v="2"/>
    <x v="2"/>
    <x v="761"/>
    <x v="733"/>
    <x v="876"/>
    <m/>
    <m/>
    <m/>
    <m/>
    <m/>
    <m/>
    <n v="0"/>
    <n v="2015"/>
  </r>
  <r>
    <x v="3"/>
    <x v="23"/>
    <n v="9"/>
    <x v="22"/>
    <x v="2"/>
    <x v="2"/>
    <x v="761"/>
    <x v="733"/>
    <x v="876"/>
    <m/>
    <m/>
    <m/>
    <m/>
    <m/>
    <m/>
    <n v="0"/>
    <n v="2015"/>
  </r>
  <r>
    <x v="3"/>
    <x v="23"/>
    <n v="9"/>
    <x v="22"/>
    <x v="0"/>
    <x v="2"/>
    <x v="166"/>
    <x v="166"/>
    <x v="164"/>
    <m/>
    <m/>
    <m/>
    <m/>
    <m/>
    <m/>
    <n v="21641"/>
    <n v="2015"/>
  </r>
  <r>
    <x v="3"/>
    <x v="23"/>
    <n v="9"/>
    <x v="22"/>
    <x v="0"/>
    <x v="2"/>
    <x v="166"/>
    <x v="166"/>
    <x v="164"/>
    <m/>
    <m/>
    <m/>
    <m/>
    <m/>
    <m/>
    <n v="1940"/>
    <n v="2015"/>
  </r>
  <r>
    <x v="3"/>
    <x v="23"/>
    <n v="9"/>
    <x v="22"/>
    <x v="1"/>
    <x v="2"/>
    <x v="524"/>
    <x v="653"/>
    <x v="548"/>
    <n v="18244"/>
    <n v="53091"/>
    <n v="30512"/>
    <n v="0"/>
    <n v="0"/>
    <n v="0"/>
    <n v="101847"/>
    <n v="2015"/>
  </r>
  <r>
    <x v="3"/>
    <x v="23"/>
    <n v="9"/>
    <x v="22"/>
    <x v="1"/>
    <x v="2"/>
    <x v="1050"/>
    <x v="653"/>
    <x v="548"/>
    <n v="5672"/>
    <n v="20548"/>
    <n v="6956"/>
    <n v="0"/>
    <n v="0"/>
    <n v="0"/>
    <n v="33176"/>
    <n v="2015"/>
  </r>
  <r>
    <x v="3"/>
    <x v="23"/>
    <n v="9"/>
    <x v="22"/>
    <x v="0"/>
    <x v="2"/>
    <x v="169"/>
    <x v="169"/>
    <x v="951"/>
    <m/>
    <m/>
    <m/>
    <m/>
    <m/>
    <m/>
    <n v="56265"/>
    <n v="2015"/>
  </r>
  <r>
    <x v="3"/>
    <x v="23"/>
    <n v="9"/>
    <x v="22"/>
    <x v="0"/>
    <x v="2"/>
    <x v="169"/>
    <x v="169"/>
    <x v="167"/>
    <m/>
    <m/>
    <m/>
    <m/>
    <m/>
    <m/>
    <n v="4312"/>
    <n v="2015"/>
  </r>
  <r>
    <x v="3"/>
    <x v="23"/>
    <n v="9"/>
    <x v="22"/>
    <x v="2"/>
    <x v="2"/>
    <x v="372"/>
    <x v="566"/>
    <x v="877"/>
    <m/>
    <m/>
    <m/>
    <m/>
    <m/>
    <m/>
    <n v="604"/>
    <n v="2015"/>
  </r>
  <r>
    <x v="3"/>
    <x v="23"/>
    <n v="9"/>
    <x v="22"/>
    <x v="1"/>
    <x v="2"/>
    <x v="572"/>
    <x v="518"/>
    <x v="647"/>
    <n v="4356"/>
    <n v="16521"/>
    <n v="4902"/>
    <n v="0"/>
    <n v="0"/>
    <n v="0"/>
    <n v="25779"/>
    <n v="2015"/>
  </r>
  <r>
    <x v="3"/>
    <x v="23"/>
    <n v="9"/>
    <x v="22"/>
    <x v="1"/>
    <x v="2"/>
    <x v="572"/>
    <x v="566"/>
    <x v="647"/>
    <n v="16197"/>
    <n v="46489"/>
    <n v="28104"/>
    <n v="0"/>
    <n v="0"/>
    <n v="0"/>
    <n v="90790"/>
    <n v="2015"/>
  </r>
  <r>
    <x v="3"/>
    <x v="23"/>
    <n v="9"/>
    <x v="22"/>
    <x v="2"/>
    <x v="2"/>
    <x v="372"/>
    <x v="566"/>
    <x v="878"/>
    <m/>
    <m/>
    <m/>
    <m/>
    <m/>
    <m/>
    <n v="478"/>
    <n v="2015"/>
  </r>
  <r>
    <x v="3"/>
    <x v="23"/>
    <n v="9"/>
    <x v="22"/>
    <x v="2"/>
    <x v="2"/>
    <x v="372"/>
    <x v="566"/>
    <x v="878"/>
    <m/>
    <m/>
    <m/>
    <m/>
    <m/>
    <m/>
    <n v="293"/>
    <n v="2015"/>
  </r>
  <r>
    <x v="3"/>
    <x v="23"/>
    <n v="9"/>
    <x v="22"/>
    <x v="2"/>
    <x v="2"/>
    <x v="372"/>
    <x v="566"/>
    <x v="878"/>
    <m/>
    <m/>
    <m/>
    <m/>
    <m/>
    <m/>
    <n v="0"/>
    <n v="2015"/>
  </r>
  <r>
    <x v="3"/>
    <x v="23"/>
    <n v="9"/>
    <x v="22"/>
    <x v="2"/>
    <x v="2"/>
    <x v="372"/>
    <x v="566"/>
    <x v="878"/>
    <m/>
    <m/>
    <m/>
    <m/>
    <m/>
    <m/>
    <n v="0"/>
    <n v="2015"/>
  </r>
  <r>
    <x v="3"/>
    <x v="23"/>
    <n v="9"/>
    <x v="22"/>
    <x v="0"/>
    <x v="2"/>
    <x v="171"/>
    <x v="171"/>
    <x v="169"/>
    <m/>
    <m/>
    <m/>
    <m/>
    <m/>
    <m/>
    <n v="28741"/>
    <n v="2015"/>
  </r>
  <r>
    <x v="3"/>
    <x v="23"/>
    <n v="9"/>
    <x v="22"/>
    <x v="0"/>
    <x v="2"/>
    <x v="171"/>
    <x v="171"/>
    <x v="169"/>
    <m/>
    <m/>
    <m/>
    <m/>
    <m/>
    <m/>
    <n v="2862"/>
    <n v="2015"/>
  </r>
  <r>
    <x v="3"/>
    <x v="23"/>
    <n v="9"/>
    <x v="22"/>
    <x v="1"/>
    <x v="2"/>
    <x v="326"/>
    <x v="519"/>
    <x v="454"/>
    <n v="17212"/>
    <n v="44526"/>
    <n v="31508"/>
    <n v="0"/>
    <n v="0"/>
    <n v="0"/>
    <n v="93246"/>
    <n v="2015"/>
  </r>
  <r>
    <x v="3"/>
    <x v="23"/>
    <n v="9"/>
    <x v="22"/>
    <x v="1"/>
    <x v="2"/>
    <x v="171"/>
    <x v="519"/>
    <x v="454"/>
    <n v="4134"/>
    <n v="14891"/>
    <n v="5975"/>
    <n v="0"/>
    <n v="0"/>
    <n v="0"/>
    <n v="25000"/>
    <n v="2015"/>
  </r>
  <r>
    <x v="3"/>
    <x v="23"/>
    <n v="9"/>
    <x v="22"/>
    <x v="0"/>
    <x v="2"/>
    <x v="174"/>
    <x v="174"/>
    <x v="784"/>
    <m/>
    <m/>
    <m/>
    <m/>
    <m/>
    <m/>
    <n v="18632"/>
    <n v="2014"/>
  </r>
  <r>
    <x v="3"/>
    <x v="23"/>
    <n v="9"/>
    <x v="22"/>
    <x v="0"/>
    <x v="2"/>
    <x v="174"/>
    <x v="174"/>
    <x v="784"/>
    <m/>
    <m/>
    <m/>
    <m/>
    <m/>
    <m/>
    <n v="2758"/>
    <n v="2014"/>
  </r>
  <r>
    <x v="3"/>
    <x v="23"/>
    <n v="9"/>
    <x v="22"/>
    <x v="2"/>
    <x v="2"/>
    <x v="531"/>
    <x v="735"/>
    <x v="1093"/>
    <m/>
    <m/>
    <m/>
    <m/>
    <m/>
    <m/>
    <n v="897"/>
    <n v="2014"/>
  </r>
  <r>
    <x v="3"/>
    <x v="23"/>
    <n v="9"/>
    <x v="22"/>
    <x v="1"/>
    <x v="2"/>
    <x v="573"/>
    <x v="174"/>
    <x v="525"/>
    <n v="6185"/>
    <n v="20619"/>
    <n v="6383"/>
    <n v="0"/>
    <n v="0"/>
    <n v="0"/>
    <n v="33187"/>
    <n v="2014"/>
  </r>
  <r>
    <x v="3"/>
    <x v="23"/>
    <n v="9"/>
    <x v="22"/>
    <x v="1"/>
    <x v="2"/>
    <x v="764"/>
    <x v="567"/>
    <x v="549"/>
    <n v="15432"/>
    <n v="40714"/>
    <n v="23451"/>
    <n v="0"/>
    <n v="0"/>
    <n v="0"/>
    <n v="79597"/>
    <n v="2014"/>
  </r>
  <r>
    <x v="3"/>
    <x v="23"/>
    <n v="9"/>
    <x v="22"/>
    <x v="2"/>
    <x v="2"/>
    <x v="531"/>
    <x v="735"/>
    <x v="649"/>
    <m/>
    <m/>
    <m/>
    <m/>
    <m/>
    <m/>
    <n v="66"/>
    <n v="2014"/>
  </r>
  <r>
    <x v="3"/>
    <x v="23"/>
    <n v="9"/>
    <x v="22"/>
    <x v="2"/>
    <x v="2"/>
    <x v="531"/>
    <x v="735"/>
    <x v="880"/>
    <m/>
    <m/>
    <m/>
    <m/>
    <m/>
    <m/>
    <n v="846"/>
    <n v="2014"/>
  </r>
  <r>
    <x v="3"/>
    <x v="23"/>
    <n v="9"/>
    <x v="22"/>
    <x v="2"/>
    <x v="2"/>
    <x v="531"/>
    <x v="735"/>
    <x v="880"/>
    <m/>
    <m/>
    <m/>
    <m/>
    <m/>
    <m/>
    <n v="430"/>
    <n v="2014"/>
  </r>
  <r>
    <x v="3"/>
    <x v="23"/>
    <n v="9"/>
    <x v="22"/>
    <x v="2"/>
    <x v="2"/>
    <x v="531"/>
    <x v="735"/>
    <x v="880"/>
    <m/>
    <m/>
    <m/>
    <m/>
    <m/>
    <m/>
    <n v="0"/>
    <n v="2014"/>
  </r>
  <r>
    <x v="3"/>
    <x v="23"/>
    <n v="9"/>
    <x v="22"/>
    <x v="0"/>
    <x v="2"/>
    <x v="176"/>
    <x v="176"/>
    <x v="172"/>
    <m/>
    <m/>
    <m/>
    <m/>
    <m/>
    <m/>
    <n v="11289"/>
    <n v="2014"/>
  </r>
  <r>
    <x v="3"/>
    <x v="23"/>
    <n v="9"/>
    <x v="22"/>
    <x v="0"/>
    <x v="2"/>
    <x v="176"/>
    <x v="176"/>
    <x v="172"/>
    <m/>
    <m/>
    <m/>
    <m/>
    <m/>
    <m/>
    <n v="2788"/>
    <n v="2014"/>
  </r>
  <r>
    <x v="3"/>
    <x v="23"/>
    <n v="9"/>
    <x v="22"/>
    <x v="1"/>
    <x v="2"/>
    <x v="654"/>
    <x v="568"/>
    <x v="787"/>
    <n v="9521"/>
    <n v="16255"/>
    <n v="6965"/>
    <n v="0"/>
    <n v="0"/>
    <n v="0"/>
    <n v="32741"/>
    <n v="2014"/>
  </r>
  <r>
    <x v="3"/>
    <x v="23"/>
    <n v="9"/>
    <x v="22"/>
    <x v="1"/>
    <x v="2"/>
    <x v="574"/>
    <x v="736"/>
    <x v="787"/>
    <n v="20640"/>
    <n v="37459"/>
    <n v="22530"/>
    <n v="0"/>
    <n v="0"/>
    <n v="0"/>
    <n v="80629"/>
    <n v="2014"/>
  </r>
  <r>
    <x v="3"/>
    <x v="23"/>
    <n v="9"/>
    <x v="22"/>
    <x v="0"/>
    <x v="2"/>
    <x v="178"/>
    <x v="178"/>
    <x v="173"/>
    <m/>
    <m/>
    <m/>
    <m/>
    <m/>
    <m/>
    <n v="0"/>
    <n v="2014"/>
  </r>
  <r>
    <x v="3"/>
    <x v="23"/>
    <n v="9"/>
    <x v="22"/>
    <x v="0"/>
    <x v="2"/>
    <x v="178"/>
    <x v="178"/>
    <x v="173"/>
    <m/>
    <m/>
    <m/>
    <m/>
    <m/>
    <m/>
    <n v="3803"/>
    <n v="2014"/>
  </r>
  <r>
    <x v="3"/>
    <x v="23"/>
    <n v="9"/>
    <x v="22"/>
    <x v="2"/>
    <x v="2"/>
    <x v="576"/>
    <x v="523"/>
    <x v="1094"/>
    <m/>
    <m/>
    <m/>
    <m/>
    <m/>
    <m/>
    <n v="2757"/>
    <n v="2014"/>
  </r>
  <r>
    <x v="3"/>
    <x v="23"/>
    <n v="9"/>
    <x v="22"/>
    <x v="1"/>
    <x v="2"/>
    <x v="655"/>
    <x v="569"/>
    <x v="713"/>
    <n v="22863"/>
    <n v="25014"/>
    <n v="17924"/>
    <n v="0"/>
    <n v="0"/>
    <n v="0"/>
    <n v="65801"/>
    <n v="2014"/>
  </r>
  <r>
    <x v="3"/>
    <x v="23"/>
    <n v="9"/>
    <x v="22"/>
    <x v="1"/>
    <x v="2"/>
    <x v="655"/>
    <x v="524"/>
    <x v="305"/>
    <n v="10594"/>
    <n v="10137"/>
    <n v="5850"/>
    <n v="0"/>
    <n v="0"/>
    <n v="0"/>
    <n v="26581"/>
    <n v="2014"/>
  </r>
  <r>
    <x v="3"/>
    <x v="23"/>
    <n v="9"/>
    <x v="22"/>
    <x v="2"/>
    <x v="2"/>
    <x v="576"/>
    <x v="523"/>
    <x v="882"/>
    <m/>
    <m/>
    <m/>
    <m/>
    <m/>
    <m/>
    <n v="1515"/>
    <n v="2014"/>
  </r>
  <r>
    <x v="3"/>
    <x v="23"/>
    <n v="9"/>
    <x v="22"/>
    <x v="2"/>
    <x v="2"/>
    <x v="576"/>
    <x v="523"/>
    <x v="882"/>
    <m/>
    <m/>
    <m/>
    <m/>
    <m/>
    <m/>
    <n v="747"/>
    <n v="2014"/>
  </r>
  <r>
    <x v="3"/>
    <x v="23"/>
    <n v="9"/>
    <x v="22"/>
    <x v="2"/>
    <x v="2"/>
    <x v="576"/>
    <x v="523"/>
    <x v="882"/>
    <m/>
    <m/>
    <m/>
    <m/>
    <m/>
    <m/>
    <n v="0"/>
    <n v="2014"/>
  </r>
  <r>
    <x v="3"/>
    <x v="23"/>
    <n v="9"/>
    <x v="22"/>
    <x v="2"/>
    <x v="2"/>
    <x v="576"/>
    <x v="523"/>
    <x v="882"/>
    <m/>
    <m/>
    <m/>
    <m/>
    <m/>
    <m/>
    <n v="752"/>
    <n v="2014"/>
  </r>
  <r>
    <x v="3"/>
    <x v="23"/>
    <n v="9"/>
    <x v="22"/>
    <x v="0"/>
    <x v="2"/>
    <x v="181"/>
    <x v="181"/>
    <x v="175"/>
    <m/>
    <m/>
    <m/>
    <m/>
    <m/>
    <m/>
    <n v="0"/>
    <n v="2014"/>
  </r>
  <r>
    <x v="3"/>
    <x v="23"/>
    <n v="9"/>
    <x v="22"/>
    <x v="0"/>
    <x v="2"/>
    <x v="181"/>
    <x v="181"/>
    <x v="175"/>
    <m/>
    <m/>
    <m/>
    <m/>
    <m/>
    <m/>
    <n v="907"/>
    <n v="2014"/>
  </r>
  <r>
    <x v="3"/>
    <x v="23"/>
    <n v="9"/>
    <x v="22"/>
    <x v="1"/>
    <x v="2"/>
    <x v="576"/>
    <x v="525"/>
    <x v="715"/>
    <n v="14287"/>
    <n v="18152"/>
    <n v="18050"/>
    <n v="0"/>
    <n v="0"/>
    <n v="0"/>
    <n v="50489"/>
    <n v="2014"/>
  </r>
  <r>
    <x v="3"/>
    <x v="23"/>
    <n v="9"/>
    <x v="22"/>
    <x v="1"/>
    <x v="2"/>
    <x v="658"/>
    <x v="525"/>
    <x v="788"/>
    <n v="7643"/>
    <n v="7422"/>
    <n v="6173"/>
    <n v="0"/>
    <n v="0"/>
    <n v="0"/>
    <n v="21238"/>
    <n v="2014"/>
  </r>
  <r>
    <x v="3"/>
    <x v="23"/>
    <n v="9"/>
    <x v="22"/>
    <x v="0"/>
    <x v="2"/>
    <x v="659"/>
    <x v="184"/>
    <x v="405"/>
    <m/>
    <m/>
    <m/>
    <m/>
    <m/>
    <m/>
    <n v="0"/>
    <n v="2014"/>
  </r>
  <r>
    <x v="3"/>
    <x v="23"/>
    <n v="9"/>
    <x v="22"/>
    <x v="0"/>
    <x v="2"/>
    <x v="659"/>
    <x v="184"/>
    <x v="405"/>
    <m/>
    <m/>
    <m/>
    <m/>
    <m/>
    <m/>
    <n v="2014"/>
    <n v="2014"/>
  </r>
  <r>
    <x v="3"/>
    <x v="23"/>
    <n v="9"/>
    <x v="22"/>
    <x v="1"/>
    <x v="2"/>
    <x v="440"/>
    <x v="571"/>
    <x v="717"/>
    <n v="20007"/>
    <n v="22096"/>
    <n v="17334"/>
    <n v="0"/>
    <n v="0"/>
    <n v="0"/>
    <n v="59437"/>
    <n v="2014"/>
  </r>
  <r>
    <x v="3"/>
    <x v="23"/>
    <n v="9"/>
    <x v="22"/>
    <x v="1"/>
    <x v="2"/>
    <x v="769"/>
    <x v="526"/>
    <x v="717"/>
    <n v="12025"/>
    <n v="11504"/>
    <n v="7003"/>
    <n v="0"/>
    <n v="0"/>
    <n v="0"/>
    <n v="30532"/>
    <n v="2014"/>
  </r>
  <r>
    <x v="3"/>
    <x v="23"/>
    <n v="9"/>
    <x v="22"/>
    <x v="2"/>
    <x v="2"/>
    <x v="770"/>
    <x v="526"/>
    <x v="460"/>
    <m/>
    <m/>
    <m/>
    <m/>
    <m/>
    <m/>
    <n v="3169"/>
    <n v="2014"/>
  </r>
  <r>
    <x v="3"/>
    <x v="23"/>
    <n v="9"/>
    <x v="22"/>
    <x v="2"/>
    <x v="2"/>
    <x v="770"/>
    <x v="526"/>
    <x v="883"/>
    <m/>
    <m/>
    <m/>
    <m/>
    <m/>
    <m/>
    <n v="1584"/>
    <n v="2014"/>
  </r>
  <r>
    <x v="3"/>
    <x v="23"/>
    <n v="9"/>
    <x v="22"/>
    <x v="2"/>
    <x v="2"/>
    <x v="770"/>
    <x v="526"/>
    <x v="883"/>
    <m/>
    <m/>
    <m/>
    <m/>
    <m/>
    <m/>
    <n v="960"/>
    <n v="2014"/>
  </r>
  <r>
    <x v="3"/>
    <x v="23"/>
    <n v="9"/>
    <x v="22"/>
    <x v="2"/>
    <x v="2"/>
    <x v="770"/>
    <x v="526"/>
    <x v="883"/>
    <m/>
    <m/>
    <m/>
    <m/>
    <m/>
    <m/>
    <n v="0"/>
    <n v="2014"/>
  </r>
  <r>
    <x v="3"/>
    <x v="23"/>
    <n v="9"/>
    <x v="22"/>
    <x v="2"/>
    <x v="2"/>
    <x v="770"/>
    <x v="526"/>
    <x v="883"/>
    <m/>
    <m/>
    <m/>
    <m/>
    <m/>
    <m/>
    <n v="641"/>
    <n v="2014"/>
  </r>
  <r>
    <x v="3"/>
    <x v="23"/>
    <n v="9"/>
    <x v="22"/>
    <x v="0"/>
    <x v="2"/>
    <x v="336"/>
    <x v="658"/>
    <x v="178"/>
    <m/>
    <m/>
    <m/>
    <m/>
    <m/>
    <m/>
    <n v="0"/>
    <n v="2014"/>
  </r>
  <r>
    <x v="3"/>
    <x v="23"/>
    <n v="9"/>
    <x v="22"/>
    <x v="0"/>
    <x v="2"/>
    <x v="336"/>
    <x v="658"/>
    <x v="178"/>
    <m/>
    <m/>
    <m/>
    <m/>
    <m/>
    <m/>
    <n v="2926"/>
    <n v="2014"/>
  </r>
  <r>
    <x v="3"/>
    <x v="23"/>
    <n v="9"/>
    <x v="22"/>
    <x v="1"/>
    <x v="2"/>
    <x v="535"/>
    <x v="1015"/>
    <x v="789"/>
    <n v="10241"/>
    <n v="10430"/>
    <n v="6270"/>
    <n v="0"/>
    <n v="0"/>
    <n v="0"/>
    <n v="26941"/>
    <n v="2014"/>
  </r>
  <r>
    <x v="3"/>
    <x v="23"/>
    <n v="9"/>
    <x v="22"/>
    <x v="1"/>
    <x v="2"/>
    <x v="535"/>
    <x v="572"/>
    <x v="461"/>
    <n v="21244"/>
    <n v="23550"/>
    <n v="17734"/>
    <n v="0"/>
    <n v="0"/>
    <n v="0"/>
    <n v="62528"/>
    <n v="2014"/>
  </r>
  <r>
    <x v="3"/>
    <x v="23"/>
    <n v="9"/>
    <x v="22"/>
    <x v="0"/>
    <x v="2"/>
    <x v="189"/>
    <x v="332"/>
    <x v="181"/>
    <m/>
    <m/>
    <m/>
    <m/>
    <m/>
    <m/>
    <n v="808"/>
    <n v="2014"/>
  </r>
  <r>
    <x v="3"/>
    <x v="23"/>
    <n v="9"/>
    <x v="22"/>
    <x v="0"/>
    <x v="2"/>
    <x v="189"/>
    <x v="332"/>
    <x v="182"/>
    <m/>
    <m/>
    <m/>
    <m/>
    <m/>
    <m/>
    <n v="0"/>
    <n v="2014"/>
  </r>
  <r>
    <x v="3"/>
    <x v="23"/>
    <n v="9"/>
    <x v="22"/>
    <x v="1"/>
    <x v="2"/>
    <x v="660"/>
    <x v="573"/>
    <x v="718"/>
    <n v="19336"/>
    <n v="22539"/>
    <n v="17756"/>
    <n v="0"/>
    <n v="0"/>
    <n v="0"/>
    <n v="59631"/>
    <n v="2014"/>
  </r>
  <r>
    <x v="3"/>
    <x v="23"/>
    <n v="9"/>
    <x v="22"/>
    <x v="1"/>
    <x v="2"/>
    <x v="660"/>
    <x v="573"/>
    <x v="462"/>
    <n v="10279"/>
    <n v="9964"/>
    <n v="5738"/>
    <n v="0"/>
    <n v="0"/>
    <n v="0"/>
    <n v="25981"/>
    <n v="2014"/>
  </r>
  <r>
    <x v="3"/>
    <x v="23"/>
    <n v="9"/>
    <x v="22"/>
    <x v="2"/>
    <x v="2"/>
    <x v="771"/>
    <x v="573"/>
    <x v="462"/>
    <m/>
    <m/>
    <m/>
    <m/>
    <m/>
    <m/>
    <n v="2578"/>
    <n v="2014"/>
  </r>
  <r>
    <x v="3"/>
    <x v="23"/>
    <n v="9"/>
    <x v="22"/>
    <x v="2"/>
    <x v="2"/>
    <x v="771"/>
    <x v="573"/>
    <x v="885"/>
    <m/>
    <m/>
    <m/>
    <m/>
    <m/>
    <m/>
    <n v="933"/>
    <n v="2014"/>
  </r>
  <r>
    <x v="3"/>
    <x v="23"/>
    <n v="9"/>
    <x v="22"/>
    <x v="2"/>
    <x v="2"/>
    <x v="771"/>
    <x v="573"/>
    <x v="885"/>
    <m/>
    <m/>
    <m/>
    <m/>
    <m/>
    <m/>
    <n v="904"/>
    <n v="2014"/>
  </r>
  <r>
    <x v="3"/>
    <x v="23"/>
    <n v="9"/>
    <x v="22"/>
    <x v="2"/>
    <x v="2"/>
    <x v="771"/>
    <x v="573"/>
    <x v="885"/>
    <m/>
    <m/>
    <m/>
    <m/>
    <m/>
    <m/>
    <n v="0"/>
    <n v="2014"/>
  </r>
  <r>
    <x v="3"/>
    <x v="23"/>
    <n v="9"/>
    <x v="22"/>
    <x v="2"/>
    <x v="2"/>
    <x v="771"/>
    <x v="573"/>
    <x v="885"/>
    <m/>
    <m/>
    <m/>
    <m/>
    <m/>
    <m/>
    <n v="451"/>
    <n v="2014"/>
  </r>
  <r>
    <x v="3"/>
    <x v="23"/>
    <n v="9"/>
    <x v="22"/>
    <x v="0"/>
    <x v="2"/>
    <x v="191"/>
    <x v="191"/>
    <x v="184"/>
    <m/>
    <m/>
    <m/>
    <m/>
    <m/>
    <m/>
    <n v="85"/>
    <n v="2014"/>
  </r>
  <r>
    <x v="3"/>
    <x v="23"/>
    <n v="9"/>
    <x v="22"/>
    <x v="0"/>
    <x v="2"/>
    <x v="191"/>
    <x v="191"/>
    <x v="184"/>
    <m/>
    <m/>
    <m/>
    <m/>
    <m/>
    <m/>
    <n v="5724"/>
    <n v="2014"/>
  </r>
  <r>
    <x v="3"/>
    <x v="23"/>
    <n v="9"/>
    <x v="22"/>
    <x v="1"/>
    <x v="2"/>
    <x v="880"/>
    <x v="660"/>
    <x v="790"/>
    <n v="22847"/>
    <n v="27622"/>
    <n v="24118"/>
    <n v="0"/>
    <n v="0"/>
    <n v="0"/>
    <n v="74587"/>
    <n v="2014"/>
  </r>
  <r>
    <x v="3"/>
    <x v="23"/>
    <n v="9"/>
    <x v="22"/>
    <x v="1"/>
    <x v="2"/>
    <x v="880"/>
    <x v="660"/>
    <x v="790"/>
    <n v="11446"/>
    <n v="11279"/>
    <n v="7288"/>
    <n v="0"/>
    <n v="0"/>
    <n v="0"/>
    <n v="30013"/>
    <n v="2014"/>
  </r>
  <r>
    <x v="3"/>
    <x v="23"/>
    <n v="9"/>
    <x v="22"/>
    <x v="0"/>
    <x v="2"/>
    <x v="194"/>
    <x v="194"/>
    <x v="186"/>
    <m/>
    <m/>
    <m/>
    <m/>
    <m/>
    <m/>
    <n v="12775"/>
    <n v="2014"/>
  </r>
  <r>
    <x v="3"/>
    <x v="23"/>
    <n v="9"/>
    <x v="22"/>
    <x v="0"/>
    <x v="2"/>
    <x v="194"/>
    <x v="194"/>
    <x v="186"/>
    <m/>
    <m/>
    <m/>
    <m/>
    <m/>
    <m/>
    <n v="4297"/>
    <n v="2014"/>
  </r>
  <r>
    <x v="3"/>
    <x v="23"/>
    <n v="9"/>
    <x v="22"/>
    <x v="2"/>
    <x v="2"/>
    <x v="539"/>
    <x v="738"/>
    <x v="1095"/>
    <m/>
    <m/>
    <m/>
    <m/>
    <m/>
    <m/>
    <n v="665"/>
    <n v="2014"/>
  </r>
  <r>
    <x v="3"/>
    <x v="23"/>
    <n v="9"/>
    <x v="22"/>
    <x v="1"/>
    <x v="2"/>
    <x v="579"/>
    <x v="661"/>
    <x v="721"/>
    <n v="20886"/>
    <n v="38901"/>
    <n v="26324"/>
    <n v="0"/>
    <n v="0"/>
    <n v="0"/>
    <n v="86111"/>
    <n v="2014"/>
  </r>
  <r>
    <x v="3"/>
    <x v="23"/>
    <n v="9"/>
    <x v="22"/>
    <x v="1"/>
    <x v="2"/>
    <x v="579"/>
    <x v="661"/>
    <x v="721"/>
    <n v="9766"/>
    <n v="18858"/>
    <n v="8892"/>
    <n v="0"/>
    <n v="0"/>
    <n v="0"/>
    <n v="37516"/>
    <n v="2014"/>
  </r>
  <r>
    <x v="3"/>
    <x v="23"/>
    <n v="9"/>
    <x v="22"/>
    <x v="2"/>
    <x v="2"/>
    <x v="382"/>
    <x v="379"/>
    <x v="315"/>
    <m/>
    <m/>
    <m/>
    <m/>
    <m/>
    <m/>
    <n v="0"/>
    <n v="2014"/>
  </r>
  <r>
    <x v="3"/>
    <x v="23"/>
    <n v="9"/>
    <x v="22"/>
    <x v="2"/>
    <x v="2"/>
    <x v="382"/>
    <x v="379"/>
    <x v="315"/>
    <m/>
    <m/>
    <m/>
    <m/>
    <m/>
    <m/>
    <n v="0"/>
    <n v="2014"/>
  </r>
  <r>
    <x v="3"/>
    <x v="23"/>
    <n v="9"/>
    <x v="22"/>
    <x v="2"/>
    <x v="2"/>
    <x v="539"/>
    <x v="738"/>
    <x v="887"/>
    <m/>
    <m/>
    <m/>
    <m/>
    <m/>
    <m/>
    <n v="662"/>
    <n v="2014"/>
  </r>
  <r>
    <x v="3"/>
    <x v="23"/>
    <n v="9"/>
    <x v="22"/>
    <x v="2"/>
    <x v="2"/>
    <x v="539"/>
    <x v="738"/>
    <x v="887"/>
    <m/>
    <m/>
    <m/>
    <m/>
    <m/>
    <m/>
    <n v="407"/>
    <n v="2014"/>
  </r>
  <r>
    <x v="3"/>
    <x v="23"/>
    <n v="9"/>
    <x v="22"/>
    <x v="2"/>
    <x v="2"/>
    <x v="539"/>
    <x v="738"/>
    <x v="887"/>
    <m/>
    <m/>
    <m/>
    <m/>
    <m/>
    <m/>
    <n v="0"/>
    <n v="2014"/>
  </r>
  <r>
    <x v="3"/>
    <x v="23"/>
    <n v="9"/>
    <x v="22"/>
    <x v="2"/>
    <x v="2"/>
    <x v="539"/>
    <x v="738"/>
    <x v="887"/>
    <m/>
    <m/>
    <m/>
    <m/>
    <m/>
    <m/>
    <n v="1"/>
    <n v="2014"/>
  </r>
  <r>
    <x v="3"/>
    <x v="23"/>
    <n v="9"/>
    <x v="22"/>
    <x v="0"/>
    <x v="2"/>
    <x v="197"/>
    <x v="197"/>
    <x v="188"/>
    <m/>
    <m/>
    <m/>
    <m/>
    <m/>
    <m/>
    <n v="35135"/>
    <n v="2014"/>
  </r>
  <r>
    <x v="3"/>
    <x v="23"/>
    <n v="9"/>
    <x v="22"/>
    <x v="0"/>
    <x v="2"/>
    <x v="197"/>
    <x v="197"/>
    <x v="188"/>
    <m/>
    <m/>
    <m/>
    <m/>
    <m/>
    <m/>
    <n v="6446"/>
    <n v="2014"/>
  </r>
  <r>
    <x v="3"/>
    <x v="23"/>
    <n v="9"/>
    <x v="22"/>
    <x v="1"/>
    <x v="2"/>
    <x v="383"/>
    <x v="531"/>
    <x v="791"/>
    <n v="18979"/>
    <n v="55153"/>
    <n v="33007"/>
    <n v="0"/>
    <n v="0"/>
    <n v="0"/>
    <n v="107139"/>
    <n v="2014"/>
  </r>
  <r>
    <x v="3"/>
    <x v="23"/>
    <n v="9"/>
    <x v="22"/>
    <x v="1"/>
    <x v="2"/>
    <x v="383"/>
    <x v="531"/>
    <x v="791"/>
    <n v="7356"/>
    <n v="25309"/>
    <n v="10239"/>
    <n v="0"/>
    <n v="0"/>
    <n v="0"/>
    <n v="42904"/>
    <n v="2014"/>
  </r>
  <r>
    <x v="3"/>
    <x v="23"/>
    <n v="9"/>
    <x v="22"/>
    <x v="0"/>
    <x v="2"/>
    <x v="200"/>
    <x v="200"/>
    <x v="191"/>
    <m/>
    <m/>
    <m/>
    <m/>
    <m/>
    <m/>
    <n v="30068"/>
    <n v="2014"/>
  </r>
  <r>
    <x v="3"/>
    <x v="23"/>
    <n v="9"/>
    <x v="22"/>
    <x v="0"/>
    <x v="2"/>
    <x v="200"/>
    <x v="200"/>
    <x v="191"/>
    <m/>
    <m/>
    <m/>
    <m/>
    <m/>
    <m/>
    <n v="4439"/>
    <n v="2014"/>
  </r>
  <r>
    <x v="3"/>
    <x v="23"/>
    <n v="9"/>
    <x v="22"/>
    <x v="1"/>
    <x v="2"/>
    <x v="580"/>
    <x v="379"/>
    <x v="468"/>
    <n v="15904"/>
    <n v="42742"/>
    <n v="24437"/>
    <n v="0"/>
    <n v="0"/>
    <n v="0"/>
    <n v="83083"/>
    <n v="2014"/>
  </r>
  <r>
    <x v="3"/>
    <x v="23"/>
    <n v="9"/>
    <x v="22"/>
    <x v="1"/>
    <x v="2"/>
    <x v="580"/>
    <x v="379"/>
    <x v="468"/>
    <n v="5041"/>
    <n v="18030"/>
    <n v="5562"/>
    <n v="0"/>
    <n v="0"/>
    <n v="0"/>
    <n v="28633"/>
    <n v="2014"/>
  </r>
  <r>
    <x v="3"/>
    <x v="23"/>
    <n v="9"/>
    <x v="22"/>
    <x v="2"/>
    <x v="2"/>
    <x v="382"/>
    <x v="379"/>
    <x v="656"/>
    <m/>
    <m/>
    <m/>
    <m/>
    <m/>
    <m/>
    <n v="765"/>
    <n v="2014"/>
  </r>
  <r>
    <x v="3"/>
    <x v="23"/>
    <n v="9"/>
    <x v="22"/>
    <x v="2"/>
    <x v="2"/>
    <x v="382"/>
    <x v="379"/>
    <x v="512"/>
    <m/>
    <m/>
    <m/>
    <m/>
    <m/>
    <m/>
    <n v="584"/>
    <n v="2014"/>
  </r>
  <r>
    <x v="3"/>
    <x v="23"/>
    <n v="9"/>
    <x v="22"/>
    <x v="2"/>
    <x v="2"/>
    <x v="382"/>
    <x v="379"/>
    <x v="512"/>
    <m/>
    <m/>
    <m/>
    <m/>
    <m/>
    <m/>
    <n v="259"/>
    <n v="2014"/>
  </r>
  <r>
    <x v="3"/>
    <x v="23"/>
    <n v="9"/>
    <x v="22"/>
    <x v="2"/>
    <x v="2"/>
    <x v="382"/>
    <x v="379"/>
    <x v="512"/>
    <m/>
    <m/>
    <m/>
    <m/>
    <m/>
    <m/>
    <n v="0"/>
    <n v="2014"/>
  </r>
  <r>
    <x v="3"/>
    <x v="23"/>
    <n v="9"/>
    <x v="22"/>
    <x v="2"/>
    <x v="2"/>
    <x v="382"/>
    <x v="379"/>
    <x v="512"/>
    <m/>
    <m/>
    <m/>
    <m/>
    <m/>
    <m/>
    <n v="0"/>
    <n v="2014"/>
  </r>
  <r>
    <x v="3"/>
    <x v="23"/>
    <n v="9"/>
    <x v="22"/>
    <x v="0"/>
    <x v="2"/>
    <x v="345"/>
    <x v="202"/>
    <x v="192"/>
    <m/>
    <m/>
    <m/>
    <m/>
    <m/>
    <m/>
    <n v="35129"/>
    <n v="2014"/>
  </r>
  <r>
    <x v="3"/>
    <x v="23"/>
    <n v="9"/>
    <x v="22"/>
    <x v="0"/>
    <x v="2"/>
    <x v="345"/>
    <x v="202"/>
    <x v="192"/>
    <m/>
    <m/>
    <m/>
    <m/>
    <m/>
    <m/>
    <n v="4341"/>
    <n v="2014"/>
  </r>
  <r>
    <x v="3"/>
    <x v="23"/>
    <n v="9"/>
    <x v="22"/>
    <x v="1"/>
    <x v="2"/>
    <x v="342"/>
    <x v="533"/>
    <x v="469"/>
    <n v="18511"/>
    <n v="48167"/>
    <n v="35672"/>
    <n v="0"/>
    <n v="0"/>
    <n v="0"/>
    <n v="102350"/>
    <n v="2014"/>
  </r>
  <r>
    <x v="3"/>
    <x v="23"/>
    <n v="9"/>
    <x v="22"/>
    <x v="1"/>
    <x v="2"/>
    <x v="342"/>
    <x v="533"/>
    <x v="469"/>
    <n v="5261"/>
    <n v="18261"/>
    <n v="7385"/>
    <n v="0"/>
    <n v="0"/>
    <n v="0"/>
    <n v="30907"/>
    <n v="2014"/>
  </r>
  <r>
    <x v="3"/>
    <x v="23"/>
    <n v="9"/>
    <x v="22"/>
    <x v="0"/>
    <x v="2"/>
    <x v="663"/>
    <x v="663"/>
    <x v="792"/>
    <m/>
    <m/>
    <m/>
    <m/>
    <m/>
    <m/>
    <n v="39575"/>
    <n v="2013"/>
  </r>
  <r>
    <x v="3"/>
    <x v="23"/>
    <n v="9"/>
    <x v="22"/>
    <x v="0"/>
    <x v="2"/>
    <x v="663"/>
    <x v="663"/>
    <x v="792"/>
    <m/>
    <m/>
    <m/>
    <m/>
    <m/>
    <m/>
    <n v="6842"/>
    <n v="2013"/>
  </r>
  <r>
    <x v="3"/>
    <x v="23"/>
    <n v="9"/>
    <x v="22"/>
    <x v="1"/>
    <x v="2"/>
    <x v="13"/>
    <x v="13"/>
    <x v="194"/>
    <n v="0"/>
    <n v="0"/>
    <n v="0"/>
    <n v="0"/>
    <n v="0"/>
    <n v="0"/>
    <n v="0"/>
    <m/>
  </r>
  <r>
    <x v="3"/>
    <x v="23"/>
    <n v="9"/>
    <x v="22"/>
    <x v="1"/>
    <x v="2"/>
    <x v="13"/>
    <x v="13"/>
    <x v="194"/>
    <n v="0"/>
    <n v="0"/>
    <n v="0"/>
    <n v="0"/>
    <n v="0"/>
    <n v="0"/>
    <n v="0"/>
    <m/>
  </r>
  <r>
    <x v="3"/>
    <x v="23"/>
    <n v="9"/>
    <x v="22"/>
    <x v="1"/>
    <x v="2"/>
    <x v="13"/>
    <x v="13"/>
    <x v="194"/>
    <n v="0"/>
    <n v="0"/>
    <n v="0"/>
    <n v="0"/>
    <n v="0"/>
    <n v="0"/>
    <n v="0"/>
    <m/>
  </r>
  <r>
    <x v="3"/>
    <x v="23"/>
    <n v="9"/>
    <x v="22"/>
    <x v="1"/>
    <x v="2"/>
    <x v="13"/>
    <x v="13"/>
    <x v="194"/>
    <n v="0"/>
    <n v="0"/>
    <n v="0"/>
    <n v="0"/>
    <n v="0"/>
    <n v="0"/>
    <n v="0"/>
    <m/>
  </r>
  <r>
    <x v="3"/>
    <x v="24"/>
    <n v="6"/>
    <x v="23"/>
    <x v="1"/>
    <x v="2"/>
    <x v="208"/>
    <x v="207"/>
    <x v="3"/>
    <m/>
    <m/>
    <m/>
    <m/>
    <m/>
    <m/>
    <n v="38350"/>
    <n v="2020"/>
  </r>
  <r>
    <x v="3"/>
    <x v="24"/>
    <n v="6"/>
    <x v="23"/>
    <x v="1"/>
    <x v="2"/>
    <x v="5"/>
    <x v="3"/>
    <x v="4"/>
    <m/>
    <m/>
    <m/>
    <m/>
    <m/>
    <m/>
    <n v="41217"/>
    <n v="2020"/>
  </r>
  <r>
    <x v="3"/>
    <x v="24"/>
    <n v="6"/>
    <x v="23"/>
    <x v="1"/>
    <x v="2"/>
    <x v="4"/>
    <x v="4"/>
    <x v="196"/>
    <m/>
    <m/>
    <m/>
    <m/>
    <m/>
    <m/>
    <n v="36260"/>
    <n v="2020"/>
  </r>
  <r>
    <x v="3"/>
    <x v="24"/>
    <n v="6"/>
    <x v="23"/>
    <x v="0"/>
    <x v="2"/>
    <x v="668"/>
    <x v="5"/>
    <x v="2"/>
    <m/>
    <m/>
    <m/>
    <m/>
    <m/>
    <m/>
    <n v="0"/>
    <n v="2020"/>
  </r>
  <r>
    <x v="3"/>
    <x v="24"/>
    <n v="6"/>
    <x v="23"/>
    <x v="0"/>
    <x v="2"/>
    <x v="669"/>
    <x v="10"/>
    <x v="2"/>
    <m/>
    <m/>
    <m/>
    <m/>
    <m/>
    <m/>
    <n v="-199"/>
    <n v="2020"/>
  </r>
  <r>
    <x v="3"/>
    <x v="24"/>
    <n v="6"/>
    <x v="23"/>
    <x v="0"/>
    <x v="2"/>
    <x v="7"/>
    <x v="667"/>
    <x v="2"/>
    <m/>
    <m/>
    <m/>
    <m/>
    <m/>
    <m/>
    <n v="-848"/>
    <n v="2020"/>
  </r>
  <r>
    <x v="3"/>
    <x v="24"/>
    <n v="6"/>
    <x v="23"/>
    <x v="0"/>
    <x v="2"/>
    <x v="669"/>
    <x v="10"/>
    <x v="2"/>
    <m/>
    <m/>
    <m/>
    <m/>
    <m/>
    <m/>
    <n v="12"/>
    <n v="2020"/>
  </r>
  <r>
    <x v="3"/>
    <x v="24"/>
    <n v="6"/>
    <x v="23"/>
    <x v="0"/>
    <x v="2"/>
    <x v="7"/>
    <x v="667"/>
    <x v="2"/>
    <m/>
    <m/>
    <m/>
    <m/>
    <m/>
    <m/>
    <n v="51"/>
    <n v="2020"/>
  </r>
  <r>
    <x v="3"/>
    <x v="24"/>
    <n v="6"/>
    <x v="23"/>
    <x v="1"/>
    <x v="2"/>
    <x v="7"/>
    <x v="7"/>
    <x v="6"/>
    <m/>
    <m/>
    <m/>
    <m/>
    <m/>
    <m/>
    <n v="36772"/>
    <n v="2020"/>
  </r>
  <r>
    <x v="3"/>
    <x v="24"/>
    <n v="6"/>
    <x v="23"/>
    <x v="1"/>
    <x v="2"/>
    <x v="8"/>
    <x v="8"/>
    <x v="6"/>
    <m/>
    <m/>
    <m/>
    <m/>
    <m/>
    <m/>
    <n v="23777"/>
    <n v="2020"/>
  </r>
  <r>
    <x v="3"/>
    <x v="24"/>
    <n v="6"/>
    <x v="23"/>
    <x v="0"/>
    <x v="2"/>
    <x v="669"/>
    <x v="10"/>
    <x v="7"/>
    <m/>
    <m/>
    <m/>
    <m/>
    <m/>
    <m/>
    <n v="199"/>
    <n v="2020"/>
  </r>
  <r>
    <x v="3"/>
    <x v="24"/>
    <n v="6"/>
    <x v="23"/>
    <x v="0"/>
    <x v="2"/>
    <x v="7"/>
    <x v="667"/>
    <x v="7"/>
    <m/>
    <m/>
    <m/>
    <m/>
    <m/>
    <m/>
    <n v="848"/>
    <n v="2020"/>
  </r>
  <r>
    <x v="3"/>
    <x v="24"/>
    <n v="6"/>
    <x v="23"/>
    <x v="1"/>
    <x v="2"/>
    <x v="11"/>
    <x v="10"/>
    <x v="199"/>
    <m/>
    <m/>
    <m/>
    <m/>
    <m/>
    <m/>
    <n v="22075"/>
    <n v="2020"/>
  </r>
  <r>
    <x v="3"/>
    <x v="24"/>
    <n v="6"/>
    <x v="23"/>
    <x v="0"/>
    <x v="2"/>
    <x v="679"/>
    <x v="679"/>
    <x v="10"/>
    <m/>
    <m/>
    <m/>
    <m/>
    <m/>
    <m/>
    <n v="0"/>
    <n v="2020"/>
  </r>
  <r>
    <x v="3"/>
    <x v="24"/>
    <n v="6"/>
    <x v="23"/>
    <x v="0"/>
    <x v="2"/>
    <x v="458"/>
    <x v="680"/>
    <x v="10"/>
    <m/>
    <m/>
    <m/>
    <m/>
    <m/>
    <m/>
    <n v="1390"/>
    <n v="2020"/>
  </r>
  <r>
    <x v="3"/>
    <x v="24"/>
    <n v="6"/>
    <x v="23"/>
    <x v="0"/>
    <x v="2"/>
    <x v="458"/>
    <x v="680"/>
    <x v="10"/>
    <m/>
    <m/>
    <m/>
    <m/>
    <m/>
    <m/>
    <n v="-3458"/>
    <n v="2020"/>
  </r>
  <r>
    <x v="3"/>
    <x v="24"/>
    <n v="6"/>
    <x v="23"/>
    <x v="2"/>
    <x v="2"/>
    <x v="588"/>
    <x v="580"/>
    <x v="200"/>
    <m/>
    <m/>
    <m/>
    <m/>
    <m/>
    <m/>
    <n v="1131"/>
    <n v="2020"/>
  </r>
  <r>
    <x v="3"/>
    <x v="24"/>
    <n v="6"/>
    <x v="23"/>
    <x v="1"/>
    <x v="2"/>
    <x v="14"/>
    <x v="14"/>
    <x v="202"/>
    <m/>
    <m/>
    <m/>
    <m/>
    <m/>
    <m/>
    <n v="20116"/>
    <n v="2020"/>
  </r>
  <r>
    <x v="3"/>
    <x v="24"/>
    <n v="6"/>
    <x v="23"/>
    <x v="1"/>
    <x v="2"/>
    <x v="19"/>
    <x v="1016"/>
    <x v="13"/>
    <m/>
    <m/>
    <m/>
    <m/>
    <m/>
    <m/>
    <n v="34807"/>
    <n v="2020"/>
  </r>
  <r>
    <x v="3"/>
    <x v="24"/>
    <n v="6"/>
    <x v="23"/>
    <x v="1"/>
    <x v="2"/>
    <x v="1051"/>
    <x v="16"/>
    <x v="13"/>
    <m/>
    <m/>
    <m/>
    <m/>
    <m/>
    <m/>
    <n v="21738"/>
    <n v="2020"/>
  </r>
  <r>
    <x v="3"/>
    <x v="24"/>
    <n v="6"/>
    <x v="23"/>
    <x v="0"/>
    <x v="2"/>
    <x v="458"/>
    <x v="680"/>
    <x v="15"/>
    <m/>
    <m/>
    <m/>
    <m/>
    <m/>
    <m/>
    <n v="3458"/>
    <n v="2020"/>
  </r>
  <r>
    <x v="3"/>
    <x v="24"/>
    <n v="6"/>
    <x v="23"/>
    <x v="2"/>
    <x v="2"/>
    <x v="591"/>
    <x v="583"/>
    <x v="727"/>
    <m/>
    <m/>
    <m/>
    <m/>
    <m/>
    <m/>
    <n v="473"/>
    <n v="2020"/>
  </r>
  <r>
    <x v="3"/>
    <x v="24"/>
    <n v="6"/>
    <x v="23"/>
    <x v="0"/>
    <x v="2"/>
    <x v="592"/>
    <x v="406"/>
    <x v="729"/>
    <m/>
    <m/>
    <m/>
    <m/>
    <m/>
    <m/>
    <n v="45950"/>
    <n v="2020"/>
  </r>
  <r>
    <x v="3"/>
    <x v="24"/>
    <n v="6"/>
    <x v="23"/>
    <x v="1"/>
    <x v="2"/>
    <x v="21"/>
    <x v="20"/>
    <x v="206"/>
    <m/>
    <m/>
    <m/>
    <m/>
    <m/>
    <m/>
    <n v="49967"/>
    <n v="2020"/>
  </r>
  <r>
    <x v="3"/>
    <x v="24"/>
    <n v="6"/>
    <x v="23"/>
    <x v="0"/>
    <x v="2"/>
    <x v="543"/>
    <x v="450"/>
    <x v="20"/>
    <m/>
    <m/>
    <m/>
    <m/>
    <m/>
    <m/>
    <n v="2040"/>
    <n v="2020"/>
  </r>
  <r>
    <x v="3"/>
    <x v="24"/>
    <n v="6"/>
    <x v="23"/>
    <x v="0"/>
    <x v="2"/>
    <x v="24"/>
    <x v="584"/>
    <x v="731"/>
    <m/>
    <m/>
    <m/>
    <m/>
    <m/>
    <m/>
    <n v="97188"/>
    <n v="2020"/>
  </r>
  <r>
    <x v="3"/>
    <x v="24"/>
    <n v="6"/>
    <x v="23"/>
    <x v="2"/>
    <x v="2"/>
    <x v="593"/>
    <x v="585"/>
    <x v="732"/>
    <m/>
    <m/>
    <m/>
    <m/>
    <m/>
    <m/>
    <n v="246"/>
    <n v="2020"/>
  </r>
  <r>
    <x v="3"/>
    <x v="24"/>
    <n v="6"/>
    <x v="23"/>
    <x v="1"/>
    <x v="2"/>
    <x v="24"/>
    <x v="23"/>
    <x v="208"/>
    <m/>
    <m/>
    <m/>
    <m/>
    <m/>
    <m/>
    <n v="50672"/>
    <n v="2020"/>
  </r>
  <r>
    <x v="3"/>
    <x v="24"/>
    <n v="6"/>
    <x v="23"/>
    <x v="1"/>
    <x v="2"/>
    <x v="597"/>
    <x v="783"/>
    <x v="209"/>
    <m/>
    <m/>
    <m/>
    <m/>
    <m/>
    <m/>
    <n v="25011"/>
    <n v="2019"/>
  </r>
  <r>
    <x v="3"/>
    <x v="24"/>
    <n v="6"/>
    <x v="23"/>
    <x v="1"/>
    <x v="2"/>
    <x v="218"/>
    <x v="25"/>
    <x v="209"/>
    <m/>
    <m/>
    <m/>
    <m/>
    <m/>
    <m/>
    <n v="27779"/>
    <n v="2019"/>
  </r>
  <r>
    <x v="3"/>
    <x v="24"/>
    <n v="6"/>
    <x v="23"/>
    <x v="0"/>
    <x v="2"/>
    <x v="468"/>
    <x v="534"/>
    <x v="25"/>
    <m/>
    <m/>
    <m/>
    <m/>
    <m/>
    <m/>
    <n v="3578"/>
    <n v="2019"/>
  </r>
  <r>
    <x v="3"/>
    <x v="24"/>
    <n v="6"/>
    <x v="23"/>
    <x v="2"/>
    <x v="2"/>
    <x v="598"/>
    <x v="587"/>
    <x v="562"/>
    <m/>
    <m/>
    <m/>
    <m/>
    <m/>
    <m/>
    <n v="541"/>
    <n v="2019"/>
  </r>
  <r>
    <x v="3"/>
    <x v="24"/>
    <n v="6"/>
    <x v="23"/>
    <x v="1"/>
    <x v="2"/>
    <x v="544"/>
    <x v="588"/>
    <x v="212"/>
    <m/>
    <m/>
    <m/>
    <m/>
    <m/>
    <m/>
    <n v="53467"/>
    <n v="2019"/>
  </r>
  <r>
    <x v="3"/>
    <x v="24"/>
    <n v="6"/>
    <x v="23"/>
    <x v="1"/>
    <x v="2"/>
    <x v="545"/>
    <x v="536"/>
    <x v="213"/>
    <m/>
    <m/>
    <m/>
    <m/>
    <m/>
    <m/>
    <n v="66754"/>
    <n v="2019"/>
  </r>
  <r>
    <x v="3"/>
    <x v="24"/>
    <n v="6"/>
    <x v="23"/>
    <x v="0"/>
    <x v="2"/>
    <x v="687"/>
    <x v="460"/>
    <x v="29"/>
    <m/>
    <m/>
    <m/>
    <m/>
    <m/>
    <m/>
    <n v="1791"/>
    <n v="2019"/>
  </r>
  <r>
    <x v="3"/>
    <x v="24"/>
    <n v="6"/>
    <x v="23"/>
    <x v="2"/>
    <x v="2"/>
    <x v="595"/>
    <x v="586"/>
    <x v="736"/>
    <m/>
    <m/>
    <m/>
    <m/>
    <m/>
    <m/>
    <n v="2037"/>
    <n v="2019"/>
  </r>
  <r>
    <x v="3"/>
    <x v="24"/>
    <n v="6"/>
    <x v="23"/>
    <x v="1"/>
    <x v="2"/>
    <x v="546"/>
    <x v="537"/>
    <x v="31"/>
    <m/>
    <m/>
    <m/>
    <m/>
    <m/>
    <m/>
    <n v="47661"/>
    <n v="2019"/>
  </r>
  <r>
    <x v="3"/>
    <x v="24"/>
    <n v="6"/>
    <x v="23"/>
    <x v="1"/>
    <x v="2"/>
    <x v="547"/>
    <x v="538"/>
    <x v="33"/>
    <m/>
    <m/>
    <m/>
    <m/>
    <m/>
    <m/>
    <n v="41715"/>
    <n v="2019"/>
  </r>
  <r>
    <x v="3"/>
    <x v="24"/>
    <n v="6"/>
    <x v="23"/>
    <x v="0"/>
    <x v="2"/>
    <x v="40"/>
    <x v="686"/>
    <x v="374"/>
    <m/>
    <m/>
    <m/>
    <m/>
    <m/>
    <m/>
    <n v="1049"/>
    <n v="2019"/>
  </r>
  <r>
    <x v="3"/>
    <x v="24"/>
    <n v="6"/>
    <x v="23"/>
    <x v="1"/>
    <x v="2"/>
    <x v="38"/>
    <x v="539"/>
    <x v="35"/>
    <m/>
    <m/>
    <m/>
    <m/>
    <m/>
    <m/>
    <n v="33180"/>
    <n v="2019"/>
  </r>
  <r>
    <x v="3"/>
    <x v="24"/>
    <n v="6"/>
    <x v="23"/>
    <x v="2"/>
    <x v="2"/>
    <x v="603"/>
    <x v="592"/>
    <x v="658"/>
    <m/>
    <m/>
    <m/>
    <m/>
    <m/>
    <m/>
    <n v="2786"/>
    <n v="2019"/>
  </r>
  <r>
    <x v="3"/>
    <x v="24"/>
    <n v="6"/>
    <x v="23"/>
    <x v="1"/>
    <x v="2"/>
    <x v="604"/>
    <x v="40"/>
    <x v="660"/>
    <n v="0"/>
    <n v="11513"/>
    <n v="4427"/>
    <n v="12362"/>
    <n v="1035"/>
    <n v="3015"/>
    <n v="32352"/>
    <n v="2019"/>
  </r>
  <r>
    <x v="3"/>
    <x v="24"/>
    <n v="6"/>
    <x v="23"/>
    <x v="0"/>
    <x v="2"/>
    <x v="548"/>
    <x v="42"/>
    <x v="39"/>
    <m/>
    <m/>
    <m/>
    <m/>
    <m/>
    <m/>
    <n v="716"/>
    <n v="2019"/>
  </r>
  <r>
    <x v="3"/>
    <x v="24"/>
    <n v="6"/>
    <x v="23"/>
    <x v="1"/>
    <x v="2"/>
    <x v="549"/>
    <x v="594"/>
    <x v="661"/>
    <n v="0"/>
    <n v="18616"/>
    <n v="8201"/>
    <n v="19526"/>
    <n v="2125"/>
    <n v="6350"/>
    <n v="54818"/>
    <n v="2019"/>
  </r>
  <r>
    <x v="3"/>
    <x v="24"/>
    <n v="6"/>
    <x v="23"/>
    <x v="0"/>
    <x v="2"/>
    <x v="693"/>
    <x v="540"/>
    <x v="1096"/>
    <m/>
    <m/>
    <m/>
    <m/>
    <m/>
    <m/>
    <n v="2920"/>
    <n v="2019"/>
  </r>
  <r>
    <x v="3"/>
    <x v="24"/>
    <n v="6"/>
    <x v="23"/>
    <x v="2"/>
    <x v="2"/>
    <x v="235"/>
    <x v="595"/>
    <x v="741"/>
    <m/>
    <m/>
    <m/>
    <m/>
    <m/>
    <m/>
    <n v="1403"/>
    <n v="2019"/>
  </r>
  <r>
    <x v="3"/>
    <x v="24"/>
    <n v="6"/>
    <x v="23"/>
    <x v="1"/>
    <x v="2"/>
    <x v="234"/>
    <x v="541"/>
    <x v="662"/>
    <n v="0"/>
    <n v="13212"/>
    <n v="6489"/>
    <n v="13491"/>
    <n v="1681"/>
    <n v="5039"/>
    <n v="39912"/>
    <n v="2019"/>
  </r>
  <r>
    <x v="3"/>
    <x v="24"/>
    <n v="6"/>
    <x v="23"/>
    <x v="0"/>
    <x v="2"/>
    <x v="697"/>
    <x v="696"/>
    <x v="48"/>
    <m/>
    <m/>
    <m/>
    <m/>
    <m/>
    <m/>
    <n v="3527"/>
    <n v="2019"/>
  </r>
  <r>
    <x v="3"/>
    <x v="24"/>
    <n v="6"/>
    <x v="23"/>
    <x v="1"/>
    <x v="2"/>
    <x v="237"/>
    <x v="542"/>
    <x v="663"/>
    <n v="5373"/>
    <n v="20010"/>
    <n v="6523"/>
    <n v="5871"/>
    <n v="1527"/>
    <n v="4649"/>
    <n v="43953"/>
    <n v="2019"/>
  </r>
  <r>
    <x v="3"/>
    <x v="24"/>
    <n v="6"/>
    <x v="23"/>
    <x v="2"/>
    <x v="2"/>
    <x v="608"/>
    <x v="599"/>
    <x v="417"/>
    <m/>
    <m/>
    <m/>
    <m/>
    <m/>
    <m/>
    <n v="569"/>
    <n v="2019"/>
  </r>
  <r>
    <x v="3"/>
    <x v="24"/>
    <n v="6"/>
    <x v="23"/>
    <x v="1"/>
    <x v="2"/>
    <x v="238"/>
    <x v="237"/>
    <x v="664"/>
    <n v="7741"/>
    <n v="21695"/>
    <n v="6208"/>
    <n v="0"/>
    <n v="1573"/>
    <n v="4681"/>
    <n v="41898"/>
    <n v="2019"/>
  </r>
  <r>
    <x v="3"/>
    <x v="24"/>
    <n v="6"/>
    <x v="23"/>
    <x v="0"/>
    <x v="2"/>
    <x v="691"/>
    <x v="690"/>
    <x v="810"/>
    <m/>
    <m/>
    <m/>
    <m/>
    <m/>
    <m/>
    <n v="2995"/>
    <n v="2019"/>
  </r>
  <r>
    <x v="3"/>
    <x v="24"/>
    <n v="6"/>
    <x v="23"/>
    <x v="1"/>
    <x v="2"/>
    <x v="550"/>
    <x v="543"/>
    <x v="665"/>
    <n v="8606"/>
    <n v="24538"/>
    <n v="6927"/>
    <n v="0"/>
    <n v="1656"/>
    <n v="4974"/>
    <n v="46701"/>
    <n v="2019"/>
  </r>
  <r>
    <x v="3"/>
    <x v="24"/>
    <n v="6"/>
    <x v="23"/>
    <x v="2"/>
    <x v="2"/>
    <x v="610"/>
    <x v="600"/>
    <x v="744"/>
    <m/>
    <m/>
    <m/>
    <m/>
    <m/>
    <m/>
    <n v="289"/>
    <n v="2019"/>
  </r>
  <r>
    <x v="3"/>
    <x v="24"/>
    <n v="6"/>
    <x v="23"/>
    <x v="1"/>
    <x v="2"/>
    <x v="551"/>
    <x v="544"/>
    <x v="666"/>
    <n v="7539"/>
    <n v="20913"/>
    <n v="12586"/>
    <n v="0"/>
    <n v="0"/>
    <n v="0"/>
    <n v="41038"/>
    <n v="2019"/>
  </r>
  <r>
    <x v="3"/>
    <x v="24"/>
    <n v="6"/>
    <x v="23"/>
    <x v="0"/>
    <x v="2"/>
    <x v="250"/>
    <x v="694"/>
    <x v="813"/>
    <m/>
    <m/>
    <m/>
    <m/>
    <m/>
    <m/>
    <n v="3753"/>
    <n v="2018"/>
  </r>
  <r>
    <x v="3"/>
    <x v="24"/>
    <n v="6"/>
    <x v="23"/>
    <x v="1"/>
    <x v="2"/>
    <x v="246"/>
    <x v="545"/>
    <x v="667"/>
    <n v="0"/>
    <n v="0"/>
    <n v="0"/>
    <n v="0"/>
    <n v="1648"/>
    <n v="4828"/>
    <n v="45467"/>
    <n v="2018"/>
  </r>
  <r>
    <x v="3"/>
    <x v="24"/>
    <n v="6"/>
    <x v="23"/>
    <x v="2"/>
    <x v="2"/>
    <x v="612"/>
    <x v="602"/>
    <x v="749"/>
    <m/>
    <m/>
    <m/>
    <m/>
    <m/>
    <m/>
    <n v="550"/>
    <n v="2018"/>
  </r>
  <r>
    <x v="3"/>
    <x v="24"/>
    <n v="6"/>
    <x v="23"/>
    <x v="1"/>
    <x v="2"/>
    <x v="552"/>
    <x v="245"/>
    <x v="668"/>
    <n v="0"/>
    <n v="0"/>
    <n v="0"/>
    <n v="10386"/>
    <n v="2081"/>
    <n v="6058"/>
    <n v="52099"/>
    <n v="2018"/>
  </r>
  <r>
    <x v="3"/>
    <x v="24"/>
    <n v="6"/>
    <x v="23"/>
    <x v="0"/>
    <x v="2"/>
    <x v="66"/>
    <x v="248"/>
    <x v="1060"/>
    <m/>
    <m/>
    <m/>
    <m/>
    <m/>
    <m/>
    <n v="2887"/>
    <n v="2018"/>
  </r>
  <r>
    <x v="3"/>
    <x v="24"/>
    <n v="6"/>
    <x v="23"/>
    <x v="1"/>
    <x v="2"/>
    <x v="553"/>
    <x v="249"/>
    <x v="406"/>
    <n v="0"/>
    <n v="0"/>
    <n v="0"/>
    <n v="17149"/>
    <n v="1934"/>
    <n v="5765"/>
    <n v="48405"/>
    <n v="2018"/>
  </r>
  <r>
    <x v="3"/>
    <x v="24"/>
    <n v="6"/>
    <x v="23"/>
    <x v="2"/>
    <x v="2"/>
    <x v="614"/>
    <x v="606"/>
    <x v="750"/>
    <m/>
    <m/>
    <m/>
    <m/>
    <m/>
    <m/>
    <n v="2768"/>
    <n v="2018"/>
  </r>
  <r>
    <x v="3"/>
    <x v="24"/>
    <n v="6"/>
    <x v="23"/>
    <x v="1"/>
    <x v="2"/>
    <x v="554"/>
    <x v="546"/>
    <x v="1087"/>
    <n v="0"/>
    <n v="0"/>
    <n v="0"/>
    <n v="23989"/>
    <n v="3573"/>
    <n v="10485"/>
    <n v="76422"/>
    <n v="2018"/>
  </r>
  <r>
    <x v="3"/>
    <x v="24"/>
    <n v="6"/>
    <x v="23"/>
    <x v="0"/>
    <x v="2"/>
    <x v="709"/>
    <x v="68"/>
    <x v="69"/>
    <m/>
    <m/>
    <m/>
    <m/>
    <m/>
    <m/>
    <n v="1047"/>
    <n v="2018"/>
  </r>
  <r>
    <x v="3"/>
    <x v="24"/>
    <n v="6"/>
    <x v="23"/>
    <x v="1"/>
    <x v="2"/>
    <x v="255"/>
    <x v="547"/>
    <x v="670"/>
    <n v="0"/>
    <n v="0"/>
    <n v="0"/>
    <n v="0"/>
    <n v="0"/>
    <n v="0"/>
    <n v="0"/>
    <n v="2018"/>
  </r>
  <r>
    <x v="3"/>
    <x v="24"/>
    <n v="6"/>
    <x v="23"/>
    <x v="2"/>
    <x v="2"/>
    <x v="258"/>
    <x v="608"/>
    <x v="70"/>
    <m/>
    <m/>
    <m/>
    <m/>
    <m/>
    <m/>
    <n v="2563"/>
    <n v="2018"/>
  </r>
  <r>
    <x v="3"/>
    <x v="24"/>
    <n v="6"/>
    <x v="23"/>
    <x v="1"/>
    <x v="2"/>
    <x v="71"/>
    <x v="255"/>
    <x v="671"/>
    <n v="0"/>
    <n v="0"/>
    <n v="0"/>
    <n v="18869"/>
    <n v="1906"/>
    <n v="5662"/>
    <n v="51393"/>
    <n v="2018"/>
  </r>
  <r>
    <x v="3"/>
    <x v="24"/>
    <n v="6"/>
    <x v="23"/>
    <x v="0"/>
    <x v="2"/>
    <x v="692"/>
    <x v="471"/>
    <x v="826"/>
    <m/>
    <m/>
    <m/>
    <m/>
    <m/>
    <m/>
    <n v="3606"/>
    <n v="2018"/>
  </r>
  <r>
    <x v="3"/>
    <x v="24"/>
    <n v="6"/>
    <x v="23"/>
    <x v="1"/>
    <x v="2"/>
    <x v="74"/>
    <x v="73"/>
    <x v="672"/>
    <n v="0"/>
    <n v="0"/>
    <n v="0"/>
    <n v="16148"/>
    <n v="1421"/>
    <n v="4321"/>
    <n v="43967"/>
    <n v="2018"/>
  </r>
  <r>
    <x v="3"/>
    <x v="24"/>
    <n v="6"/>
    <x v="23"/>
    <x v="2"/>
    <x v="2"/>
    <x v="620"/>
    <x v="611"/>
    <x v="756"/>
    <m/>
    <m/>
    <m/>
    <m/>
    <m/>
    <m/>
    <n v="846"/>
    <n v="2018"/>
  </r>
  <r>
    <x v="3"/>
    <x v="24"/>
    <n v="6"/>
    <x v="23"/>
    <x v="1"/>
    <x v="2"/>
    <x v="262"/>
    <x v="75"/>
    <x v="75"/>
    <n v="0"/>
    <n v="0"/>
    <n v="0"/>
    <n v="15358"/>
    <n v="1945"/>
    <n v="5918"/>
    <n v="45539"/>
    <n v="2018"/>
  </r>
  <r>
    <x v="3"/>
    <x v="24"/>
    <n v="6"/>
    <x v="23"/>
    <x v="0"/>
    <x v="2"/>
    <x v="715"/>
    <x v="473"/>
    <x v="829"/>
    <m/>
    <m/>
    <m/>
    <m/>
    <m/>
    <m/>
    <n v="3888"/>
    <n v="2018"/>
  </r>
  <r>
    <x v="3"/>
    <x v="24"/>
    <n v="6"/>
    <x v="23"/>
    <x v="1"/>
    <x v="2"/>
    <x v="79"/>
    <x v="549"/>
    <x v="252"/>
    <n v="0"/>
    <n v="0"/>
    <n v="0"/>
    <n v="4898"/>
    <n v="424"/>
    <n v="1273"/>
    <n v="14174"/>
    <n v="2018"/>
  </r>
  <r>
    <x v="3"/>
    <x v="24"/>
    <n v="6"/>
    <x v="23"/>
    <x v="2"/>
    <x v="2"/>
    <x v="623"/>
    <x v="615"/>
    <x v="759"/>
    <m/>
    <m/>
    <m/>
    <m/>
    <m/>
    <m/>
    <n v="404"/>
    <n v="2018"/>
  </r>
  <r>
    <x v="3"/>
    <x v="24"/>
    <n v="6"/>
    <x v="23"/>
    <x v="1"/>
    <x v="2"/>
    <x v="267"/>
    <x v="80"/>
    <x v="674"/>
    <n v="0"/>
    <n v="0"/>
    <n v="0"/>
    <n v="0"/>
    <n v="3"/>
    <n v="11"/>
    <n v="55"/>
    <n v="2018"/>
  </r>
  <r>
    <x v="3"/>
    <x v="24"/>
    <n v="6"/>
    <x v="23"/>
    <x v="0"/>
    <x v="2"/>
    <x v="719"/>
    <x v="476"/>
    <x v="834"/>
    <m/>
    <m/>
    <m/>
    <m/>
    <m/>
    <m/>
    <n v="2497"/>
    <n v="2018"/>
  </r>
  <r>
    <x v="3"/>
    <x v="24"/>
    <n v="6"/>
    <x v="23"/>
    <x v="1"/>
    <x v="2"/>
    <x v="557"/>
    <x v="265"/>
    <x v="675"/>
    <n v="0"/>
    <n v="0"/>
    <n v="0"/>
    <n v="0"/>
    <n v="5"/>
    <n v="669"/>
    <n v="4303"/>
    <n v="2018"/>
  </r>
  <r>
    <x v="3"/>
    <x v="24"/>
    <n v="6"/>
    <x v="23"/>
    <x v="2"/>
    <x v="2"/>
    <x v="626"/>
    <x v="618"/>
    <x v="434"/>
    <m/>
    <m/>
    <m/>
    <m/>
    <m/>
    <m/>
    <n v="296"/>
    <n v="2018"/>
  </r>
  <r>
    <x v="3"/>
    <x v="24"/>
    <n v="6"/>
    <x v="23"/>
    <x v="1"/>
    <x v="2"/>
    <x v="446"/>
    <x v="551"/>
    <x v="676"/>
    <n v="0"/>
    <n v="0"/>
    <n v="0"/>
    <n v="0"/>
    <n v="1580"/>
    <n v="4549"/>
    <n v="41812"/>
    <n v="2018"/>
  </r>
  <r>
    <x v="3"/>
    <x v="24"/>
    <n v="6"/>
    <x v="23"/>
    <x v="0"/>
    <x v="2"/>
    <x v="724"/>
    <x v="713"/>
    <x v="389"/>
    <m/>
    <m/>
    <m/>
    <m/>
    <m/>
    <m/>
    <n v="5309"/>
    <n v="2017"/>
  </r>
  <r>
    <x v="3"/>
    <x v="24"/>
    <n v="6"/>
    <x v="23"/>
    <x v="1"/>
    <x v="2"/>
    <x v="273"/>
    <x v="621"/>
    <x v="261"/>
    <n v="7885"/>
    <n v="22387"/>
    <n v="10653"/>
    <n v="0"/>
    <n v="0"/>
    <n v="0"/>
    <n v="40925"/>
    <n v="2017"/>
  </r>
  <r>
    <x v="3"/>
    <x v="24"/>
    <n v="6"/>
    <x v="23"/>
    <x v="2"/>
    <x v="2"/>
    <x v="629"/>
    <x v="621"/>
    <x v="678"/>
    <m/>
    <m/>
    <m/>
    <m/>
    <m/>
    <m/>
    <n v="863"/>
    <n v="2017"/>
  </r>
  <r>
    <x v="3"/>
    <x v="24"/>
    <n v="6"/>
    <x v="23"/>
    <x v="1"/>
    <x v="2"/>
    <x v="630"/>
    <x v="272"/>
    <x v="90"/>
    <n v="13443"/>
    <n v="25329"/>
    <n v="14385"/>
    <n v="0"/>
    <n v="0"/>
    <n v="0"/>
    <n v="53157"/>
    <n v="2017"/>
  </r>
  <r>
    <x v="3"/>
    <x v="24"/>
    <n v="6"/>
    <x v="23"/>
    <x v="0"/>
    <x v="2"/>
    <x v="723"/>
    <x v="712"/>
    <x v="390"/>
    <m/>
    <m/>
    <m/>
    <m/>
    <m/>
    <m/>
    <n v="3174"/>
    <n v="2017"/>
  </r>
  <r>
    <x v="3"/>
    <x v="24"/>
    <n v="6"/>
    <x v="23"/>
    <x v="1"/>
    <x v="2"/>
    <x v="631"/>
    <x v="623"/>
    <x v="679"/>
    <n v="16490"/>
    <n v="17928"/>
    <n v="12096"/>
    <n v="0"/>
    <n v="0"/>
    <n v="0"/>
    <n v="46514"/>
    <n v="2017"/>
  </r>
  <r>
    <x v="3"/>
    <x v="24"/>
    <n v="6"/>
    <x v="23"/>
    <x v="2"/>
    <x v="2"/>
    <x v="632"/>
    <x v="624"/>
    <x v="537"/>
    <m/>
    <m/>
    <m/>
    <m/>
    <m/>
    <m/>
    <n v="2429"/>
    <n v="2017"/>
  </r>
  <r>
    <x v="3"/>
    <x v="24"/>
    <n v="6"/>
    <x v="23"/>
    <x v="1"/>
    <x v="2"/>
    <x v="560"/>
    <x v="625"/>
    <x v="680"/>
    <n v="15038"/>
    <n v="19461"/>
    <n v="15282"/>
    <n v="0"/>
    <n v="0"/>
    <n v="0"/>
    <n v="49781"/>
    <n v="2017"/>
  </r>
  <r>
    <x v="3"/>
    <x v="24"/>
    <n v="6"/>
    <x v="23"/>
    <x v="0"/>
    <x v="2"/>
    <x v="102"/>
    <x v="711"/>
    <x v="1097"/>
    <m/>
    <m/>
    <m/>
    <m/>
    <m/>
    <m/>
    <n v="276"/>
    <n v="2017"/>
  </r>
  <r>
    <x v="3"/>
    <x v="24"/>
    <n v="6"/>
    <x v="23"/>
    <x v="1"/>
    <x v="2"/>
    <x v="284"/>
    <x v="555"/>
    <x v="681"/>
    <n v="16142"/>
    <n v="18057"/>
    <n v="12652"/>
    <n v="0"/>
    <n v="0"/>
    <n v="0"/>
    <n v="46851"/>
    <n v="2017"/>
  </r>
  <r>
    <x v="3"/>
    <x v="24"/>
    <n v="6"/>
    <x v="23"/>
    <x v="2"/>
    <x v="2"/>
    <x v="288"/>
    <x v="555"/>
    <x v="682"/>
    <m/>
    <m/>
    <m/>
    <m/>
    <m/>
    <m/>
    <n v="2766"/>
    <n v="2017"/>
  </r>
  <r>
    <x v="3"/>
    <x v="24"/>
    <n v="6"/>
    <x v="23"/>
    <x v="1"/>
    <x v="2"/>
    <x v="290"/>
    <x v="347"/>
    <x v="846"/>
    <n v="12856"/>
    <n v="14409"/>
    <n v="10559"/>
    <n v="0"/>
    <n v="0"/>
    <n v="0"/>
    <n v="37824"/>
    <n v="2017"/>
  </r>
  <r>
    <x v="3"/>
    <x v="24"/>
    <n v="6"/>
    <x v="23"/>
    <x v="1"/>
    <x v="2"/>
    <x v="286"/>
    <x v="285"/>
    <x v="846"/>
    <n v="38243"/>
    <n v="40756"/>
    <n v="25817"/>
    <n v="0"/>
    <n v="0"/>
    <n v="0"/>
    <n v="104816"/>
    <n v="2017"/>
  </r>
  <r>
    <x v="3"/>
    <x v="24"/>
    <n v="6"/>
    <x v="23"/>
    <x v="1"/>
    <x v="2"/>
    <x v="353"/>
    <x v="626"/>
    <x v="273"/>
    <n v="0"/>
    <n v="0"/>
    <n v="0"/>
    <n v="0"/>
    <n v="0"/>
    <n v="0"/>
    <n v="0"/>
    <n v="2017"/>
  </r>
  <r>
    <x v="3"/>
    <x v="24"/>
    <n v="6"/>
    <x v="23"/>
    <x v="2"/>
    <x v="2"/>
    <x v="633"/>
    <x v="627"/>
    <x v="684"/>
    <m/>
    <m/>
    <m/>
    <m/>
    <m/>
    <m/>
    <n v="1573"/>
    <n v="2017"/>
  </r>
  <r>
    <x v="3"/>
    <x v="24"/>
    <n v="6"/>
    <x v="23"/>
    <x v="0"/>
    <x v="2"/>
    <x v="864"/>
    <x v="830"/>
    <x v="106"/>
    <m/>
    <m/>
    <m/>
    <m/>
    <m/>
    <m/>
    <n v="0"/>
    <n v="2016"/>
  </r>
  <r>
    <x v="3"/>
    <x v="24"/>
    <n v="6"/>
    <x v="23"/>
    <x v="0"/>
    <x v="2"/>
    <x v="107"/>
    <x v="420"/>
    <x v="106"/>
    <m/>
    <m/>
    <m/>
    <m/>
    <m/>
    <m/>
    <n v="12041"/>
    <n v="2017"/>
  </r>
  <r>
    <x v="3"/>
    <x v="24"/>
    <n v="6"/>
    <x v="23"/>
    <x v="0"/>
    <x v="2"/>
    <x v="563"/>
    <x v="557"/>
    <x v="106"/>
    <m/>
    <m/>
    <m/>
    <m/>
    <m/>
    <m/>
    <n v="44066"/>
    <n v="2017"/>
  </r>
  <r>
    <x v="3"/>
    <x v="24"/>
    <n v="6"/>
    <x v="23"/>
    <x v="0"/>
    <x v="2"/>
    <x v="112"/>
    <x v="111"/>
    <x v="106"/>
    <m/>
    <m/>
    <m/>
    <m/>
    <m/>
    <m/>
    <n v="99401"/>
    <n v="2017"/>
  </r>
  <r>
    <x v="3"/>
    <x v="24"/>
    <n v="6"/>
    <x v="23"/>
    <x v="1"/>
    <x v="2"/>
    <x v="634"/>
    <x v="629"/>
    <x v="686"/>
    <n v="11862"/>
    <n v="20698"/>
    <n v="12264"/>
    <n v="0"/>
    <n v="0"/>
    <n v="0"/>
    <n v="44824"/>
    <n v="2017"/>
  </r>
  <r>
    <x v="3"/>
    <x v="24"/>
    <n v="6"/>
    <x v="23"/>
    <x v="2"/>
    <x v="2"/>
    <x v="565"/>
    <x v="630"/>
    <x v="586"/>
    <m/>
    <m/>
    <m/>
    <m/>
    <m/>
    <m/>
    <n v="563"/>
    <n v="2017"/>
  </r>
  <r>
    <x v="3"/>
    <x v="24"/>
    <n v="6"/>
    <x v="23"/>
    <x v="1"/>
    <x v="2"/>
    <x v="565"/>
    <x v="631"/>
    <x v="687"/>
    <n v="9150"/>
    <n v="25814"/>
    <n v="11239"/>
    <n v="0"/>
    <n v="0"/>
    <n v="0"/>
    <n v="46203"/>
    <n v="2017"/>
  </r>
  <r>
    <x v="3"/>
    <x v="24"/>
    <n v="6"/>
    <x v="23"/>
    <x v="1"/>
    <x v="2"/>
    <x v="635"/>
    <x v="489"/>
    <x v="766"/>
    <n v="8245"/>
    <n v="24411"/>
    <n v="9624"/>
    <n v="0"/>
    <n v="0"/>
    <n v="0"/>
    <n v="42280"/>
    <n v="2017"/>
  </r>
  <r>
    <x v="3"/>
    <x v="24"/>
    <n v="6"/>
    <x v="23"/>
    <x v="0"/>
    <x v="2"/>
    <x v="114"/>
    <x v="113"/>
    <x v="688"/>
    <m/>
    <m/>
    <m/>
    <m/>
    <m/>
    <m/>
    <n v="111653"/>
    <n v="2017"/>
  </r>
  <r>
    <x v="3"/>
    <x v="24"/>
    <n v="6"/>
    <x v="23"/>
    <x v="2"/>
    <x v="2"/>
    <x v="636"/>
    <x v="632"/>
    <x v="688"/>
    <m/>
    <m/>
    <m/>
    <m/>
    <m/>
    <m/>
    <n v="307"/>
    <n v="2017"/>
  </r>
  <r>
    <x v="3"/>
    <x v="24"/>
    <n v="6"/>
    <x v="23"/>
    <x v="1"/>
    <x v="2"/>
    <x v="637"/>
    <x v="633"/>
    <x v="768"/>
    <n v="6421"/>
    <n v="16982"/>
    <n v="8309"/>
    <n v="0"/>
    <n v="0"/>
    <n v="0"/>
    <n v="31712"/>
    <n v="2017"/>
  </r>
  <r>
    <x v="3"/>
    <x v="24"/>
    <n v="6"/>
    <x v="23"/>
    <x v="0"/>
    <x v="2"/>
    <x v="501"/>
    <x v="490"/>
    <x v="492"/>
    <m/>
    <m/>
    <m/>
    <m/>
    <m/>
    <m/>
    <n v="153421"/>
    <n v="2016"/>
  </r>
  <r>
    <x v="3"/>
    <x v="24"/>
    <n v="6"/>
    <x v="23"/>
    <x v="2"/>
    <x v="2"/>
    <x v="638"/>
    <x v="634"/>
    <x v="444"/>
    <m/>
    <m/>
    <m/>
    <m/>
    <m/>
    <m/>
    <n v="854"/>
    <n v="2016"/>
  </r>
  <r>
    <x v="3"/>
    <x v="24"/>
    <n v="6"/>
    <x v="23"/>
    <x v="0"/>
    <x v="2"/>
    <x v="117"/>
    <x v="116"/>
    <x v="592"/>
    <m/>
    <m/>
    <m/>
    <m/>
    <m/>
    <m/>
    <n v="0"/>
    <n v="2016"/>
  </r>
  <r>
    <x v="3"/>
    <x v="24"/>
    <n v="6"/>
    <x v="23"/>
    <x v="1"/>
    <x v="2"/>
    <x v="297"/>
    <x v="635"/>
    <x v="691"/>
    <n v="12954"/>
    <n v="18960"/>
    <n v="10056"/>
    <n v="0"/>
    <n v="0"/>
    <n v="0"/>
    <n v="41970"/>
    <n v="2016"/>
  </r>
  <r>
    <x v="3"/>
    <x v="24"/>
    <n v="6"/>
    <x v="23"/>
    <x v="0"/>
    <x v="2"/>
    <x v="119"/>
    <x v="118"/>
    <x v="396"/>
    <m/>
    <m/>
    <m/>
    <m/>
    <m/>
    <m/>
    <n v="0"/>
    <n v="2016"/>
  </r>
  <r>
    <x v="3"/>
    <x v="24"/>
    <n v="6"/>
    <x v="23"/>
    <x v="1"/>
    <x v="2"/>
    <x v="639"/>
    <x v="636"/>
    <x v="692"/>
    <n v="16679"/>
    <n v="17826"/>
    <n v="12156"/>
    <n v="0"/>
    <n v="0"/>
    <n v="0"/>
    <n v="46661"/>
    <n v="2016"/>
  </r>
  <r>
    <x v="3"/>
    <x v="24"/>
    <n v="6"/>
    <x v="23"/>
    <x v="2"/>
    <x v="2"/>
    <x v="566"/>
    <x v="637"/>
    <x v="598"/>
    <m/>
    <m/>
    <m/>
    <m/>
    <m/>
    <m/>
    <n v="2589"/>
    <n v="2016"/>
  </r>
  <r>
    <x v="3"/>
    <x v="24"/>
    <n v="6"/>
    <x v="23"/>
    <x v="0"/>
    <x v="2"/>
    <x v="122"/>
    <x v="121"/>
    <x v="693"/>
    <m/>
    <m/>
    <m/>
    <m/>
    <m/>
    <m/>
    <n v="0"/>
    <n v="2016"/>
  </r>
  <r>
    <x v="3"/>
    <x v="24"/>
    <n v="6"/>
    <x v="23"/>
    <x v="1"/>
    <x v="2"/>
    <x v="566"/>
    <x v="638"/>
    <x v="397"/>
    <n v="11162"/>
    <n v="13378"/>
    <n v="9884"/>
    <n v="0"/>
    <n v="0"/>
    <n v="0"/>
    <n v="34424"/>
    <n v="2016"/>
  </r>
  <r>
    <x v="3"/>
    <x v="24"/>
    <n v="6"/>
    <x v="23"/>
    <x v="0"/>
    <x v="2"/>
    <x v="125"/>
    <x v="123"/>
    <x v="494"/>
    <m/>
    <m/>
    <m/>
    <m/>
    <m/>
    <m/>
    <n v="0"/>
    <n v="2016"/>
  </r>
  <r>
    <x v="3"/>
    <x v="24"/>
    <n v="6"/>
    <x v="23"/>
    <x v="2"/>
    <x v="2"/>
    <x v="640"/>
    <x v="639"/>
    <x v="522"/>
    <m/>
    <m/>
    <m/>
    <m/>
    <m/>
    <m/>
    <n v="2737"/>
    <n v="2016"/>
  </r>
  <r>
    <x v="3"/>
    <x v="24"/>
    <n v="6"/>
    <x v="23"/>
    <x v="1"/>
    <x v="2"/>
    <x v="641"/>
    <x v="499"/>
    <x v="771"/>
    <n v="15898"/>
    <n v="17245"/>
    <n v="11998"/>
    <n v="0"/>
    <n v="0"/>
    <n v="0"/>
    <n v="45141"/>
    <n v="2016"/>
  </r>
  <r>
    <x v="3"/>
    <x v="24"/>
    <n v="6"/>
    <x v="23"/>
    <x v="0"/>
    <x v="2"/>
    <x v="124"/>
    <x v="125"/>
    <x v="607"/>
    <m/>
    <m/>
    <m/>
    <m/>
    <m/>
    <m/>
    <n v="0"/>
    <n v="2016"/>
  </r>
  <r>
    <x v="3"/>
    <x v="24"/>
    <n v="6"/>
    <x v="23"/>
    <x v="1"/>
    <x v="2"/>
    <x v="508"/>
    <x v="640"/>
    <x v="773"/>
    <n v="19143"/>
    <n v="20138"/>
    <n v="11657"/>
    <n v="0"/>
    <n v="0"/>
    <n v="0"/>
    <n v="50938"/>
    <n v="2016"/>
  </r>
  <r>
    <x v="3"/>
    <x v="24"/>
    <n v="6"/>
    <x v="23"/>
    <x v="0"/>
    <x v="2"/>
    <x v="129"/>
    <x v="128"/>
    <x v="609"/>
    <m/>
    <m/>
    <m/>
    <m/>
    <m/>
    <m/>
    <n v="0"/>
    <n v="2016"/>
  </r>
  <r>
    <x v="3"/>
    <x v="24"/>
    <n v="6"/>
    <x v="23"/>
    <x v="1"/>
    <x v="2"/>
    <x v="510"/>
    <x v="641"/>
    <x v="774"/>
    <n v="15563"/>
    <n v="17567"/>
    <n v="11741"/>
    <n v="0"/>
    <n v="0"/>
    <n v="0"/>
    <n v="44871"/>
    <n v="2016"/>
  </r>
  <r>
    <x v="3"/>
    <x v="24"/>
    <n v="6"/>
    <x v="23"/>
    <x v="2"/>
    <x v="2"/>
    <x v="132"/>
    <x v="354"/>
    <x v="774"/>
    <m/>
    <m/>
    <m/>
    <m/>
    <m/>
    <m/>
    <n v="1163"/>
    <n v="2016"/>
  </r>
  <r>
    <x v="3"/>
    <x v="24"/>
    <n v="6"/>
    <x v="23"/>
    <x v="0"/>
    <x v="2"/>
    <x v="131"/>
    <x v="130"/>
    <x v="613"/>
    <m/>
    <m/>
    <m/>
    <m/>
    <m/>
    <m/>
    <n v="-32079"/>
    <n v="2016"/>
  </r>
  <r>
    <x v="3"/>
    <x v="24"/>
    <n v="6"/>
    <x v="23"/>
    <x v="1"/>
    <x v="2"/>
    <x v="642"/>
    <x v="642"/>
    <x v="615"/>
    <n v="16341"/>
    <n v="17153"/>
    <n v="11212"/>
    <n v="0"/>
    <n v="0"/>
    <n v="0"/>
    <n v="44706"/>
    <n v="2016"/>
  </r>
  <r>
    <x v="3"/>
    <x v="24"/>
    <n v="6"/>
    <x v="23"/>
    <x v="0"/>
    <x v="2"/>
    <x v="134"/>
    <x v="133"/>
    <x v="616"/>
    <m/>
    <m/>
    <m/>
    <m/>
    <m/>
    <m/>
    <n v="3281"/>
    <n v="2016"/>
  </r>
  <r>
    <x v="3"/>
    <x v="24"/>
    <n v="6"/>
    <x v="23"/>
    <x v="2"/>
    <x v="2"/>
    <x v="644"/>
    <x v="644"/>
    <x v="949"/>
    <m/>
    <m/>
    <m/>
    <m/>
    <m/>
    <m/>
    <n v="858"/>
    <n v="2016"/>
  </r>
  <r>
    <x v="3"/>
    <x v="24"/>
    <n v="6"/>
    <x v="23"/>
    <x v="1"/>
    <x v="2"/>
    <x v="643"/>
    <x v="643"/>
    <x v="699"/>
    <n v="11403"/>
    <n v="18009"/>
    <n v="9748"/>
    <n v="0"/>
    <n v="0"/>
    <n v="0"/>
    <n v="39160"/>
    <n v="2016"/>
  </r>
  <r>
    <x v="3"/>
    <x v="24"/>
    <n v="6"/>
    <x v="23"/>
    <x v="0"/>
    <x v="2"/>
    <x v="136"/>
    <x v="135"/>
    <x v="619"/>
    <m/>
    <m/>
    <m/>
    <m/>
    <m/>
    <m/>
    <n v="133032"/>
    <n v="2016"/>
  </r>
  <r>
    <x v="3"/>
    <x v="24"/>
    <n v="6"/>
    <x v="23"/>
    <x v="0"/>
    <x v="2"/>
    <x v="864"/>
    <x v="138"/>
    <x v="620"/>
    <m/>
    <m/>
    <m/>
    <m/>
    <m/>
    <m/>
    <n v="60079"/>
    <n v="2016"/>
  </r>
  <r>
    <x v="3"/>
    <x v="24"/>
    <n v="6"/>
    <x v="23"/>
    <x v="1"/>
    <x v="2"/>
    <x v="515"/>
    <x v="645"/>
    <x v="622"/>
    <n v="9937"/>
    <n v="27043"/>
    <n v="11006"/>
    <n v="0"/>
    <n v="0"/>
    <n v="0"/>
    <n v="47986"/>
    <n v="2016"/>
  </r>
  <r>
    <x v="3"/>
    <x v="24"/>
    <n v="6"/>
    <x v="23"/>
    <x v="2"/>
    <x v="2"/>
    <x v="645"/>
    <x v="139"/>
    <x v="867"/>
    <m/>
    <m/>
    <m/>
    <m/>
    <m/>
    <m/>
    <n v="530"/>
    <n v="2016"/>
  </r>
  <r>
    <x v="3"/>
    <x v="24"/>
    <n v="6"/>
    <x v="23"/>
    <x v="1"/>
    <x v="2"/>
    <x v="140"/>
    <x v="646"/>
    <x v="625"/>
    <n v="8639"/>
    <n v="24097"/>
    <n v="10810"/>
    <n v="0"/>
    <n v="0"/>
    <n v="0"/>
    <n v="43546"/>
    <n v="2016"/>
  </r>
  <r>
    <x v="3"/>
    <x v="24"/>
    <n v="6"/>
    <x v="23"/>
    <x v="1"/>
    <x v="2"/>
    <x v="142"/>
    <x v="141"/>
    <x v="776"/>
    <n v="6646"/>
    <n v="20520"/>
    <n v="10826"/>
    <n v="0"/>
    <n v="0"/>
    <n v="0"/>
    <n v="37992"/>
    <n v="2016"/>
  </r>
  <r>
    <x v="3"/>
    <x v="24"/>
    <n v="6"/>
    <x v="23"/>
    <x v="1"/>
    <x v="2"/>
    <x v="646"/>
    <x v="144"/>
    <x v="702"/>
    <n v="10489"/>
    <n v="30303"/>
    <n v="11216"/>
    <n v="0"/>
    <n v="0"/>
    <n v="0"/>
    <n v="52008"/>
    <n v="2015"/>
  </r>
  <r>
    <x v="3"/>
    <x v="24"/>
    <n v="6"/>
    <x v="23"/>
    <x v="2"/>
    <x v="2"/>
    <x v="647"/>
    <x v="647"/>
    <x v="629"/>
    <m/>
    <m/>
    <m/>
    <m/>
    <m/>
    <m/>
    <n v="605"/>
    <n v="2015"/>
  </r>
  <r>
    <x v="3"/>
    <x v="24"/>
    <n v="6"/>
    <x v="23"/>
    <x v="1"/>
    <x v="2"/>
    <x v="648"/>
    <x v="648"/>
    <x v="633"/>
    <n v="13828"/>
    <n v="24036"/>
    <n v="11654"/>
    <n v="0"/>
    <n v="0"/>
    <n v="0"/>
    <n v="49518"/>
    <n v="2015"/>
  </r>
  <r>
    <x v="3"/>
    <x v="24"/>
    <n v="6"/>
    <x v="23"/>
    <x v="1"/>
    <x v="2"/>
    <x v="366"/>
    <x v="649"/>
    <x v="288"/>
    <n v="17193"/>
    <n v="17251"/>
    <n v="10417"/>
    <n v="0"/>
    <n v="0"/>
    <n v="0"/>
    <n v="44861"/>
    <n v="2015"/>
  </r>
  <r>
    <x v="3"/>
    <x v="24"/>
    <n v="6"/>
    <x v="23"/>
    <x v="2"/>
    <x v="2"/>
    <x v="649"/>
    <x v="649"/>
    <x v="636"/>
    <m/>
    <m/>
    <m/>
    <m/>
    <m/>
    <m/>
    <n v="1875"/>
    <n v="2015"/>
  </r>
  <r>
    <x v="3"/>
    <x v="24"/>
    <n v="6"/>
    <x v="23"/>
    <x v="1"/>
    <x v="2"/>
    <x v="649"/>
    <x v="361"/>
    <x v="705"/>
    <n v="27429"/>
    <n v="29776"/>
    <n v="19997"/>
    <n v="0"/>
    <n v="0"/>
    <n v="0"/>
    <n v="77202"/>
    <n v="2015"/>
  </r>
  <r>
    <x v="3"/>
    <x v="24"/>
    <n v="6"/>
    <x v="23"/>
    <x v="1"/>
    <x v="2"/>
    <x v="651"/>
    <x v="510"/>
    <x v="706"/>
    <n v="0"/>
    <n v="0"/>
    <n v="0"/>
    <n v="0"/>
    <n v="0"/>
    <n v="0"/>
    <n v="0"/>
    <n v="2015"/>
  </r>
  <r>
    <x v="3"/>
    <x v="24"/>
    <n v="6"/>
    <x v="23"/>
    <x v="2"/>
    <x v="2"/>
    <x v="650"/>
    <x v="154"/>
    <x v="448"/>
    <m/>
    <m/>
    <m/>
    <m/>
    <m/>
    <m/>
    <n v="2138"/>
    <n v="2015"/>
  </r>
  <r>
    <x v="3"/>
    <x v="24"/>
    <n v="6"/>
    <x v="23"/>
    <x v="1"/>
    <x v="2"/>
    <x v="652"/>
    <x v="650"/>
    <x v="403"/>
    <n v="26458"/>
    <n v="27361"/>
    <n v="14866"/>
    <n v="0"/>
    <n v="0"/>
    <n v="0"/>
    <n v="68685"/>
    <n v="2015"/>
  </r>
  <r>
    <x v="3"/>
    <x v="24"/>
    <n v="6"/>
    <x v="23"/>
    <x v="2"/>
    <x v="2"/>
    <x v="161"/>
    <x v="651"/>
    <x v="708"/>
    <m/>
    <m/>
    <m/>
    <m/>
    <m/>
    <m/>
    <n v="1383"/>
    <n v="2015"/>
  </r>
  <r>
    <x v="3"/>
    <x v="24"/>
    <n v="6"/>
    <x v="23"/>
    <x v="1"/>
    <x v="2"/>
    <x v="653"/>
    <x v="514"/>
    <x v="709"/>
    <n v="17478"/>
    <n v="19206"/>
    <n v="11372"/>
    <n v="0"/>
    <n v="0"/>
    <n v="0"/>
    <n v="48056"/>
    <n v="2015"/>
  </r>
  <r>
    <x v="3"/>
    <x v="24"/>
    <n v="6"/>
    <x v="23"/>
    <x v="1"/>
    <x v="2"/>
    <x v="161"/>
    <x v="652"/>
    <x v="710"/>
    <n v="14570"/>
    <n v="14887"/>
    <n v="9592"/>
    <n v="0"/>
    <n v="0"/>
    <n v="0"/>
    <n v="39049"/>
    <n v="2015"/>
  </r>
  <r>
    <x v="3"/>
    <x v="24"/>
    <n v="6"/>
    <x v="23"/>
    <x v="1"/>
    <x v="2"/>
    <x v="523"/>
    <x v="164"/>
    <x v="711"/>
    <n v="10077"/>
    <n v="22210"/>
    <n v="11308"/>
    <n v="0"/>
    <n v="0"/>
    <n v="0"/>
    <n v="43595"/>
    <n v="2015"/>
  </r>
  <r>
    <x v="3"/>
    <x v="24"/>
    <n v="6"/>
    <x v="23"/>
    <x v="2"/>
    <x v="2"/>
    <x v="606"/>
    <x v="596"/>
    <x v="782"/>
    <m/>
    <m/>
    <m/>
    <m/>
    <m/>
    <m/>
    <n v="532"/>
    <n v="2015"/>
  </r>
  <r>
    <x v="3"/>
    <x v="24"/>
    <n v="6"/>
    <x v="23"/>
    <x v="1"/>
    <x v="2"/>
    <x v="524"/>
    <x v="653"/>
    <x v="548"/>
    <n v="9570"/>
    <n v="26495"/>
    <n v="11143"/>
    <n v="0"/>
    <n v="0"/>
    <n v="0"/>
    <n v="47208"/>
    <n v="2015"/>
  </r>
  <r>
    <x v="3"/>
    <x v="24"/>
    <n v="6"/>
    <x v="23"/>
    <x v="2"/>
    <x v="2"/>
    <x v="528"/>
    <x v="654"/>
    <x v="646"/>
    <m/>
    <m/>
    <m/>
    <m/>
    <m/>
    <m/>
    <n v="291"/>
    <n v="2015"/>
  </r>
  <r>
    <x v="3"/>
    <x v="24"/>
    <n v="6"/>
    <x v="23"/>
    <x v="1"/>
    <x v="2"/>
    <x v="526"/>
    <x v="566"/>
    <x v="647"/>
    <n v="9184"/>
    <n v="27909"/>
    <n v="12572"/>
    <n v="0"/>
    <n v="0"/>
    <n v="0"/>
    <n v="49665"/>
    <n v="2015"/>
  </r>
  <r>
    <x v="3"/>
    <x v="24"/>
    <n v="6"/>
    <x v="23"/>
    <x v="1"/>
    <x v="2"/>
    <x v="171"/>
    <x v="655"/>
    <x v="454"/>
    <n v="6819"/>
    <n v="20289"/>
    <n v="12284"/>
    <n v="0"/>
    <n v="0"/>
    <n v="0"/>
    <n v="39392"/>
    <n v="2015"/>
  </r>
  <r>
    <x v="3"/>
    <x v="24"/>
    <n v="6"/>
    <x v="23"/>
    <x v="1"/>
    <x v="2"/>
    <x v="573"/>
    <x v="174"/>
    <x v="525"/>
    <n v="10873"/>
    <n v="30811"/>
    <n v="11337"/>
    <n v="0"/>
    <n v="0"/>
    <n v="0"/>
    <n v="53021"/>
    <n v="2014"/>
  </r>
  <r>
    <x v="3"/>
    <x v="24"/>
    <n v="6"/>
    <x v="23"/>
    <x v="2"/>
    <x v="2"/>
    <x v="654"/>
    <x v="520"/>
    <x v="786"/>
    <m/>
    <m/>
    <m/>
    <m/>
    <m/>
    <m/>
    <n v="601"/>
    <n v="2014"/>
  </r>
  <r>
    <x v="3"/>
    <x v="24"/>
    <n v="6"/>
    <x v="23"/>
    <x v="1"/>
    <x v="2"/>
    <x v="654"/>
    <x v="568"/>
    <x v="787"/>
    <n v="14949"/>
    <n v="24438"/>
    <n v="12155"/>
    <n v="0"/>
    <n v="0"/>
    <n v="0"/>
    <n v="51542"/>
    <n v="2014"/>
  </r>
  <r>
    <x v="3"/>
    <x v="24"/>
    <n v="6"/>
    <x v="23"/>
    <x v="1"/>
    <x v="2"/>
    <x v="655"/>
    <x v="524"/>
    <x v="550"/>
    <n v="16363"/>
    <n v="17867"/>
    <n v="10697"/>
    <n v="0"/>
    <n v="0"/>
    <n v="0"/>
    <n v="44927"/>
    <n v="2014"/>
  </r>
  <r>
    <x v="3"/>
    <x v="24"/>
    <n v="6"/>
    <x v="23"/>
    <x v="2"/>
    <x v="2"/>
    <x v="656"/>
    <x v="656"/>
    <x v="881"/>
    <m/>
    <m/>
    <m/>
    <m/>
    <m/>
    <m/>
    <n v="2802"/>
    <n v="2014"/>
  </r>
  <r>
    <x v="3"/>
    <x v="24"/>
    <n v="6"/>
    <x v="23"/>
    <x v="2"/>
    <x v="2"/>
    <x v="657"/>
    <x v="657"/>
    <x v="1098"/>
    <m/>
    <m/>
    <m/>
    <m/>
    <m/>
    <m/>
    <n v="3471"/>
    <n v="2014"/>
  </r>
  <r>
    <x v="3"/>
    <x v="24"/>
    <n v="6"/>
    <x v="23"/>
    <x v="1"/>
    <x v="2"/>
    <x v="658"/>
    <x v="525"/>
    <x v="788"/>
    <n v="11741"/>
    <n v="14877"/>
    <n v="10662"/>
    <n v="0"/>
    <n v="0"/>
    <n v="0"/>
    <n v="37280"/>
    <n v="2014"/>
  </r>
  <r>
    <x v="3"/>
    <x v="24"/>
    <n v="6"/>
    <x v="23"/>
    <x v="1"/>
    <x v="2"/>
    <x v="440"/>
    <x v="526"/>
    <x v="717"/>
    <n v="17871"/>
    <n v="20169"/>
    <n v="12314"/>
    <n v="0"/>
    <n v="0"/>
    <n v="0"/>
    <n v="50354"/>
    <n v="2014"/>
  </r>
  <r>
    <x v="3"/>
    <x v="24"/>
    <n v="6"/>
    <x v="23"/>
    <x v="1"/>
    <x v="2"/>
    <x v="535"/>
    <x v="572"/>
    <x v="1099"/>
    <n v="17782"/>
    <n v="20951"/>
    <n v="12642"/>
    <n v="0"/>
    <n v="0"/>
    <n v="0"/>
    <n v="51375"/>
    <n v="2014"/>
  </r>
  <r>
    <x v="3"/>
    <x v="24"/>
    <n v="6"/>
    <x v="23"/>
    <x v="2"/>
    <x v="2"/>
    <x v="578"/>
    <x v="659"/>
    <x v="718"/>
    <m/>
    <m/>
    <m/>
    <m/>
    <m/>
    <m/>
    <n v="1469"/>
    <n v="2014"/>
  </r>
  <r>
    <x v="3"/>
    <x v="24"/>
    <n v="6"/>
    <x v="23"/>
    <x v="1"/>
    <x v="2"/>
    <x v="660"/>
    <x v="573"/>
    <x v="462"/>
    <n v="16354"/>
    <n v="19094"/>
    <n v="11821"/>
    <n v="0"/>
    <n v="0"/>
    <n v="0"/>
    <n v="47269"/>
    <n v="2014"/>
  </r>
  <r>
    <x v="3"/>
    <x v="24"/>
    <n v="6"/>
    <x v="23"/>
    <x v="1"/>
    <x v="2"/>
    <x v="578"/>
    <x v="660"/>
    <x v="790"/>
    <n v="15630"/>
    <n v="18139"/>
    <n v="11657"/>
    <n v="0"/>
    <n v="0"/>
    <n v="0"/>
    <n v="45426"/>
    <n v="2014"/>
  </r>
  <r>
    <x v="3"/>
    <x v="24"/>
    <n v="6"/>
    <x v="23"/>
    <x v="1"/>
    <x v="2"/>
    <x v="579"/>
    <x v="530"/>
    <x v="721"/>
    <n v="12499"/>
    <n v="23101"/>
    <n v="10990"/>
    <n v="0"/>
    <n v="0"/>
    <n v="0"/>
    <n v="46590"/>
    <n v="2014"/>
  </r>
  <r>
    <x v="3"/>
    <x v="24"/>
    <n v="6"/>
    <x v="23"/>
    <x v="2"/>
    <x v="2"/>
    <x v="661"/>
    <x v="661"/>
    <x v="315"/>
    <m/>
    <m/>
    <m/>
    <m/>
    <m/>
    <m/>
    <n v="474"/>
    <n v="2014"/>
  </r>
  <r>
    <x v="3"/>
    <x v="24"/>
    <n v="6"/>
    <x v="23"/>
    <x v="1"/>
    <x v="2"/>
    <x v="383"/>
    <x v="531"/>
    <x v="791"/>
    <n v="10175"/>
    <n v="32591"/>
    <n v="12901"/>
    <n v="0"/>
    <n v="0"/>
    <n v="0"/>
    <n v="55667"/>
    <n v="2014"/>
  </r>
  <r>
    <x v="3"/>
    <x v="24"/>
    <n v="6"/>
    <x v="23"/>
    <x v="2"/>
    <x v="2"/>
    <x v="662"/>
    <x v="662"/>
    <x v="554"/>
    <m/>
    <m/>
    <m/>
    <m/>
    <m/>
    <m/>
    <n v="363"/>
    <n v="2014"/>
  </r>
  <r>
    <x v="3"/>
    <x v="24"/>
    <n v="6"/>
    <x v="23"/>
    <x v="1"/>
    <x v="2"/>
    <x v="580"/>
    <x v="379"/>
    <x v="468"/>
    <n v="8730"/>
    <n v="25644"/>
    <n v="9998"/>
    <n v="0"/>
    <n v="0"/>
    <n v="0"/>
    <n v="44372"/>
    <n v="2014"/>
  </r>
  <r>
    <x v="3"/>
    <x v="24"/>
    <n v="6"/>
    <x v="23"/>
    <x v="1"/>
    <x v="2"/>
    <x v="581"/>
    <x v="533"/>
    <x v="469"/>
    <n v="8462"/>
    <n v="25156"/>
    <n v="12817"/>
    <n v="0"/>
    <n v="0"/>
    <n v="0"/>
    <n v="46435"/>
    <n v="2014"/>
  </r>
  <r>
    <x v="3"/>
    <x v="24"/>
    <n v="6"/>
    <x v="23"/>
    <x v="1"/>
    <x v="2"/>
    <x v="13"/>
    <x v="13"/>
    <x v="194"/>
    <n v="0"/>
    <n v="0"/>
    <n v="0"/>
    <n v="0"/>
    <n v="0"/>
    <n v="0"/>
    <n v="0"/>
    <m/>
  </r>
  <r>
    <x v="3"/>
    <x v="24"/>
    <n v="6"/>
    <x v="23"/>
    <x v="1"/>
    <x v="2"/>
    <x v="13"/>
    <x v="13"/>
    <x v="194"/>
    <n v="0"/>
    <n v="0"/>
    <n v="0"/>
    <n v="0"/>
    <n v="0"/>
    <n v="0"/>
    <n v="0"/>
    <m/>
  </r>
  <r>
    <x v="0"/>
    <x v="25"/>
    <n v="40"/>
    <x v="24"/>
    <x v="0"/>
    <x v="2"/>
    <x v="0"/>
    <x v="0"/>
    <x v="0"/>
    <m/>
    <m/>
    <m/>
    <m/>
    <m/>
    <m/>
    <n v="157467.15"/>
    <n v="2020"/>
  </r>
  <r>
    <x v="0"/>
    <x v="25"/>
    <n v="40"/>
    <x v="24"/>
    <x v="0"/>
    <x v="2"/>
    <x v="1"/>
    <x v="1"/>
    <x v="1"/>
    <m/>
    <m/>
    <m/>
    <m/>
    <m/>
    <m/>
    <n v="146663.1"/>
    <n v="2020"/>
  </r>
  <r>
    <x v="0"/>
    <x v="25"/>
    <n v="40"/>
    <x v="24"/>
    <x v="0"/>
    <x v="2"/>
    <x v="2"/>
    <x v="2"/>
    <x v="2"/>
    <m/>
    <m/>
    <m/>
    <m/>
    <m/>
    <m/>
    <n v="2737.8"/>
    <n v="2020"/>
  </r>
  <r>
    <x v="0"/>
    <x v="25"/>
    <n v="40"/>
    <x v="24"/>
    <x v="1"/>
    <x v="2"/>
    <x v="4"/>
    <x v="4"/>
    <x v="4"/>
    <m/>
    <m/>
    <m/>
    <m/>
    <m/>
    <m/>
    <n v="29990.07"/>
    <n v="2020"/>
  </r>
  <r>
    <x v="0"/>
    <x v="25"/>
    <n v="40"/>
    <x v="24"/>
    <x v="1"/>
    <x v="2"/>
    <x v="5"/>
    <x v="3"/>
    <x v="4"/>
    <m/>
    <m/>
    <m/>
    <m/>
    <m/>
    <m/>
    <n v="35850.21"/>
    <n v="2020"/>
  </r>
  <r>
    <x v="0"/>
    <x v="25"/>
    <n v="40"/>
    <x v="24"/>
    <x v="0"/>
    <x v="2"/>
    <x v="385"/>
    <x v="6"/>
    <x v="5"/>
    <m/>
    <m/>
    <m/>
    <m/>
    <m/>
    <m/>
    <n v="0"/>
    <n v="2020"/>
  </r>
  <r>
    <x v="0"/>
    <x v="25"/>
    <n v="40"/>
    <x v="24"/>
    <x v="1"/>
    <x v="2"/>
    <x v="7"/>
    <x v="7"/>
    <x v="6"/>
    <m/>
    <m/>
    <m/>
    <m/>
    <m/>
    <m/>
    <n v="26052.18"/>
    <n v="2020"/>
  </r>
  <r>
    <x v="0"/>
    <x v="25"/>
    <n v="40"/>
    <x v="24"/>
    <x v="1"/>
    <x v="2"/>
    <x v="8"/>
    <x v="8"/>
    <x v="6"/>
    <m/>
    <m/>
    <m/>
    <m/>
    <m/>
    <m/>
    <n v="23412.84"/>
    <n v="2020"/>
  </r>
  <r>
    <x v="0"/>
    <x v="25"/>
    <n v="40"/>
    <x v="24"/>
    <x v="0"/>
    <x v="2"/>
    <x v="386"/>
    <x v="380"/>
    <x v="7"/>
    <m/>
    <m/>
    <m/>
    <m/>
    <m/>
    <m/>
    <n v="0"/>
    <n v="2020"/>
  </r>
  <r>
    <x v="0"/>
    <x v="25"/>
    <n v="40"/>
    <x v="24"/>
    <x v="0"/>
    <x v="2"/>
    <x v="10"/>
    <x v="10"/>
    <x v="8"/>
    <m/>
    <m/>
    <m/>
    <m/>
    <m/>
    <m/>
    <n v="0"/>
    <n v="2020"/>
  </r>
  <r>
    <x v="0"/>
    <x v="25"/>
    <n v="40"/>
    <x v="24"/>
    <x v="0"/>
    <x v="2"/>
    <x v="7"/>
    <x v="381"/>
    <x v="8"/>
    <m/>
    <m/>
    <m/>
    <m/>
    <m/>
    <m/>
    <n v="0"/>
    <n v="2020"/>
  </r>
  <r>
    <x v="0"/>
    <x v="25"/>
    <n v="40"/>
    <x v="24"/>
    <x v="1"/>
    <x v="2"/>
    <x v="11"/>
    <x v="10"/>
    <x v="9"/>
    <m/>
    <m/>
    <m/>
    <m/>
    <m/>
    <m/>
    <n v="21058.620000000003"/>
    <n v="2020"/>
  </r>
  <r>
    <x v="0"/>
    <x v="25"/>
    <n v="40"/>
    <x v="24"/>
    <x v="0"/>
    <x v="2"/>
    <x v="13"/>
    <x v="13"/>
    <x v="10"/>
    <m/>
    <m/>
    <m/>
    <m/>
    <m/>
    <m/>
    <n v="0"/>
    <m/>
  </r>
  <r>
    <x v="0"/>
    <x v="25"/>
    <n v="40"/>
    <x v="24"/>
    <x v="1"/>
    <x v="2"/>
    <x v="14"/>
    <x v="14"/>
    <x v="11"/>
    <m/>
    <m/>
    <m/>
    <m/>
    <m/>
    <m/>
    <n v="21259.59"/>
    <n v="2020"/>
  </r>
  <r>
    <x v="0"/>
    <x v="25"/>
    <n v="40"/>
    <x v="24"/>
    <x v="0"/>
    <x v="2"/>
    <x v="387"/>
    <x v="12"/>
    <x v="328"/>
    <m/>
    <m/>
    <m/>
    <m/>
    <m/>
    <m/>
    <n v="20569.5"/>
    <n v="2020"/>
  </r>
  <r>
    <x v="0"/>
    <x v="25"/>
    <n v="40"/>
    <x v="24"/>
    <x v="0"/>
    <x v="2"/>
    <x v="15"/>
    <x v="382"/>
    <x v="12"/>
    <m/>
    <m/>
    <m/>
    <m/>
    <m/>
    <m/>
    <n v="0"/>
    <n v="2020"/>
  </r>
  <r>
    <x v="0"/>
    <x v="25"/>
    <n v="40"/>
    <x v="24"/>
    <x v="1"/>
    <x v="2"/>
    <x v="16"/>
    <x v="16"/>
    <x v="13"/>
    <m/>
    <m/>
    <m/>
    <m/>
    <m/>
    <m/>
    <n v="20292.36"/>
    <n v="2020"/>
  </r>
  <r>
    <x v="0"/>
    <x v="25"/>
    <n v="40"/>
    <x v="24"/>
    <x v="2"/>
    <x v="2"/>
    <x v="17"/>
    <x v="16"/>
    <x v="14"/>
    <m/>
    <m/>
    <m/>
    <m/>
    <m/>
    <m/>
    <n v="634.05000000000007"/>
    <n v="2020"/>
  </r>
  <r>
    <x v="0"/>
    <x v="25"/>
    <n v="40"/>
    <x v="24"/>
    <x v="1"/>
    <x v="2"/>
    <x v="24"/>
    <x v="23"/>
    <x v="372"/>
    <m/>
    <m/>
    <m/>
    <m/>
    <m/>
    <m/>
    <n v="1735.47"/>
    <n v="2020"/>
  </r>
  <r>
    <x v="0"/>
    <x v="25"/>
    <n v="40"/>
    <x v="24"/>
    <x v="0"/>
    <x v="2"/>
    <x v="18"/>
    <x v="17"/>
    <x v="15"/>
    <m/>
    <m/>
    <m/>
    <m/>
    <m/>
    <m/>
    <n v="0"/>
    <n v="2020"/>
  </r>
  <r>
    <x v="0"/>
    <x v="25"/>
    <n v="40"/>
    <x v="24"/>
    <x v="1"/>
    <x v="2"/>
    <x v="19"/>
    <x v="18"/>
    <x v="16"/>
    <m/>
    <m/>
    <m/>
    <m/>
    <m/>
    <m/>
    <n v="29773.260000000002"/>
    <n v="2020"/>
  </r>
  <r>
    <x v="0"/>
    <x v="25"/>
    <n v="40"/>
    <x v="24"/>
    <x v="0"/>
    <x v="2"/>
    <x v="20"/>
    <x v="19"/>
    <x v="17"/>
    <m/>
    <m/>
    <m/>
    <m/>
    <m/>
    <m/>
    <n v="123811.2"/>
    <n v="2020"/>
  </r>
  <r>
    <x v="0"/>
    <x v="25"/>
    <n v="40"/>
    <x v="24"/>
    <x v="1"/>
    <x v="2"/>
    <x v="21"/>
    <x v="20"/>
    <x v="18"/>
    <m/>
    <m/>
    <m/>
    <m/>
    <m/>
    <m/>
    <n v="41892.840000000004"/>
    <n v="2020"/>
  </r>
  <r>
    <x v="0"/>
    <x v="25"/>
    <n v="40"/>
    <x v="24"/>
    <x v="2"/>
    <x v="2"/>
    <x v="22"/>
    <x v="21"/>
    <x v="19"/>
    <m/>
    <m/>
    <m/>
    <m/>
    <m/>
    <m/>
    <n v="524.25"/>
    <n v="2020"/>
  </r>
  <r>
    <x v="0"/>
    <x v="25"/>
    <n v="40"/>
    <x v="24"/>
    <x v="0"/>
    <x v="2"/>
    <x v="23"/>
    <x v="22"/>
    <x v="20"/>
    <m/>
    <m/>
    <m/>
    <m/>
    <m/>
    <m/>
    <n v="195291.9"/>
    <n v="2020"/>
  </r>
  <r>
    <x v="0"/>
    <x v="25"/>
    <n v="40"/>
    <x v="24"/>
    <x v="1"/>
    <x v="2"/>
    <x v="24"/>
    <x v="23"/>
    <x v="21"/>
    <m/>
    <m/>
    <m/>
    <m/>
    <m/>
    <m/>
    <n v="47796.54"/>
    <n v="2020"/>
  </r>
  <r>
    <x v="0"/>
    <x v="25"/>
    <n v="40"/>
    <x v="24"/>
    <x v="0"/>
    <x v="2"/>
    <x v="25"/>
    <x v="24"/>
    <x v="22"/>
    <m/>
    <m/>
    <m/>
    <m/>
    <m/>
    <m/>
    <n v="141287.4"/>
    <n v="2020"/>
  </r>
  <r>
    <x v="0"/>
    <x v="25"/>
    <n v="40"/>
    <x v="24"/>
    <x v="1"/>
    <x v="2"/>
    <x v="26"/>
    <x v="25"/>
    <x v="23"/>
    <m/>
    <m/>
    <m/>
    <m/>
    <m/>
    <m/>
    <n v="40005.9"/>
    <n v="2019"/>
  </r>
  <r>
    <x v="0"/>
    <x v="25"/>
    <n v="40"/>
    <x v="24"/>
    <x v="2"/>
    <x v="2"/>
    <x v="27"/>
    <x v="26"/>
    <x v="24"/>
    <m/>
    <m/>
    <m/>
    <m/>
    <m/>
    <m/>
    <n v="473.40000000000003"/>
    <n v="2020"/>
  </r>
  <r>
    <x v="0"/>
    <x v="25"/>
    <n v="40"/>
    <x v="24"/>
    <x v="0"/>
    <x v="2"/>
    <x v="28"/>
    <x v="27"/>
    <x v="25"/>
    <m/>
    <m/>
    <m/>
    <m/>
    <m/>
    <m/>
    <n v="117964.35"/>
    <n v="2019"/>
  </r>
  <r>
    <x v="0"/>
    <x v="25"/>
    <n v="40"/>
    <x v="24"/>
    <x v="1"/>
    <x v="2"/>
    <x v="29"/>
    <x v="28"/>
    <x v="26"/>
    <m/>
    <m/>
    <m/>
    <m/>
    <m/>
    <m/>
    <n v="45610.950000000004"/>
    <n v="2019"/>
  </r>
  <r>
    <x v="0"/>
    <x v="25"/>
    <n v="40"/>
    <x v="24"/>
    <x v="1"/>
    <x v="2"/>
    <x v="40"/>
    <x v="40"/>
    <x v="212"/>
    <n v="6151"/>
    <n v="3454"/>
    <n v="0"/>
    <n v="0"/>
    <n v="0"/>
    <n v="1929"/>
    <n v="0"/>
    <n v="2019"/>
  </r>
  <r>
    <x v="0"/>
    <x v="25"/>
    <n v="40"/>
    <x v="24"/>
    <x v="0"/>
    <x v="2"/>
    <x v="30"/>
    <x v="29"/>
    <x v="373"/>
    <m/>
    <m/>
    <m/>
    <m/>
    <m/>
    <m/>
    <n v="152811.45000000001"/>
    <n v="2019"/>
  </r>
  <r>
    <x v="0"/>
    <x v="25"/>
    <n v="40"/>
    <x v="24"/>
    <x v="1"/>
    <x v="2"/>
    <x v="31"/>
    <x v="30"/>
    <x v="28"/>
    <m/>
    <m/>
    <m/>
    <m/>
    <m/>
    <m/>
    <n v="42613.89"/>
    <n v="2019"/>
  </r>
  <r>
    <x v="0"/>
    <x v="25"/>
    <n v="40"/>
    <x v="24"/>
    <x v="0"/>
    <x v="2"/>
    <x v="32"/>
    <x v="31"/>
    <x v="29"/>
    <m/>
    <m/>
    <m/>
    <m/>
    <m/>
    <m/>
    <n v="2333.7000000000003"/>
    <n v="2019"/>
  </r>
  <r>
    <x v="0"/>
    <x v="25"/>
    <n v="40"/>
    <x v="24"/>
    <x v="2"/>
    <x v="2"/>
    <x v="33"/>
    <x v="32"/>
    <x v="30"/>
    <m/>
    <m/>
    <m/>
    <m/>
    <m/>
    <m/>
    <n v="592.20000000000005"/>
    <n v="2019"/>
  </r>
  <r>
    <x v="0"/>
    <x v="25"/>
    <n v="40"/>
    <x v="24"/>
    <x v="1"/>
    <x v="2"/>
    <x v="34"/>
    <x v="33"/>
    <x v="31"/>
    <m/>
    <m/>
    <m/>
    <m/>
    <m/>
    <m/>
    <n v="39728.370000000003"/>
    <n v="2019"/>
  </r>
  <r>
    <x v="0"/>
    <x v="25"/>
    <n v="40"/>
    <x v="24"/>
    <x v="0"/>
    <x v="2"/>
    <x v="388"/>
    <x v="34"/>
    <x v="32"/>
    <m/>
    <m/>
    <m/>
    <m/>
    <m/>
    <m/>
    <n v="19676.7"/>
    <n v="2019"/>
  </r>
  <r>
    <x v="0"/>
    <x v="25"/>
    <n v="40"/>
    <x v="24"/>
    <x v="1"/>
    <x v="2"/>
    <x v="36"/>
    <x v="35"/>
    <x v="33"/>
    <m/>
    <m/>
    <m/>
    <m/>
    <m/>
    <m/>
    <n v="25263.48"/>
    <n v="2019"/>
  </r>
  <r>
    <x v="0"/>
    <x v="25"/>
    <n v="40"/>
    <x v="24"/>
    <x v="2"/>
    <x v="2"/>
    <x v="37"/>
    <x v="36"/>
    <x v="34"/>
    <m/>
    <m/>
    <m/>
    <m/>
    <m/>
    <m/>
    <n v="333.45"/>
    <n v="2019"/>
  </r>
  <r>
    <x v="0"/>
    <x v="25"/>
    <n v="40"/>
    <x v="24"/>
    <x v="0"/>
    <x v="2"/>
    <x v="227"/>
    <x v="383"/>
    <x v="374"/>
    <m/>
    <m/>
    <m/>
    <m/>
    <m/>
    <m/>
    <n v="0"/>
    <n v="2019"/>
  </r>
  <r>
    <x v="0"/>
    <x v="25"/>
    <n v="40"/>
    <x v="24"/>
    <x v="1"/>
    <x v="2"/>
    <x v="38"/>
    <x v="37"/>
    <x v="35"/>
    <m/>
    <m/>
    <m/>
    <m/>
    <m/>
    <m/>
    <n v="40786.020000000004"/>
    <n v="2019"/>
  </r>
  <r>
    <x v="0"/>
    <x v="25"/>
    <n v="40"/>
    <x v="24"/>
    <x v="0"/>
    <x v="2"/>
    <x v="40"/>
    <x v="227"/>
    <x v="37"/>
    <m/>
    <m/>
    <m/>
    <m/>
    <m/>
    <m/>
    <n v="0"/>
    <n v="2019"/>
  </r>
  <r>
    <x v="0"/>
    <x v="25"/>
    <n v="40"/>
    <x v="24"/>
    <x v="1"/>
    <x v="2"/>
    <x v="40"/>
    <x v="40"/>
    <x v="38"/>
    <n v="6151"/>
    <n v="3454"/>
    <n v="0"/>
    <n v="0"/>
    <n v="0"/>
    <n v="1929"/>
    <n v="11533.17"/>
    <n v="2019"/>
  </r>
  <r>
    <x v="0"/>
    <x v="25"/>
    <n v="40"/>
    <x v="24"/>
    <x v="2"/>
    <x v="2"/>
    <x v="41"/>
    <x v="41"/>
    <x v="39"/>
    <m/>
    <m/>
    <m/>
    <m/>
    <m/>
    <m/>
    <n v="604.80000000000007"/>
    <n v="2019"/>
  </r>
  <r>
    <x v="0"/>
    <x v="25"/>
    <n v="40"/>
    <x v="24"/>
    <x v="1"/>
    <x v="2"/>
    <x v="42"/>
    <x v="42"/>
    <x v="40"/>
    <n v="9969"/>
    <n v="5794"/>
    <n v="5248"/>
    <n v="6230"/>
    <n v="0"/>
    <n v="15276"/>
    <n v="42516.54"/>
    <n v="2019"/>
  </r>
  <r>
    <x v="0"/>
    <x v="25"/>
    <n v="40"/>
    <x v="24"/>
    <x v="0"/>
    <x v="2"/>
    <x v="43"/>
    <x v="42"/>
    <x v="40"/>
    <m/>
    <m/>
    <m/>
    <m/>
    <m/>
    <m/>
    <n v="1715.4"/>
    <n v="2019"/>
  </r>
  <r>
    <x v="0"/>
    <x v="25"/>
    <n v="40"/>
    <x v="24"/>
    <x v="0"/>
    <x v="2"/>
    <x v="44"/>
    <x v="43"/>
    <x v="41"/>
    <m/>
    <m/>
    <m/>
    <m/>
    <m/>
    <m/>
    <n v="11620.35"/>
    <n v="2019"/>
  </r>
  <r>
    <x v="0"/>
    <x v="25"/>
    <n v="40"/>
    <x v="24"/>
    <x v="1"/>
    <x v="2"/>
    <x v="45"/>
    <x v="44"/>
    <x v="42"/>
    <n v="0"/>
    <n v="0"/>
    <n v="0"/>
    <n v="0"/>
    <n v="22989"/>
    <n v="14049"/>
    <n v="37038.21"/>
    <n v="2019"/>
  </r>
  <r>
    <x v="0"/>
    <x v="25"/>
    <n v="40"/>
    <x v="24"/>
    <x v="0"/>
    <x v="2"/>
    <x v="46"/>
    <x v="45"/>
    <x v="43"/>
    <m/>
    <m/>
    <m/>
    <m/>
    <m/>
    <m/>
    <n v="32808.15"/>
    <n v="2019"/>
  </r>
  <r>
    <x v="0"/>
    <x v="25"/>
    <n v="40"/>
    <x v="24"/>
    <x v="0"/>
    <x v="2"/>
    <x v="49"/>
    <x v="48"/>
    <x v="375"/>
    <m/>
    <m/>
    <m/>
    <m/>
    <m/>
    <m/>
    <n v="124917.75"/>
    <n v="2019"/>
  </r>
  <r>
    <x v="0"/>
    <x v="25"/>
    <n v="40"/>
    <x v="24"/>
    <x v="2"/>
    <x v="2"/>
    <x v="47"/>
    <x v="46"/>
    <x v="45"/>
    <m/>
    <m/>
    <m/>
    <m/>
    <m/>
    <m/>
    <n v="585.9"/>
    <n v="2019"/>
  </r>
  <r>
    <x v="0"/>
    <x v="25"/>
    <n v="40"/>
    <x v="24"/>
    <x v="1"/>
    <x v="2"/>
    <x v="48"/>
    <x v="47"/>
    <x v="46"/>
    <n v="0"/>
    <n v="0"/>
    <n v="0"/>
    <n v="0"/>
    <n v="24331"/>
    <n v="13655"/>
    <n v="37985.310000000005"/>
    <n v="2019"/>
  </r>
  <r>
    <x v="0"/>
    <x v="25"/>
    <n v="40"/>
    <x v="24"/>
    <x v="1"/>
    <x v="2"/>
    <x v="47"/>
    <x v="50"/>
    <x v="49"/>
    <n v="0"/>
    <n v="0"/>
    <n v="8930"/>
    <n v="18402"/>
    <n v="0"/>
    <n v="15483"/>
    <n v="42814.53"/>
    <n v="2019"/>
  </r>
  <r>
    <x v="0"/>
    <x v="25"/>
    <n v="40"/>
    <x v="24"/>
    <x v="0"/>
    <x v="2"/>
    <x v="51"/>
    <x v="49"/>
    <x v="50"/>
    <m/>
    <m/>
    <m/>
    <m/>
    <m/>
    <m/>
    <n v="118082.25"/>
    <n v="2019"/>
  </r>
  <r>
    <x v="0"/>
    <x v="25"/>
    <n v="40"/>
    <x v="24"/>
    <x v="0"/>
    <x v="2"/>
    <x v="54"/>
    <x v="53"/>
    <x v="376"/>
    <m/>
    <m/>
    <m/>
    <m/>
    <m/>
    <m/>
    <n v="197601.75"/>
    <n v="2019"/>
  </r>
  <r>
    <x v="0"/>
    <x v="25"/>
    <n v="40"/>
    <x v="24"/>
    <x v="2"/>
    <x v="2"/>
    <x v="52"/>
    <x v="51"/>
    <x v="51"/>
    <m/>
    <m/>
    <m/>
    <m/>
    <m/>
    <m/>
    <n v="492.3"/>
    <n v="2019"/>
  </r>
  <r>
    <x v="0"/>
    <x v="25"/>
    <n v="40"/>
    <x v="24"/>
    <x v="1"/>
    <x v="2"/>
    <x v="53"/>
    <x v="52"/>
    <x v="52"/>
    <n v="12624"/>
    <n v="17792"/>
    <n v="0"/>
    <n v="0"/>
    <n v="0"/>
    <n v="15685"/>
    <n v="46101"/>
    <n v="2019"/>
  </r>
  <r>
    <x v="0"/>
    <x v="25"/>
    <n v="40"/>
    <x v="24"/>
    <x v="1"/>
    <x v="2"/>
    <x v="55"/>
    <x v="54"/>
    <x v="54"/>
    <n v="13720"/>
    <n v="19676"/>
    <n v="0"/>
    <n v="0"/>
    <n v="0"/>
    <n v="16628"/>
    <n v="50025.03"/>
    <n v="2019"/>
  </r>
  <r>
    <x v="0"/>
    <x v="25"/>
    <n v="40"/>
    <x v="24"/>
    <x v="0"/>
    <x v="2"/>
    <x v="56"/>
    <x v="55"/>
    <x v="377"/>
    <m/>
    <m/>
    <m/>
    <m/>
    <m/>
    <m/>
    <n v="86800.95"/>
    <n v="2019"/>
  </r>
  <r>
    <x v="0"/>
    <x v="25"/>
    <n v="40"/>
    <x v="24"/>
    <x v="0"/>
    <x v="2"/>
    <x v="59"/>
    <x v="58"/>
    <x v="377"/>
    <m/>
    <m/>
    <m/>
    <m/>
    <m/>
    <m/>
    <n v="180414"/>
    <n v="2018"/>
  </r>
  <r>
    <x v="0"/>
    <x v="25"/>
    <n v="40"/>
    <x v="24"/>
    <x v="2"/>
    <x v="2"/>
    <x v="57"/>
    <x v="56"/>
    <x v="57"/>
    <m/>
    <m/>
    <m/>
    <m/>
    <m/>
    <m/>
    <n v="575.55000000000007"/>
    <n v="2019"/>
  </r>
  <r>
    <x v="0"/>
    <x v="25"/>
    <n v="40"/>
    <x v="24"/>
    <x v="1"/>
    <x v="2"/>
    <x v="58"/>
    <x v="57"/>
    <x v="378"/>
    <n v="11313"/>
    <n v="15603"/>
    <n v="0"/>
    <n v="0"/>
    <n v="0"/>
    <n v="17455"/>
    <n v="44370.48"/>
    <n v="2018"/>
  </r>
  <r>
    <x v="0"/>
    <x v="25"/>
    <n v="40"/>
    <x v="24"/>
    <x v="1"/>
    <x v="2"/>
    <x v="60"/>
    <x v="59"/>
    <x v="60"/>
    <n v="0"/>
    <n v="0"/>
    <n v="0"/>
    <n v="21195"/>
    <n v="0"/>
    <n v="15297"/>
    <n v="47921.61"/>
    <n v="2018"/>
  </r>
  <r>
    <x v="0"/>
    <x v="25"/>
    <n v="40"/>
    <x v="24"/>
    <x v="0"/>
    <x v="2"/>
    <x v="61"/>
    <x v="60"/>
    <x v="379"/>
    <m/>
    <m/>
    <m/>
    <m/>
    <m/>
    <m/>
    <n v="104892.3"/>
    <n v="2018"/>
  </r>
  <r>
    <x v="0"/>
    <x v="25"/>
    <n v="40"/>
    <x v="24"/>
    <x v="1"/>
    <x v="2"/>
    <x v="62"/>
    <x v="61"/>
    <x v="380"/>
    <n v="0"/>
    <n v="0"/>
    <n v="0"/>
    <n v="0"/>
    <n v="30341"/>
    <n v="15032"/>
    <n v="45372.03"/>
    <n v="2018"/>
  </r>
  <r>
    <x v="0"/>
    <x v="25"/>
    <n v="40"/>
    <x v="24"/>
    <x v="2"/>
    <x v="2"/>
    <x v="63"/>
    <x v="62"/>
    <x v="63"/>
    <m/>
    <m/>
    <m/>
    <m/>
    <m/>
    <m/>
    <n v="731.25"/>
    <n v="2018"/>
  </r>
  <r>
    <x v="0"/>
    <x v="25"/>
    <n v="40"/>
    <x v="24"/>
    <x v="0"/>
    <x v="2"/>
    <x v="64"/>
    <x v="63"/>
    <x v="64"/>
    <m/>
    <m/>
    <m/>
    <m/>
    <m/>
    <m/>
    <n v="0"/>
    <n v="2018"/>
  </r>
  <r>
    <x v="0"/>
    <x v="25"/>
    <n v="40"/>
    <x v="24"/>
    <x v="1"/>
    <x v="2"/>
    <x v="65"/>
    <x v="64"/>
    <x v="65"/>
    <n v="0"/>
    <n v="0"/>
    <n v="0"/>
    <n v="18437"/>
    <n v="0"/>
    <n v="15901"/>
    <n v="50321.700000000004"/>
    <n v="2018"/>
  </r>
  <r>
    <x v="0"/>
    <x v="25"/>
    <n v="40"/>
    <x v="24"/>
    <x v="0"/>
    <x v="2"/>
    <x v="389"/>
    <x v="65"/>
    <x v="66"/>
    <m/>
    <m/>
    <m/>
    <m/>
    <m/>
    <m/>
    <n v="0"/>
    <n v="2018"/>
  </r>
  <r>
    <x v="0"/>
    <x v="25"/>
    <n v="40"/>
    <x v="24"/>
    <x v="1"/>
    <x v="2"/>
    <x v="67"/>
    <x v="66"/>
    <x v="356"/>
    <n v="0"/>
    <n v="0"/>
    <n v="0"/>
    <n v="0"/>
    <n v="0"/>
    <n v="30777"/>
    <n v="30777.45"/>
    <n v="2018"/>
  </r>
  <r>
    <x v="0"/>
    <x v="25"/>
    <n v="40"/>
    <x v="24"/>
    <x v="2"/>
    <x v="2"/>
    <x v="68"/>
    <x v="67"/>
    <x v="68"/>
    <m/>
    <m/>
    <m/>
    <m/>
    <m/>
    <m/>
    <n v="530.1"/>
    <n v="2018"/>
  </r>
  <r>
    <x v="0"/>
    <x v="25"/>
    <n v="40"/>
    <x v="24"/>
    <x v="0"/>
    <x v="2"/>
    <x v="390"/>
    <x v="384"/>
    <x v="381"/>
    <m/>
    <m/>
    <m/>
    <m/>
    <m/>
    <m/>
    <n v="0"/>
    <n v="2018"/>
  </r>
  <r>
    <x v="0"/>
    <x v="25"/>
    <n v="40"/>
    <x v="24"/>
    <x v="1"/>
    <x v="2"/>
    <x v="70"/>
    <x v="69"/>
    <x v="382"/>
    <n v="0"/>
    <n v="0"/>
    <n v="0"/>
    <n v="0"/>
    <n v="0"/>
    <n v="15328"/>
    <n v="47706.78"/>
    <n v="2018"/>
  </r>
  <r>
    <x v="0"/>
    <x v="25"/>
    <n v="40"/>
    <x v="24"/>
    <x v="0"/>
    <x v="2"/>
    <x v="71"/>
    <x v="385"/>
    <x v="383"/>
    <m/>
    <m/>
    <m/>
    <m/>
    <m/>
    <m/>
    <n v="0"/>
    <n v="2018"/>
  </r>
  <r>
    <x v="0"/>
    <x v="25"/>
    <n v="40"/>
    <x v="24"/>
    <x v="1"/>
    <x v="2"/>
    <x v="72"/>
    <x v="71"/>
    <x v="72"/>
    <n v="0"/>
    <n v="0"/>
    <n v="0"/>
    <n v="6151"/>
    <n v="0"/>
    <n v="14903"/>
    <n v="43877.46"/>
    <n v="2018"/>
  </r>
  <r>
    <x v="0"/>
    <x v="25"/>
    <n v="40"/>
    <x v="24"/>
    <x v="2"/>
    <x v="2"/>
    <x v="73"/>
    <x v="72"/>
    <x v="72"/>
    <m/>
    <m/>
    <m/>
    <m/>
    <m/>
    <m/>
    <n v="703.35"/>
    <n v="2018"/>
  </r>
  <r>
    <x v="0"/>
    <x v="25"/>
    <n v="40"/>
    <x v="24"/>
    <x v="0"/>
    <x v="2"/>
    <x v="74"/>
    <x v="73"/>
    <x v="73"/>
    <m/>
    <m/>
    <m/>
    <m/>
    <m/>
    <m/>
    <n v="0"/>
    <n v="2018"/>
  </r>
  <r>
    <x v="0"/>
    <x v="25"/>
    <n v="40"/>
    <x v="24"/>
    <x v="1"/>
    <x v="2"/>
    <x v="75"/>
    <x v="74"/>
    <x v="384"/>
    <n v="0"/>
    <n v="0"/>
    <n v="0"/>
    <n v="0"/>
    <n v="26065"/>
    <n v="14717"/>
    <n v="40782.060000000005"/>
    <n v="2018"/>
  </r>
  <r>
    <x v="0"/>
    <x v="25"/>
    <n v="40"/>
    <x v="24"/>
    <x v="0"/>
    <x v="2"/>
    <x v="76"/>
    <x v="75"/>
    <x v="75"/>
    <m/>
    <m/>
    <m/>
    <m/>
    <m/>
    <m/>
    <n v="27334.799999999999"/>
    <n v="2018"/>
  </r>
  <r>
    <x v="0"/>
    <x v="25"/>
    <n v="40"/>
    <x v="24"/>
    <x v="1"/>
    <x v="2"/>
    <x v="78"/>
    <x v="77"/>
    <x v="76"/>
    <n v="0"/>
    <n v="0"/>
    <n v="0"/>
    <n v="0"/>
    <n v="30698"/>
    <n v="15893"/>
    <n v="46591.71"/>
    <n v="2018"/>
  </r>
  <r>
    <x v="0"/>
    <x v="25"/>
    <n v="40"/>
    <x v="24"/>
    <x v="2"/>
    <x v="2"/>
    <x v="77"/>
    <x v="76"/>
    <x v="76"/>
    <m/>
    <m/>
    <m/>
    <m/>
    <m/>
    <m/>
    <n v="781.2"/>
    <n v="2018"/>
  </r>
  <r>
    <x v="0"/>
    <x v="25"/>
    <n v="40"/>
    <x v="24"/>
    <x v="0"/>
    <x v="2"/>
    <x v="79"/>
    <x v="78"/>
    <x v="78"/>
    <m/>
    <m/>
    <m/>
    <m/>
    <m/>
    <m/>
    <n v="114390.45"/>
    <n v="2018"/>
  </r>
  <r>
    <x v="0"/>
    <x v="25"/>
    <n v="40"/>
    <x v="24"/>
    <x v="0"/>
    <x v="2"/>
    <x v="81"/>
    <x v="80"/>
    <x v="385"/>
    <m/>
    <m/>
    <m/>
    <m/>
    <m/>
    <m/>
    <n v="158755.05000000002"/>
    <n v="2018"/>
  </r>
  <r>
    <x v="0"/>
    <x v="25"/>
    <n v="40"/>
    <x v="24"/>
    <x v="1"/>
    <x v="2"/>
    <x v="80"/>
    <x v="79"/>
    <x v="79"/>
    <n v="0"/>
    <n v="0"/>
    <n v="0"/>
    <n v="22026"/>
    <n v="0"/>
    <n v="16763"/>
    <n v="49371.96"/>
    <n v="2018"/>
  </r>
  <r>
    <x v="0"/>
    <x v="25"/>
    <n v="40"/>
    <x v="24"/>
    <x v="1"/>
    <x v="2"/>
    <x v="82"/>
    <x v="81"/>
    <x v="81"/>
    <n v="0"/>
    <n v="0"/>
    <n v="0"/>
    <n v="0"/>
    <n v="0"/>
    <n v="18387"/>
    <n v="55537.020000000004"/>
    <n v="2018"/>
  </r>
  <r>
    <x v="0"/>
    <x v="25"/>
    <n v="40"/>
    <x v="24"/>
    <x v="2"/>
    <x v="2"/>
    <x v="83"/>
    <x v="81"/>
    <x v="82"/>
    <m/>
    <m/>
    <m/>
    <m/>
    <m/>
    <m/>
    <n v="654.30000000000007"/>
    <n v="2018"/>
  </r>
  <r>
    <x v="0"/>
    <x v="25"/>
    <n v="40"/>
    <x v="24"/>
    <x v="0"/>
    <x v="2"/>
    <x v="84"/>
    <x v="82"/>
    <x v="386"/>
    <m/>
    <m/>
    <m/>
    <m/>
    <m/>
    <m/>
    <n v="200709.45"/>
    <n v="2018"/>
  </r>
  <r>
    <x v="0"/>
    <x v="25"/>
    <n v="40"/>
    <x v="24"/>
    <x v="1"/>
    <x v="2"/>
    <x v="85"/>
    <x v="83"/>
    <x v="84"/>
    <n v="0"/>
    <n v="0"/>
    <n v="0"/>
    <n v="0"/>
    <n v="0"/>
    <n v="17479"/>
    <n v="49212.57"/>
    <n v="2018"/>
  </r>
  <r>
    <x v="0"/>
    <x v="25"/>
    <n v="40"/>
    <x v="24"/>
    <x v="0"/>
    <x v="2"/>
    <x v="86"/>
    <x v="84"/>
    <x v="387"/>
    <m/>
    <m/>
    <m/>
    <m/>
    <m/>
    <m/>
    <n v="144693"/>
    <n v="2018"/>
  </r>
  <r>
    <x v="0"/>
    <x v="25"/>
    <n v="40"/>
    <x v="24"/>
    <x v="2"/>
    <x v="2"/>
    <x v="88"/>
    <x v="86"/>
    <x v="259"/>
    <m/>
    <m/>
    <m/>
    <m/>
    <m/>
    <m/>
    <n v="941.85"/>
    <n v="2018"/>
  </r>
  <r>
    <x v="0"/>
    <x v="25"/>
    <n v="40"/>
    <x v="24"/>
    <x v="1"/>
    <x v="2"/>
    <x v="87"/>
    <x v="85"/>
    <x v="388"/>
    <n v="0"/>
    <n v="0"/>
    <n v="0"/>
    <n v="0"/>
    <n v="0"/>
    <n v="18648"/>
    <n v="46032.69"/>
    <n v="2017"/>
  </r>
  <r>
    <x v="0"/>
    <x v="25"/>
    <n v="40"/>
    <x v="24"/>
    <x v="0"/>
    <x v="2"/>
    <x v="89"/>
    <x v="87"/>
    <x v="389"/>
    <m/>
    <m/>
    <m/>
    <m/>
    <m/>
    <m/>
    <n v="125252.55"/>
    <n v="2017"/>
  </r>
  <r>
    <x v="0"/>
    <x v="25"/>
    <n v="40"/>
    <x v="24"/>
    <x v="1"/>
    <x v="2"/>
    <x v="90"/>
    <x v="88"/>
    <x v="88"/>
    <n v="0"/>
    <n v="0"/>
    <n v="11925"/>
    <n v="21979"/>
    <n v="0"/>
    <n v="16767"/>
    <n v="50671.5"/>
    <n v="2017"/>
  </r>
  <r>
    <x v="0"/>
    <x v="25"/>
    <n v="40"/>
    <x v="24"/>
    <x v="0"/>
    <x v="2"/>
    <x v="91"/>
    <x v="89"/>
    <x v="89"/>
    <m/>
    <m/>
    <m/>
    <m/>
    <m/>
    <m/>
    <n v="53900.1"/>
    <n v="2017"/>
  </r>
  <r>
    <x v="0"/>
    <x v="25"/>
    <n v="40"/>
    <x v="24"/>
    <x v="1"/>
    <x v="2"/>
    <x v="92"/>
    <x v="90"/>
    <x v="366"/>
    <n v="0"/>
    <n v="0"/>
    <n v="0"/>
    <n v="0"/>
    <n v="30105"/>
    <n v="15712"/>
    <n v="45816.54"/>
    <n v="2017"/>
  </r>
  <r>
    <x v="0"/>
    <x v="25"/>
    <n v="40"/>
    <x v="24"/>
    <x v="2"/>
    <x v="2"/>
    <x v="93"/>
    <x v="91"/>
    <x v="390"/>
    <m/>
    <m/>
    <m/>
    <m/>
    <m/>
    <m/>
    <n v="830.7"/>
    <n v="2017"/>
  </r>
  <r>
    <x v="0"/>
    <x v="25"/>
    <n v="40"/>
    <x v="24"/>
    <x v="0"/>
    <x v="2"/>
    <x v="94"/>
    <x v="92"/>
    <x v="92"/>
    <m/>
    <m/>
    <m/>
    <m/>
    <m/>
    <m/>
    <n v="0"/>
    <n v="2017"/>
  </r>
  <r>
    <x v="0"/>
    <x v="25"/>
    <n v="40"/>
    <x v="24"/>
    <x v="1"/>
    <x v="2"/>
    <x v="95"/>
    <x v="93"/>
    <x v="93"/>
    <n v="0"/>
    <n v="0"/>
    <n v="13431"/>
    <n v="16018"/>
    <n v="0"/>
    <n v="15355"/>
    <n v="44804.43"/>
    <n v="2017"/>
  </r>
  <r>
    <x v="0"/>
    <x v="25"/>
    <n v="40"/>
    <x v="24"/>
    <x v="0"/>
    <x v="2"/>
    <x v="391"/>
    <x v="94"/>
    <x v="94"/>
    <m/>
    <m/>
    <m/>
    <m/>
    <m/>
    <m/>
    <n v="2867.85"/>
    <n v="2017"/>
  </r>
  <r>
    <x v="0"/>
    <x v="25"/>
    <n v="40"/>
    <x v="24"/>
    <x v="1"/>
    <x v="2"/>
    <x v="97"/>
    <x v="95"/>
    <x v="95"/>
    <n v="0"/>
    <n v="0"/>
    <n v="0"/>
    <n v="0"/>
    <n v="0"/>
    <n v="29499"/>
    <n v="29499.030000000002"/>
    <n v="2017"/>
  </r>
  <r>
    <x v="0"/>
    <x v="25"/>
    <n v="40"/>
    <x v="24"/>
    <x v="2"/>
    <x v="2"/>
    <x v="98"/>
    <x v="96"/>
    <x v="96"/>
    <m/>
    <m/>
    <m/>
    <m/>
    <m/>
    <m/>
    <n v="452.25"/>
    <n v="2017"/>
  </r>
  <r>
    <x v="0"/>
    <x v="25"/>
    <n v="40"/>
    <x v="24"/>
    <x v="0"/>
    <x v="2"/>
    <x v="99"/>
    <x v="386"/>
    <x v="391"/>
    <m/>
    <m/>
    <m/>
    <m/>
    <m/>
    <m/>
    <n v="0"/>
    <n v="2017"/>
  </r>
  <r>
    <x v="0"/>
    <x v="25"/>
    <n v="40"/>
    <x v="24"/>
    <x v="1"/>
    <x v="2"/>
    <x v="100"/>
    <x v="98"/>
    <x v="98"/>
    <n v="12608"/>
    <n v="7290"/>
    <n v="9877"/>
    <n v="10746"/>
    <n v="0"/>
    <n v="16553"/>
    <n v="57073.83"/>
    <n v="2017"/>
  </r>
  <r>
    <x v="0"/>
    <x v="25"/>
    <n v="40"/>
    <x v="24"/>
    <x v="1"/>
    <x v="2"/>
    <x v="101"/>
    <x v="99"/>
    <x v="99"/>
    <n v="20057"/>
    <n v="12563"/>
    <n v="0"/>
    <n v="0"/>
    <n v="0"/>
    <n v="17157"/>
    <n v="49777.200000000004"/>
    <n v="2017"/>
  </r>
  <r>
    <x v="0"/>
    <x v="25"/>
    <n v="40"/>
    <x v="24"/>
    <x v="0"/>
    <x v="2"/>
    <x v="102"/>
    <x v="100"/>
    <x v="100"/>
    <m/>
    <m/>
    <m/>
    <m/>
    <m/>
    <m/>
    <n v="0"/>
    <n v="2017"/>
  </r>
  <r>
    <x v="0"/>
    <x v="25"/>
    <n v="40"/>
    <x v="24"/>
    <x v="2"/>
    <x v="2"/>
    <x v="103"/>
    <x v="101"/>
    <x v="101"/>
    <m/>
    <m/>
    <m/>
    <m/>
    <m/>
    <m/>
    <n v="634.05000000000007"/>
    <n v="2017"/>
  </r>
  <r>
    <x v="0"/>
    <x v="25"/>
    <n v="40"/>
    <x v="24"/>
    <x v="0"/>
    <x v="2"/>
    <x v="104"/>
    <x v="102"/>
    <x v="102"/>
    <m/>
    <m/>
    <m/>
    <m/>
    <m/>
    <m/>
    <n v="5626.8"/>
    <n v="2017"/>
  </r>
  <r>
    <x v="0"/>
    <x v="25"/>
    <n v="40"/>
    <x v="24"/>
    <x v="1"/>
    <x v="2"/>
    <x v="105"/>
    <x v="103"/>
    <x v="392"/>
    <n v="0"/>
    <n v="0"/>
    <n v="0"/>
    <n v="0"/>
    <n v="30354"/>
    <n v="15735"/>
    <n v="46088.79"/>
    <n v="2017"/>
  </r>
  <r>
    <x v="0"/>
    <x v="25"/>
    <n v="40"/>
    <x v="24"/>
    <x v="0"/>
    <x v="2"/>
    <x v="106"/>
    <x v="104"/>
    <x v="104"/>
    <m/>
    <m/>
    <m/>
    <m/>
    <m/>
    <m/>
    <n v="19185.75"/>
    <n v="2017"/>
  </r>
  <r>
    <x v="0"/>
    <x v="25"/>
    <n v="40"/>
    <x v="24"/>
    <x v="2"/>
    <x v="2"/>
    <x v="107"/>
    <x v="105"/>
    <x v="105"/>
    <m/>
    <m/>
    <m/>
    <m/>
    <m/>
    <m/>
    <n v="675.9"/>
    <n v="2017"/>
  </r>
  <r>
    <x v="0"/>
    <x v="25"/>
    <n v="40"/>
    <x v="24"/>
    <x v="1"/>
    <x v="2"/>
    <x v="108"/>
    <x v="106"/>
    <x v="106"/>
    <n v="0"/>
    <n v="0"/>
    <n v="0"/>
    <n v="0"/>
    <n v="22343"/>
    <n v="15755"/>
    <n v="38097.840000000004"/>
    <n v="2017"/>
  </r>
  <r>
    <x v="0"/>
    <x v="25"/>
    <n v="40"/>
    <x v="24"/>
    <x v="0"/>
    <x v="2"/>
    <x v="109"/>
    <x v="107"/>
    <x v="107"/>
    <m/>
    <m/>
    <m/>
    <m/>
    <m/>
    <m/>
    <n v="87766.650000000009"/>
    <n v="2017"/>
  </r>
  <r>
    <x v="0"/>
    <x v="25"/>
    <n v="40"/>
    <x v="24"/>
    <x v="1"/>
    <x v="2"/>
    <x v="107"/>
    <x v="108"/>
    <x v="108"/>
    <n v="0"/>
    <n v="0"/>
    <n v="11425"/>
    <n v="22253"/>
    <n v="0"/>
    <n v="16475"/>
    <n v="50153.4"/>
    <n v="2017"/>
  </r>
  <r>
    <x v="0"/>
    <x v="25"/>
    <n v="40"/>
    <x v="24"/>
    <x v="0"/>
    <x v="2"/>
    <x v="110"/>
    <x v="109"/>
    <x v="393"/>
    <m/>
    <m/>
    <m/>
    <m/>
    <m/>
    <m/>
    <n v="189313.65"/>
    <n v="2017"/>
  </r>
  <r>
    <x v="0"/>
    <x v="25"/>
    <n v="40"/>
    <x v="24"/>
    <x v="2"/>
    <x v="2"/>
    <x v="111"/>
    <x v="110"/>
    <x v="110"/>
    <m/>
    <m/>
    <m/>
    <m/>
    <m/>
    <m/>
    <n v="508.5"/>
    <n v="2017"/>
  </r>
  <r>
    <x v="0"/>
    <x v="25"/>
    <n v="40"/>
    <x v="24"/>
    <x v="1"/>
    <x v="2"/>
    <x v="112"/>
    <x v="111"/>
    <x v="111"/>
    <n v="14463"/>
    <n v="19925"/>
    <n v="0"/>
    <n v="0"/>
    <n v="0"/>
    <n v="16325"/>
    <n v="50713.41"/>
    <n v="2017"/>
  </r>
  <r>
    <x v="0"/>
    <x v="25"/>
    <n v="40"/>
    <x v="24"/>
    <x v="0"/>
    <x v="2"/>
    <x v="113"/>
    <x v="112"/>
    <x v="111"/>
    <m/>
    <m/>
    <m/>
    <m/>
    <m/>
    <m/>
    <n v="212726.25"/>
    <n v="2017"/>
  </r>
  <r>
    <x v="0"/>
    <x v="25"/>
    <n v="40"/>
    <x v="24"/>
    <x v="1"/>
    <x v="2"/>
    <x v="114"/>
    <x v="113"/>
    <x v="113"/>
    <n v="14832"/>
    <n v="21337"/>
    <n v="0"/>
    <n v="0"/>
    <n v="0"/>
    <n v="20957"/>
    <n v="57125.64"/>
    <n v="2017"/>
  </r>
  <r>
    <x v="0"/>
    <x v="25"/>
    <n v="40"/>
    <x v="24"/>
    <x v="0"/>
    <x v="2"/>
    <x v="115"/>
    <x v="114"/>
    <x v="394"/>
    <m/>
    <m/>
    <m/>
    <m/>
    <m/>
    <m/>
    <n v="125935.65000000001"/>
    <n v="2017"/>
  </r>
  <r>
    <x v="0"/>
    <x v="25"/>
    <n v="40"/>
    <x v="24"/>
    <x v="2"/>
    <x v="2"/>
    <x v="116"/>
    <x v="115"/>
    <x v="115"/>
    <m/>
    <m/>
    <m/>
    <m/>
    <m/>
    <m/>
    <n v="621.45000000000005"/>
    <n v="2017"/>
  </r>
  <r>
    <x v="0"/>
    <x v="25"/>
    <n v="40"/>
    <x v="24"/>
    <x v="1"/>
    <x v="2"/>
    <x v="117"/>
    <x v="116"/>
    <x v="116"/>
    <n v="0"/>
    <n v="0"/>
    <n v="12714"/>
    <n v="24279"/>
    <n v="0"/>
    <n v="17944"/>
    <n v="54936.090000000004"/>
    <n v="2016"/>
  </r>
  <r>
    <x v="0"/>
    <x v="25"/>
    <n v="40"/>
    <x v="24"/>
    <x v="0"/>
    <x v="2"/>
    <x v="118"/>
    <x v="117"/>
    <x v="395"/>
    <m/>
    <m/>
    <m/>
    <m/>
    <m/>
    <m/>
    <n v="66173.850000000006"/>
    <n v="2016"/>
  </r>
  <r>
    <x v="0"/>
    <x v="25"/>
    <n v="40"/>
    <x v="24"/>
    <x v="2"/>
    <x v="2"/>
    <x v="120"/>
    <x v="119"/>
    <x v="396"/>
    <m/>
    <m/>
    <m/>
    <m/>
    <m/>
    <m/>
    <n v="913.5"/>
    <n v="2016"/>
  </r>
  <r>
    <x v="0"/>
    <x v="25"/>
    <n v="40"/>
    <x v="24"/>
    <x v="1"/>
    <x v="2"/>
    <x v="119"/>
    <x v="118"/>
    <x v="118"/>
    <n v="0"/>
    <n v="0"/>
    <n v="0"/>
    <n v="0"/>
    <n v="31589"/>
    <n v="18231"/>
    <n v="49819.770000000004"/>
    <n v="2016"/>
  </r>
  <r>
    <x v="0"/>
    <x v="25"/>
    <n v="40"/>
    <x v="24"/>
    <x v="0"/>
    <x v="2"/>
    <x v="121"/>
    <x v="120"/>
    <x v="118"/>
    <m/>
    <m/>
    <m/>
    <m/>
    <m/>
    <m/>
    <n v="0"/>
    <n v="2016"/>
  </r>
  <r>
    <x v="0"/>
    <x v="25"/>
    <n v="40"/>
    <x v="24"/>
    <x v="1"/>
    <x v="2"/>
    <x v="122"/>
    <x v="121"/>
    <x v="120"/>
    <n v="0"/>
    <n v="0"/>
    <n v="17748"/>
    <n v="19612"/>
    <n v="0"/>
    <n v="16200"/>
    <n v="53559.990000000005"/>
    <n v="2016"/>
  </r>
  <r>
    <x v="0"/>
    <x v="25"/>
    <n v="40"/>
    <x v="24"/>
    <x v="0"/>
    <x v="2"/>
    <x v="123"/>
    <x v="122"/>
    <x v="397"/>
    <m/>
    <m/>
    <m/>
    <m/>
    <m/>
    <m/>
    <n v="1426.5"/>
    <n v="2016"/>
  </r>
  <r>
    <x v="0"/>
    <x v="25"/>
    <n v="40"/>
    <x v="24"/>
    <x v="2"/>
    <x v="2"/>
    <x v="124"/>
    <x v="123"/>
    <x v="122"/>
    <m/>
    <m/>
    <m/>
    <m/>
    <m/>
    <m/>
    <n v="462.15000000000003"/>
    <n v="2016"/>
  </r>
  <r>
    <x v="0"/>
    <x v="25"/>
    <n v="40"/>
    <x v="24"/>
    <x v="1"/>
    <x v="2"/>
    <x v="125"/>
    <x v="123"/>
    <x v="123"/>
    <n v="0"/>
    <n v="0"/>
    <n v="0"/>
    <n v="0"/>
    <n v="0"/>
    <n v="30698"/>
    <n v="30698.25"/>
    <n v="2016"/>
  </r>
  <r>
    <x v="0"/>
    <x v="25"/>
    <n v="40"/>
    <x v="24"/>
    <x v="0"/>
    <x v="2"/>
    <x v="126"/>
    <x v="124"/>
    <x v="398"/>
    <m/>
    <m/>
    <m/>
    <m/>
    <m/>
    <m/>
    <n v="3020.4"/>
    <n v="2016"/>
  </r>
  <r>
    <x v="0"/>
    <x v="25"/>
    <n v="40"/>
    <x v="24"/>
    <x v="1"/>
    <x v="2"/>
    <x v="124"/>
    <x v="125"/>
    <x v="124"/>
    <n v="21859"/>
    <n v="13300"/>
    <n v="0"/>
    <n v="0"/>
    <n v="0"/>
    <n v="17336"/>
    <n v="52495.08"/>
    <n v="2016"/>
  </r>
  <r>
    <x v="0"/>
    <x v="25"/>
    <n v="40"/>
    <x v="24"/>
    <x v="1"/>
    <x v="2"/>
    <x v="124"/>
    <x v="125"/>
    <x v="124"/>
    <n v="21859"/>
    <n v="13300"/>
    <n v="0"/>
    <n v="0"/>
    <n v="0"/>
    <n v="17336"/>
    <n v="52495.08"/>
    <n v="2016"/>
  </r>
  <r>
    <x v="0"/>
    <x v="25"/>
    <n v="40"/>
    <x v="24"/>
    <x v="1"/>
    <x v="2"/>
    <x v="124"/>
    <x v="125"/>
    <x v="124"/>
    <n v="21859"/>
    <n v="13300"/>
    <n v="0"/>
    <n v="0"/>
    <n v="0"/>
    <n v="17336"/>
    <n v="52495.08"/>
    <n v="2016"/>
  </r>
  <r>
    <x v="0"/>
    <x v="25"/>
    <n v="40"/>
    <x v="24"/>
    <x v="0"/>
    <x v="2"/>
    <x v="127"/>
    <x v="126"/>
    <x v="399"/>
    <m/>
    <m/>
    <m/>
    <m/>
    <m/>
    <m/>
    <n v="4095"/>
    <n v="2016"/>
  </r>
  <r>
    <x v="0"/>
    <x v="25"/>
    <n v="40"/>
    <x v="24"/>
    <x v="2"/>
    <x v="2"/>
    <x v="128"/>
    <x v="127"/>
    <x v="126"/>
    <m/>
    <m/>
    <m/>
    <m/>
    <m/>
    <m/>
    <n v="718.65"/>
    <n v="2016"/>
  </r>
  <r>
    <x v="0"/>
    <x v="25"/>
    <n v="40"/>
    <x v="24"/>
    <x v="1"/>
    <x v="2"/>
    <x v="129"/>
    <x v="128"/>
    <x v="127"/>
    <n v="12031"/>
    <n v="7016"/>
    <n v="7329"/>
    <n v="8803"/>
    <n v="0"/>
    <n v="14959"/>
    <n v="50137.89"/>
    <n v="2016"/>
  </r>
  <r>
    <x v="0"/>
    <x v="25"/>
    <n v="40"/>
    <x v="24"/>
    <x v="0"/>
    <x v="2"/>
    <x v="130"/>
    <x v="129"/>
    <x v="128"/>
    <m/>
    <m/>
    <m/>
    <m/>
    <m/>
    <m/>
    <n v="0"/>
    <n v="2016"/>
  </r>
  <r>
    <x v="0"/>
    <x v="25"/>
    <n v="40"/>
    <x v="24"/>
    <x v="1"/>
    <x v="2"/>
    <x v="131"/>
    <x v="130"/>
    <x v="129"/>
    <n v="0"/>
    <n v="0"/>
    <n v="0"/>
    <n v="0"/>
    <n v="29765"/>
    <n v="15867"/>
    <n v="45631.740000000005"/>
    <n v="2016"/>
  </r>
  <r>
    <x v="0"/>
    <x v="25"/>
    <n v="40"/>
    <x v="24"/>
    <x v="0"/>
    <x v="2"/>
    <x v="132"/>
    <x v="131"/>
    <x v="130"/>
    <m/>
    <m/>
    <m/>
    <m/>
    <m/>
    <m/>
    <n v="56140.200000000004"/>
    <n v="2016"/>
  </r>
  <r>
    <x v="0"/>
    <x v="25"/>
    <n v="40"/>
    <x v="24"/>
    <x v="2"/>
    <x v="2"/>
    <x v="133"/>
    <x v="132"/>
    <x v="131"/>
    <m/>
    <m/>
    <m/>
    <m/>
    <m/>
    <m/>
    <n v="744.75"/>
    <n v="2016"/>
  </r>
  <r>
    <x v="0"/>
    <x v="25"/>
    <n v="40"/>
    <x v="24"/>
    <x v="1"/>
    <x v="2"/>
    <x v="134"/>
    <x v="133"/>
    <x v="132"/>
    <n v="0"/>
    <n v="0"/>
    <n v="0"/>
    <n v="0"/>
    <n v="34503"/>
    <n v="16305"/>
    <n v="50808.450000000004"/>
    <n v="2016"/>
  </r>
  <r>
    <x v="0"/>
    <x v="25"/>
    <n v="40"/>
    <x v="24"/>
    <x v="0"/>
    <x v="2"/>
    <x v="135"/>
    <x v="134"/>
    <x v="400"/>
    <m/>
    <m/>
    <m/>
    <m/>
    <m/>
    <m/>
    <n v="154542.6"/>
    <n v="2016"/>
  </r>
  <r>
    <x v="0"/>
    <x v="25"/>
    <n v="40"/>
    <x v="24"/>
    <x v="1"/>
    <x v="2"/>
    <x v="136"/>
    <x v="135"/>
    <x v="134"/>
    <n v="0"/>
    <n v="0"/>
    <n v="11160"/>
    <n v="24285"/>
    <n v="0"/>
    <n v="16156"/>
    <n v="51601.770000000004"/>
    <n v="2016"/>
  </r>
  <r>
    <x v="0"/>
    <x v="25"/>
    <n v="40"/>
    <x v="24"/>
    <x v="0"/>
    <x v="2"/>
    <x v="137"/>
    <x v="136"/>
    <x v="134"/>
    <m/>
    <m/>
    <m/>
    <m/>
    <m/>
    <m/>
    <n v="178868.7"/>
    <n v="2016"/>
  </r>
  <r>
    <x v="0"/>
    <x v="25"/>
    <n v="40"/>
    <x v="24"/>
    <x v="2"/>
    <x v="2"/>
    <x v="138"/>
    <x v="137"/>
    <x v="136"/>
    <m/>
    <m/>
    <m/>
    <m/>
    <m/>
    <m/>
    <n v="586.35"/>
    <n v="2016"/>
  </r>
  <r>
    <x v="0"/>
    <x v="25"/>
    <n v="40"/>
    <x v="24"/>
    <x v="1"/>
    <x v="2"/>
    <x v="139"/>
    <x v="138"/>
    <x v="137"/>
    <n v="16577"/>
    <n v="23470"/>
    <n v="0"/>
    <n v="0"/>
    <n v="0"/>
    <n v="16881"/>
    <n v="56927.97"/>
    <n v="2016"/>
  </r>
  <r>
    <x v="0"/>
    <x v="25"/>
    <n v="40"/>
    <x v="24"/>
    <x v="0"/>
    <x v="2"/>
    <x v="140"/>
    <x v="139"/>
    <x v="138"/>
    <m/>
    <m/>
    <m/>
    <m/>
    <m/>
    <m/>
    <n v="107852.85"/>
    <n v="2016"/>
  </r>
  <r>
    <x v="0"/>
    <x v="25"/>
    <n v="40"/>
    <x v="24"/>
    <x v="1"/>
    <x v="2"/>
    <x v="141"/>
    <x v="140"/>
    <x v="139"/>
    <n v="12867"/>
    <n v="18782"/>
    <n v="0"/>
    <n v="0"/>
    <n v="0"/>
    <n v="17415"/>
    <n v="49063.740000000005"/>
    <n v="2016"/>
  </r>
  <r>
    <x v="0"/>
    <x v="25"/>
    <n v="40"/>
    <x v="24"/>
    <x v="0"/>
    <x v="2"/>
    <x v="142"/>
    <x v="141"/>
    <x v="140"/>
    <m/>
    <m/>
    <m/>
    <m/>
    <m/>
    <m/>
    <n v="118644.75"/>
    <n v="2016"/>
  </r>
  <r>
    <x v="0"/>
    <x v="25"/>
    <n v="40"/>
    <x v="24"/>
    <x v="2"/>
    <x v="2"/>
    <x v="143"/>
    <x v="142"/>
    <x v="141"/>
    <m/>
    <m/>
    <m/>
    <m/>
    <m/>
    <m/>
    <n v="736.2"/>
    <n v="2016"/>
  </r>
  <r>
    <x v="0"/>
    <x v="25"/>
    <n v="40"/>
    <x v="24"/>
    <x v="1"/>
    <x v="2"/>
    <x v="144"/>
    <x v="143"/>
    <x v="142"/>
    <n v="13672"/>
    <n v="18973"/>
    <n v="0"/>
    <n v="0"/>
    <n v="0"/>
    <n v="18108"/>
    <n v="50753.670000000006"/>
    <n v="2015"/>
  </r>
  <r>
    <x v="0"/>
    <x v="25"/>
    <n v="40"/>
    <x v="24"/>
    <x v="0"/>
    <x v="2"/>
    <x v="145"/>
    <x v="144"/>
    <x v="285"/>
    <m/>
    <m/>
    <m/>
    <m/>
    <m/>
    <m/>
    <n v="101842.65000000001"/>
    <n v="2015"/>
  </r>
  <r>
    <x v="0"/>
    <x v="25"/>
    <n v="40"/>
    <x v="24"/>
    <x v="1"/>
    <x v="2"/>
    <x v="146"/>
    <x v="145"/>
    <x v="144"/>
    <n v="0"/>
    <n v="0"/>
    <n v="12328"/>
    <n v="22868"/>
    <n v="0"/>
    <n v="16831"/>
    <n v="52027.8"/>
    <n v="2015"/>
  </r>
  <r>
    <x v="0"/>
    <x v="25"/>
    <n v="40"/>
    <x v="24"/>
    <x v="0"/>
    <x v="2"/>
    <x v="147"/>
    <x v="146"/>
    <x v="145"/>
    <m/>
    <m/>
    <m/>
    <m/>
    <m/>
    <m/>
    <n v="10485.9"/>
    <n v="2015"/>
  </r>
  <r>
    <x v="0"/>
    <x v="25"/>
    <n v="40"/>
    <x v="24"/>
    <x v="1"/>
    <x v="2"/>
    <x v="148"/>
    <x v="147"/>
    <x v="146"/>
    <n v="0"/>
    <n v="0"/>
    <n v="0"/>
    <n v="0"/>
    <n v="32430"/>
    <n v="17199"/>
    <n v="49629.36"/>
    <n v="2015"/>
  </r>
  <r>
    <x v="0"/>
    <x v="25"/>
    <n v="40"/>
    <x v="24"/>
    <x v="2"/>
    <x v="2"/>
    <x v="149"/>
    <x v="148"/>
    <x v="147"/>
    <m/>
    <m/>
    <m/>
    <m/>
    <m/>
    <m/>
    <n v="774.45"/>
    <n v="2015"/>
  </r>
  <r>
    <x v="0"/>
    <x v="25"/>
    <n v="40"/>
    <x v="24"/>
    <x v="0"/>
    <x v="2"/>
    <x v="150"/>
    <x v="149"/>
    <x v="148"/>
    <m/>
    <m/>
    <m/>
    <m/>
    <m/>
    <m/>
    <n v="0"/>
    <n v="2015"/>
  </r>
  <r>
    <x v="0"/>
    <x v="25"/>
    <n v="40"/>
    <x v="24"/>
    <x v="1"/>
    <x v="2"/>
    <x v="149"/>
    <x v="150"/>
    <x v="149"/>
    <n v="0"/>
    <n v="0"/>
    <n v="13652"/>
    <n v="16032"/>
    <n v="0"/>
    <n v="15162"/>
    <n v="44846.670000000006"/>
    <n v="2015"/>
  </r>
  <r>
    <x v="0"/>
    <x v="25"/>
    <n v="40"/>
    <x v="24"/>
    <x v="0"/>
    <x v="2"/>
    <x v="151"/>
    <x v="151"/>
    <x v="401"/>
    <m/>
    <m/>
    <m/>
    <m/>
    <m/>
    <m/>
    <n v="0"/>
    <n v="2015"/>
  </r>
  <r>
    <x v="0"/>
    <x v="25"/>
    <n v="40"/>
    <x v="24"/>
    <x v="2"/>
    <x v="2"/>
    <x v="152"/>
    <x v="152"/>
    <x v="151"/>
    <m/>
    <m/>
    <m/>
    <m/>
    <m/>
    <m/>
    <n v="398.7"/>
    <n v="2015"/>
  </r>
  <r>
    <x v="0"/>
    <x v="25"/>
    <n v="40"/>
    <x v="24"/>
    <x v="1"/>
    <x v="2"/>
    <x v="153"/>
    <x v="153"/>
    <x v="152"/>
    <n v="0"/>
    <n v="0"/>
    <n v="0"/>
    <n v="0"/>
    <n v="0"/>
    <n v="29413"/>
    <n v="29413.230000000003"/>
    <n v="2015"/>
  </r>
  <r>
    <x v="0"/>
    <x v="25"/>
    <n v="40"/>
    <x v="24"/>
    <x v="0"/>
    <x v="2"/>
    <x v="154"/>
    <x v="154"/>
    <x v="402"/>
    <m/>
    <m/>
    <m/>
    <m/>
    <m/>
    <m/>
    <n v="0"/>
    <n v="2015"/>
  </r>
  <r>
    <x v="0"/>
    <x v="25"/>
    <n v="40"/>
    <x v="24"/>
    <x v="1"/>
    <x v="2"/>
    <x v="155"/>
    <x v="155"/>
    <x v="154"/>
    <n v="29040"/>
    <n v="17172"/>
    <n v="0"/>
    <n v="0"/>
    <n v="0"/>
    <n v="18460"/>
    <n v="64671.75"/>
    <n v="2015"/>
  </r>
  <r>
    <x v="0"/>
    <x v="25"/>
    <n v="40"/>
    <x v="24"/>
    <x v="0"/>
    <x v="2"/>
    <x v="156"/>
    <x v="156"/>
    <x v="403"/>
    <m/>
    <m/>
    <m/>
    <m/>
    <m/>
    <m/>
    <n v="0"/>
    <n v="2015"/>
  </r>
  <r>
    <x v="0"/>
    <x v="25"/>
    <n v="40"/>
    <x v="24"/>
    <x v="2"/>
    <x v="2"/>
    <x v="157"/>
    <x v="157"/>
    <x v="156"/>
    <m/>
    <m/>
    <m/>
    <m/>
    <m/>
    <m/>
    <n v="830.7"/>
    <n v="2015"/>
  </r>
  <r>
    <x v="0"/>
    <x v="25"/>
    <n v="40"/>
    <x v="24"/>
    <x v="1"/>
    <x v="2"/>
    <x v="158"/>
    <x v="158"/>
    <x v="157"/>
    <n v="11629"/>
    <n v="6720"/>
    <n v="7573"/>
    <n v="9137"/>
    <n v="0"/>
    <n v="15865"/>
    <n v="50923.950000000004"/>
    <n v="2015"/>
  </r>
  <r>
    <x v="0"/>
    <x v="25"/>
    <n v="40"/>
    <x v="24"/>
    <x v="0"/>
    <x v="2"/>
    <x v="159"/>
    <x v="159"/>
    <x v="158"/>
    <m/>
    <m/>
    <m/>
    <m/>
    <m/>
    <m/>
    <n v="0"/>
    <n v="2015"/>
  </r>
  <r>
    <x v="0"/>
    <x v="25"/>
    <n v="40"/>
    <x v="24"/>
    <x v="1"/>
    <x v="2"/>
    <x v="160"/>
    <x v="160"/>
    <x v="159"/>
    <n v="0"/>
    <n v="0"/>
    <n v="0"/>
    <n v="0"/>
    <n v="29700"/>
    <n v="17702"/>
    <n v="47401.200000000004"/>
    <n v="2015"/>
  </r>
  <r>
    <x v="0"/>
    <x v="25"/>
    <n v="40"/>
    <x v="24"/>
    <x v="0"/>
    <x v="2"/>
    <x v="161"/>
    <x v="161"/>
    <x v="160"/>
    <m/>
    <m/>
    <m/>
    <m/>
    <m/>
    <m/>
    <n v="21795.3"/>
    <n v="2015"/>
  </r>
  <r>
    <x v="0"/>
    <x v="25"/>
    <n v="40"/>
    <x v="24"/>
    <x v="2"/>
    <x v="2"/>
    <x v="162"/>
    <x v="162"/>
    <x v="161"/>
    <m/>
    <m/>
    <m/>
    <m/>
    <m/>
    <m/>
    <n v="783.9"/>
    <n v="2015"/>
  </r>
  <r>
    <x v="0"/>
    <x v="25"/>
    <n v="40"/>
    <x v="24"/>
    <x v="2"/>
    <x v="2"/>
    <x v="162"/>
    <x v="387"/>
    <x v="161"/>
    <m/>
    <m/>
    <m/>
    <m/>
    <m/>
    <m/>
    <n v="0"/>
    <n v="2015"/>
  </r>
  <r>
    <x v="0"/>
    <x v="25"/>
    <n v="40"/>
    <x v="24"/>
    <x v="2"/>
    <x v="2"/>
    <x v="167"/>
    <x v="167"/>
    <x v="161"/>
    <m/>
    <m/>
    <m/>
    <m/>
    <m/>
    <m/>
    <n v="0"/>
    <n v="2015"/>
  </r>
  <r>
    <x v="0"/>
    <x v="25"/>
    <n v="40"/>
    <x v="24"/>
    <x v="2"/>
    <x v="2"/>
    <x v="167"/>
    <x v="388"/>
    <x v="161"/>
    <m/>
    <m/>
    <m/>
    <m/>
    <m/>
    <m/>
    <n v="0"/>
    <n v="2015"/>
  </r>
  <r>
    <x v="0"/>
    <x v="25"/>
    <n v="40"/>
    <x v="24"/>
    <x v="1"/>
    <x v="2"/>
    <x v="163"/>
    <x v="163"/>
    <x v="162"/>
    <n v="0"/>
    <n v="0"/>
    <n v="0"/>
    <n v="0"/>
    <n v="31673"/>
    <n v="16207"/>
    <n v="47880.36"/>
    <n v="2015"/>
  </r>
  <r>
    <x v="0"/>
    <x v="25"/>
    <n v="40"/>
    <x v="24"/>
    <x v="2"/>
    <x v="2"/>
    <x v="162"/>
    <x v="387"/>
    <x v="404"/>
    <m/>
    <m/>
    <m/>
    <m/>
    <m/>
    <m/>
    <n v="0"/>
    <n v="2015"/>
  </r>
  <r>
    <x v="0"/>
    <x v="25"/>
    <n v="40"/>
    <x v="24"/>
    <x v="2"/>
    <x v="2"/>
    <x v="13"/>
    <x v="13"/>
    <x v="404"/>
    <m/>
    <m/>
    <m/>
    <m/>
    <m/>
    <m/>
    <n v="0"/>
    <m/>
  </r>
  <r>
    <x v="0"/>
    <x v="25"/>
    <n v="40"/>
    <x v="24"/>
    <x v="0"/>
    <x v="2"/>
    <x v="164"/>
    <x v="164"/>
    <x v="163"/>
    <m/>
    <m/>
    <m/>
    <m/>
    <m/>
    <m/>
    <n v="100502.55"/>
    <n v="2015"/>
  </r>
  <r>
    <x v="0"/>
    <x v="25"/>
    <n v="40"/>
    <x v="24"/>
    <x v="1"/>
    <x v="2"/>
    <x v="165"/>
    <x v="165"/>
    <x v="164"/>
    <n v="0"/>
    <n v="0"/>
    <n v="11781"/>
    <n v="25463"/>
    <n v="0"/>
    <n v="18829"/>
    <n v="56072.61"/>
    <n v="2015"/>
  </r>
  <r>
    <x v="0"/>
    <x v="25"/>
    <n v="40"/>
    <x v="24"/>
    <x v="0"/>
    <x v="2"/>
    <x v="166"/>
    <x v="166"/>
    <x v="164"/>
    <m/>
    <m/>
    <m/>
    <m/>
    <m/>
    <m/>
    <n v="191916.45"/>
    <n v="2015"/>
  </r>
  <r>
    <x v="0"/>
    <x v="25"/>
    <n v="40"/>
    <x v="24"/>
    <x v="2"/>
    <x v="2"/>
    <x v="167"/>
    <x v="167"/>
    <x v="165"/>
    <m/>
    <m/>
    <m/>
    <m/>
    <m/>
    <m/>
    <n v="0"/>
    <n v="2015"/>
  </r>
  <r>
    <x v="0"/>
    <x v="25"/>
    <n v="40"/>
    <x v="24"/>
    <x v="2"/>
    <x v="2"/>
    <x v="167"/>
    <x v="167"/>
    <x v="165"/>
    <m/>
    <m/>
    <m/>
    <m/>
    <m/>
    <m/>
    <n v="537.75"/>
    <n v="2015"/>
  </r>
  <r>
    <x v="0"/>
    <x v="25"/>
    <n v="40"/>
    <x v="24"/>
    <x v="1"/>
    <x v="2"/>
    <x v="168"/>
    <x v="168"/>
    <x v="166"/>
    <n v="17598"/>
    <n v="25397"/>
    <n v="0"/>
    <n v="0"/>
    <n v="0"/>
    <n v="18995"/>
    <n v="61989.840000000004"/>
    <n v="2015"/>
  </r>
  <r>
    <x v="0"/>
    <x v="25"/>
    <n v="40"/>
    <x v="24"/>
    <x v="0"/>
    <x v="2"/>
    <x v="169"/>
    <x v="169"/>
    <x v="167"/>
    <m/>
    <m/>
    <m/>
    <m/>
    <m/>
    <m/>
    <n v="129408.3"/>
    <n v="2015"/>
  </r>
  <r>
    <x v="0"/>
    <x v="25"/>
    <n v="40"/>
    <x v="24"/>
    <x v="1"/>
    <x v="2"/>
    <x v="170"/>
    <x v="170"/>
    <x v="168"/>
    <n v="15585"/>
    <n v="22111"/>
    <n v="0"/>
    <n v="0"/>
    <n v="0"/>
    <n v="19925"/>
    <n v="57621.3"/>
    <n v="2015"/>
  </r>
  <r>
    <x v="0"/>
    <x v="25"/>
    <n v="40"/>
    <x v="24"/>
    <x v="0"/>
    <x v="2"/>
    <x v="171"/>
    <x v="171"/>
    <x v="169"/>
    <m/>
    <m/>
    <m/>
    <m/>
    <m/>
    <m/>
    <n v="69959.25"/>
    <n v="2015"/>
  </r>
  <r>
    <x v="0"/>
    <x v="25"/>
    <n v="40"/>
    <x v="24"/>
    <x v="2"/>
    <x v="2"/>
    <x v="172"/>
    <x v="172"/>
    <x v="170"/>
    <m/>
    <m/>
    <m/>
    <m/>
    <m/>
    <m/>
    <n v="0"/>
    <n v="2015"/>
  </r>
  <r>
    <x v="0"/>
    <x v="25"/>
    <n v="40"/>
    <x v="24"/>
    <x v="2"/>
    <x v="2"/>
    <x v="172"/>
    <x v="172"/>
    <x v="170"/>
    <m/>
    <m/>
    <m/>
    <m/>
    <m/>
    <m/>
    <n v="665.1"/>
    <n v="2015"/>
  </r>
  <r>
    <x v="0"/>
    <x v="25"/>
    <n v="40"/>
    <x v="24"/>
    <x v="1"/>
    <x v="2"/>
    <x v="173"/>
    <x v="173"/>
    <x v="171"/>
    <n v="13756"/>
    <n v="18868"/>
    <n v="0"/>
    <n v="0"/>
    <n v="0"/>
    <n v="17977"/>
    <n v="50600.55"/>
    <n v="2014"/>
  </r>
  <r>
    <x v="0"/>
    <x v="25"/>
    <n v="40"/>
    <x v="24"/>
    <x v="0"/>
    <x v="2"/>
    <x v="174"/>
    <x v="174"/>
    <x v="171"/>
    <m/>
    <m/>
    <m/>
    <m/>
    <m/>
    <m/>
    <n v="140562.9"/>
    <n v="2014"/>
  </r>
  <r>
    <x v="0"/>
    <x v="25"/>
    <n v="40"/>
    <x v="24"/>
    <x v="1"/>
    <x v="2"/>
    <x v="175"/>
    <x v="175"/>
    <x v="172"/>
    <n v="0"/>
    <n v="0"/>
    <n v="12316"/>
    <n v="23242"/>
    <n v="0"/>
    <n v="18729"/>
    <n v="54287.64"/>
    <n v="2014"/>
  </r>
  <r>
    <x v="0"/>
    <x v="25"/>
    <n v="40"/>
    <x v="24"/>
    <x v="0"/>
    <x v="2"/>
    <x v="176"/>
    <x v="176"/>
    <x v="172"/>
    <m/>
    <m/>
    <m/>
    <m/>
    <m/>
    <m/>
    <n v="8848.35"/>
    <n v="2014"/>
  </r>
  <r>
    <x v="0"/>
    <x v="25"/>
    <n v="40"/>
    <x v="24"/>
    <x v="1"/>
    <x v="2"/>
    <x v="177"/>
    <x v="177"/>
    <x v="173"/>
    <n v="0"/>
    <n v="0"/>
    <n v="0"/>
    <n v="0"/>
    <n v="35667"/>
    <n v="16759"/>
    <n v="52425.78"/>
    <n v="2014"/>
  </r>
  <r>
    <x v="0"/>
    <x v="25"/>
    <n v="40"/>
    <x v="24"/>
    <x v="0"/>
    <x v="2"/>
    <x v="178"/>
    <x v="178"/>
    <x v="173"/>
    <m/>
    <m/>
    <m/>
    <m/>
    <m/>
    <m/>
    <n v="0"/>
    <n v="2014"/>
  </r>
  <r>
    <x v="0"/>
    <x v="25"/>
    <n v="40"/>
    <x v="24"/>
    <x v="2"/>
    <x v="2"/>
    <x v="179"/>
    <x v="179"/>
    <x v="174"/>
    <m/>
    <m/>
    <m/>
    <m/>
    <m/>
    <m/>
    <n v="0"/>
    <n v="2014"/>
  </r>
  <r>
    <x v="0"/>
    <x v="25"/>
    <n v="40"/>
    <x v="24"/>
    <x v="2"/>
    <x v="2"/>
    <x v="179"/>
    <x v="179"/>
    <x v="174"/>
    <m/>
    <m/>
    <m/>
    <m/>
    <m/>
    <m/>
    <n v="687.15"/>
    <n v="2014"/>
  </r>
  <r>
    <x v="0"/>
    <x v="25"/>
    <n v="40"/>
    <x v="24"/>
    <x v="1"/>
    <x v="2"/>
    <x v="180"/>
    <x v="180"/>
    <x v="175"/>
    <n v="0"/>
    <n v="0"/>
    <n v="16681"/>
    <n v="18995"/>
    <n v="0"/>
    <n v="17112"/>
    <n v="52788.780000000006"/>
    <n v="2014"/>
  </r>
  <r>
    <x v="0"/>
    <x v="25"/>
    <n v="40"/>
    <x v="24"/>
    <x v="0"/>
    <x v="2"/>
    <x v="181"/>
    <x v="181"/>
    <x v="175"/>
    <m/>
    <m/>
    <m/>
    <m/>
    <m/>
    <m/>
    <n v="4463.55"/>
    <n v="2014"/>
  </r>
  <r>
    <x v="0"/>
    <x v="25"/>
    <n v="40"/>
    <x v="24"/>
    <x v="2"/>
    <x v="2"/>
    <x v="182"/>
    <x v="182"/>
    <x v="176"/>
    <m/>
    <m/>
    <m/>
    <m/>
    <m/>
    <m/>
    <n v="0"/>
    <n v="2014"/>
  </r>
  <r>
    <x v="0"/>
    <x v="25"/>
    <n v="40"/>
    <x v="24"/>
    <x v="2"/>
    <x v="2"/>
    <x v="182"/>
    <x v="182"/>
    <x v="176"/>
    <m/>
    <m/>
    <m/>
    <m/>
    <m/>
    <m/>
    <n v="350.1"/>
    <n v="2014"/>
  </r>
  <r>
    <x v="0"/>
    <x v="25"/>
    <n v="40"/>
    <x v="24"/>
    <x v="1"/>
    <x v="2"/>
    <x v="183"/>
    <x v="183"/>
    <x v="177"/>
    <n v="0"/>
    <n v="0"/>
    <n v="0"/>
    <n v="0"/>
    <n v="0"/>
    <n v="30911"/>
    <n v="30911.43"/>
    <n v="2014"/>
  </r>
  <r>
    <x v="0"/>
    <x v="25"/>
    <n v="40"/>
    <x v="24"/>
    <x v="0"/>
    <x v="2"/>
    <x v="184"/>
    <x v="184"/>
    <x v="405"/>
    <m/>
    <m/>
    <m/>
    <m/>
    <m/>
    <m/>
    <n v="0"/>
    <n v="2014"/>
  </r>
  <r>
    <x v="0"/>
    <x v="25"/>
    <n v="40"/>
    <x v="24"/>
    <x v="1"/>
    <x v="2"/>
    <x v="185"/>
    <x v="185"/>
    <x v="178"/>
    <n v="20622"/>
    <n v="12892"/>
    <n v="0"/>
    <n v="0"/>
    <n v="0"/>
    <n v="17345"/>
    <n v="50858.94"/>
    <n v="2014"/>
  </r>
  <r>
    <x v="0"/>
    <x v="25"/>
    <n v="40"/>
    <x v="24"/>
    <x v="0"/>
    <x v="2"/>
    <x v="186"/>
    <x v="186"/>
    <x v="178"/>
    <m/>
    <m/>
    <m/>
    <m/>
    <m/>
    <m/>
    <n v="0"/>
    <n v="2014"/>
  </r>
  <r>
    <x v="0"/>
    <x v="25"/>
    <n v="40"/>
    <x v="24"/>
    <x v="1"/>
    <x v="2"/>
    <x v="13"/>
    <x v="13"/>
    <x v="179"/>
    <n v="0"/>
    <n v="0"/>
    <n v="0"/>
    <n v="0"/>
    <n v="0"/>
    <n v="0"/>
    <n v="0"/>
    <m/>
  </r>
  <r>
    <x v="0"/>
    <x v="25"/>
    <n v="40"/>
    <x v="24"/>
    <x v="2"/>
    <x v="2"/>
    <x v="187"/>
    <x v="187"/>
    <x v="180"/>
    <m/>
    <m/>
    <m/>
    <m/>
    <m/>
    <m/>
    <n v="0"/>
    <n v="2014"/>
  </r>
  <r>
    <x v="0"/>
    <x v="25"/>
    <n v="40"/>
    <x v="24"/>
    <x v="2"/>
    <x v="2"/>
    <x v="187"/>
    <x v="187"/>
    <x v="180"/>
    <m/>
    <m/>
    <m/>
    <m/>
    <m/>
    <m/>
    <n v="706.05000000000007"/>
    <n v="2014"/>
  </r>
  <r>
    <x v="0"/>
    <x v="25"/>
    <n v="40"/>
    <x v="24"/>
    <x v="1"/>
    <x v="2"/>
    <x v="188"/>
    <x v="188"/>
    <x v="181"/>
    <n v="8371"/>
    <n v="5714"/>
    <n v="6559"/>
    <n v="7991"/>
    <n v="0"/>
    <n v="16067"/>
    <n v="44703.12"/>
    <n v="2014"/>
  </r>
  <r>
    <x v="0"/>
    <x v="25"/>
    <n v="40"/>
    <x v="24"/>
    <x v="0"/>
    <x v="2"/>
    <x v="189"/>
    <x v="189"/>
    <x v="182"/>
    <m/>
    <m/>
    <m/>
    <m/>
    <m/>
    <m/>
    <n v="0"/>
    <n v="2014"/>
  </r>
  <r>
    <x v="0"/>
    <x v="25"/>
    <n v="40"/>
    <x v="24"/>
    <x v="1"/>
    <x v="2"/>
    <x v="190"/>
    <x v="190"/>
    <x v="183"/>
    <n v="0"/>
    <n v="0"/>
    <n v="0"/>
    <n v="0"/>
    <n v="28805"/>
    <n v="16797"/>
    <n v="45601.380000000005"/>
    <n v="2014"/>
  </r>
  <r>
    <x v="0"/>
    <x v="25"/>
    <n v="40"/>
    <x v="24"/>
    <x v="0"/>
    <x v="2"/>
    <x v="191"/>
    <x v="191"/>
    <x v="184"/>
    <m/>
    <m/>
    <m/>
    <m/>
    <m/>
    <m/>
    <n v="7836.75"/>
    <n v="2014"/>
  </r>
  <r>
    <x v="0"/>
    <x v="25"/>
    <n v="40"/>
    <x v="24"/>
    <x v="2"/>
    <x v="2"/>
    <x v="192"/>
    <x v="192"/>
    <x v="185"/>
    <m/>
    <m/>
    <m/>
    <m/>
    <m/>
    <m/>
    <n v="0"/>
    <n v="2014"/>
  </r>
  <r>
    <x v="0"/>
    <x v="25"/>
    <n v="40"/>
    <x v="24"/>
    <x v="2"/>
    <x v="2"/>
    <x v="192"/>
    <x v="192"/>
    <x v="185"/>
    <m/>
    <m/>
    <m/>
    <m/>
    <m/>
    <m/>
    <n v="724.5"/>
    <n v="2014"/>
  </r>
  <r>
    <x v="0"/>
    <x v="25"/>
    <n v="40"/>
    <x v="24"/>
    <x v="1"/>
    <x v="2"/>
    <x v="193"/>
    <x v="193"/>
    <x v="186"/>
    <n v="0"/>
    <n v="0"/>
    <n v="0"/>
    <n v="0"/>
    <n v="28183"/>
    <n v="16439"/>
    <n v="44621.61"/>
    <n v="2014"/>
  </r>
  <r>
    <x v="0"/>
    <x v="25"/>
    <n v="40"/>
    <x v="24"/>
    <x v="0"/>
    <x v="2"/>
    <x v="194"/>
    <x v="194"/>
    <x v="186"/>
    <m/>
    <m/>
    <m/>
    <m/>
    <m/>
    <m/>
    <n v="87413.85"/>
    <n v="2014"/>
  </r>
  <r>
    <x v="0"/>
    <x v="25"/>
    <n v="40"/>
    <x v="24"/>
    <x v="1"/>
    <x v="2"/>
    <x v="195"/>
    <x v="195"/>
    <x v="187"/>
    <n v="0"/>
    <n v="0"/>
    <n v="12111"/>
    <n v="24052"/>
    <n v="0"/>
    <n v="19501"/>
    <n v="55663.740000000005"/>
    <n v="2014"/>
  </r>
  <r>
    <x v="0"/>
    <x v="25"/>
    <n v="40"/>
    <x v="24"/>
    <x v="0"/>
    <x v="2"/>
    <x v="196"/>
    <x v="196"/>
    <x v="187"/>
    <m/>
    <m/>
    <m/>
    <m/>
    <m/>
    <m/>
    <n v="0"/>
    <n v="2014"/>
  </r>
  <r>
    <x v="0"/>
    <x v="25"/>
    <n v="40"/>
    <x v="24"/>
    <x v="0"/>
    <x v="2"/>
    <x v="197"/>
    <x v="197"/>
    <x v="188"/>
    <m/>
    <m/>
    <m/>
    <m/>
    <m/>
    <m/>
    <n v="112578.75"/>
    <n v="2014"/>
  </r>
  <r>
    <x v="0"/>
    <x v="25"/>
    <n v="40"/>
    <x v="24"/>
    <x v="2"/>
    <x v="2"/>
    <x v="198"/>
    <x v="198"/>
    <x v="189"/>
    <m/>
    <m/>
    <m/>
    <m/>
    <m/>
    <m/>
    <n v="0"/>
    <n v="2014"/>
  </r>
  <r>
    <x v="0"/>
    <x v="25"/>
    <n v="40"/>
    <x v="24"/>
    <x v="2"/>
    <x v="2"/>
    <x v="198"/>
    <x v="198"/>
    <x v="189"/>
    <m/>
    <m/>
    <m/>
    <m/>
    <m/>
    <m/>
    <n v="600.75"/>
    <n v="2014"/>
  </r>
  <r>
    <x v="0"/>
    <x v="25"/>
    <n v="40"/>
    <x v="24"/>
    <x v="1"/>
    <x v="2"/>
    <x v="199"/>
    <x v="199"/>
    <x v="190"/>
    <n v="17122"/>
    <n v="23727"/>
    <n v="0"/>
    <n v="0"/>
    <n v="0"/>
    <n v="18197"/>
    <n v="59046.9"/>
    <n v="2014"/>
  </r>
  <r>
    <x v="0"/>
    <x v="25"/>
    <n v="40"/>
    <x v="24"/>
    <x v="0"/>
    <x v="2"/>
    <x v="200"/>
    <x v="200"/>
    <x v="190"/>
    <m/>
    <m/>
    <m/>
    <m/>
    <m/>
    <m/>
    <n v="110477.7"/>
    <n v="2014"/>
  </r>
  <r>
    <x v="0"/>
    <x v="25"/>
    <n v="40"/>
    <x v="24"/>
    <x v="1"/>
    <x v="2"/>
    <x v="201"/>
    <x v="201"/>
    <x v="192"/>
    <n v="15988"/>
    <n v="22777"/>
    <n v="0"/>
    <n v="0"/>
    <n v="0"/>
    <n v="19955"/>
    <n v="58719.54"/>
    <n v="2014"/>
  </r>
  <r>
    <x v="0"/>
    <x v="25"/>
    <n v="40"/>
    <x v="24"/>
    <x v="0"/>
    <x v="2"/>
    <x v="202"/>
    <x v="202"/>
    <x v="192"/>
    <m/>
    <m/>
    <m/>
    <m/>
    <m/>
    <m/>
    <n v="224532"/>
    <n v="2014"/>
  </r>
  <r>
    <x v="0"/>
    <x v="25"/>
    <n v="40"/>
    <x v="24"/>
    <x v="2"/>
    <x v="2"/>
    <x v="203"/>
    <x v="203"/>
    <x v="193"/>
    <m/>
    <m/>
    <m/>
    <m/>
    <m/>
    <m/>
    <n v="0"/>
    <n v="2014"/>
  </r>
  <r>
    <x v="0"/>
    <x v="25"/>
    <n v="40"/>
    <x v="24"/>
    <x v="2"/>
    <x v="2"/>
    <x v="203"/>
    <x v="203"/>
    <x v="193"/>
    <m/>
    <m/>
    <m/>
    <m/>
    <m/>
    <m/>
    <n v="729"/>
    <n v="2014"/>
  </r>
  <r>
    <x v="0"/>
    <x v="25"/>
    <n v="40"/>
    <x v="24"/>
    <x v="1"/>
    <x v="2"/>
    <x v="13"/>
    <x v="13"/>
    <x v="194"/>
    <n v="0"/>
    <n v="0"/>
    <n v="0"/>
    <n v="0"/>
    <n v="0"/>
    <n v="0"/>
    <n v="0"/>
    <m/>
  </r>
  <r>
    <x v="0"/>
    <x v="25"/>
    <n v="40"/>
    <x v="24"/>
    <x v="1"/>
    <x v="2"/>
    <x v="13"/>
    <x v="13"/>
    <x v="194"/>
    <n v="0"/>
    <n v="0"/>
    <n v="0"/>
    <n v="0"/>
    <n v="0"/>
    <n v="0"/>
    <n v="0"/>
    <m/>
  </r>
  <r>
    <x v="0"/>
    <x v="26"/>
    <n v="42"/>
    <x v="25"/>
    <x v="0"/>
    <x v="2"/>
    <x v="0"/>
    <x v="0"/>
    <x v="0"/>
    <m/>
    <m/>
    <m/>
    <m/>
    <m/>
    <m/>
    <n v="157467.15"/>
    <n v="2020"/>
  </r>
  <r>
    <x v="0"/>
    <x v="26"/>
    <n v="42"/>
    <x v="25"/>
    <x v="0"/>
    <x v="2"/>
    <x v="1"/>
    <x v="1"/>
    <x v="1"/>
    <m/>
    <m/>
    <m/>
    <m/>
    <m/>
    <m/>
    <n v="146663.1"/>
    <n v="2020"/>
  </r>
  <r>
    <x v="0"/>
    <x v="26"/>
    <n v="42"/>
    <x v="25"/>
    <x v="0"/>
    <x v="2"/>
    <x v="2"/>
    <x v="2"/>
    <x v="2"/>
    <m/>
    <m/>
    <m/>
    <m/>
    <m/>
    <m/>
    <n v="2737.8"/>
    <n v="2020"/>
  </r>
  <r>
    <x v="0"/>
    <x v="26"/>
    <n v="42"/>
    <x v="25"/>
    <x v="1"/>
    <x v="2"/>
    <x v="4"/>
    <x v="4"/>
    <x v="4"/>
    <m/>
    <m/>
    <m/>
    <m/>
    <m/>
    <m/>
    <n v="29990.07"/>
    <n v="2020"/>
  </r>
  <r>
    <x v="0"/>
    <x v="26"/>
    <n v="42"/>
    <x v="25"/>
    <x v="1"/>
    <x v="2"/>
    <x v="5"/>
    <x v="3"/>
    <x v="4"/>
    <m/>
    <m/>
    <m/>
    <m/>
    <m/>
    <m/>
    <n v="35850.21"/>
    <n v="2020"/>
  </r>
  <r>
    <x v="0"/>
    <x v="26"/>
    <n v="42"/>
    <x v="25"/>
    <x v="0"/>
    <x v="2"/>
    <x v="385"/>
    <x v="6"/>
    <x v="5"/>
    <m/>
    <m/>
    <m/>
    <m/>
    <m/>
    <m/>
    <n v="0"/>
    <n v="2020"/>
  </r>
  <r>
    <x v="0"/>
    <x v="26"/>
    <n v="42"/>
    <x v="25"/>
    <x v="1"/>
    <x v="2"/>
    <x v="7"/>
    <x v="7"/>
    <x v="6"/>
    <m/>
    <m/>
    <m/>
    <m/>
    <m/>
    <m/>
    <n v="26052.18"/>
    <n v="2020"/>
  </r>
  <r>
    <x v="0"/>
    <x v="26"/>
    <n v="42"/>
    <x v="25"/>
    <x v="1"/>
    <x v="2"/>
    <x v="8"/>
    <x v="8"/>
    <x v="6"/>
    <m/>
    <m/>
    <m/>
    <m/>
    <m/>
    <m/>
    <n v="23412.84"/>
    <n v="2020"/>
  </r>
  <r>
    <x v="0"/>
    <x v="26"/>
    <n v="42"/>
    <x v="25"/>
    <x v="0"/>
    <x v="2"/>
    <x v="386"/>
    <x v="380"/>
    <x v="7"/>
    <m/>
    <m/>
    <m/>
    <m/>
    <m/>
    <m/>
    <n v="0"/>
    <n v="2020"/>
  </r>
  <r>
    <x v="0"/>
    <x v="26"/>
    <n v="42"/>
    <x v="25"/>
    <x v="0"/>
    <x v="2"/>
    <x v="10"/>
    <x v="10"/>
    <x v="8"/>
    <m/>
    <m/>
    <m/>
    <m/>
    <m/>
    <m/>
    <n v="0"/>
    <n v="2020"/>
  </r>
  <r>
    <x v="0"/>
    <x v="26"/>
    <n v="42"/>
    <x v="25"/>
    <x v="0"/>
    <x v="2"/>
    <x v="7"/>
    <x v="381"/>
    <x v="8"/>
    <m/>
    <m/>
    <m/>
    <m/>
    <m/>
    <m/>
    <n v="0"/>
    <n v="2020"/>
  </r>
  <r>
    <x v="0"/>
    <x v="26"/>
    <n v="42"/>
    <x v="25"/>
    <x v="1"/>
    <x v="2"/>
    <x v="11"/>
    <x v="10"/>
    <x v="9"/>
    <m/>
    <m/>
    <m/>
    <m/>
    <m/>
    <m/>
    <n v="21058.620000000003"/>
    <n v="2020"/>
  </r>
  <r>
    <x v="0"/>
    <x v="26"/>
    <n v="42"/>
    <x v="25"/>
    <x v="0"/>
    <x v="2"/>
    <x v="13"/>
    <x v="13"/>
    <x v="10"/>
    <m/>
    <m/>
    <m/>
    <m/>
    <m/>
    <m/>
    <n v="0"/>
    <m/>
  </r>
  <r>
    <x v="0"/>
    <x v="26"/>
    <n v="42"/>
    <x v="25"/>
    <x v="1"/>
    <x v="2"/>
    <x v="14"/>
    <x v="14"/>
    <x v="11"/>
    <m/>
    <m/>
    <m/>
    <m/>
    <m/>
    <m/>
    <n v="21259.59"/>
    <n v="2020"/>
  </r>
  <r>
    <x v="0"/>
    <x v="26"/>
    <n v="42"/>
    <x v="25"/>
    <x v="0"/>
    <x v="2"/>
    <x v="387"/>
    <x v="12"/>
    <x v="328"/>
    <m/>
    <m/>
    <m/>
    <m/>
    <m/>
    <m/>
    <n v="20569.5"/>
    <n v="2020"/>
  </r>
  <r>
    <x v="0"/>
    <x v="26"/>
    <n v="42"/>
    <x v="25"/>
    <x v="0"/>
    <x v="2"/>
    <x v="15"/>
    <x v="382"/>
    <x v="12"/>
    <m/>
    <m/>
    <m/>
    <m/>
    <m/>
    <m/>
    <n v="0"/>
    <n v="2020"/>
  </r>
  <r>
    <x v="0"/>
    <x v="26"/>
    <n v="42"/>
    <x v="25"/>
    <x v="1"/>
    <x v="2"/>
    <x v="16"/>
    <x v="16"/>
    <x v="13"/>
    <m/>
    <m/>
    <m/>
    <m/>
    <m/>
    <m/>
    <n v="20292.36"/>
    <n v="2020"/>
  </r>
  <r>
    <x v="0"/>
    <x v="26"/>
    <n v="42"/>
    <x v="25"/>
    <x v="2"/>
    <x v="2"/>
    <x v="17"/>
    <x v="16"/>
    <x v="14"/>
    <m/>
    <m/>
    <m/>
    <m/>
    <m/>
    <m/>
    <n v="634.05000000000007"/>
    <n v="2020"/>
  </r>
  <r>
    <x v="0"/>
    <x v="26"/>
    <n v="42"/>
    <x v="25"/>
    <x v="2"/>
    <x v="2"/>
    <x v="17"/>
    <x v="16"/>
    <x v="14"/>
    <m/>
    <m/>
    <m/>
    <m/>
    <m/>
    <m/>
    <n v="0"/>
    <n v="2020"/>
  </r>
  <r>
    <x v="0"/>
    <x v="26"/>
    <n v="42"/>
    <x v="25"/>
    <x v="2"/>
    <x v="2"/>
    <x v="17"/>
    <x v="16"/>
    <x v="14"/>
    <m/>
    <m/>
    <m/>
    <m/>
    <m/>
    <m/>
    <n v="0"/>
    <n v="2020"/>
  </r>
  <r>
    <x v="0"/>
    <x v="26"/>
    <n v="42"/>
    <x v="25"/>
    <x v="1"/>
    <x v="2"/>
    <x v="24"/>
    <x v="23"/>
    <x v="372"/>
    <m/>
    <m/>
    <m/>
    <m/>
    <m/>
    <m/>
    <n v="1735.47"/>
    <n v="2020"/>
  </r>
  <r>
    <x v="0"/>
    <x v="26"/>
    <n v="42"/>
    <x v="25"/>
    <x v="0"/>
    <x v="2"/>
    <x v="18"/>
    <x v="17"/>
    <x v="15"/>
    <m/>
    <m/>
    <m/>
    <m/>
    <m/>
    <m/>
    <n v="0"/>
    <n v="2020"/>
  </r>
  <r>
    <x v="0"/>
    <x v="26"/>
    <n v="42"/>
    <x v="25"/>
    <x v="1"/>
    <x v="2"/>
    <x v="19"/>
    <x v="18"/>
    <x v="16"/>
    <m/>
    <m/>
    <m/>
    <m/>
    <m/>
    <m/>
    <n v="29773.260000000002"/>
    <n v="2020"/>
  </r>
  <r>
    <x v="0"/>
    <x v="26"/>
    <n v="42"/>
    <x v="25"/>
    <x v="0"/>
    <x v="2"/>
    <x v="20"/>
    <x v="19"/>
    <x v="17"/>
    <m/>
    <m/>
    <m/>
    <m/>
    <m/>
    <m/>
    <n v="123811.2"/>
    <n v="2020"/>
  </r>
  <r>
    <x v="0"/>
    <x v="26"/>
    <n v="42"/>
    <x v="25"/>
    <x v="1"/>
    <x v="2"/>
    <x v="21"/>
    <x v="20"/>
    <x v="18"/>
    <m/>
    <m/>
    <m/>
    <m/>
    <m/>
    <m/>
    <n v="41892.840000000004"/>
    <n v="2020"/>
  </r>
  <r>
    <x v="0"/>
    <x v="26"/>
    <n v="42"/>
    <x v="25"/>
    <x v="2"/>
    <x v="2"/>
    <x v="22"/>
    <x v="21"/>
    <x v="19"/>
    <m/>
    <m/>
    <m/>
    <m/>
    <m/>
    <m/>
    <n v="524.25"/>
    <n v="2020"/>
  </r>
  <r>
    <x v="0"/>
    <x v="26"/>
    <n v="42"/>
    <x v="25"/>
    <x v="2"/>
    <x v="2"/>
    <x v="22"/>
    <x v="21"/>
    <x v="19"/>
    <m/>
    <m/>
    <m/>
    <m/>
    <m/>
    <m/>
    <n v="0"/>
    <n v="2020"/>
  </r>
  <r>
    <x v="0"/>
    <x v="26"/>
    <n v="42"/>
    <x v="25"/>
    <x v="2"/>
    <x v="2"/>
    <x v="22"/>
    <x v="21"/>
    <x v="19"/>
    <m/>
    <m/>
    <m/>
    <m/>
    <m/>
    <m/>
    <n v="0"/>
    <n v="2020"/>
  </r>
  <r>
    <x v="0"/>
    <x v="26"/>
    <n v="42"/>
    <x v="25"/>
    <x v="0"/>
    <x v="2"/>
    <x v="23"/>
    <x v="22"/>
    <x v="20"/>
    <m/>
    <m/>
    <m/>
    <m/>
    <m/>
    <m/>
    <n v="195291.9"/>
    <n v="2020"/>
  </r>
  <r>
    <x v="0"/>
    <x v="26"/>
    <n v="42"/>
    <x v="25"/>
    <x v="1"/>
    <x v="2"/>
    <x v="24"/>
    <x v="23"/>
    <x v="21"/>
    <m/>
    <m/>
    <m/>
    <m/>
    <m/>
    <m/>
    <n v="47796.54"/>
    <n v="2020"/>
  </r>
  <r>
    <x v="0"/>
    <x v="26"/>
    <n v="42"/>
    <x v="25"/>
    <x v="0"/>
    <x v="2"/>
    <x v="25"/>
    <x v="24"/>
    <x v="22"/>
    <m/>
    <m/>
    <m/>
    <m/>
    <m/>
    <m/>
    <n v="141287.4"/>
    <n v="2020"/>
  </r>
  <r>
    <x v="0"/>
    <x v="26"/>
    <n v="42"/>
    <x v="25"/>
    <x v="1"/>
    <x v="2"/>
    <x v="26"/>
    <x v="25"/>
    <x v="23"/>
    <m/>
    <m/>
    <m/>
    <m/>
    <m/>
    <m/>
    <n v="40005.9"/>
    <n v="2019"/>
  </r>
  <r>
    <x v="0"/>
    <x v="26"/>
    <n v="42"/>
    <x v="25"/>
    <x v="2"/>
    <x v="2"/>
    <x v="27"/>
    <x v="26"/>
    <x v="24"/>
    <m/>
    <m/>
    <m/>
    <m/>
    <m/>
    <m/>
    <n v="473.40000000000003"/>
    <n v="2020"/>
  </r>
  <r>
    <x v="0"/>
    <x v="26"/>
    <n v="42"/>
    <x v="25"/>
    <x v="2"/>
    <x v="2"/>
    <x v="27"/>
    <x v="26"/>
    <x v="24"/>
    <m/>
    <m/>
    <m/>
    <m/>
    <m/>
    <m/>
    <n v="0"/>
    <n v="2020"/>
  </r>
  <r>
    <x v="0"/>
    <x v="26"/>
    <n v="42"/>
    <x v="25"/>
    <x v="2"/>
    <x v="2"/>
    <x v="27"/>
    <x v="26"/>
    <x v="24"/>
    <m/>
    <m/>
    <m/>
    <m/>
    <m/>
    <m/>
    <n v="0"/>
    <n v="2020"/>
  </r>
  <r>
    <x v="0"/>
    <x v="26"/>
    <n v="42"/>
    <x v="25"/>
    <x v="0"/>
    <x v="2"/>
    <x v="28"/>
    <x v="27"/>
    <x v="25"/>
    <m/>
    <m/>
    <m/>
    <m/>
    <m/>
    <m/>
    <n v="117964.35"/>
    <n v="2019"/>
  </r>
  <r>
    <x v="0"/>
    <x v="26"/>
    <n v="42"/>
    <x v="25"/>
    <x v="1"/>
    <x v="2"/>
    <x v="29"/>
    <x v="28"/>
    <x v="26"/>
    <m/>
    <m/>
    <m/>
    <m/>
    <m/>
    <m/>
    <n v="45610.950000000004"/>
    <n v="2019"/>
  </r>
  <r>
    <x v="0"/>
    <x v="26"/>
    <n v="42"/>
    <x v="25"/>
    <x v="1"/>
    <x v="2"/>
    <x v="40"/>
    <x v="40"/>
    <x v="212"/>
    <n v="6151"/>
    <n v="3454"/>
    <n v="0"/>
    <n v="0"/>
    <n v="0"/>
    <n v="1929"/>
    <n v="0"/>
    <n v="2019"/>
  </r>
  <r>
    <x v="0"/>
    <x v="26"/>
    <n v="42"/>
    <x v="25"/>
    <x v="0"/>
    <x v="2"/>
    <x v="30"/>
    <x v="29"/>
    <x v="373"/>
    <m/>
    <m/>
    <m/>
    <m/>
    <m/>
    <m/>
    <n v="152811.45000000001"/>
    <n v="2019"/>
  </r>
  <r>
    <x v="0"/>
    <x v="26"/>
    <n v="42"/>
    <x v="25"/>
    <x v="1"/>
    <x v="2"/>
    <x v="31"/>
    <x v="30"/>
    <x v="28"/>
    <m/>
    <m/>
    <m/>
    <m/>
    <m/>
    <m/>
    <n v="42613.89"/>
    <n v="2019"/>
  </r>
  <r>
    <x v="0"/>
    <x v="26"/>
    <n v="42"/>
    <x v="25"/>
    <x v="0"/>
    <x v="2"/>
    <x v="32"/>
    <x v="31"/>
    <x v="29"/>
    <m/>
    <m/>
    <m/>
    <m/>
    <m/>
    <m/>
    <n v="2333.7000000000003"/>
    <n v="2019"/>
  </r>
  <r>
    <x v="0"/>
    <x v="26"/>
    <n v="42"/>
    <x v="25"/>
    <x v="2"/>
    <x v="2"/>
    <x v="33"/>
    <x v="32"/>
    <x v="30"/>
    <m/>
    <m/>
    <m/>
    <m/>
    <m/>
    <m/>
    <n v="592.20000000000005"/>
    <n v="2019"/>
  </r>
  <r>
    <x v="0"/>
    <x v="26"/>
    <n v="42"/>
    <x v="25"/>
    <x v="2"/>
    <x v="2"/>
    <x v="33"/>
    <x v="32"/>
    <x v="30"/>
    <m/>
    <m/>
    <m/>
    <m/>
    <m/>
    <m/>
    <n v="0"/>
    <n v="2019"/>
  </r>
  <r>
    <x v="0"/>
    <x v="26"/>
    <n v="42"/>
    <x v="25"/>
    <x v="2"/>
    <x v="2"/>
    <x v="33"/>
    <x v="32"/>
    <x v="30"/>
    <m/>
    <m/>
    <m/>
    <m/>
    <m/>
    <m/>
    <n v="0"/>
    <n v="2019"/>
  </r>
  <r>
    <x v="0"/>
    <x v="26"/>
    <n v="42"/>
    <x v="25"/>
    <x v="1"/>
    <x v="2"/>
    <x v="34"/>
    <x v="33"/>
    <x v="31"/>
    <m/>
    <m/>
    <m/>
    <m/>
    <m/>
    <m/>
    <n v="39728.370000000003"/>
    <n v="2019"/>
  </r>
  <r>
    <x v="0"/>
    <x v="26"/>
    <n v="42"/>
    <x v="25"/>
    <x v="0"/>
    <x v="2"/>
    <x v="388"/>
    <x v="34"/>
    <x v="32"/>
    <m/>
    <m/>
    <m/>
    <m/>
    <m/>
    <m/>
    <n v="19676.7"/>
    <n v="2019"/>
  </r>
  <r>
    <x v="0"/>
    <x v="26"/>
    <n v="42"/>
    <x v="25"/>
    <x v="1"/>
    <x v="2"/>
    <x v="36"/>
    <x v="35"/>
    <x v="33"/>
    <m/>
    <m/>
    <m/>
    <m/>
    <m/>
    <m/>
    <n v="25263.48"/>
    <n v="2019"/>
  </r>
  <r>
    <x v="0"/>
    <x v="26"/>
    <n v="42"/>
    <x v="25"/>
    <x v="2"/>
    <x v="2"/>
    <x v="37"/>
    <x v="36"/>
    <x v="34"/>
    <m/>
    <m/>
    <m/>
    <m/>
    <m/>
    <m/>
    <n v="333.45"/>
    <n v="2019"/>
  </r>
  <r>
    <x v="0"/>
    <x v="26"/>
    <n v="42"/>
    <x v="25"/>
    <x v="2"/>
    <x v="2"/>
    <x v="37"/>
    <x v="36"/>
    <x v="34"/>
    <m/>
    <m/>
    <m/>
    <m/>
    <m/>
    <m/>
    <n v="0"/>
    <n v="2019"/>
  </r>
  <r>
    <x v="0"/>
    <x v="26"/>
    <n v="42"/>
    <x v="25"/>
    <x v="2"/>
    <x v="2"/>
    <x v="37"/>
    <x v="36"/>
    <x v="34"/>
    <m/>
    <m/>
    <m/>
    <m/>
    <m/>
    <m/>
    <n v="0"/>
    <n v="2019"/>
  </r>
  <r>
    <x v="0"/>
    <x v="26"/>
    <n v="42"/>
    <x v="25"/>
    <x v="0"/>
    <x v="2"/>
    <x v="227"/>
    <x v="383"/>
    <x v="374"/>
    <m/>
    <m/>
    <m/>
    <m/>
    <m/>
    <m/>
    <n v="0"/>
    <n v="2019"/>
  </r>
  <r>
    <x v="0"/>
    <x v="26"/>
    <n v="42"/>
    <x v="25"/>
    <x v="1"/>
    <x v="2"/>
    <x v="38"/>
    <x v="37"/>
    <x v="35"/>
    <m/>
    <m/>
    <m/>
    <m/>
    <m/>
    <m/>
    <n v="40786.020000000004"/>
    <n v="2019"/>
  </r>
  <r>
    <x v="0"/>
    <x v="26"/>
    <n v="42"/>
    <x v="25"/>
    <x v="0"/>
    <x v="2"/>
    <x v="40"/>
    <x v="227"/>
    <x v="37"/>
    <m/>
    <m/>
    <m/>
    <m/>
    <m/>
    <m/>
    <n v="0"/>
    <n v="2019"/>
  </r>
  <r>
    <x v="0"/>
    <x v="26"/>
    <n v="42"/>
    <x v="25"/>
    <x v="1"/>
    <x v="2"/>
    <x v="40"/>
    <x v="40"/>
    <x v="38"/>
    <n v="6151"/>
    <n v="3454"/>
    <n v="0"/>
    <n v="0"/>
    <n v="0"/>
    <n v="1929"/>
    <n v="11533.17"/>
    <n v="2019"/>
  </r>
  <r>
    <x v="0"/>
    <x v="26"/>
    <n v="42"/>
    <x v="25"/>
    <x v="2"/>
    <x v="2"/>
    <x v="41"/>
    <x v="41"/>
    <x v="39"/>
    <m/>
    <m/>
    <m/>
    <m/>
    <m/>
    <m/>
    <n v="604.80000000000007"/>
    <n v="2019"/>
  </r>
  <r>
    <x v="0"/>
    <x v="26"/>
    <n v="42"/>
    <x v="25"/>
    <x v="2"/>
    <x v="2"/>
    <x v="41"/>
    <x v="41"/>
    <x v="39"/>
    <m/>
    <m/>
    <m/>
    <m/>
    <m/>
    <m/>
    <n v="0"/>
    <n v="2019"/>
  </r>
  <r>
    <x v="0"/>
    <x v="26"/>
    <n v="42"/>
    <x v="25"/>
    <x v="2"/>
    <x v="2"/>
    <x v="41"/>
    <x v="41"/>
    <x v="39"/>
    <m/>
    <m/>
    <m/>
    <m/>
    <m/>
    <m/>
    <n v="0"/>
    <n v="2019"/>
  </r>
  <r>
    <x v="0"/>
    <x v="26"/>
    <n v="42"/>
    <x v="25"/>
    <x v="1"/>
    <x v="2"/>
    <x v="42"/>
    <x v="42"/>
    <x v="40"/>
    <n v="9969"/>
    <n v="5794"/>
    <n v="5248"/>
    <n v="6230"/>
    <n v="0"/>
    <n v="15276"/>
    <n v="42516.54"/>
    <n v="2019"/>
  </r>
  <r>
    <x v="0"/>
    <x v="26"/>
    <n v="42"/>
    <x v="25"/>
    <x v="0"/>
    <x v="2"/>
    <x v="43"/>
    <x v="42"/>
    <x v="40"/>
    <m/>
    <m/>
    <m/>
    <m/>
    <m/>
    <m/>
    <n v="1715.4"/>
    <n v="2019"/>
  </r>
  <r>
    <x v="0"/>
    <x v="26"/>
    <n v="42"/>
    <x v="25"/>
    <x v="0"/>
    <x v="2"/>
    <x v="44"/>
    <x v="43"/>
    <x v="41"/>
    <m/>
    <m/>
    <m/>
    <m/>
    <m/>
    <m/>
    <n v="11620.35"/>
    <n v="2019"/>
  </r>
  <r>
    <x v="0"/>
    <x v="26"/>
    <n v="42"/>
    <x v="25"/>
    <x v="1"/>
    <x v="2"/>
    <x v="45"/>
    <x v="44"/>
    <x v="42"/>
    <n v="0"/>
    <n v="0"/>
    <n v="0"/>
    <n v="0"/>
    <n v="22989"/>
    <n v="14049"/>
    <n v="37038.21"/>
    <n v="2019"/>
  </r>
  <r>
    <x v="0"/>
    <x v="26"/>
    <n v="42"/>
    <x v="25"/>
    <x v="0"/>
    <x v="2"/>
    <x v="46"/>
    <x v="45"/>
    <x v="43"/>
    <m/>
    <m/>
    <m/>
    <m/>
    <m/>
    <m/>
    <n v="32808.15"/>
    <n v="2019"/>
  </r>
  <r>
    <x v="0"/>
    <x v="26"/>
    <n v="42"/>
    <x v="25"/>
    <x v="0"/>
    <x v="2"/>
    <x v="49"/>
    <x v="48"/>
    <x v="375"/>
    <m/>
    <m/>
    <m/>
    <m/>
    <m/>
    <m/>
    <n v="124917.75"/>
    <n v="2019"/>
  </r>
  <r>
    <x v="0"/>
    <x v="26"/>
    <n v="42"/>
    <x v="25"/>
    <x v="2"/>
    <x v="2"/>
    <x v="47"/>
    <x v="46"/>
    <x v="45"/>
    <m/>
    <m/>
    <m/>
    <m/>
    <m/>
    <m/>
    <n v="585.9"/>
    <n v="2019"/>
  </r>
  <r>
    <x v="0"/>
    <x v="26"/>
    <n v="42"/>
    <x v="25"/>
    <x v="2"/>
    <x v="2"/>
    <x v="47"/>
    <x v="46"/>
    <x v="45"/>
    <m/>
    <m/>
    <m/>
    <m/>
    <m/>
    <m/>
    <n v="0"/>
    <n v="2019"/>
  </r>
  <r>
    <x v="0"/>
    <x v="26"/>
    <n v="42"/>
    <x v="25"/>
    <x v="2"/>
    <x v="2"/>
    <x v="47"/>
    <x v="46"/>
    <x v="45"/>
    <m/>
    <m/>
    <m/>
    <m/>
    <m/>
    <m/>
    <n v="0"/>
    <n v="2019"/>
  </r>
  <r>
    <x v="0"/>
    <x v="26"/>
    <n v="42"/>
    <x v="25"/>
    <x v="1"/>
    <x v="2"/>
    <x v="48"/>
    <x v="47"/>
    <x v="46"/>
    <n v="0"/>
    <n v="0"/>
    <n v="0"/>
    <n v="0"/>
    <n v="24331"/>
    <n v="13655"/>
    <n v="37985.310000000005"/>
    <n v="2019"/>
  </r>
  <r>
    <x v="0"/>
    <x v="26"/>
    <n v="42"/>
    <x v="25"/>
    <x v="1"/>
    <x v="2"/>
    <x v="47"/>
    <x v="50"/>
    <x v="49"/>
    <n v="0"/>
    <n v="0"/>
    <n v="8930"/>
    <n v="18402"/>
    <n v="0"/>
    <n v="15483"/>
    <n v="42814.53"/>
    <n v="2019"/>
  </r>
  <r>
    <x v="0"/>
    <x v="26"/>
    <n v="42"/>
    <x v="25"/>
    <x v="0"/>
    <x v="2"/>
    <x v="51"/>
    <x v="49"/>
    <x v="50"/>
    <m/>
    <m/>
    <m/>
    <m/>
    <m/>
    <m/>
    <n v="118082.25"/>
    <n v="2019"/>
  </r>
  <r>
    <x v="0"/>
    <x v="26"/>
    <n v="42"/>
    <x v="25"/>
    <x v="0"/>
    <x v="2"/>
    <x v="54"/>
    <x v="53"/>
    <x v="376"/>
    <m/>
    <m/>
    <m/>
    <m/>
    <m/>
    <m/>
    <n v="197601.75"/>
    <n v="2019"/>
  </r>
  <r>
    <x v="0"/>
    <x v="26"/>
    <n v="42"/>
    <x v="25"/>
    <x v="2"/>
    <x v="2"/>
    <x v="52"/>
    <x v="51"/>
    <x v="51"/>
    <m/>
    <m/>
    <m/>
    <m/>
    <m/>
    <m/>
    <n v="492.3"/>
    <n v="2019"/>
  </r>
  <r>
    <x v="0"/>
    <x v="26"/>
    <n v="42"/>
    <x v="25"/>
    <x v="2"/>
    <x v="2"/>
    <x v="52"/>
    <x v="51"/>
    <x v="51"/>
    <m/>
    <m/>
    <m/>
    <m/>
    <m/>
    <m/>
    <n v="0"/>
    <n v="2019"/>
  </r>
  <r>
    <x v="0"/>
    <x v="26"/>
    <n v="42"/>
    <x v="25"/>
    <x v="2"/>
    <x v="2"/>
    <x v="52"/>
    <x v="51"/>
    <x v="51"/>
    <m/>
    <m/>
    <m/>
    <m/>
    <m/>
    <m/>
    <n v="0"/>
    <n v="2019"/>
  </r>
  <r>
    <x v="0"/>
    <x v="26"/>
    <n v="42"/>
    <x v="25"/>
    <x v="1"/>
    <x v="2"/>
    <x v="53"/>
    <x v="52"/>
    <x v="52"/>
    <n v="12624"/>
    <n v="17792"/>
    <n v="0"/>
    <n v="0"/>
    <n v="0"/>
    <n v="15685"/>
    <n v="46101"/>
    <n v="2019"/>
  </r>
  <r>
    <x v="0"/>
    <x v="26"/>
    <n v="42"/>
    <x v="25"/>
    <x v="1"/>
    <x v="2"/>
    <x v="55"/>
    <x v="54"/>
    <x v="54"/>
    <n v="13720"/>
    <n v="19676"/>
    <n v="0"/>
    <n v="0"/>
    <n v="0"/>
    <n v="16628"/>
    <n v="50025.03"/>
    <n v="2019"/>
  </r>
  <r>
    <x v="0"/>
    <x v="26"/>
    <n v="42"/>
    <x v="25"/>
    <x v="0"/>
    <x v="2"/>
    <x v="56"/>
    <x v="55"/>
    <x v="377"/>
    <m/>
    <m/>
    <m/>
    <m/>
    <m/>
    <m/>
    <n v="86800.95"/>
    <n v="2019"/>
  </r>
  <r>
    <x v="0"/>
    <x v="26"/>
    <n v="42"/>
    <x v="25"/>
    <x v="0"/>
    <x v="2"/>
    <x v="59"/>
    <x v="58"/>
    <x v="377"/>
    <m/>
    <m/>
    <m/>
    <m/>
    <m/>
    <m/>
    <n v="180414"/>
    <n v="2018"/>
  </r>
  <r>
    <x v="0"/>
    <x v="26"/>
    <n v="42"/>
    <x v="25"/>
    <x v="2"/>
    <x v="2"/>
    <x v="57"/>
    <x v="56"/>
    <x v="57"/>
    <m/>
    <m/>
    <m/>
    <m/>
    <m/>
    <m/>
    <n v="575.55000000000007"/>
    <n v="2019"/>
  </r>
  <r>
    <x v="0"/>
    <x v="26"/>
    <n v="42"/>
    <x v="25"/>
    <x v="2"/>
    <x v="2"/>
    <x v="57"/>
    <x v="56"/>
    <x v="57"/>
    <m/>
    <m/>
    <m/>
    <m/>
    <m/>
    <m/>
    <n v="0"/>
    <n v="2019"/>
  </r>
  <r>
    <x v="0"/>
    <x v="26"/>
    <n v="42"/>
    <x v="25"/>
    <x v="2"/>
    <x v="2"/>
    <x v="57"/>
    <x v="56"/>
    <x v="57"/>
    <m/>
    <m/>
    <m/>
    <m/>
    <m/>
    <m/>
    <n v="0"/>
    <n v="2019"/>
  </r>
  <r>
    <x v="0"/>
    <x v="26"/>
    <n v="42"/>
    <x v="25"/>
    <x v="1"/>
    <x v="2"/>
    <x v="58"/>
    <x v="57"/>
    <x v="378"/>
    <n v="11313"/>
    <n v="15603"/>
    <n v="0"/>
    <n v="0"/>
    <n v="0"/>
    <n v="17455"/>
    <n v="44370.48"/>
    <n v="2018"/>
  </r>
  <r>
    <x v="0"/>
    <x v="26"/>
    <n v="42"/>
    <x v="25"/>
    <x v="1"/>
    <x v="2"/>
    <x v="60"/>
    <x v="59"/>
    <x v="60"/>
    <n v="0"/>
    <n v="0"/>
    <n v="0"/>
    <n v="21195"/>
    <n v="0"/>
    <n v="15297"/>
    <n v="47921.61"/>
    <n v="2018"/>
  </r>
  <r>
    <x v="0"/>
    <x v="26"/>
    <n v="42"/>
    <x v="25"/>
    <x v="0"/>
    <x v="2"/>
    <x v="61"/>
    <x v="60"/>
    <x v="379"/>
    <m/>
    <m/>
    <m/>
    <m/>
    <m/>
    <m/>
    <n v="104892.3"/>
    <n v="2018"/>
  </r>
  <r>
    <x v="0"/>
    <x v="26"/>
    <n v="42"/>
    <x v="25"/>
    <x v="1"/>
    <x v="2"/>
    <x v="62"/>
    <x v="61"/>
    <x v="380"/>
    <n v="0"/>
    <n v="0"/>
    <n v="0"/>
    <n v="0"/>
    <n v="30341"/>
    <n v="15032"/>
    <n v="45372.03"/>
    <n v="2018"/>
  </r>
  <r>
    <x v="0"/>
    <x v="26"/>
    <n v="42"/>
    <x v="25"/>
    <x v="2"/>
    <x v="2"/>
    <x v="63"/>
    <x v="62"/>
    <x v="63"/>
    <m/>
    <m/>
    <m/>
    <m/>
    <m/>
    <m/>
    <n v="731.25"/>
    <n v="2018"/>
  </r>
  <r>
    <x v="0"/>
    <x v="26"/>
    <n v="42"/>
    <x v="25"/>
    <x v="2"/>
    <x v="2"/>
    <x v="63"/>
    <x v="62"/>
    <x v="63"/>
    <m/>
    <m/>
    <m/>
    <m/>
    <m/>
    <m/>
    <n v="0"/>
    <n v="2018"/>
  </r>
  <r>
    <x v="0"/>
    <x v="26"/>
    <n v="42"/>
    <x v="25"/>
    <x v="2"/>
    <x v="2"/>
    <x v="63"/>
    <x v="62"/>
    <x v="63"/>
    <m/>
    <m/>
    <m/>
    <m/>
    <m/>
    <m/>
    <n v="0"/>
    <n v="2018"/>
  </r>
  <r>
    <x v="0"/>
    <x v="26"/>
    <n v="42"/>
    <x v="25"/>
    <x v="0"/>
    <x v="2"/>
    <x v="64"/>
    <x v="63"/>
    <x v="64"/>
    <m/>
    <m/>
    <m/>
    <m/>
    <m/>
    <m/>
    <n v="0"/>
    <n v="2018"/>
  </r>
  <r>
    <x v="0"/>
    <x v="26"/>
    <n v="42"/>
    <x v="25"/>
    <x v="1"/>
    <x v="2"/>
    <x v="65"/>
    <x v="64"/>
    <x v="65"/>
    <n v="0"/>
    <n v="0"/>
    <n v="0"/>
    <n v="18437"/>
    <n v="0"/>
    <n v="15901"/>
    <n v="50321.700000000004"/>
    <n v="2018"/>
  </r>
  <r>
    <x v="0"/>
    <x v="26"/>
    <n v="42"/>
    <x v="25"/>
    <x v="0"/>
    <x v="2"/>
    <x v="389"/>
    <x v="65"/>
    <x v="66"/>
    <m/>
    <m/>
    <m/>
    <m/>
    <m/>
    <m/>
    <n v="0"/>
    <n v="2018"/>
  </r>
  <r>
    <x v="0"/>
    <x v="26"/>
    <n v="42"/>
    <x v="25"/>
    <x v="1"/>
    <x v="2"/>
    <x v="67"/>
    <x v="66"/>
    <x v="356"/>
    <n v="0"/>
    <n v="0"/>
    <n v="0"/>
    <n v="0"/>
    <n v="0"/>
    <n v="30777"/>
    <n v="30777.45"/>
    <n v="2018"/>
  </r>
  <r>
    <x v="0"/>
    <x v="26"/>
    <n v="42"/>
    <x v="25"/>
    <x v="2"/>
    <x v="2"/>
    <x v="68"/>
    <x v="67"/>
    <x v="68"/>
    <m/>
    <m/>
    <m/>
    <m/>
    <m/>
    <m/>
    <n v="530.1"/>
    <n v="2018"/>
  </r>
  <r>
    <x v="0"/>
    <x v="26"/>
    <n v="42"/>
    <x v="25"/>
    <x v="2"/>
    <x v="2"/>
    <x v="68"/>
    <x v="67"/>
    <x v="68"/>
    <m/>
    <m/>
    <m/>
    <m/>
    <m/>
    <m/>
    <n v="0"/>
    <n v="2018"/>
  </r>
  <r>
    <x v="0"/>
    <x v="26"/>
    <n v="42"/>
    <x v="25"/>
    <x v="2"/>
    <x v="2"/>
    <x v="68"/>
    <x v="67"/>
    <x v="68"/>
    <m/>
    <m/>
    <m/>
    <m/>
    <m/>
    <m/>
    <n v="0"/>
    <n v="2018"/>
  </r>
  <r>
    <x v="0"/>
    <x v="26"/>
    <n v="42"/>
    <x v="25"/>
    <x v="0"/>
    <x v="2"/>
    <x v="390"/>
    <x v="384"/>
    <x v="381"/>
    <m/>
    <m/>
    <m/>
    <m/>
    <m/>
    <m/>
    <n v="0"/>
    <n v="2018"/>
  </r>
  <r>
    <x v="0"/>
    <x v="26"/>
    <n v="42"/>
    <x v="25"/>
    <x v="1"/>
    <x v="2"/>
    <x v="70"/>
    <x v="69"/>
    <x v="382"/>
    <n v="0"/>
    <n v="0"/>
    <n v="0"/>
    <n v="0"/>
    <n v="0"/>
    <n v="15328"/>
    <n v="47706.78"/>
    <n v="2018"/>
  </r>
  <r>
    <x v="0"/>
    <x v="26"/>
    <n v="42"/>
    <x v="25"/>
    <x v="0"/>
    <x v="2"/>
    <x v="71"/>
    <x v="385"/>
    <x v="383"/>
    <m/>
    <m/>
    <m/>
    <m/>
    <m/>
    <m/>
    <n v="0"/>
    <n v="2018"/>
  </r>
  <r>
    <x v="0"/>
    <x v="26"/>
    <n v="42"/>
    <x v="25"/>
    <x v="1"/>
    <x v="2"/>
    <x v="72"/>
    <x v="71"/>
    <x v="72"/>
    <n v="0"/>
    <n v="0"/>
    <n v="0"/>
    <n v="6151"/>
    <n v="0"/>
    <n v="14903"/>
    <n v="43877.46"/>
    <n v="2018"/>
  </r>
  <r>
    <x v="0"/>
    <x v="26"/>
    <n v="42"/>
    <x v="25"/>
    <x v="2"/>
    <x v="2"/>
    <x v="73"/>
    <x v="72"/>
    <x v="72"/>
    <m/>
    <m/>
    <m/>
    <m/>
    <m/>
    <m/>
    <n v="703.35"/>
    <n v="2018"/>
  </r>
  <r>
    <x v="0"/>
    <x v="26"/>
    <n v="42"/>
    <x v="25"/>
    <x v="2"/>
    <x v="2"/>
    <x v="73"/>
    <x v="72"/>
    <x v="72"/>
    <m/>
    <m/>
    <m/>
    <m/>
    <m/>
    <m/>
    <n v="0"/>
    <n v="2018"/>
  </r>
  <r>
    <x v="0"/>
    <x v="26"/>
    <n v="42"/>
    <x v="25"/>
    <x v="2"/>
    <x v="2"/>
    <x v="73"/>
    <x v="72"/>
    <x v="72"/>
    <m/>
    <m/>
    <m/>
    <m/>
    <m/>
    <m/>
    <n v="0"/>
    <n v="2018"/>
  </r>
  <r>
    <x v="0"/>
    <x v="26"/>
    <n v="42"/>
    <x v="25"/>
    <x v="0"/>
    <x v="2"/>
    <x v="74"/>
    <x v="73"/>
    <x v="73"/>
    <m/>
    <m/>
    <m/>
    <m/>
    <m/>
    <m/>
    <n v="0"/>
    <n v="2018"/>
  </r>
  <r>
    <x v="0"/>
    <x v="26"/>
    <n v="42"/>
    <x v="25"/>
    <x v="1"/>
    <x v="2"/>
    <x v="75"/>
    <x v="74"/>
    <x v="384"/>
    <n v="0"/>
    <n v="0"/>
    <n v="0"/>
    <n v="0"/>
    <n v="26065"/>
    <n v="14717"/>
    <n v="40782.060000000005"/>
    <n v="2018"/>
  </r>
  <r>
    <x v="0"/>
    <x v="26"/>
    <n v="42"/>
    <x v="25"/>
    <x v="0"/>
    <x v="2"/>
    <x v="76"/>
    <x v="75"/>
    <x v="75"/>
    <m/>
    <m/>
    <m/>
    <m/>
    <m/>
    <m/>
    <n v="27334.799999999999"/>
    <n v="2018"/>
  </r>
  <r>
    <x v="0"/>
    <x v="26"/>
    <n v="42"/>
    <x v="25"/>
    <x v="1"/>
    <x v="2"/>
    <x v="78"/>
    <x v="77"/>
    <x v="76"/>
    <n v="0"/>
    <n v="0"/>
    <n v="0"/>
    <n v="0"/>
    <n v="30698"/>
    <n v="15893"/>
    <n v="46591.71"/>
    <n v="2018"/>
  </r>
  <r>
    <x v="0"/>
    <x v="26"/>
    <n v="42"/>
    <x v="25"/>
    <x v="2"/>
    <x v="2"/>
    <x v="77"/>
    <x v="76"/>
    <x v="76"/>
    <m/>
    <m/>
    <m/>
    <m/>
    <m/>
    <m/>
    <n v="781.2"/>
    <n v="2018"/>
  </r>
  <r>
    <x v="0"/>
    <x v="26"/>
    <n v="42"/>
    <x v="25"/>
    <x v="2"/>
    <x v="2"/>
    <x v="77"/>
    <x v="76"/>
    <x v="76"/>
    <m/>
    <m/>
    <m/>
    <m/>
    <m/>
    <m/>
    <n v="0"/>
    <n v="2018"/>
  </r>
  <r>
    <x v="0"/>
    <x v="26"/>
    <n v="42"/>
    <x v="25"/>
    <x v="2"/>
    <x v="2"/>
    <x v="77"/>
    <x v="76"/>
    <x v="76"/>
    <m/>
    <m/>
    <m/>
    <m/>
    <m/>
    <m/>
    <n v="0"/>
    <n v="2018"/>
  </r>
  <r>
    <x v="0"/>
    <x v="26"/>
    <n v="42"/>
    <x v="25"/>
    <x v="0"/>
    <x v="2"/>
    <x v="79"/>
    <x v="78"/>
    <x v="78"/>
    <m/>
    <m/>
    <m/>
    <m/>
    <m/>
    <m/>
    <n v="114390.45"/>
    <n v="2018"/>
  </r>
  <r>
    <x v="0"/>
    <x v="26"/>
    <n v="42"/>
    <x v="25"/>
    <x v="0"/>
    <x v="2"/>
    <x v="81"/>
    <x v="80"/>
    <x v="385"/>
    <m/>
    <m/>
    <m/>
    <m/>
    <m/>
    <m/>
    <n v="158755.05000000002"/>
    <n v="2018"/>
  </r>
  <r>
    <x v="0"/>
    <x v="26"/>
    <n v="42"/>
    <x v="25"/>
    <x v="1"/>
    <x v="2"/>
    <x v="80"/>
    <x v="79"/>
    <x v="79"/>
    <n v="0"/>
    <n v="0"/>
    <n v="0"/>
    <n v="22026"/>
    <n v="0"/>
    <n v="16763"/>
    <n v="49371.96"/>
    <n v="2018"/>
  </r>
  <r>
    <x v="0"/>
    <x v="26"/>
    <n v="42"/>
    <x v="25"/>
    <x v="1"/>
    <x v="2"/>
    <x v="82"/>
    <x v="81"/>
    <x v="81"/>
    <n v="0"/>
    <n v="0"/>
    <n v="0"/>
    <n v="0"/>
    <n v="0"/>
    <n v="18387"/>
    <n v="55537.020000000004"/>
    <n v="2018"/>
  </r>
  <r>
    <x v="0"/>
    <x v="26"/>
    <n v="42"/>
    <x v="25"/>
    <x v="2"/>
    <x v="2"/>
    <x v="83"/>
    <x v="81"/>
    <x v="82"/>
    <m/>
    <m/>
    <m/>
    <m/>
    <m/>
    <m/>
    <n v="654.30000000000007"/>
    <n v="2018"/>
  </r>
  <r>
    <x v="0"/>
    <x v="26"/>
    <n v="42"/>
    <x v="25"/>
    <x v="2"/>
    <x v="2"/>
    <x v="83"/>
    <x v="81"/>
    <x v="82"/>
    <m/>
    <m/>
    <m/>
    <m/>
    <m/>
    <m/>
    <n v="0"/>
    <n v="2018"/>
  </r>
  <r>
    <x v="0"/>
    <x v="26"/>
    <n v="42"/>
    <x v="25"/>
    <x v="2"/>
    <x v="2"/>
    <x v="83"/>
    <x v="81"/>
    <x v="82"/>
    <m/>
    <m/>
    <m/>
    <m/>
    <m/>
    <m/>
    <n v="0"/>
    <n v="2018"/>
  </r>
  <r>
    <x v="0"/>
    <x v="26"/>
    <n v="42"/>
    <x v="25"/>
    <x v="0"/>
    <x v="2"/>
    <x v="84"/>
    <x v="82"/>
    <x v="386"/>
    <m/>
    <m/>
    <m/>
    <m/>
    <m/>
    <m/>
    <n v="200709.45"/>
    <n v="2018"/>
  </r>
  <r>
    <x v="0"/>
    <x v="26"/>
    <n v="42"/>
    <x v="25"/>
    <x v="1"/>
    <x v="2"/>
    <x v="85"/>
    <x v="83"/>
    <x v="84"/>
    <n v="0"/>
    <n v="0"/>
    <n v="0"/>
    <n v="0"/>
    <n v="0"/>
    <n v="17479"/>
    <n v="49212.57"/>
    <n v="2018"/>
  </r>
  <r>
    <x v="0"/>
    <x v="26"/>
    <n v="42"/>
    <x v="25"/>
    <x v="0"/>
    <x v="2"/>
    <x v="86"/>
    <x v="84"/>
    <x v="387"/>
    <m/>
    <m/>
    <m/>
    <m/>
    <m/>
    <m/>
    <n v="144693"/>
    <n v="2018"/>
  </r>
  <r>
    <x v="0"/>
    <x v="26"/>
    <n v="42"/>
    <x v="25"/>
    <x v="2"/>
    <x v="2"/>
    <x v="88"/>
    <x v="86"/>
    <x v="259"/>
    <m/>
    <m/>
    <m/>
    <m/>
    <m/>
    <m/>
    <n v="941.85"/>
    <n v="2018"/>
  </r>
  <r>
    <x v="0"/>
    <x v="26"/>
    <n v="42"/>
    <x v="25"/>
    <x v="2"/>
    <x v="2"/>
    <x v="88"/>
    <x v="86"/>
    <x v="86"/>
    <m/>
    <m/>
    <m/>
    <m/>
    <m/>
    <m/>
    <n v="0"/>
    <n v="2018"/>
  </r>
  <r>
    <x v="0"/>
    <x v="26"/>
    <n v="42"/>
    <x v="25"/>
    <x v="2"/>
    <x v="2"/>
    <x v="88"/>
    <x v="86"/>
    <x v="86"/>
    <m/>
    <m/>
    <m/>
    <m/>
    <m/>
    <m/>
    <n v="0"/>
    <n v="2018"/>
  </r>
  <r>
    <x v="0"/>
    <x v="26"/>
    <n v="42"/>
    <x v="25"/>
    <x v="1"/>
    <x v="2"/>
    <x v="87"/>
    <x v="85"/>
    <x v="388"/>
    <n v="0"/>
    <n v="0"/>
    <n v="0"/>
    <n v="0"/>
    <n v="0"/>
    <n v="18648"/>
    <n v="46032.69"/>
    <n v="2017"/>
  </r>
  <r>
    <x v="0"/>
    <x v="26"/>
    <n v="42"/>
    <x v="25"/>
    <x v="0"/>
    <x v="2"/>
    <x v="89"/>
    <x v="87"/>
    <x v="389"/>
    <m/>
    <m/>
    <m/>
    <m/>
    <m/>
    <m/>
    <n v="125252.55"/>
    <n v="2017"/>
  </r>
  <r>
    <x v="0"/>
    <x v="26"/>
    <n v="42"/>
    <x v="25"/>
    <x v="1"/>
    <x v="2"/>
    <x v="90"/>
    <x v="88"/>
    <x v="88"/>
    <n v="0"/>
    <n v="0"/>
    <n v="11925"/>
    <n v="21979"/>
    <n v="0"/>
    <n v="16767"/>
    <n v="50671.5"/>
    <n v="2017"/>
  </r>
  <r>
    <x v="0"/>
    <x v="26"/>
    <n v="42"/>
    <x v="25"/>
    <x v="0"/>
    <x v="2"/>
    <x v="91"/>
    <x v="89"/>
    <x v="89"/>
    <m/>
    <m/>
    <m/>
    <m/>
    <m/>
    <m/>
    <n v="53900.1"/>
    <n v="2017"/>
  </r>
  <r>
    <x v="0"/>
    <x v="26"/>
    <n v="42"/>
    <x v="25"/>
    <x v="1"/>
    <x v="2"/>
    <x v="92"/>
    <x v="90"/>
    <x v="366"/>
    <n v="0"/>
    <n v="0"/>
    <n v="0"/>
    <n v="0"/>
    <n v="30105"/>
    <n v="15712"/>
    <n v="45816.54"/>
    <n v="2017"/>
  </r>
  <r>
    <x v="0"/>
    <x v="26"/>
    <n v="42"/>
    <x v="25"/>
    <x v="2"/>
    <x v="2"/>
    <x v="93"/>
    <x v="91"/>
    <x v="390"/>
    <m/>
    <m/>
    <m/>
    <m/>
    <m/>
    <m/>
    <n v="830.7"/>
    <n v="2017"/>
  </r>
  <r>
    <x v="0"/>
    <x v="26"/>
    <n v="42"/>
    <x v="25"/>
    <x v="2"/>
    <x v="2"/>
    <x v="93"/>
    <x v="91"/>
    <x v="91"/>
    <m/>
    <m/>
    <m/>
    <m/>
    <m/>
    <m/>
    <n v="0"/>
    <n v="2017"/>
  </r>
  <r>
    <x v="0"/>
    <x v="26"/>
    <n v="42"/>
    <x v="25"/>
    <x v="2"/>
    <x v="2"/>
    <x v="93"/>
    <x v="91"/>
    <x v="91"/>
    <m/>
    <m/>
    <m/>
    <m/>
    <m/>
    <m/>
    <n v="0"/>
    <n v="2017"/>
  </r>
  <r>
    <x v="0"/>
    <x v="26"/>
    <n v="42"/>
    <x v="25"/>
    <x v="0"/>
    <x v="2"/>
    <x v="94"/>
    <x v="92"/>
    <x v="92"/>
    <m/>
    <m/>
    <m/>
    <m/>
    <m/>
    <m/>
    <n v="0"/>
    <n v="2017"/>
  </r>
  <r>
    <x v="0"/>
    <x v="26"/>
    <n v="42"/>
    <x v="25"/>
    <x v="1"/>
    <x v="2"/>
    <x v="95"/>
    <x v="93"/>
    <x v="93"/>
    <n v="0"/>
    <n v="0"/>
    <n v="13431"/>
    <n v="16018"/>
    <n v="0"/>
    <n v="15355"/>
    <n v="44804.43"/>
    <n v="2017"/>
  </r>
  <r>
    <x v="0"/>
    <x v="26"/>
    <n v="42"/>
    <x v="25"/>
    <x v="0"/>
    <x v="2"/>
    <x v="391"/>
    <x v="94"/>
    <x v="94"/>
    <m/>
    <m/>
    <m/>
    <m/>
    <m/>
    <m/>
    <n v="2867.85"/>
    <n v="2017"/>
  </r>
  <r>
    <x v="0"/>
    <x v="26"/>
    <n v="42"/>
    <x v="25"/>
    <x v="1"/>
    <x v="2"/>
    <x v="97"/>
    <x v="95"/>
    <x v="95"/>
    <n v="0"/>
    <n v="0"/>
    <n v="0"/>
    <n v="0"/>
    <n v="0"/>
    <n v="29499"/>
    <n v="29499.030000000002"/>
    <n v="2017"/>
  </r>
  <r>
    <x v="0"/>
    <x v="26"/>
    <n v="42"/>
    <x v="25"/>
    <x v="2"/>
    <x v="2"/>
    <x v="98"/>
    <x v="96"/>
    <x v="96"/>
    <m/>
    <m/>
    <m/>
    <m/>
    <m/>
    <m/>
    <n v="452.25"/>
    <n v="2017"/>
  </r>
  <r>
    <x v="0"/>
    <x v="26"/>
    <n v="42"/>
    <x v="25"/>
    <x v="2"/>
    <x v="2"/>
    <x v="98"/>
    <x v="96"/>
    <x v="96"/>
    <m/>
    <m/>
    <m/>
    <m/>
    <m/>
    <m/>
    <n v="0"/>
    <n v="2017"/>
  </r>
  <r>
    <x v="0"/>
    <x v="26"/>
    <n v="42"/>
    <x v="25"/>
    <x v="2"/>
    <x v="2"/>
    <x v="98"/>
    <x v="96"/>
    <x v="96"/>
    <m/>
    <m/>
    <m/>
    <m/>
    <m/>
    <m/>
    <n v="0"/>
    <n v="2017"/>
  </r>
  <r>
    <x v="0"/>
    <x v="26"/>
    <n v="42"/>
    <x v="25"/>
    <x v="0"/>
    <x v="2"/>
    <x v="99"/>
    <x v="386"/>
    <x v="391"/>
    <m/>
    <m/>
    <m/>
    <m/>
    <m/>
    <m/>
    <n v="0"/>
    <n v="2017"/>
  </r>
  <r>
    <x v="0"/>
    <x v="26"/>
    <n v="42"/>
    <x v="25"/>
    <x v="1"/>
    <x v="2"/>
    <x v="100"/>
    <x v="98"/>
    <x v="98"/>
    <n v="12608"/>
    <n v="7290"/>
    <n v="9877"/>
    <n v="10746"/>
    <n v="0"/>
    <n v="16553"/>
    <n v="57073.83"/>
    <n v="2017"/>
  </r>
  <r>
    <x v="0"/>
    <x v="26"/>
    <n v="42"/>
    <x v="25"/>
    <x v="1"/>
    <x v="2"/>
    <x v="101"/>
    <x v="99"/>
    <x v="99"/>
    <n v="20057"/>
    <n v="12563"/>
    <n v="0"/>
    <n v="0"/>
    <n v="0"/>
    <n v="17157"/>
    <n v="49777.200000000004"/>
    <n v="2017"/>
  </r>
  <r>
    <x v="0"/>
    <x v="26"/>
    <n v="42"/>
    <x v="25"/>
    <x v="0"/>
    <x v="2"/>
    <x v="102"/>
    <x v="100"/>
    <x v="100"/>
    <m/>
    <m/>
    <m/>
    <m/>
    <m/>
    <m/>
    <n v="0"/>
    <n v="2017"/>
  </r>
  <r>
    <x v="0"/>
    <x v="26"/>
    <n v="42"/>
    <x v="25"/>
    <x v="2"/>
    <x v="2"/>
    <x v="103"/>
    <x v="101"/>
    <x v="101"/>
    <m/>
    <m/>
    <m/>
    <m/>
    <m/>
    <m/>
    <n v="634.05000000000007"/>
    <n v="2017"/>
  </r>
  <r>
    <x v="0"/>
    <x v="26"/>
    <n v="42"/>
    <x v="25"/>
    <x v="2"/>
    <x v="2"/>
    <x v="103"/>
    <x v="101"/>
    <x v="101"/>
    <m/>
    <m/>
    <m/>
    <m/>
    <m/>
    <m/>
    <n v="0"/>
    <n v="2017"/>
  </r>
  <r>
    <x v="0"/>
    <x v="26"/>
    <n v="42"/>
    <x v="25"/>
    <x v="2"/>
    <x v="2"/>
    <x v="103"/>
    <x v="101"/>
    <x v="101"/>
    <m/>
    <m/>
    <m/>
    <m/>
    <m/>
    <m/>
    <n v="0"/>
    <n v="2017"/>
  </r>
  <r>
    <x v="0"/>
    <x v="26"/>
    <n v="42"/>
    <x v="25"/>
    <x v="0"/>
    <x v="2"/>
    <x v="104"/>
    <x v="102"/>
    <x v="102"/>
    <m/>
    <m/>
    <m/>
    <m/>
    <m/>
    <m/>
    <n v="5626.8"/>
    <n v="2017"/>
  </r>
  <r>
    <x v="0"/>
    <x v="26"/>
    <n v="42"/>
    <x v="25"/>
    <x v="1"/>
    <x v="2"/>
    <x v="105"/>
    <x v="103"/>
    <x v="392"/>
    <n v="0"/>
    <n v="0"/>
    <n v="0"/>
    <n v="0"/>
    <n v="30354"/>
    <n v="15735"/>
    <n v="46088.79"/>
    <n v="2017"/>
  </r>
  <r>
    <x v="0"/>
    <x v="26"/>
    <n v="42"/>
    <x v="25"/>
    <x v="0"/>
    <x v="2"/>
    <x v="106"/>
    <x v="104"/>
    <x v="104"/>
    <m/>
    <m/>
    <m/>
    <m/>
    <m/>
    <m/>
    <n v="19185.75"/>
    <n v="2017"/>
  </r>
  <r>
    <x v="0"/>
    <x v="26"/>
    <n v="42"/>
    <x v="25"/>
    <x v="2"/>
    <x v="2"/>
    <x v="107"/>
    <x v="105"/>
    <x v="105"/>
    <m/>
    <m/>
    <m/>
    <m/>
    <m/>
    <m/>
    <n v="675.9"/>
    <n v="2017"/>
  </r>
  <r>
    <x v="0"/>
    <x v="26"/>
    <n v="42"/>
    <x v="25"/>
    <x v="2"/>
    <x v="2"/>
    <x v="107"/>
    <x v="105"/>
    <x v="105"/>
    <m/>
    <m/>
    <m/>
    <m/>
    <m/>
    <m/>
    <n v="0"/>
    <n v="2017"/>
  </r>
  <r>
    <x v="0"/>
    <x v="26"/>
    <n v="42"/>
    <x v="25"/>
    <x v="2"/>
    <x v="2"/>
    <x v="107"/>
    <x v="105"/>
    <x v="105"/>
    <m/>
    <m/>
    <m/>
    <m/>
    <m/>
    <m/>
    <n v="0"/>
    <n v="2017"/>
  </r>
  <r>
    <x v="0"/>
    <x v="26"/>
    <n v="42"/>
    <x v="25"/>
    <x v="1"/>
    <x v="2"/>
    <x v="108"/>
    <x v="106"/>
    <x v="106"/>
    <n v="0"/>
    <n v="0"/>
    <n v="0"/>
    <n v="0"/>
    <n v="22343"/>
    <n v="15755"/>
    <n v="38097.840000000004"/>
    <n v="2017"/>
  </r>
  <r>
    <x v="0"/>
    <x v="26"/>
    <n v="42"/>
    <x v="25"/>
    <x v="0"/>
    <x v="2"/>
    <x v="109"/>
    <x v="107"/>
    <x v="107"/>
    <m/>
    <m/>
    <m/>
    <m/>
    <m/>
    <m/>
    <n v="87766.650000000009"/>
    <n v="2017"/>
  </r>
  <r>
    <x v="0"/>
    <x v="26"/>
    <n v="42"/>
    <x v="25"/>
    <x v="1"/>
    <x v="2"/>
    <x v="107"/>
    <x v="108"/>
    <x v="108"/>
    <n v="0"/>
    <n v="0"/>
    <n v="11425"/>
    <n v="22253"/>
    <n v="0"/>
    <n v="16475"/>
    <n v="50153.4"/>
    <n v="2017"/>
  </r>
  <r>
    <x v="0"/>
    <x v="26"/>
    <n v="42"/>
    <x v="25"/>
    <x v="0"/>
    <x v="2"/>
    <x v="110"/>
    <x v="109"/>
    <x v="393"/>
    <m/>
    <m/>
    <m/>
    <m/>
    <m/>
    <m/>
    <n v="189313.65"/>
    <n v="2017"/>
  </r>
  <r>
    <x v="0"/>
    <x v="26"/>
    <n v="42"/>
    <x v="25"/>
    <x v="2"/>
    <x v="2"/>
    <x v="111"/>
    <x v="110"/>
    <x v="110"/>
    <m/>
    <m/>
    <m/>
    <m/>
    <m/>
    <m/>
    <n v="508.5"/>
    <n v="2017"/>
  </r>
  <r>
    <x v="0"/>
    <x v="26"/>
    <n v="42"/>
    <x v="25"/>
    <x v="2"/>
    <x v="2"/>
    <x v="111"/>
    <x v="110"/>
    <x v="110"/>
    <m/>
    <m/>
    <m/>
    <m/>
    <m/>
    <m/>
    <n v="0"/>
    <n v="2017"/>
  </r>
  <r>
    <x v="0"/>
    <x v="26"/>
    <n v="42"/>
    <x v="25"/>
    <x v="2"/>
    <x v="2"/>
    <x v="111"/>
    <x v="110"/>
    <x v="110"/>
    <m/>
    <m/>
    <m/>
    <m/>
    <m/>
    <m/>
    <n v="0"/>
    <n v="2017"/>
  </r>
  <r>
    <x v="0"/>
    <x v="26"/>
    <n v="42"/>
    <x v="25"/>
    <x v="1"/>
    <x v="2"/>
    <x v="112"/>
    <x v="111"/>
    <x v="111"/>
    <n v="14463"/>
    <n v="19925"/>
    <n v="0"/>
    <n v="0"/>
    <n v="0"/>
    <n v="16325"/>
    <n v="50713.41"/>
    <n v="2017"/>
  </r>
  <r>
    <x v="0"/>
    <x v="26"/>
    <n v="42"/>
    <x v="25"/>
    <x v="0"/>
    <x v="2"/>
    <x v="113"/>
    <x v="112"/>
    <x v="111"/>
    <m/>
    <m/>
    <m/>
    <m/>
    <m/>
    <m/>
    <n v="212726.25"/>
    <n v="2017"/>
  </r>
  <r>
    <x v="0"/>
    <x v="26"/>
    <n v="42"/>
    <x v="25"/>
    <x v="1"/>
    <x v="2"/>
    <x v="114"/>
    <x v="113"/>
    <x v="113"/>
    <n v="14832"/>
    <n v="21337"/>
    <n v="0"/>
    <n v="0"/>
    <n v="0"/>
    <n v="20957"/>
    <n v="57125.64"/>
    <n v="2017"/>
  </r>
  <r>
    <x v="0"/>
    <x v="26"/>
    <n v="42"/>
    <x v="25"/>
    <x v="0"/>
    <x v="2"/>
    <x v="115"/>
    <x v="114"/>
    <x v="394"/>
    <m/>
    <m/>
    <m/>
    <m/>
    <m/>
    <m/>
    <n v="125935.65000000001"/>
    <n v="2017"/>
  </r>
  <r>
    <x v="0"/>
    <x v="26"/>
    <n v="42"/>
    <x v="25"/>
    <x v="2"/>
    <x v="2"/>
    <x v="116"/>
    <x v="115"/>
    <x v="115"/>
    <m/>
    <m/>
    <m/>
    <m/>
    <m/>
    <m/>
    <n v="621.45000000000005"/>
    <n v="2017"/>
  </r>
  <r>
    <x v="0"/>
    <x v="26"/>
    <n v="42"/>
    <x v="25"/>
    <x v="2"/>
    <x v="2"/>
    <x v="116"/>
    <x v="115"/>
    <x v="115"/>
    <m/>
    <m/>
    <m/>
    <m/>
    <m/>
    <m/>
    <n v="0"/>
    <n v="2017"/>
  </r>
  <r>
    <x v="0"/>
    <x v="26"/>
    <n v="42"/>
    <x v="25"/>
    <x v="2"/>
    <x v="2"/>
    <x v="116"/>
    <x v="115"/>
    <x v="115"/>
    <m/>
    <m/>
    <m/>
    <m/>
    <m/>
    <m/>
    <n v="0"/>
    <n v="2017"/>
  </r>
  <r>
    <x v="0"/>
    <x v="26"/>
    <n v="42"/>
    <x v="25"/>
    <x v="1"/>
    <x v="2"/>
    <x v="117"/>
    <x v="116"/>
    <x v="116"/>
    <n v="0"/>
    <n v="0"/>
    <n v="12714"/>
    <n v="24279"/>
    <n v="0"/>
    <n v="17944"/>
    <n v="54936.090000000004"/>
    <n v="2016"/>
  </r>
  <r>
    <x v="0"/>
    <x v="26"/>
    <n v="42"/>
    <x v="25"/>
    <x v="0"/>
    <x v="2"/>
    <x v="118"/>
    <x v="117"/>
    <x v="395"/>
    <m/>
    <m/>
    <m/>
    <m/>
    <m/>
    <m/>
    <n v="66173.850000000006"/>
    <n v="2016"/>
  </r>
  <r>
    <x v="0"/>
    <x v="26"/>
    <n v="42"/>
    <x v="25"/>
    <x v="2"/>
    <x v="2"/>
    <x v="120"/>
    <x v="119"/>
    <x v="396"/>
    <m/>
    <m/>
    <m/>
    <m/>
    <m/>
    <m/>
    <n v="913.5"/>
    <n v="2016"/>
  </r>
  <r>
    <x v="0"/>
    <x v="26"/>
    <n v="42"/>
    <x v="25"/>
    <x v="1"/>
    <x v="2"/>
    <x v="119"/>
    <x v="118"/>
    <x v="118"/>
    <n v="0"/>
    <n v="0"/>
    <n v="0"/>
    <n v="0"/>
    <n v="31589"/>
    <n v="18231"/>
    <n v="49819.770000000004"/>
    <n v="2016"/>
  </r>
  <r>
    <x v="0"/>
    <x v="26"/>
    <n v="42"/>
    <x v="25"/>
    <x v="0"/>
    <x v="2"/>
    <x v="121"/>
    <x v="120"/>
    <x v="118"/>
    <m/>
    <m/>
    <m/>
    <m/>
    <m/>
    <m/>
    <n v="0"/>
    <n v="2016"/>
  </r>
  <r>
    <x v="0"/>
    <x v="26"/>
    <n v="42"/>
    <x v="25"/>
    <x v="2"/>
    <x v="2"/>
    <x v="120"/>
    <x v="119"/>
    <x v="118"/>
    <m/>
    <m/>
    <m/>
    <m/>
    <m/>
    <m/>
    <n v="0"/>
    <n v="2016"/>
  </r>
  <r>
    <x v="0"/>
    <x v="26"/>
    <n v="42"/>
    <x v="25"/>
    <x v="2"/>
    <x v="2"/>
    <x v="120"/>
    <x v="119"/>
    <x v="118"/>
    <m/>
    <m/>
    <m/>
    <m/>
    <m/>
    <m/>
    <n v="0"/>
    <n v="2016"/>
  </r>
  <r>
    <x v="0"/>
    <x v="26"/>
    <n v="42"/>
    <x v="25"/>
    <x v="1"/>
    <x v="2"/>
    <x v="122"/>
    <x v="121"/>
    <x v="120"/>
    <n v="0"/>
    <n v="0"/>
    <n v="17748"/>
    <n v="19612"/>
    <n v="0"/>
    <n v="16200"/>
    <n v="53559.990000000005"/>
    <n v="2016"/>
  </r>
  <r>
    <x v="0"/>
    <x v="26"/>
    <n v="42"/>
    <x v="25"/>
    <x v="0"/>
    <x v="2"/>
    <x v="123"/>
    <x v="122"/>
    <x v="397"/>
    <m/>
    <m/>
    <m/>
    <m/>
    <m/>
    <m/>
    <n v="1426.5"/>
    <n v="2016"/>
  </r>
  <r>
    <x v="0"/>
    <x v="26"/>
    <n v="42"/>
    <x v="25"/>
    <x v="2"/>
    <x v="2"/>
    <x v="124"/>
    <x v="123"/>
    <x v="122"/>
    <m/>
    <m/>
    <m/>
    <m/>
    <m/>
    <m/>
    <n v="462.15000000000003"/>
    <n v="2016"/>
  </r>
  <r>
    <x v="0"/>
    <x v="26"/>
    <n v="42"/>
    <x v="25"/>
    <x v="2"/>
    <x v="2"/>
    <x v="124"/>
    <x v="123"/>
    <x v="122"/>
    <m/>
    <m/>
    <m/>
    <m/>
    <m/>
    <m/>
    <n v="0"/>
    <n v="2016"/>
  </r>
  <r>
    <x v="0"/>
    <x v="26"/>
    <n v="42"/>
    <x v="25"/>
    <x v="2"/>
    <x v="2"/>
    <x v="124"/>
    <x v="123"/>
    <x v="122"/>
    <m/>
    <m/>
    <m/>
    <m/>
    <m/>
    <m/>
    <n v="0"/>
    <n v="2016"/>
  </r>
  <r>
    <x v="0"/>
    <x v="26"/>
    <n v="42"/>
    <x v="25"/>
    <x v="1"/>
    <x v="2"/>
    <x v="125"/>
    <x v="123"/>
    <x v="123"/>
    <n v="0"/>
    <n v="0"/>
    <n v="0"/>
    <n v="0"/>
    <n v="0"/>
    <n v="30698"/>
    <n v="30698.25"/>
    <n v="2016"/>
  </r>
  <r>
    <x v="0"/>
    <x v="26"/>
    <n v="42"/>
    <x v="25"/>
    <x v="0"/>
    <x v="2"/>
    <x v="126"/>
    <x v="124"/>
    <x v="398"/>
    <m/>
    <m/>
    <m/>
    <m/>
    <m/>
    <m/>
    <n v="3020.4"/>
    <n v="2016"/>
  </r>
  <r>
    <x v="0"/>
    <x v="26"/>
    <n v="42"/>
    <x v="25"/>
    <x v="1"/>
    <x v="2"/>
    <x v="124"/>
    <x v="125"/>
    <x v="124"/>
    <n v="21859"/>
    <n v="13300"/>
    <n v="0"/>
    <n v="0"/>
    <n v="0"/>
    <n v="17336"/>
    <n v="52495.08"/>
    <n v="2016"/>
  </r>
  <r>
    <x v="0"/>
    <x v="26"/>
    <n v="42"/>
    <x v="25"/>
    <x v="1"/>
    <x v="2"/>
    <x v="124"/>
    <x v="125"/>
    <x v="124"/>
    <n v="21859"/>
    <n v="13300"/>
    <n v="0"/>
    <n v="0"/>
    <n v="0"/>
    <n v="17336"/>
    <n v="52495.08"/>
    <n v="2016"/>
  </r>
  <r>
    <x v="0"/>
    <x v="26"/>
    <n v="42"/>
    <x v="25"/>
    <x v="1"/>
    <x v="2"/>
    <x v="124"/>
    <x v="125"/>
    <x v="124"/>
    <n v="21859"/>
    <n v="13300"/>
    <n v="0"/>
    <n v="0"/>
    <n v="0"/>
    <n v="17336"/>
    <n v="52495.08"/>
    <n v="2016"/>
  </r>
  <r>
    <x v="0"/>
    <x v="26"/>
    <n v="42"/>
    <x v="25"/>
    <x v="0"/>
    <x v="2"/>
    <x v="127"/>
    <x v="126"/>
    <x v="399"/>
    <m/>
    <m/>
    <m/>
    <m/>
    <m/>
    <m/>
    <n v="4095"/>
    <n v="2016"/>
  </r>
  <r>
    <x v="0"/>
    <x v="26"/>
    <n v="42"/>
    <x v="25"/>
    <x v="2"/>
    <x v="2"/>
    <x v="128"/>
    <x v="127"/>
    <x v="126"/>
    <m/>
    <m/>
    <m/>
    <m/>
    <m/>
    <m/>
    <n v="718.65"/>
    <n v="2016"/>
  </r>
  <r>
    <x v="0"/>
    <x v="26"/>
    <n v="42"/>
    <x v="25"/>
    <x v="2"/>
    <x v="2"/>
    <x v="128"/>
    <x v="127"/>
    <x v="126"/>
    <m/>
    <m/>
    <m/>
    <m/>
    <m/>
    <m/>
    <n v="0"/>
    <n v="2016"/>
  </r>
  <r>
    <x v="0"/>
    <x v="26"/>
    <n v="42"/>
    <x v="25"/>
    <x v="2"/>
    <x v="2"/>
    <x v="128"/>
    <x v="127"/>
    <x v="126"/>
    <m/>
    <m/>
    <m/>
    <m/>
    <m/>
    <m/>
    <n v="0"/>
    <n v="2016"/>
  </r>
  <r>
    <x v="0"/>
    <x v="26"/>
    <n v="42"/>
    <x v="25"/>
    <x v="1"/>
    <x v="2"/>
    <x v="129"/>
    <x v="128"/>
    <x v="127"/>
    <n v="12031"/>
    <n v="7016"/>
    <n v="7329"/>
    <n v="8803"/>
    <n v="0"/>
    <n v="14959"/>
    <n v="50137.89"/>
    <n v="2016"/>
  </r>
  <r>
    <x v="0"/>
    <x v="26"/>
    <n v="42"/>
    <x v="25"/>
    <x v="0"/>
    <x v="2"/>
    <x v="130"/>
    <x v="129"/>
    <x v="128"/>
    <m/>
    <m/>
    <m/>
    <m/>
    <m/>
    <m/>
    <n v="0"/>
    <n v="2016"/>
  </r>
  <r>
    <x v="0"/>
    <x v="26"/>
    <n v="42"/>
    <x v="25"/>
    <x v="1"/>
    <x v="2"/>
    <x v="131"/>
    <x v="130"/>
    <x v="129"/>
    <n v="0"/>
    <n v="0"/>
    <n v="0"/>
    <n v="0"/>
    <n v="29765"/>
    <n v="15867"/>
    <n v="45631.740000000005"/>
    <n v="2016"/>
  </r>
  <r>
    <x v="0"/>
    <x v="26"/>
    <n v="42"/>
    <x v="25"/>
    <x v="0"/>
    <x v="2"/>
    <x v="132"/>
    <x v="131"/>
    <x v="130"/>
    <m/>
    <m/>
    <m/>
    <m/>
    <m/>
    <m/>
    <n v="56140.200000000004"/>
    <n v="2016"/>
  </r>
  <r>
    <x v="0"/>
    <x v="26"/>
    <n v="42"/>
    <x v="25"/>
    <x v="2"/>
    <x v="2"/>
    <x v="133"/>
    <x v="132"/>
    <x v="131"/>
    <m/>
    <m/>
    <m/>
    <m/>
    <m/>
    <m/>
    <n v="744.75"/>
    <n v="2016"/>
  </r>
  <r>
    <x v="0"/>
    <x v="26"/>
    <n v="42"/>
    <x v="25"/>
    <x v="2"/>
    <x v="2"/>
    <x v="133"/>
    <x v="132"/>
    <x v="131"/>
    <m/>
    <m/>
    <m/>
    <m/>
    <m/>
    <m/>
    <n v="0"/>
    <n v="2016"/>
  </r>
  <r>
    <x v="0"/>
    <x v="26"/>
    <n v="42"/>
    <x v="25"/>
    <x v="2"/>
    <x v="2"/>
    <x v="133"/>
    <x v="132"/>
    <x v="131"/>
    <m/>
    <m/>
    <m/>
    <m/>
    <m/>
    <m/>
    <n v="0"/>
    <n v="2016"/>
  </r>
  <r>
    <x v="0"/>
    <x v="26"/>
    <n v="42"/>
    <x v="25"/>
    <x v="1"/>
    <x v="2"/>
    <x v="134"/>
    <x v="133"/>
    <x v="132"/>
    <n v="0"/>
    <n v="0"/>
    <n v="0"/>
    <n v="0"/>
    <n v="34503"/>
    <n v="16305"/>
    <n v="50808.450000000004"/>
    <n v="2016"/>
  </r>
  <r>
    <x v="0"/>
    <x v="26"/>
    <n v="42"/>
    <x v="25"/>
    <x v="0"/>
    <x v="2"/>
    <x v="135"/>
    <x v="134"/>
    <x v="400"/>
    <m/>
    <m/>
    <m/>
    <m/>
    <m/>
    <m/>
    <n v="154542.6"/>
    <n v="2016"/>
  </r>
  <r>
    <x v="0"/>
    <x v="26"/>
    <n v="42"/>
    <x v="25"/>
    <x v="1"/>
    <x v="2"/>
    <x v="136"/>
    <x v="135"/>
    <x v="134"/>
    <n v="0"/>
    <n v="0"/>
    <n v="11160"/>
    <n v="24285"/>
    <n v="0"/>
    <n v="16156"/>
    <n v="51601.770000000004"/>
    <n v="2016"/>
  </r>
  <r>
    <x v="0"/>
    <x v="26"/>
    <n v="42"/>
    <x v="25"/>
    <x v="0"/>
    <x v="2"/>
    <x v="137"/>
    <x v="136"/>
    <x v="134"/>
    <m/>
    <m/>
    <m/>
    <m/>
    <m/>
    <m/>
    <n v="178868.7"/>
    <n v="2016"/>
  </r>
  <r>
    <x v="0"/>
    <x v="26"/>
    <n v="42"/>
    <x v="25"/>
    <x v="2"/>
    <x v="2"/>
    <x v="138"/>
    <x v="137"/>
    <x v="136"/>
    <m/>
    <m/>
    <m/>
    <m/>
    <m/>
    <m/>
    <n v="586.35"/>
    <n v="2016"/>
  </r>
  <r>
    <x v="0"/>
    <x v="26"/>
    <n v="42"/>
    <x v="25"/>
    <x v="2"/>
    <x v="2"/>
    <x v="138"/>
    <x v="137"/>
    <x v="136"/>
    <m/>
    <m/>
    <m/>
    <m/>
    <m/>
    <m/>
    <n v="0"/>
    <n v="2016"/>
  </r>
  <r>
    <x v="0"/>
    <x v="26"/>
    <n v="42"/>
    <x v="25"/>
    <x v="2"/>
    <x v="2"/>
    <x v="138"/>
    <x v="137"/>
    <x v="136"/>
    <m/>
    <m/>
    <m/>
    <m/>
    <m/>
    <m/>
    <n v="0"/>
    <n v="2016"/>
  </r>
  <r>
    <x v="0"/>
    <x v="26"/>
    <n v="42"/>
    <x v="25"/>
    <x v="1"/>
    <x v="2"/>
    <x v="139"/>
    <x v="138"/>
    <x v="137"/>
    <n v="16577"/>
    <n v="23470"/>
    <n v="0"/>
    <n v="0"/>
    <n v="0"/>
    <n v="16881"/>
    <n v="56927.97"/>
    <n v="2016"/>
  </r>
  <r>
    <x v="0"/>
    <x v="26"/>
    <n v="42"/>
    <x v="25"/>
    <x v="0"/>
    <x v="2"/>
    <x v="140"/>
    <x v="139"/>
    <x v="138"/>
    <m/>
    <m/>
    <m/>
    <m/>
    <m/>
    <m/>
    <n v="107852.85"/>
    <n v="2016"/>
  </r>
  <r>
    <x v="0"/>
    <x v="26"/>
    <n v="42"/>
    <x v="25"/>
    <x v="1"/>
    <x v="2"/>
    <x v="141"/>
    <x v="140"/>
    <x v="139"/>
    <n v="12867"/>
    <n v="18782"/>
    <n v="0"/>
    <n v="0"/>
    <n v="0"/>
    <n v="17415"/>
    <n v="49063.740000000005"/>
    <n v="2016"/>
  </r>
  <r>
    <x v="0"/>
    <x v="26"/>
    <n v="42"/>
    <x v="25"/>
    <x v="0"/>
    <x v="2"/>
    <x v="142"/>
    <x v="141"/>
    <x v="140"/>
    <m/>
    <m/>
    <m/>
    <m/>
    <m/>
    <m/>
    <n v="118644.75"/>
    <n v="2016"/>
  </r>
  <r>
    <x v="0"/>
    <x v="26"/>
    <n v="42"/>
    <x v="25"/>
    <x v="2"/>
    <x v="2"/>
    <x v="143"/>
    <x v="142"/>
    <x v="141"/>
    <m/>
    <m/>
    <m/>
    <m/>
    <m/>
    <m/>
    <n v="736.2"/>
    <n v="2016"/>
  </r>
  <r>
    <x v="0"/>
    <x v="26"/>
    <n v="42"/>
    <x v="25"/>
    <x v="2"/>
    <x v="2"/>
    <x v="143"/>
    <x v="142"/>
    <x v="141"/>
    <m/>
    <m/>
    <m/>
    <m/>
    <m/>
    <m/>
    <n v="0"/>
    <n v="2016"/>
  </r>
  <r>
    <x v="0"/>
    <x v="26"/>
    <n v="42"/>
    <x v="25"/>
    <x v="2"/>
    <x v="2"/>
    <x v="143"/>
    <x v="142"/>
    <x v="141"/>
    <m/>
    <m/>
    <m/>
    <m/>
    <m/>
    <m/>
    <n v="0"/>
    <n v="2016"/>
  </r>
  <r>
    <x v="0"/>
    <x v="26"/>
    <n v="42"/>
    <x v="25"/>
    <x v="1"/>
    <x v="2"/>
    <x v="144"/>
    <x v="143"/>
    <x v="142"/>
    <n v="13672"/>
    <n v="18973"/>
    <n v="0"/>
    <n v="0"/>
    <n v="0"/>
    <n v="18108"/>
    <n v="50753.670000000006"/>
    <n v="2015"/>
  </r>
  <r>
    <x v="0"/>
    <x v="26"/>
    <n v="42"/>
    <x v="25"/>
    <x v="0"/>
    <x v="2"/>
    <x v="145"/>
    <x v="144"/>
    <x v="285"/>
    <m/>
    <m/>
    <m/>
    <m/>
    <m/>
    <m/>
    <n v="101842.65000000001"/>
    <n v="2015"/>
  </r>
  <r>
    <x v="0"/>
    <x v="26"/>
    <n v="42"/>
    <x v="25"/>
    <x v="1"/>
    <x v="2"/>
    <x v="146"/>
    <x v="145"/>
    <x v="144"/>
    <n v="0"/>
    <n v="0"/>
    <n v="12328"/>
    <n v="22868"/>
    <n v="0"/>
    <n v="16831"/>
    <n v="52027.8"/>
    <n v="2015"/>
  </r>
  <r>
    <x v="0"/>
    <x v="26"/>
    <n v="42"/>
    <x v="25"/>
    <x v="0"/>
    <x v="2"/>
    <x v="147"/>
    <x v="146"/>
    <x v="145"/>
    <m/>
    <m/>
    <m/>
    <m/>
    <m/>
    <m/>
    <n v="10485.9"/>
    <n v="2015"/>
  </r>
  <r>
    <x v="0"/>
    <x v="26"/>
    <n v="42"/>
    <x v="25"/>
    <x v="1"/>
    <x v="2"/>
    <x v="148"/>
    <x v="147"/>
    <x v="146"/>
    <n v="0"/>
    <n v="0"/>
    <n v="0"/>
    <n v="0"/>
    <n v="32430"/>
    <n v="17199"/>
    <n v="49629.36"/>
    <n v="2015"/>
  </r>
  <r>
    <x v="0"/>
    <x v="26"/>
    <n v="42"/>
    <x v="25"/>
    <x v="2"/>
    <x v="2"/>
    <x v="149"/>
    <x v="148"/>
    <x v="147"/>
    <m/>
    <m/>
    <m/>
    <m/>
    <m/>
    <m/>
    <n v="774.45"/>
    <n v="2015"/>
  </r>
  <r>
    <x v="0"/>
    <x v="26"/>
    <n v="42"/>
    <x v="25"/>
    <x v="2"/>
    <x v="2"/>
    <x v="149"/>
    <x v="148"/>
    <x v="147"/>
    <m/>
    <m/>
    <m/>
    <m/>
    <m/>
    <m/>
    <n v="0"/>
    <n v="2015"/>
  </r>
  <r>
    <x v="0"/>
    <x v="26"/>
    <n v="42"/>
    <x v="25"/>
    <x v="2"/>
    <x v="2"/>
    <x v="149"/>
    <x v="148"/>
    <x v="147"/>
    <m/>
    <m/>
    <m/>
    <m/>
    <m/>
    <m/>
    <n v="0"/>
    <n v="2015"/>
  </r>
  <r>
    <x v="0"/>
    <x v="26"/>
    <n v="42"/>
    <x v="25"/>
    <x v="0"/>
    <x v="2"/>
    <x v="150"/>
    <x v="149"/>
    <x v="148"/>
    <m/>
    <m/>
    <m/>
    <m/>
    <m/>
    <m/>
    <n v="0"/>
    <n v="2015"/>
  </r>
  <r>
    <x v="0"/>
    <x v="26"/>
    <n v="42"/>
    <x v="25"/>
    <x v="1"/>
    <x v="2"/>
    <x v="149"/>
    <x v="150"/>
    <x v="149"/>
    <n v="0"/>
    <n v="0"/>
    <n v="13652"/>
    <n v="16032"/>
    <n v="0"/>
    <n v="15162"/>
    <n v="44846.670000000006"/>
    <n v="2015"/>
  </r>
  <r>
    <x v="0"/>
    <x v="26"/>
    <n v="42"/>
    <x v="25"/>
    <x v="0"/>
    <x v="2"/>
    <x v="151"/>
    <x v="151"/>
    <x v="401"/>
    <m/>
    <m/>
    <m/>
    <m/>
    <m/>
    <m/>
    <n v="0"/>
    <n v="2015"/>
  </r>
  <r>
    <x v="0"/>
    <x v="26"/>
    <n v="42"/>
    <x v="25"/>
    <x v="2"/>
    <x v="2"/>
    <x v="152"/>
    <x v="152"/>
    <x v="151"/>
    <m/>
    <m/>
    <m/>
    <m/>
    <m/>
    <m/>
    <n v="398.7"/>
    <n v="2015"/>
  </r>
  <r>
    <x v="0"/>
    <x v="26"/>
    <n v="42"/>
    <x v="25"/>
    <x v="2"/>
    <x v="2"/>
    <x v="152"/>
    <x v="152"/>
    <x v="151"/>
    <m/>
    <m/>
    <m/>
    <m/>
    <m/>
    <m/>
    <n v="0"/>
    <n v="2015"/>
  </r>
  <r>
    <x v="0"/>
    <x v="26"/>
    <n v="42"/>
    <x v="25"/>
    <x v="2"/>
    <x v="2"/>
    <x v="152"/>
    <x v="152"/>
    <x v="151"/>
    <m/>
    <m/>
    <m/>
    <m/>
    <m/>
    <m/>
    <n v="0"/>
    <n v="2015"/>
  </r>
  <r>
    <x v="0"/>
    <x v="26"/>
    <n v="42"/>
    <x v="25"/>
    <x v="1"/>
    <x v="2"/>
    <x v="153"/>
    <x v="153"/>
    <x v="152"/>
    <n v="0"/>
    <n v="0"/>
    <n v="0"/>
    <n v="0"/>
    <n v="0"/>
    <n v="29413"/>
    <n v="29413.230000000003"/>
    <n v="2015"/>
  </r>
  <r>
    <x v="0"/>
    <x v="26"/>
    <n v="42"/>
    <x v="25"/>
    <x v="0"/>
    <x v="2"/>
    <x v="154"/>
    <x v="154"/>
    <x v="402"/>
    <m/>
    <m/>
    <m/>
    <m/>
    <m/>
    <m/>
    <n v="0"/>
    <n v="2015"/>
  </r>
  <r>
    <x v="0"/>
    <x v="26"/>
    <n v="42"/>
    <x v="25"/>
    <x v="1"/>
    <x v="2"/>
    <x v="155"/>
    <x v="155"/>
    <x v="154"/>
    <n v="29040"/>
    <n v="17172"/>
    <n v="0"/>
    <n v="0"/>
    <n v="0"/>
    <n v="18460"/>
    <n v="64671.75"/>
    <n v="2015"/>
  </r>
  <r>
    <x v="0"/>
    <x v="26"/>
    <n v="42"/>
    <x v="25"/>
    <x v="0"/>
    <x v="2"/>
    <x v="156"/>
    <x v="156"/>
    <x v="403"/>
    <m/>
    <m/>
    <m/>
    <m/>
    <m/>
    <m/>
    <n v="0"/>
    <n v="2015"/>
  </r>
  <r>
    <x v="0"/>
    <x v="26"/>
    <n v="42"/>
    <x v="25"/>
    <x v="2"/>
    <x v="2"/>
    <x v="157"/>
    <x v="157"/>
    <x v="156"/>
    <m/>
    <m/>
    <m/>
    <m/>
    <m/>
    <m/>
    <n v="830.7"/>
    <n v="2015"/>
  </r>
  <r>
    <x v="0"/>
    <x v="26"/>
    <n v="42"/>
    <x v="25"/>
    <x v="2"/>
    <x v="2"/>
    <x v="157"/>
    <x v="157"/>
    <x v="156"/>
    <m/>
    <m/>
    <m/>
    <m/>
    <m/>
    <m/>
    <n v="0"/>
    <n v="2015"/>
  </r>
  <r>
    <x v="0"/>
    <x v="26"/>
    <n v="42"/>
    <x v="25"/>
    <x v="2"/>
    <x v="2"/>
    <x v="157"/>
    <x v="157"/>
    <x v="156"/>
    <m/>
    <m/>
    <m/>
    <m/>
    <m/>
    <m/>
    <n v="0"/>
    <n v="2015"/>
  </r>
  <r>
    <x v="0"/>
    <x v="26"/>
    <n v="42"/>
    <x v="25"/>
    <x v="1"/>
    <x v="2"/>
    <x v="158"/>
    <x v="158"/>
    <x v="157"/>
    <n v="11629"/>
    <n v="6720"/>
    <n v="7573"/>
    <n v="9137"/>
    <n v="0"/>
    <n v="15865"/>
    <n v="50923.950000000004"/>
    <n v="2015"/>
  </r>
  <r>
    <x v="0"/>
    <x v="26"/>
    <n v="42"/>
    <x v="25"/>
    <x v="0"/>
    <x v="2"/>
    <x v="159"/>
    <x v="159"/>
    <x v="158"/>
    <m/>
    <m/>
    <m/>
    <m/>
    <m/>
    <m/>
    <n v="0"/>
    <n v="2015"/>
  </r>
  <r>
    <x v="0"/>
    <x v="26"/>
    <n v="42"/>
    <x v="25"/>
    <x v="1"/>
    <x v="2"/>
    <x v="160"/>
    <x v="160"/>
    <x v="159"/>
    <n v="0"/>
    <n v="0"/>
    <n v="0"/>
    <n v="0"/>
    <n v="29700"/>
    <n v="17702"/>
    <n v="47401.200000000004"/>
    <n v="2015"/>
  </r>
  <r>
    <x v="0"/>
    <x v="26"/>
    <n v="42"/>
    <x v="25"/>
    <x v="0"/>
    <x v="2"/>
    <x v="161"/>
    <x v="161"/>
    <x v="160"/>
    <m/>
    <m/>
    <m/>
    <m/>
    <m/>
    <m/>
    <n v="21795.3"/>
    <n v="2015"/>
  </r>
  <r>
    <x v="0"/>
    <x v="26"/>
    <n v="42"/>
    <x v="25"/>
    <x v="2"/>
    <x v="2"/>
    <x v="162"/>
    <x v="162"/>
    <x v="161"/>
    <m/>
    <m/>
    <m/>
    <m/>
    <m/>
    <m/>
    <n v="783.9"/>
    <n v="2015"/>
  </r>
  <r>
    <x v="0"/>
    <x v="26"/>
    <n v="42"/>
    <x v="25"/>
    <x v="2"/>
    <x v="2"/>
    <x v="162"/>
    <x v="162"/>
    <x v="161"/>
    <m/>
    <m/>
    <m/>
    <m/>
    <m/>
    <m/>
    <n v="0"/>
    <n v="2015"/>
  </r>
  <r>
    <x v="0"/>
    <x v="26"/>
    <n v="42"/>
    <x v="25"/>
    <x v="2"/>
    <x v="2"/>
    <x v="162"/>
    <x v="162"/>
    <x v="161"/>
    <m/>
    <m/>
    <m/>
    <m/>
    <m/>
    <m/>
    <n v="0"/>
    <n v="2015"/>
  </r>
  <r>
    <x v="0"/>
    <x v="26"/>
    <n v="42"/>
    <x v="25"/>
    <x v="2"/>
    <x v="2"/>
    <x v="162"/>
    <x v="387"/>
    <x v="161"/>
    <m/>
    <m/>
    <m/>
    <m/>
    <m/>
    <m/>
    <n v="0"/>
    <n v="2015"/>
  </r>
  <r>
    <x v="0"/>
    <x v="26"/>
    <n v="42"/>
    <x v="25"/>
    <x v="2"/>
    <x v="2"/>
    <x v="167"/>
    <x v="167"/>
    <x v="161"/>
    <m/>
    <m/>
    <m/>
    <m/>
    <m/>
    <m/>
    <n v="0"/>
    <n v="2015"/>
  </r>
  <r>
    <x v="0"/>
    <x v="26"/>
    <n v="42"/>
    <x v="25"/>
    <x v="2"/>
    <x v="2"/>
    <x v="167"/>
    <x v="388"/>
    <x v="161"/>
    <m/>
    <m/>
    <m/>
    <m/>
    <m/>
    <m/>
    <n v="0"/>
    <n v="2015"/>
  </r>
  <r>
    <x v="0"/>
    <x v="26"/>
    <n v="42"/>
    <x v="25"/>
    <x v="1"/>
    <x v="2"/>
    <x v="163"/>
    <x v="163"/>
    <x v="162"/>
    <n v="0"/>
    <n v="0"/>
    <n v="0"/>
    <n v="0"/>
    <n v="31673"/>
    <n v="16207"/>
    <n v="47880.36"/>
    <n v="2015"/>
  </r>
  <r>
    <x v="0"/>
    <x v="26"/>
    <n v="42"/>
    <x v="25"/>
    <x v="2"/>
    <x v="2"/>
    <x v="162"/>
    <x v="387"/>
    <x v="404"/>
    <m/>
    <m/>
    <m/>
    <m/>
    <m/>
    <m/>
    <n v="0"/>
    <n v="2015"/>
  </r>
  <r>
    <x v="0"/>
    <x v="26"/>
    <n v="42"/>
    <x v="25"/>
    <x v="2"/>
    <x v="2"/>
    <x v="13"/>
    <x v="13"/>
    <x v="404"/>
    <m/>
    <m/>
    <m/>
    <m/>
    <m/>
    <m/>
    <n v="0"/>
    <m/>
  </r>
  <r>
    <x v="0"/>
    <x v="26"/>
    <n v="42"/>
    <x v="25"/>
    <x v="0"/>
    <x v="2"/>
    <x v="164"/>
    <x v="164"/>
    <x v="163"/>
    <m/>
    <m/>
    <m/>
    <m/>
    <m/>
    <m/>
    <n v="100502.55"/>
    <n v="2015"/>
  </r>
  <r>
    <x v="0"/>
    <x v="26"/>
    <n v="42"/>
    <x v="25"/>
    <x v="1"/>
    <x v="2"/>
    <x v="165"/>
    <x v="165"/>
    <x v="164"/>
    <n v="0"/>
    <n v="0"/>
    <n v="11781"/>
    <n v="25463"/>
    <n v="0"/>
    <n v="18829"/>
    <n v="56072.61"/>
    <n v="2015"/>
  </r>
  <r>
    <x v="0"/>
    <x v="26"/>
    <n v="42"/>
    <x v="25"/>
    <x v="0"/>
    <x v="2"/>
    <x v="166"/>
    <x v="166"/>
    <x v="164"/>
    <m/>
    <m/>
    <m/>
    <m/>
    <m/>
    <m/>
    <n v="191916.45"/>
    <n v="2015"/>
  </r>
  <r>
    <x v="0"/>
    <x v="26"/>
    <n v="42"/>
    <x v="25"/>
    <x v="2"/>
    <x v="2"/>
    <x v="167"/>
    <x v="167"/>
    <x v="165"/>
    <m/>
    <m/>
    <m/>
    <m/>
    <m/>
    <m/>
    <n v="0"/>
    <n v="2015"/>
  </r>
  <r>
    <x v="0"/>
    <x v="26"/>
    <n v="42"/>
    <x v="25"/>
    <x v="2"/>
    <x v="2"/>
    <x v="167"/>
    <x v="167"/>
    <x v="165"/>
    <m/>
    <m/>
    <m/>
    <m/>
    <m/>
    <m/>
    <n v="537.75"/>
    <n v="2015"/>
  </r>
  <r>
    <x v="0"/>
    <x v="26"/>
    <n v="42"/>
    <x v="25"/>
    <x v="2"/>
    <x v="2"/>
    <x v="445"/>
    <x v="167"/>
    <x v="165"/>
    <m/>
    <m/>
    <m/>
    <m/>
    <m/>
    <m/>
    <n v="0"/>
    <n v="2015"/>
  </r>
  <r>
    <x v="0"/>
    <x v="26"/>
    <n v="42"/>
    <x v="25"/>
    <x v="2"/>
    <x v="2"/>
    <x v="445"/>
    <x v="167"/>
    <x v="165"/>
    <m/>
    <m/>
    <m/>
    <m/>
    <m/>
    <m/>
    <n v="0"/>
    <n v="2015"/>
  </r>
  <r>
    <x v="0"/>
    <x v="26"/>
    <n v="42"/>
    <x v="25"/>
    <x v="1"/>
    <x v="2"/>
    <x v="168"/>
    <x v="168"/>
    <x v="166"/>
    <n v="17598"/>
    <n v="25397"/>
    <n v="0"/>
    <n v="0"/>
    <n v="0"/>
    <n v="18995"/>
    <n v="61989.840000000004"/>
    <n v="2015"/>
  </r>
  <r>
    <x v="0"/>
    <x v="26"/>
    <n v="42"/>
    <x v="25"/>
    <x v="0"/>
    <x v="2"/>
    <x v="169"/>
    <x v="169"/>
    <x v="167"/>
    <m/>
    <m/>
    <m/>
    <m/>
    <m/>
    <m/>
    <n v="129408.3"/>
    <n v="2015"/>
  </r>
  <r>
    <x v="0"/>
    <x v="26"/>
    <n v="42"/>
    <x v="25"/>
    <x v="2"/>
    <x v="2"/>
    <x v="13"/>
    <x v="13"/>
    <x v="523"/>
    <m/>
    <m/>
    <m/>
    <m/>
    <m/>
    <m/>
    <n v="0"/>
    <m/>
  </r>
  <r>
    <x v="0"/>
    <x v="26"/>
    <n v="42"/>
    <x v="25"/>
    <x v="2"/>
    <x v="2"/>
    <x v="13"/>
    <x v="13"/>
    <x v="523"/>
    <m/>
    <m/>
    <m/>
    <m/>
    <m/>
    <m/>
    <n v="0"/>
    <m/>
  </r>
  <r>
    <x v="0"/>
    <x v="26"/>
    <n v="42"/>
    <x v="25"/>
    <x v="1"/>
    <x v="2"/>
    <x v="170"/>
    <x v="170"/>
    <x v="168"/>
    <n v="15585"/>
    <n v="22111"/>
    <n v="0"/>
    <n v="0"/>
    <n v="0"/>
    <n v="19925"/>
    <n v="57621.3"/>
    <n v="2015"/>
  </r>
  <r>
    <x v="0"/>
    <x v="26"/>
    <n v="42"/>
    <x v="25"/>
    <x v="0"/>
    <x v="2"/>
    <x v="171"/>
    <x v="171"/>
    <x v="169"/>
    <m/>
    <m/>
    <m/>
    <m/>
    <m/>
    <m/>
    <n v="69959.25"/>
    <n v="2015"/>
  </r>
  <r>
    <x v="0"/>
    <x v="26"/>
    <n v="42"/>
    <x v="25"/>
    <x v="2"/>
    <x v="2"/>
    <x v="167"/>
    <x v="438"/>
    <x v="504"/>
    <m/>
    <m/>
    <m/>
    <m/>
    <m/>
    <m/>
    <n v="0"/>
    <n v="2015"/>
  </r>
  <r>
    <x v="0"/>
    <x v="26"/>
    <n v="42"/>
    <x v="25"/>
    <x v="2"/>
    <x v="2"/>
    <x v="167"/>
    <x v="438"/>
    <x v="504"/>
    <m/>
    <m/>
    <m/>
    <m/>
    <m/>
    <m/>
    <n v="0"/>
    <n v="2015"/>
  </r>
  <r>
    <x v="0"/>
    <x v="26"/>
    <n v="42"/>
    <x v="25"/>
    <x v="2"/>
    <x v="2"/>
    <x v="13"/>
    <x v="13"/>
    <x v="504"/>
    <m/>
    <m/>
    <m/>
    <m/>
    <m/>
    <m/>
    <n v="0"/>
    <m/>
  </r>
  <r>
    <x v="0"/>
    <x v="26"/>
    <n v="42"/>
    <x v="25"/>
    <x v="2"/>
    <x v="2"/>
    <x v="13"/>
    <x v="13"/>
    <x v="504"/>
    <m/>
    <m/>
    <m/>
    <m/>
    <m/>
    <m/>
    <n v="0"/>
    <m/>
  </r>
  <r>
    <x v="0"/>
    <x v="26"/>
    <n v="42"/>
    <x v="25"/>
    <x v="2"/>
    <x v="2"/>
    <x v="172"/>
    <x v="172"/>
    <x v="170"/>
    <m/>
    <m/>
    <m/>
    <m/>
    <m/>
    <m/>
    <n v="0"/>
    <n v="2015"/>
  </r>
  <r>
    <x v="0"/>
    <x v="26"/>
    <n v="42"/>
    <x v="25"/>
    <x v="2"/>
    <x v="2"/>
    <x v="172"/>
    <x v="172"/>
    <x v="170"/>
    <m/>
    <m/>
    <m/>
    <m/>
    <m/>
    <m/>
    <n v="665.1"/>
    <n v="2015"/>
  </r>
  <r>
    <x v="0"/>
    <x v="26"/>
    <n v="42"/>
    <x v="25"/>
    <x v="2"/>
    <x v="2"/>
    <x v="172"/>
    <x v="172"/>
    <x v="170"/>
    <m/>
    <m/>
    <m/>
    <m/>
    <m/>
    <m/>
    <n v="0"/>
    <n v="2015"/>
  </r>
  <r>
    <x v="0"/>
    <x v="26"/>
    <n v="42"/>
    <x v="25"/>
    <x v="2"/>
    <x v="2"/>
    <x v="172"/>
    <x v="172"/>
    <x v="170"/>
    <m/>
    <m/>
    <m/>
    <m/>
    <m/>
    <m/>
    <n v="0"/>
    <n v="2015"/>
  </r>
  <r>
    <x v="0"/>
    <x v="26"/>
    <n v="42"/>
    <x v="25"/>
    <x v="1"/>
    <x v="2"/>
    <x v="173"/>
    <x v="173"/>
    <x v="171"/>
    <n v="13756"/>
    <n v="18868"/>
    <n v="0"/>
    <n v="0"/>
    <n v="0"/>
    <n v="17977"/>
    <n v="50600.55"/>
    <n v="2014"/>
  </r>
  <r>
    <x v="0"/>
    <x v="26"/>
    <n v="42"/>
    <x v="25"/>
    <x v="0"/>
    <x v="2"/>
    <x v="174"/>
    <x v="174"/>
    <x v="171"/>
    <m/>
    <m/>
    <m/>
    <m/>
    <m/>
    <m/>
    <n v="140562.9"/>
    <n v="2014"/>
  </r>
  <r>
    <x v="0"/>
    <x v="26"/>
    <n v="42"/>
    <x v="25"/>
    <x v="1"/>
    <x v="2"/>
    <x v="175"/>
    <x v="175"/>
    <x v="172"/>
    <n v="0"/>
    <n v="0"/>
    <n v="12316"/>
    <n v="23242"/>
    <n v="0"/>
    <n v="18729"/>
    <n v="54287.64"/>
    <n v="2014"/>
  </r>
  <r>
    <x v="0"/>
    <x v="26"/>
    <n v="42"/>
    <x v="25"/>
    <x v="0"/>
    <x v="2"/>
    <x v="176"/>
    <x v="176"/>
    <x v="172"/>
    <m/>
    <m/>
    <m/>
    <m/>
    <m/>
    <m/>
    <n v="8848.35"/>
    <n v="2014"/>
  </r>
  <r>
    <x v="0"/>
    <x v="26"/>
    <n v="42"/>
    <x v="25"/>
    <x v="1"/>
    <x v="2"/>
    <x v="177"/>
    <x v="177"/>
    <x v="173"/>
    <n v="0"/>
    <n v="0"/>
    <n v="0"/>
    <n v="0"/>
    <n v="35667"/>
    <n v="16759"/>
    <n v="52425.78"/>
    <n v="2014"/>
  </r>
  <r>
    <x v="0"/>
    <x v="26"/>
    <n v="42"/>
    <x v="25"/>
    <x v="0"/>
    <x v="2"/>
    <x v="178"/>
    <x v="178"/>
    <x v="173"/>
    <m/>
    <m/>
    <m/>
    <m/>
    <m/>
    <m/>
    <n v="0"/>
    <n v="2014"/>
  </r>
  <r>
    <x v="0"/>
    <x v="26"/>
    <n v="42"/>
    <x v="25"/>
    <x v="2"/>
    <x v="2"/>
    <x v="179"/>
    <x v="179"/>
    <x v="174"/>
    <m/>
    <m/>
    <m/>
    <m/>
    <m/>
    <m/>
    <n v="0"/>
    <n v="2014"/>
  </r>
  <r>
    <x v="0"/>
    <x v="26"/>
    <n v="42"/>
    <x v="25"/>
    <x v="2"/>
    <x v="2"/>
    <x v="179"/>
    <x v="179"/>
    <x v="174"/>
    <m/>
    <m/>
    <m/>
    <m/>
    <m/>
    <m/>
    <n v="687.15"/>
    <n v="2014"/>
  </r>
  <r>
    <x v="0"/>
    <x v="26"/>
    <n v="42"/>
    <x v="25"/>
    <x v="2"/>
    <x v="2"/>
    <x v="179"/>
    <x v="179"/>
    <x v="174"/>
    <m/>
    <m/>
    <m/>
    <m/>
    <m/>
    <m/>
    <n v="0"/>
    <n v="2014"/>
  </r>
  <r>
    <x v="0"/>
    <x v="26"/>
    <n v="42"/>
    <x v="25"/>
    <x v="2"/>
    <x v="2"/>
    <x v="179"/>
    <x v="179"/>
    <x v="174"/>
    <m/>
    <m/>
    <m/>
    <m/>
    <m/>
    <m/>
    <n v="0"/>
    <n v="2014"/>
  </r>
  <r>
    <x v="0"/>
    <x v="26"/>
    <n v="42"/>
    <x v="25"/>
    <x v="1"/>
    <x v="2"/>
    <x v="180"/>
    <x v="180"/>
    <x v="175"/>
    <n v="0"/>
    <n v="0"/>
    <n v="16681"/>
    <n v="18995"/>
    <n v="0"/>
    <n v="17112"/>
    <n v="52788.780000000006"/>
    <n v="2014"/>
  </r>
  <r>
    <x v="0"/>
    <x v="26"/>
    <n v="42"/>
    <x v="25"/>
    <x v="0"/>
    <x v="2"/>
    <x v="181"/>
    <x v="181"/>
    <x v="175"/>
    <m/>
    <m/>
    <m/>
    <m/>
    <m/>
    <m/>
    <n v="4463.55"/>
    <n v="2014"/>
  </r>
  <r>
    <x v="0"/>
    <x v="26"/>
    <n v="42"/>
    <x v="25"/>
    <x v="2"/>
    <x v="2"/>
    <x v="182"/>
    <x v="182"/>
    <x v="176"/>
    <m/>
    <m/>
    <m/>
    <m/>
    <m/>
    <m/>
    <n v="0"/>
    <n v="2014"/>
  </r>
  <r>
    <x v="0"/>
    <x v="26"/>
    <n v="42"/>
    <x v="25"/>
    <x v="2"/>
    <x v="2"/>
    <x v="182"/>
    <x v="182"/>
    <x v="176"/>
    <m/>
    <m/>
    <m/>
    <m/>
    <m/>
    <m/>
    <n v="350.1"/>
    <n v="2014"/>
  </r>
  <r>
    <x v="0"/>
    <x v="26"/>
    <n v="42"/>
    <x v="25"/>
    <x v="2"/>
    <x v="2"/>
    <x v="182"/>
    <x v="182"/>
    <x v="176"/>
    <m/>
    <m/>
    <m/>
    <m/>
    <m/>
    <m/>
    <n v="0"/>
    <n v="2014"/>
  </r>
  <r>
    <x v="0"/>
    <x v="26"/>
    <n v="42"/>
    <x v="25"/>
    <x v="2"/>
    <x v="2"/>
    <x v="182"/>
    <x v="182"/>
    <x v="176"/>
    <m/>
    <m/>
    <m/>
    <m/>
    <m/>
    <m/>
    <n v="0"/>
    <n v="2014"/>
  </r>
  <r>
    <x v="0"/>
    <x v="26"/>
    <n v="42"/>
    <x v="25"/>
    <x v="1"/>
    <x v="2"/>
    <x v="183"/>
    <x v="183"/>
    <x v="177"/>
    <n v="0"/>
    <n v="0"/>
    <n v="0"/>
    <n v="0"/>
    <n v="0"/>
    <n v="30911"/>
    <n v="30911.43"/>
    <n v="2014"/>
  </r>
  <r>
    <x v="0"/>
    <x v="26"/>
    <n v="42"/>
    <x v="25"/>
    <x v="0"/>
    <x v="2"/>
    <x v="184"/>
    <x v="184"/>
    <x v="405"/>
    <m/>
    <m/>
    <m/>
    <m/>
    <m/>
    <m/>
    <n v="0"/>
    <n v="2014"/>
  </r>
  <r>
    <x v="0"/>
    <x v="26"/>
    <n v="42"/>
    <x v="25"/>
    <x v="1"/>
    <x v="2"/>
    <x v="185"/>
    <x v="185"/>
    <x v="178"/>
    <n v="20622"/>
    <n v="12892"/>
    <n v="0"/>
    <n v="0"/>
    <n v="0"/>
    <n v="17345"/>
    <n v="50858.94"/>
    <n v="2014"/>
  </r>
  <r>
    <x v="0"/>
    <x v="26"/>
    <n v="42"/>
    <x v="25"/>
    <x v="0"/>
    <x v="2"/>
    <x v="186"/>
    <x v="186"/>
    <x v="178"/>
    <m/>
    <m/>
    <m/>
    <m/>
    <m/>
    <m/>
    <n v="0"/>
    <n v="2014"/>
  </r>
  <r>
    <x v="0"/>
    <x v="26"/>
    <n v="42"/>
    <x v="25"/>
    <x v="1"/>
    <x v="2"/>
    <x v="13"/>
    <x v="13"/>
    <x v="179"/>
    <n v="0"/>
    <n v="0"/>
    <n v="0"/>
    <n v="0"/>
    <n v="0"/>
    <n v="0"/>
    <n v="0"/>
    <m/>
  </r>
  <r>
    <x v="0"/>
    <x v="26"/>
    <n v="42"/>
    <x v="25"/>
    <x v="2"/>
    <x v="2"/>
    <x v="187"/>
    <x v="187"/>
    <x v="180"/>
    <m/>
    <m/>
    <m/>
    <m/>
    <m/>
    <m/>
    <n v="0"/>
    <n v="2014"/>
  </r>
  <r>
    <x v="0"/>
    <x v="26"/>
    <n v="42"/>
    <x v="25"/>
    <x v="2"/>
    <x v="2"/>
    <x v="187"/>
    <x v="187"/>
    <x v="180"/>
    <m/>
    <m/>
    <m/>
    <m/>
    <m/>
    <m/>
    <n v="706.05000000000007"/>
    <n v="2014"/>
  </r>
  <r>
    <x v="0"/>
    <x v="26"/>
    <n v="42"/>
    <x v="25"/>
    <x v="2"/>
    <x v="2"/>
    <x v="187"/>
    <x v="187"/>
    <x v="180"/>
    <m/>
    <m/>
    <m/>
    <m/>
    <m/>
    <m/>
    <n v="0"/>
    <n v="2014"/>
  </r>
  <r>
    <x v="0"/>
    <x v="26"/>
    <n v="42"/>
    <x v="25"/>
    <x v="2"/>
    <x v="2"/>
    <x v="187"/>
    <x v="187"/>
    <x v="180"/>
    <m/>
    <m/>
    <m/>
    <m/>
    <m/>
    <m/>
    <n v="0"/>
    <n v="2014"/>
  </r>
  <r>
    <x v="0"/>
    <x v="26"/>
    <n v="42"/>
    <x v="25"/>
    <x v="1"/>
    <x v="2"/>
    <x v="188"/>
    <x v="188"/>
    <x v="181"/>
    <n v="8371"/>
    <n v="5714"/>
    <n v="6559"/>
    <n v="7991"/>
    <n v="0"/>
    <n v="16067"/>
    <n v="44703.12"/>
    <n v="2014"/>
  </r>
  <r>
    <x v="0"/>
    <x v="26"/>
    <n v="42"/>
    <x v="25"/>
    <x v="0"/>
    <x v="2"/>
    <x v="189"/>
    <x v="189"/>
    <x v="182"/>
    <m/>
    <m/>
    <m/>
    <m/>
    <m/>
    <m/>
    <n v="0"/>
    <n v="2014"/>
  </r>
  <r>
    <x v="0"/>
    <x v="26"/>
    <n v="42"/>
    <x v="25"/>
    <x v="1"/>
    <x v="2"/>
    <x v="190"/>
    <x v="190"/>
    <x v="183"/>
    <n v="0"/>
    <n v="0"/>
    <n v="0"/>
    <n v="0"/>
    <n v="28805"/>
    <n v="16797"/>
    <n v="45601.380000000005"/>
    <n v="2014"/>
  </r>
  <r>
    <x v="0"/>
    <x v="26"/>
    <n v="42"/>
    <x v="25"/>
    <x v="0"/>
    <x v="2"/>
    <x v="191"/>
    <x v="191"/>
    <x v="184"/>
    <m/>
    <m/>
    <m/>
    <m/>
    <m/>
    <m/>
    <n v="7836.75"/>
    <n v="2014"/>
  </r>
  <r>
    <x v="0"/>
    <x v="26"/>
    <n v="42"/>
    <x v="25"/>
    <x v="2"/>
    <x v="2"/>
    <x v="192"/>
    <x v="192"/>
    <x v="185"/>
    <m/>
    <m/>
    <m/>
    <m/>
    <m/>
    <m/>
    <n v="0"/>
    <n v="2014"/>
  </r>
  <r>
    <x v="0"/>
    <x v="26"/>
    <n v="42"/>
    <x v="25"/>
    <x v="2"/>
    <x v="2"/>
    <x v="192"/>
    <x v="192"/>
    <x v="185"/>
    <m/>
    <m/>
    <m/>
    <m/>
    <m/>
    <m/>
    <n v="724.5"/>
    <n v="2014"/>
  </r>
  <r>
    <x v="0"/>
    <x v="26"/>
    <n v="42"/>
    <x v="25"/>
    <x v="2"/>
    <x v="2"/>
    <x v="192"/>
    <x v="192"/>
    <x v="185"/>
    <m/>
    <m/>
    <m/>
    <m/>
    <m/>
    <m/>
    <n v="0"/>
    <n v="2014"/>
  </r>
  <r>
    <x v="0"/>
    <x v="26"/>
    <n v="42"/>
    <x v="25"/>
    <x v="2"/>
    <x v="2"/>
    <x v="192"/>
    <x v="192"/>
    <x v="185"/>
    <m/>
    <m/>
    <m/>
    <m/>
    <m/>
    <m/>
    <n v="0"/>
    <n v="2014"/>
  </r>
  <r>
    <x v="0"/>
    <x v="26"/>
    <n v="42"/>
    <x v="25"/>
    <x v="1"/>
    <x v="2"/>
    <x v="193"/>
    <x v="193"/>
    <x v="186"/>
    <n v="0"/>
    <n v="0"/>
    <n v="0"/>
    <n v="0"/>
    <n v="28183"/>
    <n v="16439"/>
    <n v="44621.61"/>
    <n v="2014"/>
  </r>
  <r>
    <x v="0"/>
    <x v="26"/>
    <n v="42"/>
    <x v="25"/>
    <x v="0"/>
    <x v="2"/>
    <x v="194"/>
    <x v="194"/>
    <x v="186"/>
    <m/>
    <m/>
    <m/>
    <m/>
    <m/>
    <m/>
    <n v="87413.85"/>
    <n v="2014"/>
  </r>
  <r>
    <x v="0"/>
    <x v="26"/>
    <n v="42"/>
    <x v="25"/>
    <x v="1"/>
    <x v="2"/>
    <x v="195"/>
    <x v="195"/>
    <x v="187"/>
    <n v="0"/>
    <n v="0"/>
    <n v="12111"/>
    <n v="24052"/>
    <n v="0"/>
    <n v="19501"/>
    <n v="55663.740000000005"/>
    <n v="2014"/>
  </r>
  <r>
    <x v="0"/>
    <x v="26"/>
    <n v="42"/>
    <x v="25"/>
    <x v="0"/>
    <x v="2"/>
    <x v="196"/>
    <x v="196"/>
    <x v="187"/>
    <m/>
    <m/>
    <m/>
    <m/>
    <m/>
    <m/>
    <n v="0"/>
    <n v="2014"/>
  </r>
  <r>
    <x v="0"/>
    <x v="26"/>
    <n v="42"/>
    <x v="25"/>
    <x v="0"/>
    <x v="2"/>
    <x v="197"/>
    <x v="197"/>
    <x v="188"/>
    <m/>
    <m/>
    <m/>
    <m/>
    <m/>
    <m/>
    <n v="112578.75"/>
    <n v="2014"/>
  </r>
  <r>
    <x v="0"/>
    <x v="26"/>
    <n v="42"/>
    <x v="25"/>
    <x v="2"/>
    <x v="2"/>
    <x v="198"/>
    <x v="198"/>
    <x v="189"/>
    <m/>
    <m/>
    <m/>
    <m/>
    <m/>
    <m/>
    <n v="0"/>
    <n v="2014"/>
  </r>
  <r>
    <x v="0"/>
    <x v="26"/>
    <n v="42"/>
    <x v="25"/>
    <x v="2"/>
    <x v="2"/>
    <x v="198"/>
    <x v="198"/>
    <x v="189"/>
    <m/>
    <m/>
    <m/>
    <m/>
    <m/>
    <m/>
    <n v="600.75"/>
    <n v="2014"/>
  </r>
  <r>
    <x v="0"/>
    <x v="26"/>
    <n v="42"/>
    <x v="25"/>
    <x v="2"/>
    <x v="2"/>
    <x v="198"/>
    <x v="198"/>
    <x v="189"/>
    <m/>
    <m/>
    <m/>
    <m/>
    <m/>
    <m/>
    <n v="0"/>
    <n v="2014"/>
  </r>
  <r>
    <x v="0"/>
    <x v="26"/>
    <n v="42"/>
    <x v="25"/>
    <x v="2"/>
    <x v="2"/>
    <x v="198"/>
    <x v="198"/>
    <x v="189"/>
    <m/>
    <m/>
    <m/>
    <m/>
    <m/>
    <m/>
    <n v="0"/>
    <n v="2014"/>
  </r>
  <r>
    <x v="0"/>
    <x v="26"/>
    <n v="42"/>
    <x v="25"/>
    <x v="1"/>
    <x v="2"/>
    <x v="199"/>
    <x v="199"/>
    <x v="190"/>
    <n v="17122"/>
    <n v="23727"/>
    <n v="0"/>
    <n v="0"/>
    <n v="0"/>
    <n v="18197"/>
    <n v="59046.9"/>
    <n v="2014"/>
  </r>
  <r>
    <x v="0"/>
    <x v="26"/>
    <n v="42"/>
    <x v="25"/>
    <x v="0"/>
    <x v="2"/>
    <x v="200"/>
    <x v="200"/>
    <x v="190"/>
    <m/>
    <m/>
    <m/>
    <m/>
    <m/>
    <m/>
    <n v="110477.7"/>
    <n v="2014"/>
  </r>
  <r>
    <x v="0"/>
    <x v="26"/>
    <n v="42"/>
    <x v="25"/>
    <x v="1"/>
    <x v="2"/>
    <x v="201"/>
    <x v="201"/>
    <x v="192"/>
    <n v="15988"/>
    <n v="22777"/>
    <n v="0"/>
    <n v="0"/>
    <n v="0"/>
    <n v="19955"/>
    <n v="58719.54"/>
    <n v="2014"/>
  </r>
  <r>
    <x v="0"/>
    <x v="26"/>
    <n v="42"/>
    <x v="25"/>
    <x v="0"/>
    <x v="2"/>
    <x v="202"/>
    <x v="202"/>
    <x v="192"/>
    <m/>
    <m/>
    <m/>
    <m/>
    <m/>
    <m/>
    <n v="224532"/>
    <n v="2014"/>
  </r>
  <r>
    <x v="0"/>
    <x v="26"/>
    <n v="42"/>
    <x v="25"/>
    <x v="2"/>
    <x v="2"/>
    <x v="203"/>
    <x v="203"/>
    <x v="193"/>
    <m/>
    <m/>
    <m/>
    <m/>
    <m/>
    <m/>
    <n v="0"/>
    <n v="2014"/>
  </r>
  <r>
    <x v="0"/>
    <x v="26"/>
    <n v="42"/>
    <x v="25"/>
    <x v="2"/>
    <x v="2"/>
    <x v="203"/>
    <x v="203"/>
    <x v="193"/>
    <m/>
    <m/>
    <m/>
    <m/>
    <m/>
    <m/>
    <n v="729"/>
    <n v="2014"/>
  </r>
  <r>
    <x v="0"/>
    <x v="26"/>
    <n v="42"/>
    <x v="25"/>
    <x v="2"/>
    <x v="2"/>
    <x v="203"/>
    <x v="203"/>
    <x v="193"/>
    <m/>
    <m/>
    <m/>
    <m/>
    <m/>
    <m/>
    <n v="0"/>
    <n v="2014"/>
  </r>
  <r>
    <x v="0"/>
    <x v="26"/>
    <n v="42"/>
    <x v="25"/>
    <x v="2"/>
    <x v="2"/>
    <x v="203"/>
    <x v="203"/>
    <x v="193"/>
    <m/>
    <m/>
    <m/>
    <m/>
    <m/>
    <m/>
    <n v="0"/>
    <n v="2014"/>
  </r>
  <r>
    <x v="0"/>
    <x v="26"/>
    <n v="42"/>
    <x v="25"/>
    <x v="1"/>
    <x v="2"/>
    <x v="13"/>
    <x v="13"/>
    <x v="194"/>
    <n v="0"/>
    <n v="0"/>
    <n v="0"/>
    <n v="0"/>
    <n v="0"/>
    <n v="0"/>
    <n v="0"/>
    <m/>
  </r>
  <r>
    <x v="0"/>
    <x v="26"/>
    <n v="42"/>
    <x v="25"/>
    <x v="1"/>
    <x v="2"/>
    <x v="13"/>
    <x v="13"/>
    <x v="194"/>
    <n v="0"/>
    <n v="0"/>
    <n v="0"/>
    <n v="0"/>
    <n v="0"/>
    <n v="0"/>
    <n v="0"/>
    <m/>
  </r>
  <r>
    <x v="3"/>
    <x v="27"/>
    <n v="7"/>
    <x v="26"/>
    <x v="1"/>
    <x v="2"/>
    <x v="208"/>
    <x v="207"/>
    <x v="3"/>
    <m/>
    <m/>
    <m/>
    <m/>
    <m/>
    <m/>
    <n v="60181"/>
    <n v="2020"/>
  </r>
  <r>
    <x v="3"/>
    <x v="27"/>
    <n v="7"/>
    <x v="26"/>
    <x v="1"/>
    <x v="2"/>
    <x v="5"/>
    <x v="3"/>
    <x v="4"/>
    <m/>
    <m/>
    <m/>
    <m/>
    <m/>
    <m/>
    <n v="62229"/>
    <n v="2020"/>
  </r>
  <r>
    <x v="3"/>
    <x v="27"/>
    <n v="7"/>
    <x v="26"/>
    <x v="1"/>
    <x v="2"/>
    <x v="4"/>
    <x v="4"/>
    <x v="196"/>
    <m/>
    <m/>
    <m/>
    <m/>
    <m/>
    <m/>
    <n v="51096"/>
    <n v="2020"/>
  </r>
  <r>
    <x v="3"/>
    <x v="27"/>
    <n v="7"/>
    <x v="26"/>
    <x v="1"/>
    <x v="2"/>
    <x v="208"/>
    <x v="207"/>
    <x v="3"/>
    <m/>
    <m/>
    <m/>
    <m/>
    <m/>
    <m/>
    <n v="199238"/>
    <n v="2020"/>
  </r>
  <r>
    <x v="3"/>
    <x v="27"/>
    <n v="7"/>
    <x v="26"/>
    <x v="1"/>
    <x v="2"/>
    <x v="5"/>
    <x v="3"/>
    <x v="4"/>
    <m/>
    <m/>
    <m/>
    <m/>
    <m/>
    <m/>
    <n v="196705"/>
    <n v="2020"/>
  </r>
  <r>
    <x v="3"/>
    <x v="27"/>
    <n v="7"/>
    <x v="26"/>
    <x v="1"/>
    <x v="2"/>
    <x v="4"/>
    <x v="4"/>
    <x v="196"/>
    <m/>
    <m/>
    <m/>
    <m/>
    <m/>
    <m/>
    <n v="205364"/>
    <n v="2020"/>
  </r>
  <r>
    <x v="3"/>
    <x v="27"/>
    <n v="7"/>
    <x v="26"/>
    <x v="0"/>
    <x v="2"/>
    <x v="665"/>
    <x v="574"/>
    <x v="724"/>
    <m/>
    <m/>
    <m/>
    <m/>
    <m/>
    <m/>
    <n v="0"/>
    <n v="2020"/>
  </r>
  <r>
    <x v="3"/>
    <x v="27"/>
    <n v="7"/>
    <x v="26"/>
    <x v="0"/>
    <x v="2"/>
    <x v="667"/>
    <x v="665"/>
    <x v="793"/>
    <m/>
    <m/>
    <m/>
    <m/>
    <m/>
    <m/>
    <n v="11"/>
    <n v="2020"/>
  </r>
  <r>
    <x v="3"/>
    <x v="27"/>
    <n v="7"/>
    <x v="26"/>
    <x v="0"/>
    <x v="2"/>
    <x v="1052"/>
    <x v="666"/>
    <x v="2"/>
    <m/>
    <m/>
    <m/>
    <m/>
    <m/>
    <m/>
    <n v="0"/>
    <n v="2020"/>
  </r>
  <r>
    <x v="3"/>
    <x v="27"/>
    <n v="7"/>
    <x v="26"/>
    <x v="0"/>
    <x v="2"/>
    <x v="584"/>
    <x v="1017"/>
    <x v="1100"/>
    <m/>
    <m/>
    <m/>
    <m/>
    <m/>
    <m/>
    <n v="0"/>
    <n v="2020"/>
  </r>
  <r>
    <x v="3"/>
    <x v="27"/>
    <n v="7"/>
    <x v="26"/>
    <x v="1"/>
    <x v="2"/>
    <x v="7"/>
    <x v="7"/>
    <x v="6"/>
    <m/>
    <m/>
    <m/>
    <m/>
    <m/>
    <m/>
    <n v="59627"/>
    <n v="2020"/>
  </r>
  <r>
    <x v="3"/>
    <x v="27"/>
    <n v="7"/>
    <x v="26"/>
    <x v="1"/>
    <x v="2"/>
    <x v="7"/>
    <x v="7"/>
    <x v="6"/>
    <m/>
    <m/>
    <m/>
    <m/>
    <m/>
    <m/>
    <n v="261516"/>
    <n v="2020"/>
  </r>
  <r>
    <x v="3"/>
    <x v="27"/>
    <n v="7"/>
    <x v="26"/>
    <x v="1"/>
    <x v="2"/>
    <x v="8"/>
    <x v="8"/>
    <x v="6"/>
    <m/>
    <m/>
    <m/>
    <m/>
    <m/>
    <m/>
    <n v="51508"/>
    <n v="2020"/>
  </r>
  <r>
    <x v="3"/>
    <x v="27"/>
    <n v="7"/>
    <x v="26"/>
    <x v="1"/>
    <x v="2"/>
    <x v="8"/>
    <x v="8"/>
    <x v="6"/>
    <m/>
    <m/>
    <m/>
    <m/>
    <m/>
    <m/>
    <n v="171925"/>
    <n v="2020"/>
  </r>
  <r>
    <x v="3"/>
    <x v="27"/>
    <n v="7"/>
    <x v="26"/>
    <x v="0"/>
    <x v="2"/>
    <x v="8"/>
    <x v="577"/>
    <x v="725"/>
    <m/>
    <m/>
    <m/>
    <m/>
    <m/>
    <m/>
    <n v="0"/>
    <n v="2020"/>
  </r>
  <r>
    <x v="3"/>
    <x v="27"/>
    <n v="7"/>
    <x v="26"/>
    <x v="0"/>
    <x v="2"/>
    <x v="586"/>
    <x v="7"/>
    <x v="1006"/>
    <m/>
    <m/>
    <m/>
    <m/>
    <m/>
    <m/>
    <n v="0"/>
    <n v="2020"/>
  </r>
  <r>
    <x v="3"/>
    <x v="27"/>
    <n v="7"/>
    <x v="26"/>
    <x v="1"/>
    <x v="2"/>
    <x v="11"/>
    <x v="10"/>
    <x v="199"/>
    <m/>
    <m/>
    <m/>
    <m/>
    <m/>
    <m/>
    <n v="44747"/>
    <n v="2020"/>
  </r>
  <r>
    <x v="3"/>
    <x v="27"/>
    <n v="7"/>
    <x v="26"/>
    <x v="1"/>
    <x v="2"/>
    <x v="11"/>
    <x v="10"/>
    <x v="199"/>
    <m/>
    <m/>
    <m/>
    <m/>
    <m/>
    <m/>
    <n v="188612"/>
    <n v="2020"/>
  </r>
  <r>
    <x v="3"/>
    <x v="27"/>
    <n v="7"/>
    <x v="26"/>
    <x v="0"/>
    <x v="2"/>
    <x v="7"/>
    <x v="579"/>
    <x v="199"/>
    <m/>
    <m/>
    <m/>
    <m/>
    <m/>
    <m/>
    <n v="0"/>
    <n v="2020"/>
  </r>
  <r>
    <x v="3"/>
    <x v="27"/>
    <n v="7"/>
    <x v="26"/>
    <x v="0"/>
    <x v="2"/>
    <x v="587"/>
    <x v="10"/>
    <x v="556"/>
    <m/>
    <m/>
    <m/>
    <m/>
    <m/>
    <m/>
    <n v="0"/>
    <n v="2020"/>
  </r>
  <r>
    <x v="3"/>
    <x v="27"/>
    <n v="7"/>
    <x v="26"/>
    <x v="2"/>
    <x v="2"/>
    <x v="681"/>
    <x v="681"/>
    <x v="201"/>
    <m/>
    <m/>
    <m/>
    <m/>
    <m/>
    <m/>
    <n v="1483"/>
    <n v="2020"/>
  </r>
  <r>
    <x v="3"/>
    <x v="27"/>
    <n v="7"/>
    <x v="26"/>
    <x v="2"/>
    <x v="2"/>
    <x v="681"/>
    <x v="681"/>
    <x v="797"/>
    <m/>
    <m/>
    <m/>
    <m/>
    <m/>
    <m/>
    <n v="891"/>
    <n v="2020"/>
  </r>
  <r>
    <x v="3"/>
    <x v="27"/>
    <n v="7"/>
    <x v="26"/>
    <x v="2"/>
    <x v="2"/>
    <x v="681"/>
    <x v="681"/>
    <x v="797"/>
    <m/>
    <m/>
    <m/>
    <m/>
    <m/>
    <m/>
    <n v="284"/>
    <n v="2020"/>
  </r>
  <r>
    <x v="3"/>
    <x v="27"/>
    <n v="7"/>
    <x v="26"/>
    <x v="1"/>
    <x v="2"/>
    <x v="14"/>
    <x v="14"/>
    <x v="202"/>
    <m/>
    <m/>
    <m/>
    <m/>
    <m/>
    <m/>
    <n v="42233"/>
    <n v="2020"/>
  </r>
  <r>
    <x v="3"/>
    <x v="27"/>
    <n v="7"/>
    <x v="26"/>
    <x v="1"/>
    <x v="2"/>
    <x v="14"/>
    <x v="14"/>
    <x v="202"/>
    <m/>
    <m/>
    <m/>
    <m/>
    <m/>
    <m/>
    <n v="154486"/>
    <n v="2020"/>
  </r>
  <r>
    <x v="3"/>
    <x v="27"/>
    <n v="7"/>
    <x v="26"/>
    <x v="0"/>
    <x v="2"/>
    <x v="589"/>
    <x v="581"/>
    <x v="202"/>
    <m/>
    <m/>
    <m/>
    <m/>
    <m/>
    <m/>
    <n v="1820"/>
    <n v="2020"/>
  </r>
  <r>
    <x v="3"/>
    <x v="27"/>
    <n v="7"/>
    <x v="26"/>
    <x v="1"/>
    <x v="2"/>
    <x v="16"/>
    <x v="16"/>
    <x v="13"/>
    <m/>
    <m/>
    <m/>
    <m/>
    <m/>
    <m/>
    <n v="38484"/>
    <n v="2020"/>
  </r>
  <r>
    <x v="3"/>
    <x v="27"/>
    <n v="7"/>
    <x v="26"/>
    <x v="1"/>
    <x v="2"/>
    <x v="16"/>
    <x v="16"/>
    <x v="13"/>
    <m/>
    <m/>
    <m/>
    <m/>
    <m/>
    <m/>
    <n v="129426"/>
    <n v="2020"/>
  </r>
  <r>
    <x v="3"/>
    <x v="27"/>
    <n v="7"/>
    <x v="26"/>
    <x v="0"/>
    <x v="2"/>
    <x v="462"/>
    <x v="405"/>
    <x v="1009"/>
    <m/>
    <m/>
    <m/>
    <m/>
    <m/>
    <m/>
    <n v="0"/>
    <n v="2020"/>
  </r>
  <r>
    <x v="3"/>
    <x v="27"/>
    <n v="7"/>
    <x v="26"/>
    <x v="0"/>
    <x v="2"/>
    <x v="409"/>
    <x v="582"/>
    <x v="16"/>
    <m/>
    <m/>
    <m/>
    <m/>
    <m/>
    <m/>
    <n v="0"/>
    <n v="2020"/>
  </r>
  <r>
    <x v="3"/>
    <x v="27"/>
    <n v="7"/>
    <x v="26"/>
    <x v="2"/>
    <x v="2"/>
    <x v="682"/>
    <x v="582"/>
    <x v="798"/>
    <m/>
    <m/>
    <m/>
    <m/>
    <m/>
    <m/>
    <n v="576"/>
    <n v="2020"/>
  </r>
  <r>
    <x v="3"/>
    <x v="27"/>
    <n v="7"/>
    <x v="26"/>
    <x v="2"/>
    <x v="2"/>
    <x v="682"/>
    <x v="582"/>
    <x v="798"/>
    <m/>
    <m/>
    <m/>
    <m/>
    <m/>
    <m/>
    <n v="1123"/>
    <n v="2020"/>
  </r>
  <r>
    <x v="3"/>
    <x v="27"/>
    <n v="7"/>
    <x v="26"/>
    <x v="2"/>
    <x v="2"/>
    <x v="682"/>
    <x v="582"/>
    <x v="798"/>
    <m/>
    <m/>
    <m/>
    <m/>
    <m/>
    <m/>
    <n v="627"/>
    <n v="2020"/>
  </r>
  <r>
    <x v="3"/>
    <x v="27"/>
    <n v="7"/>
    <x v="26"/>
    <x v="1"/>
    <x v="2"/>
    <x v="19"/>
    <x v="18"/>
    <x v="204"/>
    <m/>
    <m/>
    <m/>
    <m/>
    <m/>
    <m/>
    <n v="59325"/>
    <n v="2020"/>
  </r>
  <r>
    <x v="3"/>
    <x v="27"/>
    <n v="7"/>
    <x v="26"/>
    <x v="1"/>
    <x v="2"/>
    <x v="19"/>
    <x v="18"/>
    <x v="204"/>
    <m/>
    <m/>
    <m/>
    <m/>
    <m/>
    <m/>
    <n v="180929"/>
    <n v="2020"/>
  </r>
  <r>
    <x v="3"/>
    <x v="27"/>
    <n v="7"/>
    <x v="26"/>
    <x v="0"/>
    <x v="2"/>
    <x v="592"/>
    <x v="742"/>
    <x v="729"/>
    <m/>
    <m/>
    <m/>
    <m/>
    <m/>
    <m/>
    <n v="48275"/>
    <n v="2020"/>
  </r>
  <r>
    <x v="3"/>
    <x v="27"/>
    <n v="7"/>
    <x v="26"/>
    <x v="0"/>
    <x v="2"/>
    <x v="592"/>
    <x v="742"/>
    <x v="729"/>
    <m/>
    <m/>
    <m/>
    <m/>
    <m/>
    <m/>
    <n v="62267"/>
    <n v="2020"/>
  </r>
  <r>
    <x v="3"/>
    <x v="27"/>
    <n v="7"/>
    <x v="26"/>
    <x v="0"/>
    <x v="2"/>
    <x v="592"/>
    <x v="742"/>
    <x v="729"/>
    <m/>
    <m/>
    <m/>
    <m/>
    <m/>
    <m/>
    <n v="34716"/>
    <n v="2020"/>
  </r>
  <r>
    <x v="3"/>
    <x v="27"/>
    <n v="7"/>
    <x v="26"/>
    <x v="1"/>
    <x v="2"/>
    <x v="21"/>
    <x v="20"/>
    <x v="206"/>
    <m/>
    <m/>
    <m/>
    <m/>
    <m/>
    <m/>
    <n v="85587"/>
    <n v="2020"/>
  </r>
  <r>
    <x v="3"/>
    <x v="27"/>
    <n v="7"/>
    <x v="26"/>
    <x v="1"/>
    <x v="2"/>
    <x v="21"/>
    <x v="20"/>
    <x v="206"/>
    <m/>
    <m/>
    <m/>
    <m/>
    <m/>
    <m/>
    <n v="230574"/>
    <n v="2020"/>
  </r>
  <r>
    <x v="3"/>
    <x v="27"/>
    <n v="7"/>
    <x v="26"/>
    <x v="0"/>
    <x v="2"/>
    <x v="592"/>
    <x v="742"/>
    <x v="730"/>
    <m/>
    <m/>
    <m/>
    <m/>
    <m/>
    <m/>
    <n v="6764"/>
    <n v="2020"/>
  </r>
  <r>
    <x v="3"/>
    <x v="27"/>
    <n v="7"/>
    <x v="26"/>
    <x v="0"/>
    <x v="2"/>
    <x v="24"/>
    <x v="584"/>
    <x v="731"/>
    <m/>
    <m/>
    <m/>
    <m/>
    <m/>
    <m/>
    <n v="127594"/>
    <n v="2020"/>
  </r>
  <r>
    <x v="3"/>
    <x v="27"/>
    <n v="7"/>
    <x v="26"/>
    <x v="0"/>
    <x v="2"/>
    <x v="24"/>
    <x v="584"/>
    <x v="731"/>
    <m/>
    <m/>
    <m/>
    <m/>
    <m/>
    <m/>
    <n v="59003"/>
    <n v="2020"/>
  </r>
  <r>
    <x v="3"/>
    <x v="27"/>
    <n v="7"/>
    <x v="26"/>
    <x v="0"/>
    <x v="2"/>
    <x v="24"/>
    <x v="584"/>
    <x v="731"/>
    <m/>
    <m/>
    <m/>
    <m/>
    <m/>
    <m/>
    <n v="82040"/>
    <n v="2020"/>
  </r>
  <r>
    <x v="3"/>
    <x v="27"/>
    <n v="7"/>
    <x v="26"/>
    <x v="0"/>
    <x v="2"/>
    <x v="594"/>
    <x v="584"/>
    <x v="21"/>
    <m/>
    <m/>
    <m/>
    <m/>
    <m/>
    <m/>
    <n v="6983"/>
    <n v="2020"/>
  </r>
  <r>
    <x v="3"/>
    <x v="27"/>
    <n v="7"/>
    <x v="26"/>
    <x v="2"/>
    <x v="2"/>
    <x v="684"/>
    <x v="584"/>
    <x v="335"/>
    <m/>
    <m/>
    <m/>
    <m/>
    <m/>
    <m/>
    <n v="395"/>
    <n v="2020"/>
  </r>
  <r>
    <x v="3"/>
    <x v="27"/>
    <n v="7"/>
    <x v="26"/>
    <x v="2"/>
    <x v="2"/>
    <x v="684"/>
    <x v="584"/>
    <x v="335"/>
    <m/>
    <m/>
    <m/>
    <m/>
    <m/>
    <m/>
    <n v="1049"/>
    <n v="2020"/>
  </r>
  <r>
    <x v="3"/>
    <x v="27"/>
    <n v="7"/>
    <x v="26"/>
    <x v="2"/>
    <x v="2"/>
    <x v="684"/>
    <x v="584"/>
    <x v="335"/>
    <m/>
    <m/>
    <m/>
    <m/>
    <m/>
    <m/>
    <n v="562"/>
    <n v="2020"/>
  </r>
  <r>
    <x v="3"/>
    <x v="27"/>
    <n v="7"/>
    <x v="26"/>
    <x v="1"/>
    <x v="2"/>
    <x v="24"/>
    <x v="23"/>
    <x v="208"/>
    <m/>
    <m/>
    <m/>
    <m/>
    <m/>
    <m/>
    <n v="90741"/>
    <n v="2020"/>
  </r>
  <r>
    <x v="3"/>
    <x v="27"/>
    <n v="7"/>
    <x v="26"/>
    <x v="1"/>
    <x v="2"/>
    <x v="24"/>
    <x v="23"/>
    <x v="208"/>
    <m/>
    <m/>
    <m/>
    <m/>
    <m/>
    <m/>
    <n v="226229"/>
    <n v="2020"/>
  </r>
  <r>
    <x v="3"/>
    <x v="27"/>
    <n v="7"/>
    <x v="26"/>
    <x v="1"/>
    <x v="2"/>
    <x v="38"/>
    <x v="37"/>
    <x v="336"/>
    <m/>
    <m/>
    <m/>
    <m/>
    <m/>
    <m/>
    <n v="24174"/>
    <n v="2019"/>
  </r>
  <r>
    <x v="3"/>
    <x v="27"/>
    <n v="7"/>
    <x v="26"/>
    <x v="1"/>
    <x v="2"/>
    <x v="26"/>
    <x v="25"/>
    <x v="23"/>
    <m/>
    <m/>
    <m/>
    <m/>
    <m/>
    <m/>
    <n v="78054"/>
    <n v="2019"/>
  </r>
  <r>
    <x v="3"/>
    <x v="27"/>
    <n v="7"/>
    <x v="26"/>
    <x v="1"/>
    <x v="2"/>
    <x v="26"/>
    <x v="25"/>
    <x v="23"/>
    <m/>
    <m/>
    <m/>
    <m/>
    <m/>
    <m/>
    <n v="198776"/>
    <n v="2019"/>
  </r>
  <r>
    <x v="3"/>
    <x v="27"/>
    <n v="7"/>
    <x v="26"/>
    <x v="0"/>
    <x v="2"/>
    <x v="464"/>
    <x v="407"/>
    <x v="800"/>
    <m/>
    <m/>
    <m/>
    <m/>
    <m/>
    <m/>
    <n v="4567"/>
    <n v="2020"/>
  </r>
  <r>
    <x v="3"/>
    <x v="27"/>
    <n v="7"/>
    <x v="26"/>
    <x v="1"/>
    <x v="2"/>
    <x v="29"/>
    <x v="28"/>
    <x v="212"/>
    <m/>
    <m/>
    <m/>
    <m/>
    <m/>
    <m/>
    <n v="89491"/>
    <n v="2019"/>
  </r>
  <r>
    <x v="3"/>
    <x v="27"/>
    <n v="7"/>
    <x v="26"/>
    <x v="1"/>
    <x v="2"/>
    <x v="29"/>
    <x v="28"/>
    <x v="212"/>
    <m/>
    <m/>
    <m/>
    <m/>
    <m/>
    <m/>
    <n v="230017"/>
    <n v="2019"/>
  </r>
  <r>
    <x v="3"/>
    <x v="27"/>
    <n v="7"/>
    <x v="26"/>
    <x v="0"/>
    <x v="2"/>
    <x v="776"/>
    <x v="684"/>
    <x v="212"/>
    <m/>
    <m/>
    <m/>
    <m/>
    <m/>
    <m/>
    <n v="7022"/>
    <n v="2019"/>
  </r>
  <r>
    <x v="3"/>
    <x v="27"/>
    <n v="7"/>
    <x v="26"/>
    <x v="2"/>
    <x v="2"/>
    <x v="600"/>
    <x v="684"/>
    <x v="373"/>
    <m/>
    <m/>
    <m/>
    <m/>
    <m/>
    <m/>
    <n v="559"/>
    <n v="2019"/>
  </r>
  <r>
    <x v="3"/>
    <x v="27"/>
    <n v="7"/>
    <x v="26"/>
    <x v="2"/>
    <x v="2"/>
    <x v="600"/>
    <x v="684"/>
    <x v="373"/>
    <m/>
    <m/>
    <m/>
    <m/>
    <m/>
    <m/>
    <n v="1377"/>
    <n v="2019"/>
  </r>
  <r>
    <x v="3"/>
    <x v="27"/>
    <n v="7"/>
    <x v="26"/>
    <x v="2"/>
    <x v="2"/>
    <x v="600"/>
    <x v="684"/>
    <x v="373"/>
    <m/>
    <m/>
    <m/>
    <m/>
    <m/>
    <m/>
    <n v="975"/>
    <n v="2019"/>
  </r>
  <r>
    <x v="3"/>
    <x v="27"/>
    <n v="7"/>
    <x v="26"/>
    <x v="1"/>
    <x v="2"/>
    <x v="31"/>
    <x v="30"/>
    <x v="213"/>
    <m/>
    <m/>
    <m/>
    <m/>
    <m/>
    <m/>
    <n v="96897"/>
    <n v="2019"/>
  </r>
  <r>
    <x v="3"/>
    <x v="27"/>
    <n v="7"/>
    <x v="26"/>
    <x v="1"/>
    <x v="2"/>
    <x v="31"/>
    <x v="30"/>
    <x v="213"/>
    <m/>
    <m/>
    <m/>
    <m/>
    <m/>
    <m/>
    <n v="244146"/>
    <n v="2019"/>
  </r>
  <r>
    <x v="3"/>
    <x v="27"/>
    <n v="7"/>
    <x v="26"/>
    <x v="0"/>
    <x v="2"/>
    <x v="600"/>
    <x v="743"/>
    <x v="213"/>
    <m/>
    <m/>
    <m/>
    <m/>
    <m/>
    <m/>
    <n v="27289"/>
    <n v="2019"/>
  </r>
  <r>
    <x v="3"/>
    <x v="27"/>
    <n v="7"/>
    <x v="26"/>
    <x v="1"/>
    <x v="2"/>
    <x v="34"/>
    <x v="33"/>
    <x v="31"/>
    <m/>
    <m/>
    <m/>
    <m/>
    <m/>
    <m/>
    <n v="91215"/>
    <n v="2019"/>
  </r>
  <r>
    <x v="3"/>
    <x v="27"/>
    <n v="7"/>
    <x v="26"/>
    <x v="1"/>
    <x v="2"/>
    <x v="34"/>
    <x v="33"/>
    <x v="31"/>
    <m/>
    <m/>
    <m/>
    <m/>
    <m/>
    <m/>
    <n v="252388"/>
    <n v="2019"/>
  </r>
  <r>
    <x v="3"/>
    <x v="27"/>
    <n v="7"/>
    <x v="26"/>
    <x v="0"/>
    <x v="2"/>
    <x v="601"/>
    <x v="591"/>
    <x v="737"/>
    <m/>
    <m/>
    <m/>
    <m/>
    <m/>
    <m/>
    <n v="0"/>
    <n v="2019"/>
  </r>
  <r>
    <x v="3"/>
    <x v="27"/>
    <n v="7"/>
    <x v="26"/>
    <x v="2"/>
    <x v="2"/>
    <x v="685"/>
    <x v="685"/>
    <x v="737"/>
    <m/>
    <m/>
    <m/>
    <m/>
    <m/>
    <m/>
    <n v="1667"/>
    <n v="2019"/>
  </r>
  <r>
    <x v="3"/>
    <x v="27"/>
    <n v="7"/>
    <x v="26"/>
    <x v="2"/>
    <x v="2"/>
    <x v="685"/>
    <x v="685"/>
    <x v="737"/>
    <m/>
    <m/>
    <m/>
    <m/>
    <m/>
    <m/>
    <n v="1407"/>
    <n v="2019"/>
  </r>
  <r>
    <x v="3"/>
    <x v="27"/>
    <n v="7"/>
    <x v="26"/>
    <x v="2"/>
    <x v="2"/>
    <x v="685"/>
    <x v="685"/>
    <x v="737"/>
    <m/>
    <m/>
    <m/>
    <m/>
    <m/>
    <m/>
    <n v="863"/>
    <n v="2019"/>
  </r>
  <r>
    <x v="3"/>
    <x v="27"/>
    <n v="7"/>
    <x v="26"/>
    <x v="1"/>
    <x v="2"/>
    <x v="36"/>
    <x v="35"/>
    <x v="33"/>
    <m/>
    <m/>
    <m/>
    <m/>
    <m/>
    <m/>
    <n v="53322"/>
    <n v="2019"/>
  </r>
  <r>
    <x v="3"/>
    <x v="27"/>
    <n v="7"/>
    <x v="26"/>
    <x v="1"/>
    <x v="2"/>
    <x v="36"/>
    <x v="35"/>
    <x v="33"/>
    <m/>
    <m/>
    <m/>
    <m/>
    <m/>
    <m/>
    <n v="153275"/>
    <n v="2019"/>
  </r>
  <r>
    <x v="3"/>
    <x v="27"/>
    <n v="7"/>
    <x v="26"/>
    <x v="0"/>
    <x v="2"/>
    <x v="602"/>
    <x v="36"/>
    <x v="738"/>
    <m/>
    <m/>
    <m/>
    <m/>
    <m/>
    <m/>
    <n v="0"/>
    <n v="2019"/>
  </r>
  <r>
    <x v="3"/>
    <x v="27"/>
    <n v="7"/>
    <x v="26"/>
    <x v="1"/>
    <x v="2"/>
    <x v="38"/>
    <x v="37"/>
    <x v="35"/>
    <m/>
    <m/>
    <m/>
    <m/>
    <m/>
    <m/>
    <n v="97343"/>
    <n v="2019"/>
  </r>
  <r>
    <x v="3"/>
    <x v="27"/>
    <n v="7"/>
    <x v="26"/>
    <x v="1"/>
    <x v="2"/>
    <x v="38"/>
    <x v="37"/>
    <x v="35"/>
    <m/>
    <m/>
    <m/>
    <m/>
    <m/>
    <m/>
    <n v="260204"/>
    <n v="2019"/>
  </r>
  <r>
    <x v="3"/>
    <x v="27"/>
    <n v="7"/>
    <x v="26"/>
    <x v="2"/>
    <x v="2"/>
    <x v="688"/>
    <x v="689"/>
    <x v="342"/>
    <m/>
    <m/>
    <m/>
    <m/>
    <m/>
    <m/>
    <n v="2159"/>
    <n v="2019"/>
  </r>
  <r>
    <x v="3"/>
    <x v="27"/>
    <n v="7"/>
    <x v="26"/>
    <x v="2"/>
    <x v="2"/>
    <x v="688"/>
    <x v="689"/>
    <x v="342"/>
    <m/>
    <m/>
    <m/>
    <m/>
    <m/>
    <m/>
    <n v="1463"/>
    <n v="2019"/>
  </r>
  <r>
    <x v="3"/>
    <x v="27"/>
    <n v="7"/>
    <x v="26"/>
    <x v="2"/>
    <x v="2"/>
    <x v="688"/>
    <x v="689"/>
    <x v="342"/>
    <m/>
    <m/>
    <m/>
    <m/>
    <m/>
    <m/>
    <n v="968"/>
    <n v="2019"/>
  </r>
  <r>
    <x v="3"/>
    <x v="27"/>
    <n v="7"/>
    <x v="26"/>
    <x v="0"/>
    <x v="2"/>
    <x v="1053"/>
    <x v="593"/>
    <x v="739"/>
    <m/>
    <m/>
    <m/>
    <m/>
    <m/>
    <m/>
    <n v="0"/>
    <n v="2019"/>
  </r>
  <r>
    <x v="3"/>
    <x v="27"/>
    <n v="7"/>
    <x v="26"/>
    <x v="1"/>
    <x v="2"/>
    <x v="40"/>
    <x v="40"/>
    <x v="527"/>
    <n v="12675"/>
    <n v="7008"/>
    <n v="0"/>
    <n v="0"/>
    <n v="0"/>
    <n v="3918"/>
    <n v="23601"/>
    <n v="2019"/>
  </r>
  <r>
    <x v="3"/>
    <x v="27"/>
    <n v="7"/>
    <x v="26"/>
    <x v="1"/>
    <x v="2"/>
    <x v="40"/>
    <x v="40"/>
    <x v="343"/>
    <n v="25934"/>
    <n v="17817"/>
    <n v="0"/>
    <n v="0"/>
    <n v="0"/>
    <n v="11748"/>
    <n v="55499"/>
    <n v="2019"/>
  </r>
  <r>
    <x v="3"/>
    <x v="27"/>
    <n v="7"/>
    <x v="26"/>
    <x v="0"/>
    <x v="2"/>
    <x v="40"/>
    <x v="1018"/>
    <x v="344"/>
    <m/>
    <m/>
    <m/>
    <m/>
    <m/>
    <m/>
    <n v="0"/>
    <n v="2019"/>
  </r>
  <r>
    <x v="3"/>
    <x v="27"/>
    <n v="7"/>
    <x v="26"/>
    <x v="1"/>
    <x v="2"/>
    <x v="42"/>
    <x v="42"/>
    <x v="40"/>
    <n v="44448"/>
    <n v="32280"/>
    <n v="28005"/>
    <n v="38087"/>
    <n v="0"/>
    <n v="107637"/>
    <n v="250457"/>
    <n v="2019"/>
  </r>
  <r>
    <x v="3"/>
    <x v="27"/>
    <n v="7"/>
    <x v="26"/>
    <x v="1"/>
    <x v="2"/>
    <x v="42"/>
    <x v="42"/>
    <x v="40"/>
    <n v="21189"/>
    <n v="11956"/>
    <n v="13449"/>
    <n v="13988"/>
    <n v="0"/>
    <n v="34448"/>
    <n v="95030"/>
    <n v="2019"/>
  </r>
  <r>
    <x v="3"/>
    <x v="27"/>
    <n v="7"/>
    <x v="26"/>
    <x v="0"/>
    <x v="2"/>
    <x v="690"/>
    <x v="42"/>
    <x v="40"/>
    <m/>
    <m/>
    <m/>
    <m/>
    <m/>
    <m/>
    <n v="6923"/>
    <n v="2019"/>
  </r>
  <r>
    <x v="3"/>
    <x v="27"/>
    <n v="7"/>
    <x v="26"/>
    <x v="2"/>
    <x v="2"/>
    <x v="698"/>
    <x v="230"/>
    <x v="806"/>
    <m/>
    <m/>
    <m/>
    <m/>
    <m/>
    <m/>
    <n v="1533"/>
    <n v="2019"/>
  </r>
  <r>
    <x v="3"/>
    <x v="27"/>
    <n v="7"/>
    <x v="26"/>
    <x v="2"/>
    <x v="2"/>
    <x v="698"/>
    <x v="230"/>
    <x v="806"/>
    <m/>
    <m/>
    <m/>
    <m/>
    <m/>
    <m/>
    <n v="1362"/>
    <n v="2019"/>
  </r>
  <r>
    <x v="3"/>
    <x v="27"/>
    <n v="7"/>
    <x v="26"/>
    <x v="2"/>
    <x v="2"/>
    <x v="698"/>
    <x v="230"/>
    <x v="806"/>
    <m/>
    <m/>
    <m/>
    <m/>
    <m/>
    <m/>
    <n v="1518"/>
    <n v="2019"/>
  </r>
  <r>
    <x v="3"/>
    <x v="27"/>
    <n v="7"/>
    <x v="26"/>
    <x v="0"/>
    <x v="2"/>
    <x v="414"/>
    <x v="697"/>
    <x v="807"/>
    <m/>
    <m/>
    <m/>
    <m/>
    <m/>
    <m/>
    <n v="6597"/>
    <n v="2019"/>
  </r>
  <r>
    <x v="3"/>
    <x v="27"/>
    <n v="7"/>
    <x v="26"/>
    <x v="1"/>
    <x v="2"/>
    <x v="45"/>
    <x v="44"/>
    <x v="345"/>
    <n v="0"/>
    <n v="0"/>
    <n v="0"/>
    <n v="0"/>
    <n v="124163"/>
    <n v="88597"/>
    <n v="212760"/>
    <n v="2019"/>
  </r>
  <r>
    <x v="3"/>
    <x v="27"/>
    <n v="7"/>
    <x v="26"/>
    <x v="1"/>
    <x v="2"/>
    <x v="45"/>
    <x v="44"/>
    <x v="415"/>
    <n v="0"/>
    <n v="0"/>
    <n v="0"/>
    <n v="0"/>
    <n v="57109"/>
    <n v="30811"/>
    <n v="87920"/>
    <n v="2019"/>
  </r>
  <r>
    <x v="3"/>
    <x v="27"/>
    <n v="7"/>
    <x v="26"/>
    <x v="0"/>
    <x v="2"/>
    <x v="607"/>
    <x v="1005"/>
    <x v="476"/>
    <m/>
    <m/>
    <m/>
    <m/>
    <m/>
    <m/>
    <n v="6416"/>
    <n v="2019"/>
  </r>
  <r>
    <x v="3"/>
    <x v="27"/>
    <n v="7"/>
    <x v="26"/>
    <x v="1"/>
    <x v="2"/>
    <x v="48"/>
    <x v="47"/>
    <x v="513"/>
    <n v="0"/>
    <n v="0"/>
    <n v="0"/>
    <n v="0"/>
    <n v="52226"/>
    <n v="28125"/>
    <n v="80351"/>
    <n v="2019"/>
  </r>
  <r>
    <x v="3"/>
    <x v="27"/>
    <n v="7"/>
    <x v="26"/>
    <x v="1"/>
    <x v="2"/>
    <x v="48"/>
    <x v="47"/>
    <x v="348"/>
    <n v="0"/>
    <n v="0"/>
    <n v="0"/>
    <n v="0"/>
    <n v="106007"/>
    <n v="78017"/>
    <n v="184024"/>
    <n v="2019"/>
  </r>
  <r>
    <x v="3"/>
    <x v="27"/>
    <n v="7"/>
    <x v="26"/>
    <x v="0"/>
    <x v="2"/>
    <x v="779"/>
    <x v="598"/>
    <x v="417"/>
    <m/>
    <m/>
    <m/>
    <m/>
    <m/>
    <m/>
    <n v="8987"/>
    <n v="2019"/>
  </r>
  <r>
    <x v="3"/>
    <x v="27"/>
    <n v="7"/>
    <x v="26"/>
    <x v="2"/>
    <x v="2"/>
    <x v="699"/>
    <x v="698"/>
    <x v="809"/>
    <m/>
    <m/>
    <m/>
    <m/>
    <m/>
    <m/>
    <n v="852"/>
    <n v="2019"/>
  </r>
  <r>
    <x v="3"/>
    <x v="27"/>
    <n v="7"/>
    <x v="26"/>
    <x v="2"/>
    <x v="2"/>
    <x v="699"/>
    <x v="698"/>
    <x v="809"/>
    <m/>
    <m/>
    <m/>
    <m/>
    <m/>
    <m/>
    <n v="1212"/>
    <n v="2019"/>
  </r>
  <r>
    <x v="3"/>
    <x v="27"/>
    <n v="7"/>
    <x v="26"/>
    <x v="2"/>
    <x v="2"/>
    <x v="699"/>
    <x v="698"/>
    <x v="809"/>
    <m/>
    <m/>
    <m/>
    <m/>
    <m/>
    <m/>
    <n v="413"/>
    <n v="2019"/>
  </r>
  <r>
    <x v="3"/>
    <x v="27"/>
    <n v="7"/>
    <x v="26"/>
    <x v="1"/>
    <x v="2"/>
    <x v="47"/>
    <x v="50"/>
    <x v="226"/>
    <n v="0"/>
    <n v="0"/>
    <n v="43930"/>
    <n v="77228"/>
    <n v="0"/>
    <n v="97489"/>
    <n v="218647"/>
    <n v="2019"/>
  </r>
  <r>
    <x v="3"/>
    <x v="27"/>
    <n v="7"/>
    <x v="26"/>
    <x v="1"/>
    <x v="2"/>
    <x v="47"/>
    <x v="50"/>
    <x v="226"/>
    <n v="0"/>
    <n v="0"/>
    <n v="19251"/>
    <n v="40405"/>
    <n v="0"/>
    <n v="37599"/>
    <n v="97255"/>
    <n v="2019"/>
  </r>
  <r>
    <x v="3"/>
    <x v="27"/>
    <n v="7"/>
    <x v="26"/>
    <x v="0"/>
    <x v="2"/>
    <x v="699"/>
    <x v="747"/>
    <x v="1021"/>
    <m/>
    <m/>
    <m/>
    <m/>
    <m/>
    <m/>
    <n v="6637"/>
    <n v="2019"/>
  </r>
  <r>
    <x v="3"/>
    <x v="27"/>
    <n v="7"/>
    <x v="26"/>
    <x v="1"/>
    <x v="2"/>
    <x v="53"/>
    <x v="52"/>
    <x v="351"/>
    <n v="24808"/>
    <n v="36667"/>
    <n v="0"/>
    <n v="0"/>
    <n v="0"/>
    <n v="33701"/>
    <n v="95176"/>
    <n v="2019"/>
  </r>
  <r>
    <x v="3"/>
    <x v="27"/>
    <n v="7"/>
    <x v="26"/>
    <x v="1"/>
    <x v="2"/>
    <x v="53"/>
    <x v="52"/>
    <x v="352"/>
    <n v="46872"/>
    <n v="72636"/>
    <n v="0"/>
    <n v="0"/>
    <n v="0"/>
    <n v="98409"/>
    <n v="217917"/>
    <n v="2019"/>
  </r>
  <r>
    <x v="3"/>
    <x v="27"/>
    <n v="7"/>
    <x v="26"/>
    <x v="0"/>
    <x v="2"/>
    <x v="611"/>
    <x v="748"/>
    <x v="811"/>
    <m/>
    <m/>
    <m/>
    <m/>
    <m/>
    <m/>
    <n v="6888"/>
    <n v="2019"/>
  </r>
  <r>
    <x v="3"/>
    <x v="27"/>
    <n v="7"/>
    <x v="26"/>
    <x v="2"/>
    <x v="2"/>
    <x v="700"/>
    <x v="699"/>
    <x v="811"/>
    <m/>
    <m/>
    <m/>
    <m/>
    <m/>
    <m/>
    <n v="621"/>
    <n v="2019"/>
  </r>
  <r>
    <x v="3"/>
    <x v="27"/>
    <n v="7"/>
    <x v="26"/>
    <x v="2"/>
    <x v="2"/>
    <x v="700"/>
    <x v="699"/>
    <x v="811"/>
    <m/>
    <m/>
    <m/>
    <m/>
    <m/>
    <m/>
    <n v="889"/>
    <n v="2019"/>
  </r>
  <r>
    <x v="3"/>
    <x v="27"/>
    <n v="7"/>
    <x v="26"/>
    <x v="2"/>
    <x v="2"/>
    <x v="700"/>
    <x v="699"/>
    <x v="811"/>
    <m/>
    <m/>
    <m/>
    <m/>
    <m/>
    <m/>
    <n v="1420"/>
    <n v="2019"/>
  </r>
  <r>
    <x v="3"/>
    <x v="27"/>
    <n v="7"/>
    <x v="26"/>
    <x v="1"/>
    <x v="2"/>
    <x v="55"/>
    <x v="54"/>
    <x v="354"/>
    <n v="47053"/>
    <n v="74704"/>
    <n v="0"/>
    <n v="0"/>
    <n v="0"/>
    <n v="101462"/>
    <n v="223219"/>
    <n v="2019"/>
  </r>
  <r>
    <x v="3"/>
    <x v="27"/>
    <n v="7"/>
    <x v="26"/>
    <x v="1"/>
    <x v="2"/>
    <x v="55"/>
    <x v="54"/>
    <x v="54"/>
    <n v="24168"/>
    <n v="35636"/>
    <n v="0"/>
    <n v="0"/>
    <n v="0"/>
    <n v="35920"/>
    <n v="95724"/>
    <n v="2019"/>
  </r>
  <r>
    <x v="3"/>
    <x v="27"/>
    <n v="7"/>
    <x v="26"/>
    <x v="0"/>
    <x v="2"/>
    <x v="1054"/>
    <x v="603"/>
    <x v="232"/>
    <m/>
    <m/>
    <m/>
    <m/>
    <m/>
    <m/>
    <n v="0"/>
    <n v="2019"/>
  </r>
  <r>
    <x v="3"/>
    <x v="27"/>
    <n v="7"/>
    <x v="26"/>
    <x v="0"/>
    <x v="2"/>
    <x v="700"/>
    <x v="603"/>
    <x v="1086"/>
    <m/>
    <m/>
    <m/>
    <m/>
    <m/>
    <m/>
    <n v="5251"/>
    <n v="2019"/>
  </r>
  <r>
    <x v="3"/>
    <x v="27"/>
    <n v="7"/>
    <x v="26"/>
    <x v="1"/>
    <x v="2"/>
    <x v="58"/>
    <x v="57"/>
    <x v="378"/>
    <n v="39327"/>
    <n v="61612"/>
    <n v="0"/>
    <n v="0"/>
    <n v="0"/>
    <n v="110451"/>
    <n v="211390"/>
    <n v="2018"/>
  </r>
  <r>
    <x v="3"/>
    <x v="27"/>
    <n v="7"/>
    <x v="26"/>
    <x v="1"/>
    <x v="2"/>
    <x v="58"/>
    <x v="57"/>
    <x v="58"/>
    <n v="19751"/>
    <n v="29016"/>
    <n v="0"/>
    <n v="0"/>
    <n v="0"/>
    <n v="38706"/>
    <n v="87473"/>
    <n v="2018"/>
  </r>
  <r>
    <x v="3"/>
    <x v="27"/>
    <n v="7"/>
    <x v="26"/>
    <x v="0"/>
    <x v="2"/>
    <x v="417"/>
    <x v="1019"/>
    <x v="814"/>
    <m/>
    <m/>
    <m/>
    <m/>
    <m/>
    <m/>
    <n v="8017"/>
    <n v="2018"/>
  </r>
  <r>
    <x v="3"/>
    <x v="27"/>
    <n v="7"/>
    <x v="26"/>
    <x v="2"/>
    <x v="2"/>
    <x v="703"/>
    <x v="700"/>
    <x v="814"/>
    <m/>
    <m/>
    <m/>
    <m/>
    <m/>
    <m/>
    <n v="1614"/>
    <n v="2018"/>
  </r>
  <r>
    <x v="3"/>
    <x v="27"/>
    <n v="7"/>
    <x v="26"/>
    <x v="2"/>
    <x v="2"/>
    <x v="703"/>
    <x v="700"/>
    <x v="814"/>
    <m/>
    <m/>
    <m/>
    <m/>
    <m/>
    <m/>
    <n v="1115"/>
    <n v="2018"/>
  </r>
  <r>
    <x v="3"/>
    <x v="27"/>
    <n v="7"/>
    <x v="26"/>
    <x v="2"/>
    <x v="2"/>
    <x v="703"/>
    <x v="700"/>
    <x v="814"/>
    <m/>
    <m/>
    <m/>
    <m/>
    <m/>
    <m/>
    <n v="1582"/>
    <n v="2018"/>
  </r>
  <r>
    <x v="3"/>
    <x v="27"/>
    <n v="7"/>
    <x v="26"/>
    <x v="1"/>
    <x v="2"/>
    <x v="60"/>
    <x v="59"/>
    <x v="423"/>
    <n v="0"/>
    <n v="0"/>
    <n v="0"/>
    <n v="77685"/>
    <n v="0"/>
    <n v="92689"/>
    <n v="214430"/>
    <n v="2018"/>
  </r>
  <r>
    <x v="3"/>
    <x v="27"/>
    <n v="7"/>
    <x v="26"/>
    <x v="1"/>
    <x v="2"/>
    <x v="60"/>
    <x v="59"/>
    <x v="423"/>
    <n v="0"/>
    <n v="0"/>
    <n v="0"/>
    <n v="41593"/>
    <n v="0"/>
    <n v="34806"/>
    <n v="96297"/>
    <n v="2018"/>
  </r>
  <r>
    <x v="3"/>
    <x v="27"/>
    <n v="7"/>
    <x v="26"/>
    <x v="1"/>
    <x v="2"/>
    <x v="62"/>
    <x v="61"/>
    <x v="380"/>
    <n v="0"/>
    <n v="0"/>
    <n v="0"/>
    <n v="0"/>
    <n v="65019"/>
    <n v="31067"/>
    <n v="96086"/>
    <n v="2018"/>
  </r>
  <r>
    <x v="3"/>
    <x v="27"/>
    <n v="7"/>
    <x v="26"/>
    <x v="1"/>
    <x v="2"/>
    <x v="62"/>
    <x v="61"/>
    <x v="481"/>
    <n v="0"/>
    <n v="0"/>
    <n v="0"/>
    <n v="0"/>
    <n v="132252"/>
    <n v="97650"/>
    <n v="229902"/>
    <n v="2018"/>
  </r>
  <r>
    <x v="3"/>
    <x v="27"/>
    <n v="7"/>
    <x v="26"/>
    <x v="0"/>
    <x v="2"/>
    <x v="703"/>
    <x v="701"/>
    <x v="481"/>
    <m/>
    <m/>
    <m/>
    <m/>
    <m/>
    <m/>
    <n v="7067"/>
    <n v="2018"/>
  </r>
  <r>
    <x v="3"/>
    <x v="27"/>
    <n v="7"/>
    <x v="26"/>
    <x v="0"/>
    <x v="2"/>
    <x v="65"/>
    <x v="703"/>
    <x v="239"/>
    <m/>
    <m/>
    <m/>
    <m/>
    <m/>
    <m/>
    <n v="6602"/>
    <n v="2018"/>
  </r>
  <r>
    <x v="3"/>
    <x v="27"/>
    <n v="7"/>
    <x v="26"/>
    <x v="2"/>
    <x v="2"/>
    <x v="706"/>
    <x v="605"/>
    <x v="240"/>
    <m/>
    <m/>
    <m/>
    <m/>
    <m/>
    <m/>
    <n v="2500"/>
    <n v="2018"/>
  </r>
  <r>
    <x v="3"/>
    <x v="27"/>
    <n v="7"/>
    <x v="26"/>
    <x v="2"/>
    <x v="2"/>
    <x v="706"/>
    <x v="605"/>
    <x v="820"/>
    <m/>
    <m/>
    <m/>
    <m/>
    <m/>
    <m/>
    <n v="1184"/>
    <n v="2018"/>
  </r>
  <r>
    <x v="3"/>
    <x v="27"/>
    <n v="7"/>
    <x v="26"/>
    <x v="2"/>
    <x v="2"/>
    <x v="706"/>
    <x v="605"/>
    <x v="820"/>
    <m/>
    <m/>
    <m/>
    <m/>
    <m/>
    <m/>
    <n v="1530"/>
    <n v="2018"/>
  </r>
  <r>
    <x v="3"/>
    <x v="27"/>
    <n v="7"/>
    <x v="26"/>
    <x v="1"/>
    <x v="2"/>
    <x v="65"/>
    <x v="64"/>
    <x v="65"/>
    <n v="0"/>
    <n v="0"/>
    <n v="0"/>
    <n v="35074"/>
    <n v="0"/>
    <n v="35517"/>
    <n v="105221"/>
    <n v="2018"/>
  </r>
  <r>
    <x v="3"/>
    <x v="27"/>
    <n v="7"/>
    <x v="26"/>
    <x v="1"/>
    <x v="2"/>
    <x v="65"/>
    <x v="64"/>
    <x v="426"/>
    <n v="0"/>
    <n v="0"/>
    <n v="0"/>
    <n v="80524"/>
    <n v="0"/>
    <n v="103573"/>
    <n v="244641"/>
    <n v="2018"/>
  </r>
  <r>
    <x v="3"/>
    <x v="27"/>
    <n v="7"/>
    <x v="26"/>
    <x v="0"/>
    <x v="2"/>
    <x v="616"/>
    <x v="66"/>
    <x v="752"/>
    <m/>
    <m/>
    <m/>
    <m/>
    <m/>
    <m/>
    <n v="2462"/>
    <n v="2018"/>
  </r>
  <r>
    <x v="3"/>
    <x v="27"/>
    <n v="7"/>
    <x v="26"/>
    <x v="1"/>
    <x v="2"/>
    <x v="67"/>
    <x v="66"/>
    <x v="67"/>
    <n v="0"/>
    <n v="0"/>
    <n v="0"/>
    <n v="0"/>
    <n v="0"/>
    <n v="78408"/>
    <n v="78408"/>
    <n v="2018"/>
  </r>
  <r>
    <x v="3"/>
    <x v="27"/>
    <n v="7"/>
    <x v="26"/>
    <x v="1"/>
    <x v="2"/>
    <x v="67"/>
    <x v="66"/>
    <x v="356"/>
    <n v="0"/>
    <n v="0"/>
    <n v="0"/>
    <n v="0"/>
    <n v="0"/>
    <n v="175673"/>
    <n v="175673"/>
    <n v="2018"/>
  </r>
  <r>
    <x v="3"/>
    <x v="27"/>
    <n v="7"/>
    <x v="26"/>
    <x v="2"/>
    <x v="2"/>
    <x v="711"/>
    <x v="704"/>
    <x v="822"/>
    <m/>
    <m/>
    <m/>
    <m/>
    <m/>
    <m/>
    <n v="2611"/>
    <n v="2018"/>
  </r>
  <r>
    <x v="3"/>
    <x v="27"/>
    <n v="7"/>
    <x v="26"/>
    <x v="2"/>
    <x v="2"/>
    <x v="711"/>
    <x v="704"/>
    <x v="822"/>
    <m/>
    <m/>
    <m/>
    <m/>
    <m/>
    <m/>
    <n v="1485"/>
    <n v="2018"/>
  </r>
  <r>
    <x v="3"/>
    <x v="27"/>
    <n v="7"/>
    <x v="26"/>
    <x v="2"/>
    <x v="2"/>
    <x v="711"/>
    <x v="704"/>
    <x v="822"/>
    <m/>
    <m/>
    <m/>
    <m/>
    <m/>
    <m/>
    <n v="1619"/>
    <n v="2018"/>
  </r>
  <r>
    <x v="3"/>
    <x v="27"/>
    <n v="7"/>
    <x v="26"/>
    <x v="1"/>
    <x v="2"/>
    <x v="70"/>
    <x v="69"/>
    <x v="382"/>
    <n v="0"/>
    <n v="0"/>
    <n v="0"/>
    <n v="0"/>
    <n v="0"/>
    <n v="100206"/>
    <n v="262669"/>
    <n v="2018"/>
  </r>
  <r>
    <x v="3"/>
    <x v="27"/>
    <n v="7"/>
    <x v="26"/>
    <x v="1"/>
    <x v="2"/>
    <x v="70"/>
    <x v="69"/>
    <x v="382"/>
    <n v="0"/>
    <n v="0"/>
    <n v="0"/>
    <n v="0"/>
    <n v="0"/>
    <n v="32388"/>
    <n v="100597"/>
    <n v="2018"/>
  </r>
  <r>
    <x v="3"/>
    <x v="27"/>
    <n v="7"/>
    <x v="26"/>
    <x v="0"/>
    <x v="2"/>
    <x v="951"/>
    <x v="609"/>
    <x v="753"/>
    <m/>
    <m/>
    <m/>
    <m/>
    <m/>
    <m/>
    <n v="5073"/>
    <n v="2018"/>
  </r>
  <r>
    <x v="3"/>
    <x v="27"/>
    <n v="7"/>
    <x v="26"/>
    <x v="0"/>
    <x v="2"/>
    <x v="618"/>
    <x v="925"/>
    <x v="72"/>
    <m/>
    <m/>
    <m/>
    <m/>
    <m/>
    <m/>
    <n v="7811"/>
    <n v="2018"/>
  </r>
  <r>
    <x v="3"/>
    <x v="27"/>
    <n v="7"/>
    <x v="26"/>
    <x v="1"/>
    <x v="2"/>
    <x v="72"/>
    <x v="71"/>
    <x v="429"/>
    <n v="0"/>
    <n v="0"/>
    <n v="0"/>
    <n v="36772"/>
    <n v="0"/>
    <n v="102717"/>
    <n v="249033"/>
    <n v="2018"/>
  </r>
  <r>
    <x v="3"/>
    <x v="27"/>
    <n v="7"/>
    <x v="26"/>
    <x v="1"/>
    <x v="2"/>
    <x v="72"/>
    <x v="71"/>
    <x v="429"/>
    <n v="0"/>
    <n v="0"/>
    <n v="0"/>
    <n v="14353"/>
    <n v="0"/>
    <n v="32255"/>
    <n v="96523"/>
    <n v="2018"/>
  </r>
  <r>
    <x v="3"/>
    <x v="27"/>
    <n v="7"/>
    <x v="26"/>
    <x v="2"/>
    <x v="2"/>
    <x v="713"/>
    <x v="706"/>
    <x v="827"/>
    <m/>
    <m/>
    <m/>
    <m/>
    <m/>
    <m/>
    <n v="1264"/>
    <n v="2018"/>
  </r>
  <r>
    <x v="3"/>
    <x v="27"/>
    <n v="7"/>
    <x v="26"/>
    <x v="2"/>
    <x v="2"/>
    <x v="713"/>
    <x v="706"/>
    <x v="827"/>
    <m/>
    <m/>
    <m/>
    <m/>
    <m/>
    <m/>
    <n v="1227"/>
    <n v="2018"/>
  </r>
  <r>
    <x v="3"/>
    <x v="27"/>
    <n v="7"/>
    <x v="26"/>
    <x v="2"/>
    <x v="2"/>
    <x v="713"/>
    <x v="706"/>
    <x v="827"/>
    <m/>
    <m/>
    <m/>
    <m/>
    <m/>
    <m/>
    <n v="1472"/>
    <n v="2018"/>
  </r>
  <r>
    <x v="3"/>
    <x v="27"/>
    <n v="7"/>
    <x v="26"/>
    <x v="1"/>
    <x v="2"/>
    <x v="75"/>
    <x v="74"/>
    <x v="248"/>
    <n v="0"/>
    <n v="0"/>
    <n v="0"/>
    <n v="0"/>
    <n v="122576"/>
    <n v="96648"/>
    <n v="219224"/>
    <n v="2018"/>
  </r>
  <r>
    <x v="3"/>
    <x v="27"/>
    <n v="7"/>
    <x v="26"/>
    <x v="1"/>
    <x v="2"/>
    <x v="75"/>
    <x v="74"/>
    <x v="248"/>
    <n v="0"/>
    <n v="0"/>
    <n v="0"/>
    <n v="0"/>
    <n v="58123"/>
    <n v="29941"/>
    <n v="88064"/>
    <n v="2018"/>
  </r>
  <r>
    <x v="3"/>
    <x v="27"/>
    <n v="7"/>
    <x v="26"/>
    <x v="0"/>
    <x v="2"/>
    <x v="621"/>
    <x v="612"/>
    <x v="757"/>
    <m/>
    <m/>
    <m/>
    <m/>
    <m/>
    <m/>
    <n v="7618"/>
    <n v="2018"/>
  </r>
  <r>
    <x v="3"/>
    <x v="27"/>
    <n v="7"/>
    <x v="26"/>
    <x v="0"/>
    <x v="2"/>
    <x v="622"/>
    <x v="614"/>
    <x v="483"/>
    <m/>
    <m/>
    <m/>
    <m/>
    <m/>
    <m/>
    <n v="7778"/>
    <n v="2018"/>
  </r>
  <r>
    <x v="3"/>
    <x v="27"/>
    <n v="7"/>
    <x v="26"/>
    <x v="1"/>
    <x v="2"/>
    <x v="78"/>
    <x v="77"/>
    <x v="514"/>
    <n v="0"/>
    <n v="0"/>
    <n v="0"/>
    <n v="0"/>
    <n v="119897"/>
    <n v="90362"/>
    <n v="210259"/>
    <n v="2018"/>
  </r>
  <r>
    <x v="3"/>
    <x v="27"/>
    <n v="7"/>
    <x v="26"/>
    <x v="1"/>
    <x v="2"/>
    <x v="78"/>
    <x v="77"/>
    <x v="514"/>
    <n v="0"/>
    <n v="0"/>
    <n v="0"/>
    <n v="0"/>
    <n v="59703"/>
    <n v="29485"/>
    <n v="89188"/>
    <n v="2018"/>
  </r>
  <r>
    <x v="3"/>
    <x v="27"/>
    <n v="7"/>
    <x v="26"/>
    <x v="0"/>
    <x v="2"/>
    <x v="624"/>
    <x v="616"/>
    <x v="832"/>
    <m/>
    <m/>
    <m/>
    <m/>
    <m/>
    <m/>
    <n v="7976"/>
    <n v="2018"/>
  </r>
  <r>
    <x v="3"/>
    <x v="27"/>
    <n v="7"/>
    <x v="26"/>
    <x v="2"/>
    <x v="2"/>
    <x v="716"/>
    <x v="707"/>
    <x v="832"/>
    <m/>
    <m/>
    <m/>
    <m/>
    <m/>
    <m/>
    <n v="272"/>
    <n v="2018"/>
  </r>
  <r>
    <x v="3"/>
    <x v="27"/>
    <n v="7"/>
    <x v="26"/>
    <x v="2"/>
    <x v="2"/>
    <x v="716"/>
    <x v="707"/>
    <x v="832"/>
    <m/>
    <m/>
    <m/>
    <m/>
    <m/>
    <m/>
    <n v="992"/>
    <n v="2018"/>
  </r>
  <r>
    <x v="3"/>
    <x v="27"/>
    <n v="7"/>
    <x v="26"/>
    <x v="2"/>
    <x v="2"/>
    <x v="716"/>
    <x v="707"/>
    <x v="832"/>
    <m/>
    <m/>
    <m/>
    <m/>
    <m/>
    <m/>
    <n v="828"/>
    <n v="2018"/>
  </r>
  <r>
    <x v="3"/>
    <x v="27"/>
    <n v="7"/>
    <x v="26"/>
    <x v="1"/>
    <x v="2"/>
    <x v="80"/>
    <x v="79"/>
    <x v="79"/>
    <n v="0"/>
    <n v="0"/>
    <n v="0"/>
    <n v="38908"/>
    <n v="0"/>
    <n v="31300"/>
    <n v="88620"/>
    <n v="2018"/>
  </r>
  <r>
    <x v="3"/>
    <x v="27"/>
    <n v="7"/>
    <x v="26"/>
    <x v="1"/>
    <x v="2"/>
    <x v="80"/>
    <x v="79"/>
    <x v="362"/>
    <n v="0"/>
    <n v="0"/>
    <n v="0"/>
    <n v="77908"/>
    <n v="0"/>
    <n v="103896"/>
    <n v="224813"/>
    <n v="2018"/>
  </r>
  <r>
    <x v="3"/>
    <x v="27"/>
    <n v="7"/>
    <x v="26"/>
    <x v="0"/>
    <x v="2"/>
    <x v="425"/>
    <x v="935"/>
    <x v="1101"/>
    <m/>
    <m/>
    <m/>
    <m/>
    <m/>
    <m/>
    <n v="0"/>
    <n v="2017"/>
  </r>
  <r>
    <x v="3"/>
    <x v="27"/>
    <n v="7"/>
    <x v="26"/>
    <x v="0"/>
    <x v="2"/>
    <x v="963"/>
    <x v="749"/>
    <x v="1101"/>
    <m/>
    <m/>
    <m/>
    <m/>
    <m/>
    <m/>
    <n v="0"/>
    <n v="2017"/>
  </r>
  <r>
    <x v="3"/>
    <x v="27"/>
    <n v="7"/>
    <x v="26"/>
    <x v="0"/>
    <x v="2"/>
    <x v="730"/>
    <x v="1020"/>
    <x v="1101"/>
    <m/>
    <m/>
    <m/>
    <m/>
    <m/>
    <m/>
    <n v="0"/>
    <n v="2017"/>
  </r>
  <r>
    <x v="3"/>
    <x v="27"/>
    <n v="7"/>
    <x v="26"/>
    <x v="0"/>
    <x v="2"/>
    <x v="727"/>
    <x v="416"/>
    <x v="1101"/>
    <m/>
    <m/>
    <m/>
    <m/>
    <m/>
    <m/>
    <n v="0"/>
    <n v="2017"/>
  </r>
  <r>
    <x v="3"/>
    <x v="27"/>
    <n v="7"/>
    <x v="26"/>
    <x v="0"/>
    <x v="2"/>
    <x v="726"/>
    <x v="622"/>
    <x v="1101"/>
    <m/>
    <m/>
    <m/>
    <m/>
    <m/>
    <m/>
    <n v="0"/>
    <n v="2017"/>
  </r>
  <r>
    <x v="3"/>
    <x v="27"/>
    <n v="7"/>
    <x v="26"/>
    <x v="0"/>
    <x v="2"/>
    <x v="628"/>
    <x v="620"/>
    <x v="1101"/>
    <m/>
    <m/>
    <m/>
    <m/>
    <m/>
    <m/>
    <n v="0"/>
    <n v="2017"/>
  </r>
  <r>
    <x v="3"/>
    <x v="27"/>
    <n v="7"/>
    <x v="26"/>
    <x v="0"/>
    <x v="2"/>
    <x v="627"/>
    <x v="619"/>
    <x v="1101"/>
    <m/>
    <m/>
    <m/>
    <m/>
    <m/>
    <m/>
    <n v="0"/>
    <n v="2018"/>
  </r>
  <r>
    <x v="3"/>
    <x v="27"/>
    <n v="7"/>
    <x v="26"/>
    <x v="0"/>
    <x v="2"/>
    <x v="625"/>
    <x v="617"/>
    <x v="1101"/>
    <m/>
    <m/>
    <m/>
    <m/>
    <m/>
    <m/>
    <n v="0"/>
    <n v="2018"/>
  </r>
  <r>
    <x v="3"/>
    <x v="27"/>
    <n v="7"/>
    <x v="26"/>
    <x v="0"/>
    <x v="2"/>
    <x v="625"/>
    <x v="617"/>
    <x v="761"/>
    <m/>
    <m/>
    <m/>
    <m/>
    <m/>
    <m/>
    <n v="6792"/>
    <n v="2018"/>
  </r>
  <r>
    <x v="3"/>
    <x v="27"/>
    <n v="7"/>
    <x v="26"/>
    <x v="1"/>
    <x v="2"/>
    <x v="82"/>
    <x v="81"/>
    <x v="81"/>
    <n v="0"/>
    <n v="0"/>
    <n v="0"/>
    <n v="0"/>
    <n v="0"/>
    <n v="97731"/>
    <n v="218473"/>
    <n v="2018"/>
  </r>
  <r>
    <x v="3"/>
    <x v="27"/>
    <n v="7"/>
    <x v="26"/>
    <x v="1"/>
    <x v="2"/>
    <x v="82"/>
    <x v="81"/>
    <x v="82"/>
    <n v="0"/>
    <n v="0"/>
    <n v="0"/>
    <n v="0"/>
    <n v="0"/>
    <n v="31004"/>
    <n v="93046"/>
    <n v="2018"/>
  </r>
  <r>
    <x v="3"/>
    <x v="27"/>
    <n v="7"/>
    <x v="26"/>
    <x v="0"/>
    <x v="2"/>
    <x v="627"/>
    <x v="619"/>
    <x v="762"/>
    <m/>
    <m/>
    <m/>
    <m/>
    <m/>
    <m/>
    <n v="5636"/>
    <n v="2018"/>
  </r>
  <r>
    <x v="3"/>
    <x v="27"/>
    <n v="7"/>
    <x v="26"/>
    <x v="2"/>
    <x v="2"/>
    <x v="720"/>
    <x v="709"/>
    <x v="762"/>
    <m/>
    <m/>
    <m/>
    <m/>
    <m/>
    <m/>
    <n v="251"/>
    <n v="2018"/>
  </r>
  <r>
    <x v="3"/>
    <x v="27"/>
    <n v="7"/>
    <x v="26"/>
    <x v="2"/>
    <x v="2"/>
    <x v="720"/>
    <x v="709"/>
    <x v="762"/>
    <m/>
    <m/>
    <m/>
    <m/>
    <m/>
    <m/>
    <n v="892"/>
    <n v="2018"/>
  </r>
  <r>
    <x v="3"/>
    <x v="27"/>
    <n v="7"/>
    <x v="26"/>
    <x v="2"/>
    <x v="2"/>
    <x v="720"/>
    <x v="709"/>
    <x v="762"/>
    <m/>
    <m/>
    <m/>
    <m/>
    <m/>
    <m/>
    <n v="861"/>
    <n v="2018"/>
  </r>
  <r>
    <x v="3"/>
    <x v="27"/>
    <n v="7"/>
    <x v="26"/>
    <x v="1"/>
    <x v="2"/>
    <x v="85"/>
    <x v="83"/>
    <x v="84"/>
    <n v="0"/>
    <n v="0"/>
    <n v="0"/>
    <n v="0"/>
    <n v="0"/>
    <n v="96602"/>
    <n v="213990"/>
    <n v="2018"/>
  </r>
  <r>
    <x v="3"/>
    <x v="27"/>
    <n v="7"/>
    <x v="26"/>
    <x v="1"/>
    <x v="2"/>
    <x v="85"/>
    <x v="83"/>
    <x v="84"/>
    <n v="0"/>
    <n v="0"/>
    <n v="0"/>
    <n v="0"/>
    <n v="0"/>
    <n v="31087"/>
    <n v="89922"/>
    <n v="2018"/>
  </r>
  <r>
    <x v="3"/>
    <x v="27"/>
    <n v="7"/>
    <x v="26"/>
    <x v="0"/>
    <x v="2"/>
    <x v="628"/>
    <x v="620"/>
    <x v="763"/>
    <m/>
    <m/>
    <m/>
    <m/>
    <m/>
    <m/>
    <n v="5404"/>
    <n v="2017"/>
  </r>
  <r>
    <x v="3"/>
    <x v="27"/>
    <n v="7"/>
    <x v="26"/>
    <x v="1"/>
    <x v="2"/>
    <x v="87"/>
    <x v="85"/>
    <x v="364"/>
    <n v="0"/>
    <n v="0"/>
    <n v="0"/>
    <n v="0"/>
    <n v="0"/>
    <n v="110746"/>
    <n v="206989"/>
    <n v="2017"/>
  </r>
  <r>
    <x v="3"/>
    <x v="27"/>
    <n v="7"/>
    <x v="26"/>
    <x v="1"/>
    <x v="2"/>
    <x v="87"/>
    <x v="85"/>
    <x v="364"/>
    <n v="0"/>
    <n v="0"/>
    <n v="0"/>
    <n v="0"/>
    <n v="0"/>
    <n v="36663"/>
    <n v="85126"/>
    <n v="2017"/>
  </r>
  <r>
    <x v="3"/>
    <x v="27"/>
    <n v="7"/>
    <x v="26"/>
    <x v="2"/>
    <x v="2"/>
    <x v="727"/>
    <x v="714"/>
    <x v="579"/>
    <m/>
    <m/>
    <m/>
    <m/>
    <m/>
    <m/>
    <n v="1902"/>
    <n v="2017"/>
  </r>
  <r>
    <x v="3"/>
    <x v="27"/>
    <n v="7"/>
    <x v="26"/>
    <x v="0"/>
    <x v="2"/>
    <x v="726"/>
    <x v="622"/>
    <x v="764"/>
    <m/>
    <m/>
    <m/>
    <m/>
    <m/>
    <m/>
    <n v="6843"/>
    <n v="2017"/>
  </r>
  <r>
    <x v="3"/>
    <x v="27"/>
    <n v="7"/>
    <x v="26"/>
    <x v="2"/>
    <x v="2"/>
    <x v="727"/>
    <x v="714"/>
    <x v="839"/>
    <m/>
    <m/>
    <m/>
    <m/>
    <m/>
    <m/>
    <n v="1218"/>
    <n v="2017"/>
  </r>
  <r>
    <x v="3"/>
    <x v="27"/>
    <n v="7"/>
    <x v="26"/>
    <x v="2"/>
    <x v="2"/>
    <x v="727"/>
    <x v="714"/>
    <x v="839"/>
    <m/>
    <m/>
    <m/>
    <m/>
    <m/>
    <m/>
    <n v="1618"/>
    <n v="2017"/>
  </r>
  <r>
    <x v="3"/>
    <x v="27"/>
    <n v="7"/>
    <x v="26"/>
    <x v="1"/>
    <x v="2"/>
    <x v="90"/>
    <x v="88"/>
    <x v="365"/>
    <n v="0"/>
    <n v="0"/>
    <n v="43710"/>
    <n v="76495"/>
    <n v="0"/>
    <n v="91773"/>
    <n v="211978"/>
    <n v="2017"/>
  </r>
  <r>
    <x v="3"/>
    <x v="27"/>
    <n v="7"/>
    <x v="26"/>
    <x v="1"/>
    <x v="2"/>
    <x v="90"/>
    <x v="88"/>
    <x v="365"/>
    <n v="0"/>
    <n v="0"/>
    <n v="20546"/>
    <n v="41210"/>
    <n v="0"/>
    <n v="31454"/>
    <n v="93210"/>
    <n v="2017"/>
  </r>
  <r>
    <x v="3"/>
    <x v="27"/>
    <n v="7"/>
    <x v="26"/>
    <x v="0"/>
    <x v="2"/>
    <x v="727"/>
    <x v="416"/>
    <x v="842"/>
    <m/>
    <m/>
    <m/>
    <m/>
    <m/>
    <m/>
    <n v="7782"/>
    <n v="2017"/>
  </r>
  <r>
    <x v="3"/>
    <x v="27"/>
    <n v="7"/>
    <x v="26"/>
    <x v="1"/>
    <x v="2"/>
    <x v="92"/>
    <x v="90"/>
    <x v="515"/>
    <n v="0"/>
    <n v="0"/>
    <n v="0"/>
    <n v="0"/>
    <n v="131431"/>
    <n v="104528"/>
    <n v="235959"/>
    <n v="2017"/>
  </r>
  <r>
    <x v="3"/>
    <x v="27"/>
    <n v="7"/>
    <x v="26"/>
    <x v="1"/>
    <x v="2"/>
    <x v="92"/>
    <x v="90"/>
    <x v="366"/>
    <n v="0"/>
    <n v="0"/>
    <n v="0"/>
    <n v="0"/>
    <n v="67018"/>
    <n v="34552"/>
    <n v="101570"/>
    <n v="2017"/>
  </r>
  <r>
    <x v="3"/>
    <x v="27"/>
    <n v="7"/>
    <x v="26"/>
    <x v="0"/>
    <x v="2"/>
    <x v="730"/>
    <x v="1020"/>
    <x v="844"/>
    <m/>
    <m/>
    <m/>
    <m/>
    <m/>
    <m/>
    <n v="6053"/>
    <n v="2017"/>
  </r>
  <r>
    <x v="3"/>
    <x v="27"/>
    <n v="7"/>
    <x v="26"/>
    <x v="2"/>
    <x v="2"/>
    <x v="732"/>
    <x v="716"/>
    <x v="845"/>
    <m/>
    <m/>
    <m/>
    <m/>
    <m/>
    <m/>
    <n v="2390"/>
    <n v="2017"/>
  </r>
  <r>
    <x v="3"/>
    <x v="27"/>
    <n v="7"/>
    <x v="26"/>
    <x v="2"/>
    <x v="2"/>
    <x v="732"/>
    <x v="716"/>
    <x v="845"/>
    <m/>
    <m/>
    <m/>
    <m/>
    <m/>
    <m/>
    <n v="1189"/>
    <n v="2017"/>
  </r>
  <r>
    <x v="3"/>
    <x v="27"/>
    <n v="7"/>
    <x v="26"/>
    <x v="2"/>
    <x v="2"/>
    <x v="732"/>
    <x v="716"/>
    <x v="845"/>
    <m/>
    <m/>
    <m/>
    <m/>
    <m/>
    <m/>
    <n v="940"/>
    <n v="2017"/>
  </r>
  <r>
    <x v="3"/>
    <x v="27"/>
    <n v="7"/>
    <x v="26"/>
    <x v="1"/>
    <x v="2"/>
    <x v="95"/>
    <x v="93"/>
    <x v="439"/>
    <n v="0"/>
    <n v="0"/>
    <n v="60714"/>
    <n v="84654"/>
    <n v="0"/>
    <n v="96683"/>
    <n v="242051"/>
    <n v="2017"/>
  </r>
  <r>
    <x v="3"/>
    <x v="27"/>
    <n v="7"/>
    <x v="26"/>
    <x v="1"/>
    <x v="2"/>
    <x v="95"/>
    <x v="93"/>
    <x v="439"/>
    <n v="0"/>
    <n v="0"/>
    <n v="31620"/>
    <n v="32834"/>
    <n v="0"/>
    <n v="30299"/>
    <n v="94753"/>
    <n v="2017"/>
  </r>
  <r>
    <x v="3"/>
    <x v="27"/>
    <n v="7"/>
    <x v="26"/>
    <x v="0"/>
    <x v="2"/>
    <x v="963"/>
    <x v="749"/>
    <x v="441"/>
    <m/>
    <m/>
    <m/>
    <m/>
    <m/>
    <m/>
    <n v="3031"/>
    <n v="2017"/>
  </r>
  <r>
    <x v="3"/>
    <x v="27"/>
    <n v="7"/>
    <x v="26"/>
    <x v="1"/>
    <x v="2"/>
    <x v="97"/>
    <x v="95"/>
    <x v="95"/>
    <n v="0"/>
    <n v="0"/>
    <n v="0"/>
    <n v="0"/>
    <n v="0"/>
    <n v="181581"/>
    <n v="181581"/>
    <n v="2017"/>
  </r>
  <r>
    <x v="3"/>
    <x v="27"/>
    <n v="7"/>
    <x v="26"/>
    <x v="1"/>
    <x v="2"/>
    <x v="97"/>
    <x v="95"/>
    <x v="269"/>
    <n v="0"/>
    <n v="0"/>
    <n v="0"/>
    <n v="0"/>
    <n v="0"/>
    <n v="84259"/>
    <n v="84259"/>
    <n v="2017"/>
  </r>
  <r>
    <x v="3"/>
    <x v="27"/>
    <n v="7"/>
    <x v="26"/>
    <x v="0"/>
    <x v="2"/>
    <x v="425"/>
    <x v="935"/>
    <x v="270"/>
    <m/>
    <m/>
    <m/>
    <m/>
    <m/>
    <m/>
    <n v="4451"/>
    <n v="2017"/>
  </r>
  <r>
    <x v="3"/>
    <x v="27"/>
    <n v="7"/>
    <x v="26"/>
    <x v="2"/>
    <x v="2"/>
    <x v="733"/>
    <x v="717"/>
    <x v="846"/>
    <m/>
    <m/>
    <m/>
    <m/>
    <m/>
    <m/>
    <n v="2472"/>
    <n v="2017"/>
  </r>
  <r>
    <x v="3"/>
    <x v="27"/>
    <n v="7"/>
    <x v="26"/>
    <x v="2"/>
    <x v="2"/>
    <x v="733"/>
    <x v="717"/>
    <x v="846"/>
    <m/>
    <m/>
    <m/>
    <m/>
    <m/>
    <m/>
    <n v="1828"/>
    <n v="2017"/>
  </r>
  <r>
    <x v="3"/>
    <x v="27"/>
    <n v="7"/>
    <x v="26"/>
    <x v="2"/>
    <x v="2"/>
    <x v="733"/>
    <x v="717"/>
    <x v="846"/>
    <m/>
    <m/>
    <m/>
    <m/>
    <m/>
    <m/>
    <n v="1292"/>
    <n v="2017"/>
  </r>
  <r>
    <x v="3"/>
    <x v="27"/>
    <n v="7"/>
    <x v="26"/>
    <x v="1"/>
    <x v="2"/>
    <x v="101"/>
    <x v="99"/>
    <x v="99"/>
    <n v="101987"/>
    <n v="71582"/>
    <n v="0"/>
    <n v="0"/>
    <n v="0"/>
    <n v="112026"/>
    <n v="285595"/>
    <n v="2017"/>
  </r>
  <r>
    <x v="3"/>
    <x v="27"/>
    <n v="7"/>
    <x v="26"/>
    <x v="1"/>
    <x v="2"/>
    <x v="101"/>
    <x v="99"/>
    <x v="367"/>
    <n v="44069"/>
    <n v="25826"/>
    <n v="0"/>
    <n v="0"/>
    <n v="0"/>
    <n v="36580"/>
    <n v="106475"/>
    <n v="2017"/>
  </r>
  <r>
    <x v="3"/>
    <x v="27"/>
    <n v="7"/>
    <x v="26"/>
    <x v="1"/>
    <x v="2"/>
    <x v="105"/>
    <x v="103"/>
    <x v="272"/>
    <n v="0"/>
    <n v="0"/>
    <n v="0"/>
    <n v="0"/>
    <n v="0"/>
    <n v="0"/>
    <n v="0"/>
    <n v="2017"/>
  </r>
  <r>
    <x v="3"/>
    <x v="27"/>
    <n v="7"/>
    <x v="26"/>
    <x v="1"/>
    <x v="2"/>
    <x v="105"/>
    <x v="103"/>
    <x v="272"/>
    <n v="0"/>
    <n v="0"/>
    <n v="0"/>
    <n v="0"/>
    <n v="0"/>
    <n v="0"/>
    <n v="0"/>
    <n v="2017"/>
  </r>
  <r>
    <x v="3"/>
    <x v="27"/>
    <n v="7"/>
    <x v="26"/>
    <x v="1"/>
    <x v="2"/>
    <x v="100"/>
    <x v="98"/>
    <x v="272"/>
    <n v="0"/>
    <n v="0"/>
    <n v="0"/>
    <n v="0"/>
    <n v="0"/>
    <n v="0"/>
    <n v="0"/>
    <n v="2017"/>
  </r>
  <r>
    <x v="3"/>
    <x v="27"/>
    <n v="7"/>
    <x v="26"/>
    <x v="1"/>
    <x v="2"/>
    <x v="100"/>
    <x v="98"/>
    <x v="272"/>
    <n v="0"/>
    <n v="0"/>
    <n v="0"/>
    <n v="0"/>
    <n v="0"/>
    <n v="0"/>
    <n v="0"/>
    <n v="2017"/>
  </r>
  <r>
    <x v="3"/>
    <x v="27"/>
    <n v="7"/>
    <x v="26"/>
    <x v="1"/>
    <x v="2"/>
    <x v="100"/>
    <x v="98"/>
    <x v="939"/>
    <n v="57319"/>
    <n v="40461"/>
    <n v="40130"/>
    <n v="53492"/>
    <n v="0"/>
    <n v="108079"/>
    <n v="299481"/>
    <n v="2017"/>
  </r>
  <r>
    <x v="3"/>
    <x v="27"/>
    <n v="7"/>
    <x v="26"/>
    <x v="1"/>
    <x v="2"/>
    <x v="100"/>
    <x v="98"/>
    <x v="1102"/>
    <n v="26100"/>
    <n v="14951"/>
    <n v="19567"/>
    <n v="20671"/>
    <n v="0"/>
    <n v="34449"/>
    <n v="115738"/>
    <n v="2017"/>
  </r>
  <r>
    <x v="3"/>
    <x v="27"/>
    <n v="7"/>
    <x v="26"/>
    <x v="2"/>
    <x v="2"/>
    <x v="735"/>
    <x v="556"/>
    <x v="848"/>
    <m/>
    <m/>
    <m/>
    <m/>
    <m/>
    <m/>
    <n v="1765"/>
    <n v="2017"/>
  </r>
  <r>
    <x v="3"/>
    <x v="27"/>
    <n v="7"/>
    <x v="26"/>
    <x v="2"/>
    <x v="2"/>
    <x v="735"/>
    <x v="556"/>
    <x v="848"/>
    <m/>
    <m/>
    <m/>
    <m/>
    <m/>
    <m/>
    <n v="1667"/>
    <n v="2017"/>
  </r>
  <r>
    <x v="3"/>
    <x v="27"/>
    <n v="7"/>
    <x v="26"/>
    <x v="2"/>
    <x v="2"/>
    <x v="735"/>
    <x v="556"/>
    <x v="848"/>
    <m/>
    <m/>
    <m/>
    <m/>
    <m/>
    <m/>
    <n v="1447"/>
    <n v="2017"/>
  </r>
  <r>
    <x v="3"/>
    <x v="27"/>
    <n v="7"/>
    <x v="26"/>
    <x v="1"/>
    <x v="2"/>
    <x v="105"/>
    <x v="103"/>
    <x v="392"/>
    <n v="0"/>
    <n v="0"/>
    <n v="0"/>
    <n v="0"/>
    <n v="141850"/>
    <n v="106189"/>
    <n v="248039"/>
    <n v="2017"/>
  </r>
  <r>
    <x v="3"/>
    <x v="27"/>
    <n v="7"/>
    <x v="26"/>
    <x v="1"/>
    <x v="2"/>
    <x v="105"/>
    <x v="103"/>
    <x v="103"/>
    <n v="0"/>
    <n v="0"/>
    <n v="0"/>
    <n v="0"/>
    <n v="63461"/>
    <n v="31640"/>
    <n v="95101"/>
    <n v="2017"/>
  </r>
  <r>
    <x v="3"/>
    <x v="27"/>
    <n v="7"/>
    <x v="26"/>
    <x v="1"/>
    <x v="2"/>
    <x v="108"/>
    <x v="106"/>
    <x v="106"/>
    <n v="0"/>
    <n v="0"/>
    <n v="0"/>
    <n v="0"/>
    <n v="106548"/>
    <n v="94725"/>
    <n v="201273"/>
    <n v="2017"/>
  </r>
  <r>
    <x v="3"/>
    <x v="27"/>
    <n v="7"/>
    <x v="26"/>
    <x v="1"/>
    <x v="2"/>
    <x v="108"/>
    <x v="106"/>
    <x v="106"/>
    <n v="0"/>
    <n v="0"/>
    <n v="0"/>
    <n v="0"/>
    <n v="49351"/>
    <n v="30276"/>
    <n v="79627"/>
    <n v="2017"/>
  </r>
  <r>
    <x v="3"/>
    <x v="27"/>
    <n v="7"/>
    <x v="26"/>
    <x v="0"/>
    <x v="2"/>
    <x v="112"/>
    <x v="111"/>
    <x v="106"/>
    <m/>
    <m/>
    <m/>
    <m/>
    <m/>
    <m/>
    <n v="123269"/>
    <n v="2017"/>
  </r>
  <r>
    <x v="3"/>
    <x v="27"/>
    <n v="7"/>
    <x v="26"/>
    <x v="0"/>
    <x v="2"/>
    <x v="107"/>
    <x v="420"/>
    <x v="106"/>
    <m/>
    <m/>
    <m/>
    <m/>
    <m/>
    <m/>
    <n v="-107405"/>
    <n v="2017"/>
  </r>
  <r>
    <x v="3"/>
    <x v="27"/>
    <n v="7"/>
    <x v="26"/>
    <x v="0"/>
    <x v="2"/>
    <x v="563"/>
    <x v="557"/>
    <x v="106"/>
    <m/>
    <m/>
    <m/>
    <m/>
    <m/>
    <m/>
    <n v="69403"/>
    <n v="2017"/>
  </r>
  <r>
    <x v="3"/>
    <x v="27"/>
    <n v="7"/>
    <x v="26"/>
    <x v="0"/>
    <x v="2"/>
    <x v="112"/>
    <x v="111"/>
    <x v="106"/>
    <m/>
    <m/>
    <m/>
    <m/>
    <m/>
    <m/>
    <n v="63543"/>
    <n v="2017"/>
  </r>
  <r>
    <x v="3"/>
    <x v="27"/>
    <n v="7"/>
    <x v="26"/>
    <x v="0"/>
    <x v="2"/>
    <x v="107"/>
    <x v="420"/>
    <x v="106"/>
    <m/>
    <m/>
    <m/>
    <m/>
    <m/>
    <m/>
    <n v="-5251"/>
    <n v="2017"/>
  </r>
  <r>
    <x v="3"/>
    <x v="27"/>
    <n v="7"/>
    <x v="26"/>
    <x v="0"/>
    <x v="2"/>
    <x v="563"/>
    <x v="557"/>
    <x v="106"/>
    <m/>
    <m/>
    <m/>
    <m/>
    <m/>
    <m/>
    <n v="46561"/>
    <n v="2017"/>
  </r>
  <r>
    <x v="3"/>
    <x v="27"/>
    <n v="7"/>
    <x v="26"/>
    <x v="0"/>
    <x v="2"/>
    <x v="112"/>
    <x v="111"/>
    <x v="106"/>
    <m/>
    <m/>
    <m/>
    <m/>
    <m/>
    <m/>
    <n v="52684"/>
    <n v="2017"/>
  </r>
  <r>
    <x v="3"/>
    <x v="27"/>
    <n v="7"/>
    <x v="26"/>
    <x v="0"/>
    <x v="2"/>
    <x v="107"/>
    <x v="420"/>
    <x v="106"/>
    <m/>
    <m/>
    <m/>
    <m/>
    <m/>
    <m/>
    <n v="-14634"/>
    <n v="2017"/>
  </r>
  <r>
    <x v="3"/>
    <x v="27"/>
    <n v="7"/>
    <x v="26"/>
    <x v="0"/>
    <x v="2"/>
    <x v="563"/>
    <x v="557"/>
    <x v="106"/>
    <m/>
    <m/>
    <m/>
    <m/>
    <m/>
    <m/>
    <n v="35515"/>
    <n v="2017"/>
  </r>
  <r>
    <x v="3"/>
    <x v="27"/>
    <n v="7"/>
    <x v="26"/>
    <x v="2"/>
    <x v="2"/>
    <x v="738"/>
    <x v="348"/>
    <x v="852"/>
    <m/>
    <m/>
    <m/>
    <m/>
    <m/>
    <m/>
    <n v="602"/>
    <n v="2017"/>
  </r>
  <r>
    <x v="3"/>
    <x v="27"/>
    <n v="7"/>
    <x v="26"/>
    <x v="2"/>
    <x v="2"/>
    <x v="738"/>
    <x v="348"/>
    <x v="852"/>
    <m/>
    <m/>
    <m/>
    <m/>
    <m/>
    <m/>
    <n v="1850"/>
    <n v="2017"/>
  </r>
  <r>
    <x v="3"/>
    <x v="27"/>
    <n v="7"/>
    <x v="26"/>
    <x v="2"/>
    <x v="2"/>
    <x v="738"/>
    <x v="348"/>
    <x v="852"/>
    <m/>
    <m/>
    <m/>
    <m/>
    <m/>
    <m/>
    <n v="1411"/>
    <n v="2017"/>
  </r>
  <r>
    <x v="3"/>
    <x v="27"/>
    <n v="7"/>
    <x v="26"/>
    <x v="1"/>
    <x v="2"/>
    <x v="107"/>
    <x v="108"/>
    <x v="108"/>
    <n v="0"/>
    <n v="0"/>
    <n v="50832"/>
    <n v="86753"/>
    <n v="0"/>
    <n v="93811"/>
    <n v="231396"/>
    <n v="2017"/>
  </r>
  <r>
    <x v="3"/>
    <x v="27"/>
    <n v="7"/>
    <x v="26"/>
    <x v="1"/>
    <x v="2"/>
    <x v="107"/>
    <x v="108"/>
    <x v="108"/>
    <n v="0"/>
    <n v="0"/>
    <n v="21447"/>
    <n v="43800"/>
    <n v="0"/>
    <n v="31563"/>
    <n v="96810"/>
    <n v="2017"/>
  </r>
  <r>
    <x v="3"/>
    <x v="27"/>
    <n v="7"/>
    <x v="26"/>
    <x v="1"/>
    <x v="2"/>
    <x v="112"/>
    <x v="111"/>
    <x v="111"/>
    <n v="47658"/>
    <n v="71345"/>
    <n v="0"/>
    <n v="0"/>
    <n v="0"/>
    <n v="85343"/>
    <n v="204346"/>
    <n v="2017"/>
  </r>
  <r>
    <x v="3"/>
    <x v="27"/>
    <n v="7"/>
    <x v="26"/>
    <x v="1"/>
    <x v="2"/>
    <x v="112"/>
    <x v="111"/>
    <x v="111"/>
    <n v="25052"/>
    <n v="35705"/>
    <n v="0"/>
    <n v="0"/>
    <n v="0"/>
    <n v="29027"/>
    <n v="89784"/>
    <n v="2017"/>
  </r>
  <r>
    <x v="3"/>
    <x v="27"/>
    <n v="7"/>
    <x v="26"/>
    <x v="0"/>
    <x v="2"/>
    <x v="114"/>
    <x v="113"/>
    <x v="688"/>
    <m/>
    <m/>
    <m/>
    <m/>
    <m/>
    <m/>
    <n v="130490"/>
    <n v="2017"/>
  </r>
  <r>
    <x v="3"/>
    <x v="27"/>
    <n v="7"/>
    <x v="26"/>
    <x v="0"/>
    <x v="2"/>
    <x v="114"/>
    <x v="113"/>
    <x v="688"/>
    <m/>
    <m/>
    <m/>
    <m/>
    <m/>
    <m/>
    <n v="65490"/>
    <n v="2017"/>
  </r>
  <r>
    <x v="3"/>
    <x v="27"/>
    <n v="7"/>
    <x v="26"/>
    <x v="0"/>
    <x v="2"/>
    <x v="114"/>
    <x v="113"/>
    <x v="688"/>
    <m/>
    <m/>
    <m/>
    <m/>
    <m/>
    <m/>
    <n v="49722"/>
    <n v="2017"/>
  </r>
  <r>
    <x v="3"/>
    <x v="27"/>
    <n v="7"/>
    <x v="26"/>
    <x v="2"/>
    <x v="2"/>
    <x v="740"/>
    <x v="725"/>
    <x v="855"/>
    <m/>
    <m/>
    <m/>
    <m/>
    <m/>
    <m/>
    <n v="296"/>
    <n v="2017"/>
  </r>
  <r>
    <x v="3"/>
    <x v="27"/>
    <n v="7"/>
    <x v="26"/>
    <x v="2"/>
    <x v="2"/>
    <x v="740"/>
    <x v="725"/>
    <x v="855"/>
    <m/>
    <m/>
    <m/>
    <m/>
    <m/>
    <m/>
    <n v="842"/>
    <n v="2017"/>
  </r>
  <r>
    <x v="3"/>
    <x v="27"/>
    <n v="7"/>
    <x v="26"/>
    <x v="2"/>
    <x v="2"/>
    <x v="740"/>
    <x v="725"/>
    <x v="855"/>
    <m/>
    <m/>
    <m/>
    <m/>
    <m/>
    <m/>
    <n v="796"/>
    <n v="2017"/>
  </r>
  <r>
    <x v="3"/>
    <x v="27"/>
    <n v="7"/>
    <x v="26"/>
    <x v="1"/>
    <x v="2"/>
    <x v="114"/>
    <x v="113"/>
    <x v="113"/>
    <n v="47495"/>
    <n v="73957"/>
    <n v="0"/>
    <n v="0"/>
    <n v="0"/>
    <n v="102883"/>
    <n v="224335"/>
    <n v="2017"/>
  </r>
  <r>
    <x v="3"/>
    <x v="27"/>
    <n v="7"/>
    <x v="26"/>
    <x v="1"/>
    <x v="2"/>
    <x v="114"/>
    <x v="113"/>
    <x v="113"/>
    <n v="23253"/>
    <n v="33330"/>
    <n v="0"/>
    <n v="0"/>
    <n v="0"/>
    <n v="32349"/>
    <n v="88932"/>
    <n v="2017"/>
  </r>
  <r>
    <x v="3"/>
    <x v="27"/>
    <n v="7"/>
    <x v="26"/>
    <x v="0"/>
    <x v="2"/>
    <x v="501"/>
    <x v="490"/>
    <x v="492"/>
    <m/>
    <m/>
    <m/>
    <m/>
    <m/>
    <m/>
    <n v="187432"/>
    <n v="2016"/>
  </r>
  <r>
    <x v="3"/>
    <x v="27"/>
    <n v="7"/>
    <x v="26"/>
    <x v="0"/>
    <x v="2"/>
    <x v="501"/>
    <x v="490"/>
    <x v="492"/>
    <m/>
    <m/>
    <m/>
    <m/>
    <m/>
    <m/>
    <n v="133308"/>
    <n v="2016"/>
  </r>
  <r>
    <x v="3"/>
    <x v="27"/>
    <n v="7"/>
    <x v="26"/>
    <x v="0"/>
    <x v="2"/>
    <x v="501"/>
    <x v="490"/>
    <x v="492"/>
    <m/>
    <m/>
    <m/>
    <m/>
    <m/>
    <m/>
    <n v="112092"/>
    <n v="2016"/>
  </r>
  <r>
    <x v="3"/>
    <x v="27"/>
    <n v="7"/>
    <x v="26"/>
    <x v="2"/>
    <x v="2"/>
    <x v="739"/>
    <x v="726"/>
    <x v="858"/>
    <m/>
    <m/>
    <m/>
    <m/>
    <m/>
    <m/>
    <n v="915"/>
    <n v="2016"/>
  </r>
  <r>
    <x v="3"/>
    <x v="27"/>
    <n v="7"/>
    <x v="26"/>
    <x v="2"/>
    <x v="2"/>
    <x v="739"/>
    <x v="726"/>
    <x v="858"/>
    <m/>
    <m/>
    <m/>
    <m/>
    <m/>
    <m/>
    <n v="1342"/>
    <n v="2016"/>
  </r>
  <r>
    <x v="3"/>
    <x v="27"/>
    <n v="7"/>
    <x v="26"/>
    <x v="2"/>
    <x v="2"/>
    <x v="739"/>
    <x v="726"/>
    <x v="858"/>
    <m/>
    <m/>
    <m/>
    <m/>
    <m/>
    <m/>
    <n v="1270"/>
    <n v="2016"/>
  </r>
  <r>
    <x v="3"/>
    <x v="27"/>
    <n v="7"/>
    <x v="26"/>
    <x v="0"/>
    <x v="2"/>
    <x v="117"/>
    <x v="116"/>
    <x v="592"/>
    <m/>
    <m/>
    <m/>
    <m/>
    <m/>
    <m/>
    <n v="-297216"/>
    <n v="2016"/>
  </r>
  <r>
    <x v="3"/>
    <x v="27"/>
    <n v="7"/>
    <x v="26"/>
    <x v="0"/>
    <x v="2"/>
    <x v="117"/>
    <x v="116"/>
    <x v="592"/>
    <m/>
    <m/>
    <m/>
    <m/>
    <m/>
    <m/>
    <n v="-137011"/>
    <n v="2016"/>
  </r>
  <r>
    <x v="3"/>
    <x v="27"/>
    <n v="7"/>
    <x v="26"/>
    <x v="0"/>
    <x v="2"/>
    <x v="117"/>
    <x v="116"/>
    <x v="592"/>
    <m/>
    <m/>
    <m/>
    <m/>
    <m/>
    <m/>
    <n v="-107193"/>
    <n v="2016"/>
  </r>
  <r>
    <x v="3"/>
    <x v="27"/>
    <n v="7"/>
    <x v="26"/>
    <x v="1"/>
    <x v="2"/>
    <x v="117"/>
    <x v="116"/>
    <x v="116"/>
    <n v="0"/>
    <n v="0"/>
    <n v="47891"/>
    <n v="82059"/>
    <n v="0"/>
    <n v="96769"/>
    <n v="226719"/>
    <n v="2016"/>
  </r>
  <r>
    <x v="3"/>
    <x v="27"/>
    <n v="7"/>
    <x v="26"/>
    <x v="1"/>
    <x v="2"/>
    <x v="117"/>
    <x v="116"/>
    <x v="116"/>
    <n v="0"/>
    <n v="0"/>
    <n v="21249"/>
    <n v="43527"/>
    <n v="0"/>
    <n v="32036"/>
    <n v="96812"/>
    <n v="2016"/>
  </r>
  <r>
    <x v="3"/>
    <x v="27"/>
    <n v="7"/>
    <x v="26"/>
    <x v="0"/>
    <x v="2"/>
    <x v="119"/>
    <x v="118"/>
    <x v="396"/>
    <m/>
    <m/>
    <m/>
    <m/>
    <m/>
    <m/>
    <n v="-46288"/>
    <n v="2016"/>
  </r>
  <r>
    <x v="3"/>
    <x v="27"/>
    <n v="7"/>
    <x v="26"/>
    <x v="0"/>
    <x v="2"/>
    <x v="119"/>
    <x v="118"/>
    <x v="396"/>
    <m/>
    <m/>
    <m/>
    <m/>
    <m/>
    <m/>
    <n v="-21338"/>
    <n v="2016"/>
  </r>
  <r>
    <x v="3"/>
    <x v="27"/>
    <n v="7"/>
    <x v="26"/>
    <x v="0"/>
    <x v="2"/>
    <x v="119"/>
    <x v="118"/>
    <x v="396"/>
    <m/>
    <m/>
    <m/>
    <m/>
    <m/>
    <m/>
    <n v="-16694"/>
    <n v="2016"/>
  </r>
  <r>
    <x v="3"/>
    <x v="27"/>
    <n v="7"/>
    <x v="26"/>
    <x v="1"/>
    <x v="2"/>
    <x v="119"/>
    <x v="118"/>
    <x v="118"/>
    <n v="0"/>
    <n v="0"/>
    <n v="0"/>
    <n v="0"/>
    <n v="128605"/>
    <n v="109999"/>
    <n v="238604"/>
    <n v="2016"/>
  </r>
  <r>
    <x v="3"/>
    <x v="27"/>
    <n v="7"/>
    <x v="26"/>
    <x v="1"/>
    <x v="2"/>
    <x v="119"/>
    <x v="118"/>
    <x v="118"/>
    <n v="0"/>
    <n v="0"/>
    <n v="0"/>
    <n v="0"/>
    <n v="61045"/>
    <n v="35525"/>
    <n v="96570"/>
    <n v="2016"/>
  </r>
  <r>
    <x v="3"/>
    <x v="27"/>
    <n v="7"/>
    <x v="26"/>
    <x v="2"/>
    <x v="2"/>
    <x v="744"/>
    <x v="724"/>
    <x v="599"/>
    <m/>
    <m/>
    <m/>
    <m/>
    <m/>
    <m/>
    <n v="1435"/>
    <n v="2016"/>
  </r>
  <r>
    <x v="3"/>
    <x v="27"/>
    <n v="7"/>
    <x v="26"/>
    <x v="2"/>
    <x v="2"/>
    <x v="744"/>
    <x v="724"/>
    <x v="861"/>
    <m/>
    <m/>
    <m/>
    <m/>
    <m/>
    <m/>
    <n v="2183"/>
    <n v="2016"/>
  </r>
  <r>
    <x v="3"/>
    <x v="27"/>
    <n v="7"/>
    <x v="26"/>
    <x v="2"/>
    <x v="2"/>
    <x v="744"/>
    <x v="724"/>
    <x v="861"/>
    <m/>
    <m/>
    <m/>
    <m/>
    <m/>
    <m/>
    <n v="1311"/>
    <n v="2016"/>
  </r>
  <r>
    <x v="3"/>
    <x v="27"/>
    <n v="7"/>
    <x v="26"/>
    <x v="0"/>
    <x v="2"/>
    <x v="122"/>
    <x v="121"/>
    <x v="600"/>
    <m/>
    <m/>
    <m/>
    <m/>
    <m/>
    <m/>
    <n v="73086"/>
    <n v="2016"/>
  </r>
  <r>
    <x v="3"/>
    <x v="27"/>
    <n v="7"/>
    <x v="26"/>
    <x v="0"/>
    <x v="2"/>
    <x v="122"/>
    <x v="121"/>
    <x v="600"/>
    <m/>
    <m/>
    <m/>
    <m/>
    <m/>
    <m/>
    <n v="33691"/>
    <n v="2016"/>
  </r>
  <r>
    <x v="3"/>
    <x v="27"/>
    <n v="7"/>
    <x v="26"/>
    <x v="0"/>
    <x v="2"/>
    <x v="122"/>
    <x v="121"/>
    <x v="600"/>
    <m/>
    <m/>
    <m/>
    <m/>
    <m/>
    <m/>
    <n v="26359"/>
    <n v="2016"/>
  </r>
  <r>
    <x v="3"/>
    <x v="27"/>
    <n v="7"/>
    <x v="26"/>
    <x v="1"/>
    <x v="2"/>
    <x v="122"/>
    <x v="121"/>
    <x v="120"/>
    <n v="0"/>
    <n v="0"/>
    <n v="69926"/>
    <n v="95148"/>
    <n v="0"/>
    <n v="98934"/>
    <n v="264008"/>
    <n v="2016"/>
  </r>
  <r>
    <x v="3"/>
    <x v="27"/>
    <n v="7"/>
    <x v="26"/>
    <x v="1"/>
    <x v="2"/>
    <x v="122"/>
    <x v="121"/>
    <x v="120"/>
    <n v="0"/>
    <n v="0"/>
    <n v="36676"/>
    <n v="36074"/>
    <n v="0"/>
    <n v="31506"/>
    <n v="104256"/>
    <n v="2016"/>
  </r>
  <r>
    <x v="3"/>
    <x v="27"/>
    <n v="7"/>
    <x v="26"/>
    <x v="0"/>
    <x v="2"/>
    <x v="125"/>
    <x v="123"/>
    <x v="494"/>
    <m/>
    <m/>
    <m/>
    <m/>
    <m/>
    <m/>
    <n v="75522"/>
    <n v="2016"/>
  </r>
  <r>
    <x v="3"/>
    <x v="27"/>
    <n v="7"/>
    <x v="26"/>
    <x v="0"/>
    <x v="2"/>
    <x v="125"/>
    <x v="123"/>
    <x v="494"/>
    <m/>
    <m/>
    <m/>
    <m/>
    <m/>
    <m/>
    <n v="34815"/>
    <n v="2016"/>
  </r>
  <r>
    <x v="3"/>
    <x v="27"/>
    <n v="7"/>
    <x v="26"/>
    <x v="0"/>
    <x v="2"/>
    <x v="125"/>
    <x v="123"/>
    <x v="494"/>
    <m/>
    <m/>
    <m/>
    <m/>
    <m/>
    <m/>
    <n v="27238"/>
    <n v="2016"/>
  </r>
  <r>
    <x v="3"/>
    <x v="27"/>
    <n v="7"/>
    <x v="26"/>
    <x v="1"/>
    <x v="2"/>
    <x v="125"/>
    <x v="123"/>
    <x v="123"/>
    <n v="0"/>
    <n v="0"/>
    <n v="0"/>
    <n v="0"/>
    <n v="0"/>
    <n v="166826"/>
    <n v="166826"/>
    <n v="2016"/>
  </r>
  <r>
    <x v="3"/>
    <x v="27"/>
    <n v="7"/>
    <x v="26"/>
    <x v="1"/>
    <x v="2"/>
    <x v="125"/>
    <x v="123"/>
    <x v="123"/>
    <n v="0"/>
    <n v="0"/>
    <n v="0"/>
    <n v="0"/>
    <n v="0"/>
    <n v="70382"/>
    <n v="70382"/>
    <n v="2016"/>
  </r>
  <r>
    <x v="3"/>
    <x v="27"/>
    <n v="7"/>
    <x v="26"/>
    <x v="2"/>
    <x v="2"/>
    <x v="746"/>
    <x v="728"/>
    <x v="398"/>
    <m/>
    <m/>
    <m/>
    <m/>
    <m/>
    <m/>
    <n v="2104"/>
    <n v="2016"/>
  </r>
  <r>
    <x v="3"/>
    <x v="27"/>
    <n v="7"/>
    <x v="26"/>
    <x v="2"/>
    <x v="2"/>
    <x v="746"/>
    <x v="728"/>
    <x v="606"/>
    <m/>
    <m/>
    <m/>
    <m/>
    <m/>
    <m/>
    <n v="2540"/>
    <n v="2016"/>
  </r>
  <r>
    <x v="3"/>
    <x v="27"/>
    <n v="7"/>
    <x v="26"/>
    <x v="2"/>
    <x v="2"/>
    <x v="746"/>
    <x v="728"/>
    <x v="606"/>
    <m/>
    <m/>
    <m/>
    <m/>
    <m/>
    <m/>
    <n v="1909"/>
    <n v="2016"/>
  </r>
  <r>
    <x v="3"/>
    <x v="27"/>
    <n v="7"/>
    <x v="26"/>
    <x v="0"/>
    <x v="2"/>
    <x v="124"/>
    <x v="125"/>
    <x v="607"/>
    <m/>
    <m/>
    <m/>
    <m/>
    <m/>
    <m/>
    <n v="75522"/>
    <n v="2016"/>
  </r>
  <r>
    <x v="3"/>
    <x v="27"/>
    <n v="7"/>
    <x v="26"/>
    <x v="0"/>
    <x v="2"/>
    <x v="124"/>
    <x v="125"/>
    <x v="607"/>
    <m/>
    <m/>
    <m/>
    <m/>
    <m/>
    <m/>
    <n v="34815"/>
    <n v="2016"/>
  </r>
  <r>
    <x v="3"/>
    <x v="27"/>
    <n v="7"/>
    <x v="26"/>
    <x v="0"/>
    <x v="2"/>
    <x v="124"/>
    <x v="125"/>
    <x v="607"/>
    <m/>
    <m/>
    <m/>
    <m/>
    <m/>
    <m/>
    <n v="27238"/>
    <n v="2016"/>
  </r>
  <r>
    <x v="3"/>
    <x v="27"/>
    <n v="7"/>
    <x v="26"/>
    <x v="1"/>
    <x v="2"/>
    <x v="124"/>
    <x v="125"/>
    <x v="124"/>
    <n v="102302"/>
    <n v="71751"/>
    <n v="0"/>
    <n v="0"/>
    <n v="0"/>
    <n v="103272"/>
    <n v="277325"/>
    <n v="2016"/>
  </r>
  <r>
    <x v="3"/>
    <x v="27"/>
    <n v="7"/>
    <x v="26"/>
    <x v="1"/>
    <x v="2"/>
    <x v="124"/>
    <x v="125"/>
    <x v="124"/>
    <n v="47754"/>
    <n v="28054"/>
    <n v="0"/>
    <n v="0"/>
    <n v="0"/>
    <n v="39490"/>
    <n v="115298"/>
    <n v="2016"/>
  </r>
  <r>
    <x v="3"/>
    <x v="27"/>
    <n v="7"/>
    <x v="26"/>
    <x v="1"/>
    <x v="2"/>
    <x v="124"/>
    <x v="125"/>
    <x v="124"/>
    <n v="47754"/>
    <n v="28054"/>
    <n v="0"/>
    <n v="0"/>
    <n v="0"/>
    <n v="39490"/>
    <n v="115298"/>
    <n v="2016"/>
  </r>
  <r>
    <x v="3"/>
    <x v="27"/>
    <n v="7"/>
    <x v="26"/>
    <x v="1"/>
    <x v="2"/>
    <x v="124"/>
    <x v="125"/>
    <x v="124"/>
    <n v="47754"/>
    <n v="28054"/>
    <n v="0"/>
    <n v="0"/>
    <n v="0"/>
    <n v="39490"/>
    <n v="115298"/>
    <n v="2016"/>
  </r>
  <r>
    <x v="3"/>
    <x v="27"/>
    <n v="7"/>
    <x v="26"/>
    <x v="0"/>
    <x v="2"/>
    <x v="129"/>
    <x v="128"/>
    <x v="609"/>
    <m/>
    <m/>
    <m/>
    <m/>
    <m/>
    <m/>
    <n v="73086"/>
    <n v="2016"/>
  </r>
  <r>
    <x v="3"/>
    <x v="27"/>
    <n v="7"/>
    <x v="26"/>
    <x v="0"/>
    <x v="2"/>
    <x v="129"/>
    <x v="128"/>
    <x v="609"/>
    <m/>
    <m/>
    <m/>
    <m/>
    <m/>
    <m/>
    <n v="33691"/>
    <n v="2016"/>
  </r>
  <r>
    <x v="3"/>
    <x v="27"/>
    <n v="7"/>
    <x v="26"/>
    <x v="0"/>
    <x v="2"/>
    <x v="129"/>
    <x v="128"/>
    <x v="609"/>
    <m/>
    <m/>
    <m/>
    <m/>
    <m/>
    <m/>
    <n v="26359"/>
    <n v="2016"/>
  </r>
  <r>
    <x v="3"/>
    <x v="27"/>
    <n v="7"/>
    <x v="26"/>
    <x v="1"/>
    <x v="2"/>
    <x v="129"/>
    <x v="128"/>
    <x v="127"/>
    <n v="51184"/>
    <n v="35374"/>
    <n v="33889"/>
    <n v="45834"/>
    <n v="0"/>
    <n v="99077"/>
    <n v="265358"/>
    <n v="2016"/>
  </r>
  <r>
    <x v="3"/>
    <x v="27"/>
    <n v="7"/>
    <x v="26"/>
    <x v="1"/>
    <x v="2"/>
    <x v="129"/>
    <x v="128"/>
    <x v="127"/>
    <n v="24425"/>
    <n v="14452"/>
    <n v="17236"/>
    <n v="18493"/>
    <n v="0"/>
    <n v="32665"/>
    <n v="107271"/>
    <n v="2016"/>
  </r>
  <r>
    <x v="3"/>
    <x v="27"/>
    <n v="7"/>
    <x v="26"/>
    <x v="2"/>
    <x v="2"/>
    <x v="748"/>
    <x v="641"/>
    <x v="612"/>
    <m/>
    <m/>
    <m/>
    <m/>
    <m/>
    <m/>
    <n v="1259"/>
    <n v="2016"/>
  </r>
  <r>
    <x v="3"/>
    <x v="27"/>
    <n v="7"/>
    <x v="26"/>
    <x v="2"/>
    <x v="2"/>
    <x v="748"/>
    <x v="641"/>
    <x v="612"/>
    <m/>
    <m/>
    <m/>
    <m/>
    <m/>
    <m/>
    <n v="873"/>
    <n v="2016"/>
  </r>
  <r>
    <x v="3"/>
    <x v="27"/>
    <n v="7"/>
    <x v="26"/>
    <x v="2"/>
    <x v="2"/>
    <x v="748"/>
    <x v="641"/>
    <x v="612"/>
    <m/>
    <m/>
    <m/>
    <m/>
    <m/>
    <m/>
    <n v="1198"/>
    <n v="2016"/>
  </r>
  <r>
    <x v="3"/>
    <x v="27"/>
    <n v="7"/>
    <x v="26"/>
    <x v="0"/>
    <x v="2"/>
    <x v="131"/>
    <x v="130"/>
    <x v="613"/>
    <m/>
    <m/>
    <m/>
    <m/>
    <m/>
    <m/>
    <n v="93655"/>
    <n v="2016"/>
  </r>
  <r>
    <x v="3"/>
    <x v="27"/>
    <n v="7"/>
    <x v="26"/>
    <x v="0"/>
    <x v="2"/>
    <x v="131"/>
    <x v="130"/>
    <x v="613"/>
    <m/>
    <m/>
    <m/>
    <m/>
    <m/>
    <m/>
    <n v="34814"/>
    <n v="2016"/>
  </r>
  <r>
    <x v="3"/>
    <x v="27"/>
    <n v="7"/>
    <x v="26"/>
    <x v="0"/>
    <x v="2"/>
    <x v="131"/>
    <x v="130"/>
    <x v="613"/>
    <m/>
    <m/>
    <m/>
    <m/>
    <m/>
    <m/>
    <n v="27238"/>
    <n v="2016"/>
  </r>
  <r>
    <x v="3"/>
    <x v="27"/>
    <n v="7"/>
    <x v="26"/>
    <x v="1"/>
    <x v="2"/>
    <x v="131"/>
    <x v="130"/>
    <x v="129"/>
    <n v="0"/>
    <n v="0"/>
    <n v="0"/>
    <n v="0"/>
    <n v="128380"/>
    <n v="98714"/>
    <n v="227094"/>
    <n v="2016"/>
  </r>
  <r>
    <x v="3"/>
    <x v="27"/>
    <n v="7"/>
    <x v="26"/>
    <x v="1"/>
    <x v="2"/>
    <x v="131"/>
    <x v="130"/>
    <x v="129"/>
    <n v="0"/>
    <n v="0"/>
    <n v="0"/>
    <n v="0"/>
    <n v="59690"/>
    <n v="29564"/>
    <n v="89254"/>
    <n v="2016"/>
  </r>
  <r>
    <x v="3"/>
    <x v="27"/>
    <n v="7"/>
    <x v="26"/>
    <x v="0"/>
    <x v="2"/>
    <x v="1055"/>
    <x v="135"/>
    <x v="996"/>
    <m/>
    <m/>
    <m/>
    <m/>
    <m/>
    <m/>
    <n v="3369"/>
    <n v="2016"/>
  </r>
  <r>
    <x v="3"/>
    <x v="27"/>
    <n v="7"/>
    <x v="26"/>
    <x v="0"/>
    <x v="2"/>
    <x v="134"/>
    <x v="133"/>
    <x v="996"/>
    <m/>
    <m/>
    <m/>
    <m/>
    <m/>
    <m/>
    <n v="33691"/>
    <n v="2016"/>
  </r>
  <r>
    <x v="3"/>
    <x v="27"/>
    <n v="7"/>
    <x v="26"/>
    <x v="0"/>
    <x v="2"/>
    <x v="1055"/>
    <x v="135"/>
    <x v="996"/>
    <m/>
    <m/>
    <m/>
    <m/>
    <m/>
    <m/>
    <n v="2636"/>
    <n v="2016"/>
  </r>
  <r>
    <x v="3"/>
    <x v="27"/>
    <n v="7"/>
    <x v="26"/>
    <x v="0"/>
    <x v="2"/>
    <x v="134"/>
    <x v="133"/>
    <x v="996"/>
    <m/>
    <m/>
    <m/>
    <m/>
    <m/>
    <m/>
    <n v="26359"/>
    <n v="2016"/>
  </r>
  <r>
    <x v="3"/>
    <x v="27"/>
    <n v="7"/>
    <x v="26"/>
    <x v="0"/>
    <x v="2"/>
    <x v="134"/>
    <x v="133"/>
    <x v="616"/>
    <m/>
    <m/>
    <m/>
    <m/>
    <m/>
    <m/>
    <n v="42865"/>
    <n v="2016"/>
  </r>
  <r>
    <x v="3"/>
    <x v="27"/>
    <n v="7"/>
    <x v="26"/>
    <x v="1"/>
    <x v="2"/>
    <x v="134"/>
    <x v="133"/>
    <x v="132"/>
    <n v="0"/>
    <n v="0"/>
    <n v="0"/>
    <n v="0"/>
    <n v="129742"/>
    <n v="97961"/>
    <n v="227703"/>
    <n v="2016"/>
  </r>
  <r>
    <x v="3"/>
    <x v="27"/>
    <n v="7"/>
    <x v="26"/>
    <x v="1"/>
    <x v="2"/>
    <x v="134"/>
    <x v="133"/>
    <x v="132"/>
    <n v="0"/>
    <n v="0"/>
    <n v="0"/>
    <n v="0"/>
    <n v="62237"/>
    <n v="31640"/>
    <n v="93877"/>
    <n v="2016"/>
  </r>
  <r>
    <x v="3"/>
    <x v="27"/>
    <n v="7"/>
    <x v="26"/>
    <x v="0"/>
    <x v="2"/>
    <x v="1056"/>
    <x v="135"/>
    <x v="400"/>
    <m/>
    <m/>
    <m/>
    <m/>
    <m/>
    <m/>
    <n v="12859"/>
    <n v="2016"/>
  </r>
  <r>
    <x v="3"/>
    <x v="27"/>
    <n v="7"/>
    <x v="26"/>
    <x v="2"/>
    <x v="2"/>
    <x v="362"/>
    <x v="561"/>
    <x v="865"/>
    <m/>
    <m/>
    <m/>
    <m/>
    <m/>
    <m/>
    <n v="829"/>
    <n v="2016"/>
  </r>
  <r>
    <x v="3"/>
    <x v="27"/>
    <n v="7"/>
    <x v="26"/>
    <x v="2"/>
    <x v="2"/>
    <x v="362"/>
    <x v="561"/>
    <x v="865"/>
    <m/>
    <m/>
    <m/>
    <m/>
    <m/>
    <m/>
    <n v="1483"/>
    <n v="2016"/>
  </r>
  <r>
    <x v="3"/>
    <x v="27"/>
    <n v="7"/>
    <x v="26"/>
    <x v="2"/>
    <x v="2"/>
    <x v="362"/>
    <x v="561"/>
    <x v="865"/>
    <m/>
    <m/>
    <m/>
    <m/>
    <m/>
    <m/>
    <n v="1045"/>
    <n v="2016"/>
  </r>
  <r>
    <x v="3"/>
    <x v="27"/>
    <n v="7"/>
    <x v="26"/>
    <x v="1"/>
    <x v="2"/>
    <x v="136"/>
    <x v="135"/>
    <x v="134"/>
    <n v="0"/>
    <n v="0"/>
    <n v="47385"/>
    <n v="82149"/>
    <n v="0"/>
    <n v="89416"/>
    <n v="218950"/>
    <n v="2016"/>
  </r>
  <r>
    <x v="3"/>
    <x v="27"/>
    <n v="7"/>
    <x v="26"/>
    <x v="1"/>
    <x v="2"/>
    <x v="136"/>
    <x v="135"/>
    <x v="134"/>
    <n v="0"/>
    <n v="0"/>
    <n v="19846"/>
    <n v="40899"/>
    <n v="0"/>
    <n v="29638"/>
    <n v="90383"/>
    <n v="2016"/>
  </r>
  <r>
    <x v="3"/>
    <x v="27"/>
    <n v="7"/>
    <x v="26"/>
    <x v="1"/>
    <x v="2"/>
    <x v="139"/>
    <x v="138"/>
    <x v="137"/>
    <n v="51967"/>
    <n v="77751"/>
    <n v="0"/>
    <n v="0"/>
    <n v="0"/>
    <n v="88631"/>
    <n v="218349"/>
    <n v="2016"/>
  </r>
  <r>
    <x v="3"/>
    <x v="27"/>
    <n v="7"/>
    <x v="26"/>
    <x v="1"/>
    <x v="2"/>
    <x v="139"/>
    <x v="138"/>
    <x v="137"/>
    <n v="27317"/>
    <n v="39078"/>
    <n v="0"/>
    <n v="0"/>
    <n v="0"/>
    <n v="29874"/>
    <n v="96269"/>
    <n v="2016"/>
  </r>
  <r>
    <x v="3"/>
    <x v="27"/>
    <n v="7"/>
    <x v="26"/>
    <x v="2"/>
    <x v="2"/>
    <x v="749"/>
    <x v="729"/>
    <x v="775"/>
    <m/>
    <m/>
    <m/>
    <m/>
    <m/>
    <m/>
    <n v="833"/>
    <n v="2016"/>
  </r>
  <r>
    <x v="3"/>
    <x v="27"/>
    <n v="7"/>
    <x v="26"/>
    <x v="2"/>
    <x v="2"/>
    <x v="749"/>
    <x v="729"/>
    <x v="775"/>
    <m/>
    <m/>
    <m/>
    <m/>
    <m/>
    <m/>
    <n v="990"/>
    <n v="2016"/>
  </r>
  <r>
    <x v="3"/>
    <x v="27"/>
    <n v="7"/>
    <x v="26"/>
    <x v="2"/>
    <x v="2"/>
    <x v="749"/>
    <x v="729"/>
    <x v="775"/>
    <m/>
    <m/>
    <m/>
    <m/>
    <m/>
    <m/>
    <n v="763"/>
    <n v="2016"/>
  </r>
  <r>
    <x v="3"/>
    <x v="27"/>
    <n v="7"/>
    <x v="26"/>
    <x v="1"/>
    <x v="2"/>
    <x v="141"/>
    <x v="140"/>
    <x v="139"/>
    <n v="46985"/>
    <n v="71366"/>
    <n v="0"/>
    <n v="0"/>
    <n v="0"/>
    <n v="100791"/>
    <n v="219142"/>
    <n v="2016"/>
  </r>
  <r>
    <x v="3"/>
    <x v="27"/>
    <n v="7"/>
    <x v="26"/>
    <x v="1"/>
    <x v="2"/>
    <x v="141"/>
    <x v="140"/>
    <x v="139"/>
    <n v="22652"/>
    <n v="32867"/>
    <n v="0"/>
    <n v="0"/>
    <n v="0"/>
    <n v="33013"/>
    <n v="88532"/>
    <n v="2016"/>
  </r>
  <r>
    <x v="3"/>
    <x v="27"/>
    <n v="7"/>
    <x v="26"/>
    <x v="1"/>
    <x v="2"/>
    <x v="144"/>
    <x v="143"/>
    <x v="142"/>
    <n v="45600"/>
    <n v="69119"/>
    <n v="0"/>
    <n v="0"/>
    <n v="0"/>
    <n v="95713"/>
    <n v="210432"/>
    <n v="2015"/>
  </r>
  <r>
    <x v="3"/>
    <x v="27"/>
    <n v="7"/>
    <x v="26"/>
    <x v="1"/>
    <x v="2"/>
    <x v="144"/>
    <x v="143"/>
    <x v="142"/>
    <n v="23183"/>
    <n v="33700"/>
    <n v="0"/>
    <n v="0"/>
    <n v="0"/>
    <n v="33438"/>
    <n v="90321"/>
    <n v="2015"/>
  </r>
  <r>
    <x v="3"/>
    <x v="27"/>
    <n v="7"/>
    <x v="26"/>
    <x v="2"/>
    <x v="2"/>
    <x v="752"/>
    <x v="730"/>
    <x v="868"/>
    <m/>
    <m/>
    <m/>
    <m/>
    <m/>
    <m/>
    <n v="1214"/>
    <n v="2015"/>
  </r>
  <r>
    <x v="3"/>
    <x v="27"/>
    <n v="7"/>
    <x v="26"/>
    <x v="2"/>
    <x v="2"/>
    <x v="752"/>
    <x v="730"/>
    <x v="868"/>
    <m/>
    <m/>
    <m/>
    <m/>
    <m/>
    <m/>
    <n v="1047"/>
    <n v="2015"/>
  </r>
  <r>
    <x v="3"/>
    <x v="27"/>
    <n v="7"/>
    <x v="26"/>
    <x v="2"/>
    <x v="2"/>
    <x v="752"/>
    <x v="730"/>
    <x v="868"/>
    <m/>
    <m/>
    <m/>
    <m/>
    <m/>
    <m/>
    <n v="1093"/>
    <n v="2015"/>
  </r>
  <r>
    <x v="3"/>
    <x v="27"/>
    <n v="7"/>
    <x v="26"/>
    <x v="1"/>
    <x v="2"/>
    <x v="146"/>
    <x v="145"/>
    <x v="144"/>
    <n v="0"/>
    <n v="0"/>
    <n v="47042"/>
    <n v="78420"/>
    <n v="0"/>
    <n v="95230"/>
    <n v="220692"/>
    <n v="2015"/>
  </r>
  <r>
    <x v="3"/>
    <x v="27"/>
    <n v="7"/>
    <x v="26"/>
    <x v="1"/>
    <x v="2"/>
    <x v="146"/>
    <x v="145"/>
    <x v="144"/>
    <n v="0"/>
    <n v="0"/>
    <n v="21851"/>
    <n v="42912"/>
    <n v="0"/>
    <n v="32806"/>
    <n v="97569"/>
    <n v="2015"/>
  </r>
  <r>
    <x v="3"/>
    <x v="27"/>
    <n v="7"/>
    <x v="26"/>
    <x v="1"/>
    <x v="2"/>
    <x v="148"/>
    <x v="147"/>
    <x v="146"/>
    <n v="0"/>
    <n v="0"/>
    <n v="0"/>
    <n v="0"/>
    <n v="128642"/>
    <n v="109414"/>
    <n v="238056"/>
    <n v="2015"/>
  </r>
  <r>
    <x v="3"/>
    <x v="27"/>
    <n v="7"/>
    <x v="26"/>
    <x v="1"/>
    <x v="2"/>
    <x v="148"/>
    <x v="147"/>
    <x v="146"/>
    <n v="0"/>
    <n v="0"/>
    <n v="0"/>
    <n v="0"/>
    <n v="61849"/>
    <n v="31738"/>
    <n v="93587"/>
    <n v="2015"/>
  </r>
  <r>
    <x v="3"/>
    <x v="27"/>
    <n v="7"/>
    <x v="26"/>
    <x v="2"/>
    <x v="2"/>
    <x v="755"/>
    <x v="731"/>
    <x v="870"/>
    <m/>
    <m/>
    <m/>
    <m/>
    <m/>
    <m/>
    <n v="2358"/>
    <n v="2015"/>
  </r>
  <r>
    <x v="3"/>
    <x v="27"/>
    <n v="7"/>
    <x v="26"/>
    <x v="2"/>
    <x v="2"/>
    <x v="755"/>
    <x v="731"/>
    <x v="870"/>
    <m/>
    <m/>
    <m/>
    <m/>
    <m/>
    <m/>
    <n v="1511"/>
    <n v="2015"/>
  </r>
  <r>
    <x v="3"/>
    <x v="27"/>
    <n v="7"/>
    <x v="26"/>
    <x v="2"/>
    <x v="2"/>
    <x v="755"/>
    <x v="731"/>
    <x v="870"/>
    <m/>
    <m/>
    <m/>
    <m/>
    <m/>
    <m/>
    <n v="1263"/>
    <n v="2015"/>
  </r>
  <r>
    <x v="3"/>
    <x v="27"/>
    <n v="7"/>
    <x v="26"/>
    <x v="1"/>
    <x v="2"/>
    <x v="149"/>
    <x v="150"/>
    <x v="149"/>
    <n v="0"/>
    <n v="0"/>
    <n v="57746"/>
    <n v="82488"/>
    <n v="0"/>
    <n v="97165"/>
    <n v="237399"/>
    <n v="2015"/>
  </r>
  <r>
    <x v="3"/>
    <x v="27"/>
    <n v="7"/>
    <x v="26"/>
    <x v="1"/>
    <x v="2"/>
    <x v="149"/>
    <x v="150"/>
    <x v="149"/>
    <n v="0"/>
    <n v="0"/>
    <n v="31327"/>
    <n v="33807"/>
    <n v="0"/>
    <n v="28437"/>
    <n v="93571"/>
    <n v="2015"/>
  </r>
  <r>
    <x v="3"/>
    <x v="27"/>
    <n v="7"/>
    <x v="26"/>
    <x v="1"/>
    <x v="2"/>
    <x v="153"/>
    <x v="153"/>
    <x v="152"/>
    <n v="0"/>
    <n v="0"/>
    <n v="0"/>
    <n v="0"/>
    <n v="0"/>
    <n v="144266"/>
    <n v="144266"/>
    <n v="2015"/>
  </r>
  <r>
    <x v="3"/>
    <x v="27"/>
    <n v="7"/>
    <x v="26"/>
    <x v="1"/>
    <x v="2"/>
    <x v="153"/>
    <x v="153"/>
    <x v="152"/>
    <n v="0"/>
    <n v="0"/>
    <n v="0"/>
    <n v="0"/>
    <n v="0"/>
    <n v="63989"/>
    <n v="63989"/>
    <n v="2015"/>
  </r>
  <r>
    <x v="3"/>
    <x v="27"/>
    <n v="7"/>
    <x v="26"/>
    <x v="2"/>
    <x v="2"/>
    <x v="756"/>
    <x v="512"/>
    <x v="640"/>
    <m/>
    <m/>
    <m/>
    <m/>
    <m/>
    <m/>
    <n v="2386"/>
    <n v="2015"/>
  </r>
  <r>
    <x v="3"/>
    <x v="27"/>
    <n v="7"/>
    <x v="26"/>
    <x v="2"/>
    <x v="2"/>
    <x v="756"/>
    <x v="512"/>
    <x v="871"/>
    <m/>
    <m/>
    <m/>
    <m/>
    <m/>
    <m/>
    <n v="2502"/>
    <n v="2015"/>
  </r>
  <r>
    <x v="3"/>
    <x v="27"/>
    <n v="7"/>
    <x v="26"/>
    <x v="2"/>
    <x v="2"/>
    <x v="756"/>
    <x v="512"/>
    <x v="871"/>
    <m/>
    <m/>
    <m/>
    <m/>
    <m/>
    <m/>
    <n v="1316"/>
    <n v="2015"/>
  </r>
  <r>
    <x v="3"/>
    <x v="27"/>
    <n v="7"/>
    <x v="26"/>
    <x v="1"/>
    <x v="2"/>
    <x v="155"/>
    <x v="155"/>
    <x v="154"/>
    <n v="127302"/>
    <n v="93999"/>
    <n v="0"/>
    <n v="0"/>
    <n v="0"/>
    <n v="135085"/>
    <n v="356386"/>
    <n v="2015"/>
  </r>
  <r>
    <x v="3"/>
    <x v="27"/>
    <n v="7"/>
    <x v="26"/>
    <x v="1"/>
    <x v="2"/>
    <x v="155"/>
    <x v="155"/>
    <x v="154"/>
    <n v="63872"/>
    <n v="35661"/>
    <n v="0"/>
    <n v="0"/>
    <n v="0"/>
    <n v="38313"/>
    <n v="137846"/>
    <n v="2015"/>
  </r>
  <r>
    <x v="3"/>
    <x v="27"/>
    <n v="7"/>
    <x v="26"/>
    <x v="1"/>
    <x v="2"/>
    <x v="158"/>
    <x v="158"/>
    <x v="157"/>
    <n v="57701"/>
    <n v="39418"/>
    <n v="36523"/>
    <n v="49843"/>
    <n v="0"/>
    <n v="99013"/>
    <n v="282498"/>
    <n v="2015"/>
  </r>
  <r>
    <x v="3"/>
    <x v="27"/>
    <n v="7"/>
    <x v="26"/>
    <x v="1"/>
    <x v="2"/>
    <x v="158"/>
    <x v="158"/>
    <x v="157"/>
    <n v="27072"/>
    <n v="15298"/>
    <n v="16912"/>
    <n v="19244"/>
    <n v="0"/>
    <n v="34783"/>
    <n v="113309"/>
    <n v="2015"/>
  </r>
  <r>
    <x v="3"/>
    <x v="27"/>
    <n v="7"/>
    <x v="26"/>
    <x v="2"/>
    <x v="2"/>
    <x v="758"/>
    <x v="159"/>
    <x v="546"/>
    <m/>
    <m/>
    <m/>
    <m/>
    <m/>
    <m/>
    <n v="2186"/>
    <n v="2015"/>
  </r>
  <r>
    <x v="3"/>
    <x v="27"/>
    <n v="7"/>
    <x v="26"/>
    <x v="2"/>
    <x v="2"/>
    <x v="758"/>
    <x v="159"/>
    <x v="709"/>
    <m/>
    <m/>
    <m/>
    <m/>
    <m/>
    <m/>
    <n v="2138"/>
    <n v="2015"/>
  </r>
  <r>
    <x v="3"/>
    <x v="27"/>
    <n v="7"/>
    <x v="26"/>
    <x v="2"/>
    <x v="2"/>
    <x v="758"/>
    <x v="159"/>
    <x v="709"/>
    <m/>
    <m/>
    <m/>
    <m/>
    <m/>
    <m/>
    <n v="1878"/>
    <n v="2015"/>
  </r>
  <r>
    <x v="3"/>
    <x v="27"/>
    <n v="7"/>
    <x v="26"/>
    <x v="1"/>
    <x v="2"/>
    <x v="160"/>
    <x v="160"/>
    <x v="159"/>
    <n v="0"/>
    <n v="0"/>
    <n v="0"/>
    <n v="0"/>
    <n v="142772"/>
    <n v="117263"/>
    <n v="260035"/>
    <n v="2015"/>
  </r>
  <r>
    <x v="3"/>
    <x v="27"/>
    <n v="7"/>
    <x v="26"/>
    <x v="1"/>
    <x v="2"/>
    <x v="160"/>
    <x v="160"/>
    <x v="159"/>
    <n v="0"/>
    <n v="0"/>
    <n v="0"/>
    <n v="0"/>
    <n v="62581"/>
    <n v="34703"/>
    <n v="97284"/>
    <n v="2015"/>
  </r>
  <r>
    <x v="3"/>
    <x v="27"/>
    <n v="7"/>
    <x v="26"/>
    <x v="1"/>
    <x v="2"/>
    <x v="163"/>
    <x v="163"/>
    <x v="162"/>
    <n v="0"/>
    <n v="0"/>
    <n v="0"/>
    <n v="0"/>
    <n v="126444"/>
    <n v="92619"/>
    <n v="219063"/>
    <n v="2015"/>
  </r>
  <r>
    <x v="3"/>
    <x v="27"/>
    <n v="7"/>
    <x v="26"/>
    <x v="1"/>
    <x v="2"/>
    <x v="163"/>
    <x v="163"/>
    <x v="162"/>
    <n v="0"/>
    <n v="0"/>
    <n v="0"/>
    <n v="0"/>
    <n v="56961"/>
    <n v="28104"/>
    <n v="85065"/>
    <n v="2015"/>
  </r>
  <r>
    <x v="3"/>
    <x v="27"/>
    <n v="7"/>
    <x v="26"/>
    <x v="2"/>
    <x v="2"/>
    <x v="761"/>
    <x v="733"/>
    <x v="1103"/>
    <m/>
    <m/>
    <m/>
    <m/>
    <m/>
    <m/>
    <n v="1984"/>
    <n v="2015"/>
  </r>
  <r>
    <x v="3"/>
    <x v="27"/>
    <n v="7"/>
    <x v="26"/>
    <x v="2"/>
    <x v="2"/>
    <x v="761"/>
    <x v="733"/>
    <x v="452"/>
    <m/>
    <m/>
    <m/>
    <m/>
    <m/>
    <m/>
    <n v="1316"/>
    <n v="2015"/>
  </r>
  <r>
    <x v="3"/>
    <x v="27"/>
    <n v="7"/>
    <x v="26"/>
    <x v="2"/>
    <x v="2"/>
    <x v="761"/>
    <x v="733"/>
    <x v="876"/>
    <m/>
    <m/>
    <m/>
    <m/>
    <m/>
    <m/>
    <n v="1134"/>
    <n v="2015"/>
  </r>
  <r>
    <x v="3"/>
    <x v="27"/>
    <n v="7"/>
    <x v="26"/>
    <x v="1"/>
    <x v="2"/>
    <x v="165"/>
    <x v="165"/>
    <x v="164"/>
    <n v="0"/>
    <n v="0"/>
    <n v="49351"/>
    <n v="83738"/>
    <n v="0"/>
    <n v="100457"/>
    <n v="233546"/>
    <n v="2015"/>
  </r>
  <r>
    <x v="3"/>
    <x v="27"/>
    <n v="7"/>
    <x v="26"/>
    <x v="1"/>
    <x v="2"/>
    <x v="165"/>
    <x v="165"/>
    <x v="164"/>
    <n v="0"/>
    <n v="0"/>
    <n v="20563"/>
    <n v="42071"/>
    <n v="0"/>
    <n v="32206"/>
    <n v="94840"/>
    <n v="2015"/>
  </r>
  <r>
    <x v="3"/>
    <x v="27"/>
    <n v="7"/>
    <x v="26"/>
    <x v="1"/>
    <x v="2"/>
    <x v="168"/>
    <x v="168"/>
    <x v="166"/>
    <n v="54267"/>
    <n v="82428"/>
    <n v="0"/>
    <n v="0"/>
    <n v="0"/>
    <n v="94175"/>
    <n v="230870"/>
    <n v="2015"/>
  </r>
  <r>
    <x v="3"/>
    <x v="27"/>
    <n v="7"/>
    <x v="26"/>
    <x v="1"/>
    <x v="2"/>
    <x v="168"/>
    <x v="168"/>
    <x v="166"/>
    <n v="27332"/>
    <n v="39076"/>
    <n v="0"/>
    <n v="0"/>
    <n v="0"/>
    <n v="30045"/>
    <n v="96453"/>
    <n v="2015"/>
  </r>
  <r>
    <x v="3"/>
    <x v="27"/>
    <n v="7"/>
    <x v="26"/>
    <x v="2"/>
    <x v="2"/>
    <x v="372"/>
    <x v="566"/>
    <x v="877"/>
    <m/>
    <m/>
    <m/>
    <m/>
    <m/>
    <m/>
    <n v="1079"/>
    <n v="2015"/>
  </r>
  <r>
    <x v="3"/>
    <x v="27"/>
    <n v="7"/>
    <x v="26"/>
    <x v="2"/>
    <x v="2"/>
    <x v="372"/>
    <x v="566"/>
    <x v="878"/>
    <m/>
    <m/>
    <m/>
    <m/>
    <m/>
    <m/>
    <n v="1226"/>
    <n v="2015"/>
  </r>
  <r>
    <x v="3"/>
    <x v="27"/>
    <n v="7"/>
    <x v="26"/>
    <x v="2"/>
    <x v="2"/>
    <x v="372"/>
    <x v="566"/>
    <x v="878"/>
    <m/>
    <m/>
    <m/>
    <m/>
    <m/>
    <m/>
    <n v="863"/>
    <n v="2015"/>
  </r>
  <r>
    <x v="3"/>
    <x v="27"/>
    <n v="7"/>
    <x v="26"/>
    <x v="1"/>
    <x v="2"/>
    <x v="170"/>
    <x v="170"/>
    <x v="168"/>
    <n v="51360"/>
    <n v="77901"/>
    <n v="0"/>
    <n v="0"/>
    <n v="0"/>
    <n v="98581"/>
    <n v="227842"/>
    <n v="2015"/>
  </r>
  <r>
    <x v="3"/>
    <x v="27"/>
    <n v="7"/>
    <x v="26"/>
    <x v="1"/>
    <x v="2"/>
    <x v="170"/>
    <x v="170"/>
    <x v="168"/>
    <n v="24813"/>
    <n v="35449"/>
    <n v="0"/>
    <n v="0"/>
    <n v="0"/>
    <n v="32482"/>
    <n v="92744"/>
    <n v="2015"/>
  </r>
  <r>
    <x v="3"/>
    <x v="27"/>
    <n v="7"/>
    <x v="26"/>
    <x v="1"/>
    <x v="2"/>
    <x v="173"/>
    <x v="173"/>
    <x v="171"/>
    <n v="47115"/>
    <n v="71906"/>
    <n v="0"/>
    <n v="0"/>
    <n v="0"/>
    <n v="97818"/>
    <n v="216839"/>
    <n v="2014"/>
  </r>
  <r>
    <x v="3"/>
    <x v="27"/>
    <n v="7"/>
    <x v="26"/>
    <x v="1"/>
    <x v="2"/>
    <x v="173"/>
    <x v="173"/>
    <x v="171"/>
    <n v="23255"/>
    <n v="33017"/>
    <n v="0"/>
    <n v="0"/>
    <n v="0"/>
    <n v="31664"/>
    <n v="87936"/>
    <n v="2014"/>
  </r>
  <r>
    <x v="3"/>
    <x v="27"/>
    <n v="7"/>
    <x v="26"/>
    <x v="2"/>
    <x v="2"/>
    <x v="531"/>
    <x v="735"/>
    <x v="880"/>
    <m/>
    <m/>
    <m/>
    <m/>
    <m/>
    <m/>
    <n v="1361"/>
    <n v="2014"/>
  </r>
  <r>
    <x v="3"/>
    <x v="27"/>
    <n v="7"/>
    <x v="26"/>
    <x v="2"/>
    <x v="2"/>
    <x v="531"/>
    <x v="735"/>
    <x v="880"/>
    <m/>
    <m/>
    <m/>
    <m/>
    <m/>
    <m/>
    <n v="1218"/>
    <n v="2014"/>
  </r>
  <r>
    <x v="3"/>
    <x v="27"/>
    <n v="7"/>
    <x v="26"/>
    <x v="2"/>
    <x v="2"/>
    <x v="531"/>
    <x v="735"/>
    <x v="880"/>
    <m/>
    <m/>
    <m/>
    <m/>
    <m/>
    <m/>
    <n v="1029"/>
    <n v="2014"/>
  </r>
  <r>
    <x v="3"/>
    <x v="27"/>
    <n v="7"/>
    <x v="26"/>
    <x v="1"/>
    <x v="2"/>
    <x v="175"/>
    <x v="175"/>
    <x v="172"/>
    <n v="0"/>
    <n v="0"/>
    <n v="47082"/>
    <n v="79986"/>
    <n v="0"/>
    <n v="102355"/>
    <n v="229423"/>
    <n v="2014"/>
  </r>
  <r>
    <x v="3"/>
    <x v="27"/>
    <n v="7"/>
    <x v="26"/>
    <x v="1"/>
    <x v="2"/>
    <x v="175"/>
    <x v="175"/>
    <x v="172"/>
    <n v="0"/>
    <n v="0"/>
    <n v="20639"/>
    <n v="40091"/>
    <n v="0"/>
    <n v="32338"/>
    <n v="93068"/>
    <n v="2014"/>
  </r>
  <r>
    <x v="3"/>
    <x v="27"/>
    <n v="7"/>
    <x v="26"/>
    <x v="1"/>
    <x v="2"/>
    <x v="177"/>
    <x v="177"/>
    <x v="173"/>
    <n v="0"/>
    <n v="0"/>
    <n v="0"/>
    <n v="0"/>
    <n v="154640"/>
    <n v="107611"/>
    <n v="262251"/>
    <n v="2014"/>
  </r>
  <r>
    <x v="3"/>
    <x v="27"/>
    <n v="7"/>
    <x v="26"/>
    <x v="1"/>
    <x v="2"/>
    <x v="177"/>
    <x v="177"/>
    <x v="173"/>
    <n v="0"/>
    <n v="0"/>
    <n v="0"/>
    <n v="0"/>
    <n v="72608"/>
    <n v="30683"/>
    <n v="103291"/>
    <n v="2014"/>
  </r>
  <r>
    <x v="3"/>
    <x v="27"/>
    <n v="7"/>
    <x v="26"/>
    <x v="2"/>
    <x v="2"/>
    <x v="576"/>
    <x v="523"/>
    <x v="882"/>
    <m/>
    <m/>
    <m/>
    <m/>
    <m/>
    <m/>
    <n v="2408"/>
    <n v="2014"/>
  </r>
  <r>
    <x v="3"/>
    <x v="27"/>
    <n v="7"/>
    <x v="26"/>
    <x v="2"/>
    <x v="2"/>
    <x v="576"/>
    <x v="523"/>
    <x v="882"/>
    <m/>
    <m/>
    <m/>
    <m/>
    <m/>
    <m/>
    <n v="1380"/>
    <n v="2014"/>
  </r>
  <r>
    <x v="3"/>
    <x v="27"/>
    <n v="7"/>
    <x v="26"/>
    <x v="2"/>
    <x v="2"/>
    <x v="576"/>
    <x v="523"/>
    <x v="882"/>
    <m/>
    <m/>
    <m/>
    <m/>
    <m/>
    <m/>
    <n v="1055"/>
    <n v="2014"/>
  </r>
  <r>
    <x v="3"/>
    <x v="27"/>
    <n v="7"/>
    <x v="26"/>
    <x v="1"/>
    <x v="2"/>
    <x v="180"/>
    <x v="180"/>
    <x v="175"/>
    <n v="0"/>
    <n v="0"/>
    <n v="75239"/>
    <n v="98501"/>
    <n v="0"/>
    <n v="107284"/>
    <n v="281024"/>
    <n v="2014"/>
  </r>
  <r>
    <x v="3"/>
    <x v="27"/>
    <n v="7"/>
    <x v="26"/>
    <x v="1"/>
    <x v="2"/>
    <x v="180"/>
    <x v="180"/>
    <x v="175"/>
    <n v="0"/>
    <n v="0"/>
    <n v="36674"/>
    <n v="37939"/>
    <n v="0"/>
    <n v="29790"/>
    <n v="104403"/>
    <n v="2014"/>
  </r>
  <r>
    <x v="3"/>
    <x v="27"/>
    <n v="7"/>
    <x v="26"/>
    <x v="1"/>
    <x v="2"/>
    <x v="183"/>
    <x v="183"/>
    <x v="177"/>
    <n v="0"/>
    <n v="0"/>
    <n v="0"/>
    <n v="0"/>
    <n v="0"/>
    <n v="150421"/>
    <n v="150421"/>
    <n v="2014"/>
  </r>
  <r>
    <x v="3"/>
    <x v="27"/>
    <n v="7"/>
    <x v="26"/>
    <x v="1"/>
    <x v="2"/>
    <x v="183"/>
    <x v="183"/>
    <x v="177"/>
    <n v="0"/>
    <n v="0"/>
    <n v="0"/>
    <n v="0"/>
    <n v="0"/>
    <n v="69069"/>
    <n v="69069"/>
    <n v="2014"/>
  </r>
  <r>
    <x v="3"/>
    <x v="27"/>
    <n v="7"/>
    <x v="26"/>
    <x v="2"/>
    <x v="2"/>
    <x v="770"/>
    <x v="526"/>
    <x v="460"/>
    <m/>
    <m/>
    <m/>
    <m/>
    <m/>
    <m/>
    <n v="1753"/>
    <n v="2014"/>
  </r>
  <r>
    <x v="3"/>
    <x v="27"/>
    <n v="7"/>
    <x v="26"/>
    <x v="2"/>
    <x v="2"/>
    <x v="770"/>
    <x v="526"/>
    <x v="883"/>
    <m/>
    <m/>
    <m/>
    <m/>
    <m/>
    <m/>
    <n v="2161"/>
    <n v="2014"/>
  </r>
  <r>
    <x v="3"/>
    <x v="27"/>
    <n v="7"/>
    <x v="26"/>
    <x v="2"/>
    <x v="2"/>
    <x v="770"/>
    <x v="526"/>
    <x v="883"/>
    <m/>
    <m/>
    <m/>
    <m/>
    <m/>
    <m/>
    <n v="1274"/>
    <n v="2014"/>
  </r>
  <r>
    <x v="3"/>
    <x v="27"/>
    <n v="7"/>
    <x v="26"/>
    <x v="1"/>
    <x v="2"/>
    <x v="185"/>
    <x v="185"/>
    <x v="178"/>
    <n v="115115"/>
    <n v="80781"/>
    <n v="0"/>
    <n v="0"/>
    <n v="0"/>
    <n v="108388"/>
    <n v="304284"/>
    <n v="2014"/>
  </r>
  <r>
    <x v="3"/>
    <x v="27"/>
    <n v="7"/>
    <x v="26"/>
    <x v="1"/>
    <x v="2"/>
    <x v="185"/>
    <x v="185"/>
    <x v="178"/>
    <n v="48902"/>
    <n v="28705"/>
    <n v="0"/>
    <n v="0"/>
    <n v="0"/>
    <n v="33425"/>
    <n v="111032"/>
    <n v="2014"/>
  </r>
  <r>
    <x v="3"/>
    <x v="27"/>
    <n v="7"/>
    <x v="26"/>
    <x v="1"/>
    <x v="2"/>
    <x v="188"/>
    <x v="188"/>
    <x v="181"/>
    <n v="49567"/>
    <n v="34871"/>
    <n v="31036"/>
    <n v="43824"/>
    <n v="0"/>
    <n v="108012"/>
    <n v="267310"/>
    <n v="2014"/>
  </r>
  <r>
    <x v="3"/>
    <x v="27"/>
    <n v="7"/>
    <x v="26"/>
    <x v="1"/>
    <x v="2"/>
    <x v="188"/>
    <x v="188"/>
    <x v="181"/>
    <n v="20469"/>
    <n v="12705"/>
    <n v="14735"/>
    <n v="17551"/>
    <n v="0"/>
    <n v="33530"/>
    <n v="98990"/>
    <n v="2014"/>
  </r>
  <r>
    <x v="3"/>
    <x v="27"/>
    <n v="7"/>
    <x v="26"/>
    <x v="2"/>
    <x v="2"/>
    <x v="771"/>
    <x v="573"/>
    <x v="885"/>
    <m/>
    <m/>
    <m/>
    <m/>
    <m/>
    <m/>
    <n v="1708"/>
    <n v="2014"/>
  </r>
  <r>
    <x v="3"/>
    <x v="27"/>
    <n v="7"/>
    <x v="26"/>
    <x v="2"/>
    <x v="2"/>
    <x v="771"/>
    <x v="573"/>
    <x v="885"/>
    <m/>
    <m/>
    <m/>
    <m/>
    <m/>
    <m/>
    <n v="1569"/>
    <n v="2014"/>
  </r>
  <r>
    <x v="3"/>
    <x v="27"/>
    <n v="7"/>
    <x v="26"/>
    <x v="2"/>
    <x v="2"/>
    <x v="771"/>
    <x v="573"/>
    <x v="885"/>
    <m/>
    <m/>
    <m/>
    <m/>
    <m/>
    <m/>
    <n v="1674"/>
    <n v="2014"/>
  </r>
  <r>
    <x v="3"/>
    <x v="27"/>
    <n v="7"/>
    <x v="26"/>
    <x v="1"/>
    <x v="2"/>
    <x v="190"/>
    <x v="190"/>
    <x v="183"/>
    <n v="0"/>
    <n v="0"/>
    <n v="0"/>
    <n v="0"/>
    <n v="139510"/>
    <n v="110246"/>
    <n v="249756"/>
    <n v="2014"/>
  </r>
  <r>
    <x v="3"/>
    <x v="27"/>
    <n v="7"/>
    <x v="26"/>
    <x v="1"/>
    <x v="2"/>
    <x v="190"/>
    <x v="190"/>
    <x v="183"/>
    <n v="0"/>
    <n v="0"/>
    <n v="0"/>
    <n v="0"/>
    <n v="63552"/>
    <n v="33095"/>
    <n v="96647"/>
    <n v="2014"/>
  </r>
  <r>
    <x v="3"/>
    <x v="27"/>
    <n v="7"/>
    <x v="26"/>
    <x v="1"/>
    <x v="2"/>
    <x v="193"/>
    <x v="193"/>
    <x v="186"/>
    <n v="0"/>
    <n v="0"/>
    <n v="0"/>
    <n v="0"/>
    <n v="127203"/>
    <n v="98911"/>
    <n v="226114"/>
    <n v="2014"/>
  </r>
  <r>
    <x v="3"/>
    <x v="27"/>
    <n v="7"/>
    <x v="26"/>
    <x v="1"/>
    <x v="2"/>
    <x v="193"/>
    <x v="193"/>
    <x v="186"/>
    <n v="0"/>
    <n v="0"/>
    <n v="0"/>
    <n v="0"/>
    <n v="56344"/>
    <n v="28489"/>
    <n v="84833"/>
    <n v="2014"/>
  </r>
  <r>
    <x v="3"/>
    <x v="27"/>
    <n v="7"/>
    <x v="26"/>
    <x v="2"/>
    <x v="2"/>
    <x v="539"/>
    <x v="738"/>
    <x v="887"/>
    <m/>
    <m/>
    <m/>
    <m/>
    <m/>
    <m/>
    <n v="886"/>
    <n v="2014"/>
  </r>
  <r>
    <x v="3"/>
    <x v="27"/>
    <n v="7"/>
    <x v="26"/>
    <x v="2"/>
    <x v="2"/>
    <x v="539"/>
    <x v="738"/>
    <x v="887"/>
    <m/>
    <m/>
    <m/>
    <m/>
    <m/>
    <m/>
    <n v="1405"/>
    <n v="2014"/>
  </r>
  <r>
    <x v="3"/>
    <x v="27"/>
    <n v="7"/>
    <x v="26"/>
    <x v="2"/>
    <x v="2"/>
    <x v="539"/>
    <x v="738"/>
    <x v="887"/>
    <m/>
    <m/>
    <m/>
    <m/>
    <m/>
    <m/>
    <n v="1507"/>
    <n v="2014"/>
  </r>
  <r>
    <x v="3"/>
    <x v="27"/>
    <n v="7"/>
    <x v="26"/>
    <x v="1"/>
    <x v="2"/>
    <x v="195"/>
    <x v="195"/>
    <x v="187"/>
    <n v="0"/>
    <n v="0"/>
    <n v="53244"/>
    <n v="91291"/>
    <n v="0"/>
    <n v="109993"/>
    <n v="254528"/>
    <n v="2014"/>
  </r>
  <r>
    <x v="3"/>
    <x v="27"/>
    <n v="7"/>
    <x v="26"/>
    <x v="1"/>
    <x v="2"/>
    <x v="195"/>
    <x v="195"/>
    <x v="187"/>
    <n v="0"/>
    <n v="0"/>
    <n v="21582"/>
    <n v="44177"/>
    <n v="0"/>
    <n v="33479"/>
    <n v="99238"/>
    <n v="2014"/>
  </r>
  <r>
    <x v="3"/>
    <x v="27"/>
    <n v="7"/>
    <x v="26"/>
    <x v="1"/>
    <x v="2"/>
    <x v="199"/>
    <x v="199"/>
    <x v="190"/>
    <n v="56899"/>
    <n v="86148"/>
    <n v="0"/>
    <n v="0"/>
    <n v="0"/>
    <n v="95924"/>
    <n v="238971"/>
    <n v="2014"/>
  </r>
  <r>
    <x v="3"/>
    <x v="27"/>
    <n v="7"/>
    <x v="26"/>
    <x v="1"/>
    <x v="2"/>
    <x v="199"/>
    <x v="199"/>
    <x v="190"/>
    <n v="28052"/>
    <n v="40048"/>
    <n v="0"/>
    <n v="0"/>
    <n v="0"/>
    <n v="30825"/>
    <n v="98925"/>
    <n v="2014"/>
  </r>
  <r>
    <x v="3"/>
    <x v="27"/>
    <n v="7"/>
    <x v="26"/>
    <x v="2"/>
    <x v="2"/>
    <x v="382"/>
    <x v="379"/>
    <x v="512"/>
    <m/>
    <m/>
    <m/>
    <m/>
    <m/>
    <m/>
    <n v="396"/>
    <n v="2014"/>
  </r>
  <r>
    <x v="3"/>
    <x v="27"/>
    <n v="7"/>
    <x v="26"/>
    <x v="2"/>
    <x v="2"/>
    <x v="382"/>
    <x v="379"/>
    <x v="512"/>
    <m/>
    <m/>
    <m/>
    <m/>
    <m/>
    <m/>
    <n v="1072"/>
    <n v="2014"/>
  </r>
  <r>
    <x v="3"/>
    <x v="27"/>
    <n v="7"/>
    <x v="26"/>
    <x v="2"/>
    <x v="2"/>
    <x v="382"/>
    <x v="379"/>
    <x v="512"/>
    <m/>
    <m/>
    <m/>
    <m/>
    <m/>
    <m/>
    <n v="1061"/>
    <n v="2014"/>
  </r>
  <r>
    <x v="3"/>
    <x v="27"/>
    <n v="7"/>
    <x v="26"/>
    <x v="1"/>
    <x v="2"/>
    <x v="201"/>
    <x v="201"/>
    <x v="192"/>
    <n v="55668"/>
    <n v="84158"/>
    <n v="0"/>
    <n v="0"/>
    <n v="0"/>
    <n v="95141"/>
    <n v="234967"/>
    <n v="2014"/>
  </r>
  <r>
    <x v="3"/>
    <x v="27"/>
    <n v="7"/>
    <x v="26"/>
    <x v="1"/>
    <x v="2"/>
    <x v="201"/>
    <x v="201"/>
    <x v="192"/>
    <n v="28211"/>
    <n v="40568"/>
    <n v="0"/>
    <n v="0"/>
    <n v="0"/>
    <n v="32013"/>
    <n v="100792"/>
    <n v="2014"/>
  </r>
  <r>
    <x v="3"/>
    <x v="27"/>
    <n v="7"/>
    <x v="26"/>
    <x v="1"/>
    <x v="2"/>
    <x v="13"/>
    <x v="13"/>
    <x v="194"/>
    <n v="0"/>
    <n v="0"/>
    <n v="0"/>
    <n v="0"/>
    <n v="0"/>
    <n v="0"/>
    <n v="0"/>
    <m/>
  </r>
  <r>
    <x v="3"/>
    <x v="27"/>
    <n v="7"/>
    <x v="26"/>
    <x v="1"/>
    <x v="2"/>
    <x v="13"/>
    <x v="13"/>
    <x v="194"/>
    <n v="0"/>
    <n v="0"/>
    <n v="0"/>
    <n v="0"/>
    <n v="0"/>
    <n v="0"/>
    <n v="0"/>
    <m/>
  </r>
  <r>
    <x v="0"/>
    <x v="28"/>
    <n v="41"/>
    <x v="27"/>
    <x v="1"/>
    <x v="2"/>
    <x v="4"/>
    <x v="4"/>
    <x v="4"/>
    <m/>
    <m/>
    <m/>
    <m/>
    <m/>
    <m/>
    <n v="30818"/>
    <n v="2020"/>
  </r>
  <r>
    <x v="0"/>
    <x v="28"/>
    <n v="41"/>
    <x v="27"/>
    <x v="1"/>
    <x v="2"/>
    <x v="5"/>
    <x v="3"/>
    <x v="4"/>
    <m/>
    <m/>
    <m/>
    <m/>
    <m/>
    <m/>
    <n v="29868"/>
    <n v="2020"/>
  </r>
  <r>
    <x v="0"/>
    <x v="28"/>
    <n v="41"/>
    <x v="27"/>
    <x v="1"/>
    <x v="2"/>
    <x v="7"/>
    <x v="7"/>
    <x v="6"/>
    <m/>
    <m/>
    <m/>
    <m/>
    <m/>
    <m/>
    <n v="28744"/>
    <n v="2020"/>
  </r>
  <r>
    <x v="0"/>
    <x v="28"/>
    <n v="41"/>
    <x v="27"/>
    <x v="1"/>
    <x v="2"/>
    <x v="8"/>
    <x v="8"/>
    <x v="6"/>
    <m/>
    <m/>
    <m/>
    <m/>
    <m/>
    <m/>
    <n v="20854"/>
    <n v="2020"/>
  </r>
  <r>
    <x v="0"/>
    <x v="28"/>
    <n v="41"/>
    <x v="27"/>
    <x v="1"/>
    <x v="2"/>
    <x v="11"/>
    <x v="10"/>
    <x v="9"/>
    <m/>
    <m/>
    <m/>
    <m/>
    <m/>
    <m/>
    <n v="21908"/>
    <n v="2020"/>
  </r>
  <r>
    <x v="0"/>
    <x v="28"/>
    <n v="41"/>
    <x v="27"/>
    <x v="1"/>
    <x v="2"/>
    <x v="14"/>
    <x v="14"/>
    <x v="11"/>
    <m/>
    <m/>
    <m/>
    <m/>
    <m/>
    <m/>
    <n v="21871"/>
    <n v="2020"/>
  </r>
  <r>
    <x v="0"/>
    <x v="28"/>
    <n v="41"/>
    <x v="27"/>
    <x v="1"/>
    <x v="2"/>
    <x v="16"/>
    <x v="16"/>
    <x v="13"/>
    <m/>
    <m/>
    <m/>
    <m/>
    <m/>
    <m/>
    <n v="19254"/>
    <n v="2020"/>
  </r>
  <r>
    <x v="0"/>
    <x v="28"/>
    <n v="41"/>
    <x v="27"/>
    <x v="2"/>
    <x v="2"/>
    <x v="17"/>
    <x v="16"/>
    <x v="14"/>
    <m/>
    <m/>
    <m/>
    <m/>
    <m/>
    <m/>
    <n v="358"/>
    <n v="2020"/>
  </r>
  <r>
    <x v="0"/>
    <x v="28"/>
    <n v="41"/>
    <x v="27"/>
    <x v="1"/>
    <x v="2"/>
    <x v="19"/>
    <x v="18"/>
    <x v="16"/>
    <m/>
    <m/>
    <m/>
    <m/>
    <m/>
    <m/>
    <n v="28555"/>
    <n v="2020"/>
  </r>
  <r>
    <x v="0"/>
    <x v="28"/>
    <n v="41"/>
    <x v="27"/>
    <x v="1"/>
    <x v="2"/>
    <x v="21"/>
    <x v="20"/>
    <x v="18"/>
    <m/>
    <m/>
    <m/>
    <m/>
    <m/>
    <m/>
    <n v="36884"/>
    <n v="2020"/>
  </r>
  <r>
    <x v="0"/>
    <x v="28"/>
    <n v="41"/>
    <x v="27"/>
    <x v="0"/>
    <x v="2"/>
    <x v="24"/>
    <x v="22"/>
    <x v="18"/>
    <m/>
    <m/>
    <m/>
    <m/>
    <m/>
    <m/>
    <n v="62911"/>
    <n v="2020"/>
  </r>
  <r>
    <x v="0"/>
    <x v="28"/>
    <n v="41"/>
    <x v="27"/>
    <x v="2"/>
    <x v="2"/>
    <x v="22"/>
    <x v="21"/>
    <x v="332"/>
    <m/>
    <m/>
    <m/>
    <m/>
    <m/>
    <m/>
    <n v="434"/>
    <n v="2020"/>
  </r>
  <r>
    <x v="0"/>
    <x v="28"/>
    <n v="41"/>
    <x v="27"/>
    <x v="1"/>
    <x v="2"/>
    <x v="24"/>
    <x v="23"/>
    <x v="21"/>
    <m/>
    <m/>
    <m/>
    <m/>
    <m/>
    <m/>
    <n v="40325"/>
    <n v="2020"/>
  </r>
  <r>
    <x v="0"/>
    <x v="28"/>
    <n v="41"/>
    <x v="27"/>
    <x v="2"/>
    <x v="2"/>
    <x v="27"/>
    <x v="26"/>
    <x v="1104"/>
    <m/>
    <m/>
    <m/>
    <m/>
    <m/>
    <m/>
    <n v="286"/>
    <n v="2020"/>
  </r>
  <r>
    <x v="0"/>
    <x v="28"/>
    <n v="41"/>
    <x v="27"/>
    <x v="1"/>
    <x v="2"/>
    <x v="26"/>
    <x v="25"/>
    <x v="23"/>
    <m/>
    <m/>
    <m/>
    <m/>
    <m/>
    <m/>
    <n v="32363"/>
    <n v="2019"/>
  </r>
  <r>
    <x v="0"/>
    <x v="28"/>
    <n v="41"/>
    <x v="27"/>
    <x v="1"/>
    <x v="2"/>
    <x v="29"/>
    <x v="28"/>
    <x v="26"/>
    <m/>
    <m/>
    <m/>
    <m/>
    <m/>
    <m/>
    <n v="36415"/>
    <n v="2019"/>
  </r>
  <r>
    <x v="0"/>
    <x v="28"/>
    <n v="41"/>
    <x v="27"/>
    <x v="1"/>
    <x v="2"/>
    <x v="31"/>
    <x v="30"/>
    <x v="28"/>
    <m/>
    <m/>
    <m/>
    <m/>
    <m/>
    <m/>
    <n v="34207"/>
    <n v="2019"/>
  </r>
  <r>
    <x v="0"/>
    <x v="28"/>
    <n v="41"/>
    <x v="27"/>
    <x v="2"/>
    <x v="2"/>
    <x v="33"/>
    <x v="32"/>
    <x v="30"/>
    <m/>
    <m/>
    <m/>
    <m/>
    <m/>
    <m/>
    <n v="784"/>
    <n v="2019"/>
  </r>
  <r>
    <x v="0"/>
    <x v="28"/>
    <n v="41"/>
    <x v="27"/>
    <x v="1"/>
    <x v="2"/>
    <x v="34"/>
    <x v="33"/>
    <x v="31"/>
    <m/>
    <m/>
    <m/>
    <m/>
    <m/>
    <m/>
    <n v="32613"/>
    <n v="2019"/>
  </r>
  <r>
    <x v="0"/>
    <x v="28"/>
    <n v="41"/>
    <x v="27"/>
    <x v="1"/>
    <x v="2"/>
    <x v="36"/>
    <x v="35"/>
    <x v="33"/>
    <m/>
    <m/>
    <m/>
    <m/>
    <m/>
    <m/>
    <n v="20237"/>
    <n v="2019"/>
  </r>
  <r>
    <x v="0"/>
    <x v="28"/>
    <n v="41"/>
    <x v="27"/>
    <x v="2"/>
    <x v="2"/>
    <x v="37"/>
    <x v="36"/>
    <x v="34"/>
    <m/>
    <m/>
    <m/>
    <m/>
    <m/>
    <m/>
    <n v="1526"/>
    <n v="2019"/>
  </r>
  <r>
    <x v="0"/>
    <x v="28"/>
    <n v="41"/>
    <x v="27"/>
    <x v="1"/>
    <x v="2"/>
    <x v="38"/>
    <x v="37"/>
    <x v="35"/>
    <m/>
    <m/>
    <m/>
    <m/>
    <m/>
    <m/>
    <n v="32480"/>
    <n v="2019"/>
  </r>
  <r>
    <x v="0"/>
    <x v="28"/>
    <n v="41"/>
    <x v="27"/>
    <x v="1"/>
    <x v="2"/>
    <x v="40"/>
    <x v="40"/>
    <x v="412"/>
    <n v="3742"/>
    <n v="3384"/>
    <n v="1353"/>
    <n v="0"/>
    <n v="0"/>
    <n v="0"/>
    <n v="8479"/>
    <n v="2019"/>
  </r>
  <r>
    <x v="0"/>
    <x v="28"/>
    <n v="41"/>
    <x v="27"/>
    <x v="1"/>
    <x v="2"/>
    <x v="42"/>
    <x v="42"/>
    <x v="413"/>
    <n v="10727"/>
    <n v="13027"/>
    <n v="10024"/>
    <n v="0"/>
    <n v="0"/>
    <n v="0"/>
    <n v="33778"/>
    <n v="2019"/>
  </r>
  <r>
    <x v="0"/>
    <x v="28"/>
    <n v="41"/>
    <x v="27"/>
    <x v="2"/>
    <x v="2"/>
    <x v="41"/>
    <x v="41"/>
    <x v="959"/>
    <m/>
    <m/>
    <m/>
    <m/>
    <m/>
    <m/>
    <n v="1466"/>
    <n v="2019"/>
  </r>
  <r>
    <x v="0"/>
    <x v="28"/>
    <n v="41"/>
    <x v="27"/>
    <x v="1"/>
    <x v="2"/>
    <x v="45"/>
    <x v="44"/>
    <x v="414"/>
    <n v="8847"/>
    <n v="11466"/>
    <n v="9480"/>
    <n v="0"/>
    <n v="0"/>
    <n v="0"/>
    <n v="29793"/>
    <n v="2019"/>
  </r>
  <r>
    <x v="0"/>
    <x v="28"/>
    <n v="41"/>
    <x v="27"/>
    <x v="1"/>
    <x v="2"/>
    <x v="48"/>
    <x v="47"/>
    <x v="347"/>
    <n v="9469"/>
    <n v="11441"/>
    <n v="8462"/>
    <n v="0"/>
    <n v="0"/>
    <n v="0"/>
    <n v="29372"/>
    <n v="2019"/>
  </r>
  <r>
    <x v="0"/>
    <x v="28"/>
    <n v="41"/>
    <x v="27"/>
    <x v="2"/>
    <x v="2"/>
    <x v="47"/>
    <x v="46"/>
    <x v="1105"/>
    <m/>
    <m/>
    <m/>
    <m/>
    <m/>
    <m/>
    <n v="725"/>
    <n v="2019"/>
  </r>
  <r>
    <x v="0"/>
    <x v="28"/>
    <n v="41"/>
    <x v="27"/>
    <x v="1"/>
    <x v="2"/>
    <x v="47"/>
    <x v="50"/>
    <x v="417"/>
    <n v="5166"/>
    <n v="15891"/>
    <n v="8263"/>
    <n v="0"/>
    <n v="0"/>
    <n v="0"/>
    <n v="29320"/>
    <n v="2019"/>
  </r>
  <r>
    <x v="0"/>
    <x v="28"/>
    <n v="41"/>
    <x v="27"/>
    <x v="1"/>
    <x v="2"/>
    <x v="53"/>
    <x v="52"/>
    <x v="419"/>
    <n v="5219"/>
    <n v="17767"/>
    <n v="7495"/>
    <n v="0"/>
    <n v="0"/>
    <n v="0"/>
    <n v="30481"/>
    <n v="2019"/>
  </r>
  <r>
    <x v="0"/>
    <x v="28"/>
    <n v="41"/>
    <x v="27"/>
    <x v="2"/>
    <x v="2"/>
    <x v="52"/>
    <x v="51"/>
    <x v="51"/>
    <m/>
    <m/>
    <m/>
    <m/>
    <m/>
    <m/>
    <n v="90"/>
    <n v="2019"/>
  </r>
  <r>
    <x v="0"/>
    <x v="28"/>
    <n v="41"/>
    <x v="27"/>
    <x v="1"/>
    <x v="2"/>
    <x v="55"/>
    <x v="54"/>
    <x v="420"/>
    <n v="5486"/>
    <n v="19169"/>
    <n v="8400"/>
    <n v="0"/>
    <n v="0"/>
    <n v="0"/>
    <n v="33055"/>
    <n v="2019"/>
  </r>
  <r>
    <x v="0"/>
    <x v="28"/>
    <n v="41"/>
    <x v="27"/>
    <x v="1"/>
    <x v="2"/>
    <x v="58"/>
    <x v="57"/>
    <x v="421"/>
    <n v="4835"/>
    <n v="15209"/>
    <n v="8422"/>
    <n v="0"/>
    <n v="0"/>
    <n v="0"/>
    <n v="28466"/>
    <n v="2018"/>
  </r>
  <r>
    <x v="0"/>
    <x v="28"/>
    <n v="41"/>
    <x v="27"/>
    <x v="2"/>
    <x v="2"/>
    <x v="57"/>
    <x v="56"/>
    <x v="57"/>
    <m/>
    <m/>
    <m/>
    <m/>
    <m/>
    <m/>
    <n v="41"/>
    <n v="2019"/>
  </r>
  <r>
    <x v="0"/>
    <x v="28"/>
    <n v="41"/>
    <x v="27"/>
    <x v="1"/>
    <x v="2"/>
    <x v="60"/>
    <x v="59"/>
    <x v="422"/>
    <n v="6276"/>
    <n v="19472"/>
    <n v="8525"/>
    <n v="0"/>
    <n v="0"/>
    <n v="0"/>
    <n v="34273"/>
    <n v="2018"/>
  </r>
  <r>
    <x v="0"/>
    <x v="28"/>
    <n v="41"/>
    <x v="27"/>
    <x v="1"/>
    <x v="2"/>
    <x v="62"/>
    <x v="61"/>
    <x v="424"/>
    <n v="9938"/>
    <n v="14894"/>
    <n v="9790"/>
    <n v="0"/>
    <n v="0"/>
    <n v="0"/>
    <n v="34622"/>
    <n v="2018"/>
  </r>
  <r>
    <x v="0"/>
    <x v="28"/>
    <n v="41"/>
    <x v="27"/>
    <x v="2"/>
    <x v="2"/>
    <x v="63"/>
    <x v="62"/>
    <x v="63"/>
    <m/>
    <m/>
    <m/>
    <m/>
    <m/>
    <m/>
    <n v="375"/>
    <n v="2018"/>
  </r>
  <r>
    <x v="0"/>
    <x v="28"/>
    <n v="41"/>
    <x v="27"/>
    <x v="1"/>
    <x v="2"/>
    <x v="65"/>
    <x v="64"/>
    <x v="425"/>
    <n v="13443"/>
    <n v="15315"/>
    <n v="10680"/>
    <n v="0"/>
    <n v="0"/>
    <n v="0"/>
    <n v="39438"/>
    <n v="2018"/>
  </r>
  <r>
    <x v="0"/>
    <x v="28"/>
    <n v="41"/>
    <x v="27"/>
    <x v="1"/>
    <x v="2"/>
    <x v="67"/>
    <x v="66"/>
    <x v="427"/>
    <n v="6262"/>
    <n v="8570"/>
    <n v="9029"/>
    <n v="0"/>
    <n v="0"/>
    <n v="0"/>
    <n v="23861"/>
    <n v="2018"/>
  </r>
  <r>
    <x v="0"/>
    <x v="28"/>
    <n v="41"/>
    <x v="27"/>
    <x v="2"/>
    <x v="2"/>
    <x v="68"/>
    <x v="67"/>
    <x v="68"/>
    <m/>
    <m/>
    <m/>
    <m/>
    <m/>
    <m/>
    <n v="522"/>
    <n v="2018"/>
  </r>
  <r>
    <x v="0"/>
    <x v="28"/>
    <n v="41"/>
    <x v="27"/>
    <x v="1"/>
    <x v="2"/>
    <x v="70"/>
    <x v="69"/>
    <x v="70"/>
    <n v="13085"/>
    <n v="13909"/>
    <n v="10329"/>
    <n v="0"/>
    <n v="0"/>
    <n v="0"/>
    <n v="37323"/>
    <n v="2018"/>
  </r>
  <r>
    <x v="0"/>
    <x v="28"/>
    <n v="41"/>
    <x v="27"/>
    <x v="1"/>
    <x v="2"/>
    <x v="72"/>
    <x v="71"/>
    <x v="428"/>
    <n v="10981"/>
    <n v="12503"/>
    <n v="9366"/>
    <n v="0"/>
    <n v="0"/>
    <n v="0"/>
    <n v="32850"/>
    <n v="2018"/>
  </r>
  <r>
    <x v="0"/>
    <x v="28"/>
    <n v="41"/>
    <x v="27"/>
    <x v="2"/>
    <x v="2"/>
    <x v="73"/>
    <x v="72"/>
    <x v="358"/>
    <m/>
    <m/>
    <m/>
    <m/>
    <m/>
    <m/>
    <n v="152"/>
    <n v="2018"/>
  </r>
  <r>
    <x v="0"/>
    <x v="28"/>
    <n v="41"/>
    <x v="27"/>
    <x v="1"/>
    <x v="2"/>
    <x v="75"/>
    <x v="74"/>
    <x v="430"/>
    <n v="9580"/>
    <n v="11662"/>
    <n v="9064"/>
    <n v="0"/>
    <n v="0"/>
    <n v="0"/>
    <n v="30306"/>
    <n v="2018"/>
  </r>
  <r>
    <x v="0"/>
    <x v="28"/>
    <n v="41"/>
    <x v="27"/>
    <x v="2"/>
    <x v="2"/>
    <x v="77"/>
    <x v="76"/>
    <x v="250"/>
    <m/>
    <m/>
    <m/>
    <m/>
    <m/>
    <m/>
    <n v="41"/>
    <n v="2018"/>
  </r>
  <r>
    <x v="0"/>
    <x v="28"/>
    <n v="41"/>
    <x v="27"/>
    <x v="1"/>
    <x v="2"/>
    <x v="78"/>
    <x v="77"/>
    <x v="431"/>
    <n v="10598"/>
    <n v="12864"/>
    <n v="8923"/>
    <n v="0"/>
    <n v="0"/>
    <n v="0"/>
    <n v="32385"/>
    <n v="2018"/>
  </r>
  <r>
    <x v="0"/>
    <x v="28"/>
    <n v="41"/>
    <x v="27"/>
    <x v="1"/>
    <x v="2"/>
    <x v="80"/>
    <x v="79"/>
    <x v="432"/>
    <n v="5638"/>
    <n v="18976"/>
    <n v="9405"/>
    <n v="0"/>
    <n v="0"/>
    <n v="0"/>
    <n v="34019"/>
    <n v="2018"/>
  </r>
  <r>
    <x v="0"/>
    <x v="28"/>
    <n v="41"/>
    <x v="27"/>
    <x v="1"/>
    <x v="2"/>
    <x v="82"/>
    <x v="81"/>
    <x v="433"/>
    <n v="6067"/>
    <n v="20493"/>
    <n v="9267"/>
    <n v="0"/>
    <n v="0"/>
    <n v="0"/>
    <n v="35827"/>
    <n v="2018"/>
  </r>
  <r>
    <x v="0"/>
    <x v="28"/>
    <n v="41"/>
    <x v="27"/>
    <x v="2"/>
    <x v="2"/>
    <x v="83"/>
    <x v="81"/>
    <x v="81"/>
    <m/>
    <m/>
    <m/>
    <m/>
    <m/>
    <m/>
    <n v="21"/>
    <n v="2018"/>
  </r>
  <r>
    <x v="0"/>
    <x v="28"/>
    <n v="41"/>
    <x v="27"/>
    <x v="1"/>
    <x v="2"/>
    <x v="85"/>
    <x v="83"/>
    <x v="434"/>
    <n v="5348"/>
    <n v="16886"/>
    <n v="8339"/>
    <n v="0"/>
    <n v="0"/>
    <n v="0"/>
    <n v="30573"/>
    <n v="2018"/>
  </r>
  <r>
    <x v="0"/>
    <x v="28"/>
    <n v="41"/>
    <x v="27"/>
    <x v="1"/>
    <x v="2"/>
    <x v="87"/>
    <x v="85"/>
    <x v="435"/>
    <n v="4566"/>
    <n v="13755"/>
    <n v="9456"/>
    <n v="0"/>
    <n v="0"/>
    <n v="0"/>
    <n v="27777"/>
    <n v="2017"/>
  </r>
  <r>
    <x v="0"/>
    <x v="28"/>
    <n v="41"/>
    <x v="27"/>
    <x v="2"/>
    <x v="2"/>
    <x v="88"/>
    <x v="86"/>
    <x v="86"/>
    <m/>
    <m/>
    <m/>
    <m/>
    <m/>
    <m/>
    <n v="93"/>
    <n v="2018"/>
  </r>
  <r>
    <x v="0"/>
    <x v="28"/>
    <n v="41"/>
    <x v="27"/>
    <x v="1"/>
    <x v="2"/>
    <x v="90"/>
    <x v="88"/>
    <x v="436"/>
    <n v="6243"/>
    <n v="17259"/>
    <n v="9061"/>
    <n v="0"/>
    <n v="0"/>
    <n v="0"/>
    <n v="32563"/>
    <n v="2017"/>
  </r>
  <r>
    <x v="0"/>
    <x v="28"/>
    <n v="41"/>
    <x v="27"/>
    <x v="1"/>
    <x v="2"/>
    <x v="13"/>
    <x v="13"/>
    <x v="90"/>
    <n v="0"/>
    <n v="0"/>
    <n v="0"/>
    <n v="0"/>
    <n v="0"/>
    <n v="0"/>
    <n v="0"/>
    <m/>
  </r>
  <r>
    <x v="0"/>
    <x v="28"/>
    <n v="41"/>
    <x v="27"/>
    <x v="1"/>
    <x v="2"/>
    <x v="92"/>
    <x v="90"/>
    <x v="437"/>
    <n v="10322"/>
    <n v="13789"/>
    <n v="10562"/>
    <n v="0"/>
    <n v="0"/>
    <n v="0"/>
    <n v="34673"/>
    <n v="2017"/>
  </r>
  <r>
    <x v="0"/>
    <x v="28"/>
    <n v="41"/>
    <x v="27"/>
    <x v="2"/>
    <x v="2"/>
    <x v="93"/>
    <x v="91"/>
    <x v="91"/>
    <m/>
    <m/>
    <m/>
    <m/>
    <m/>
    <m/>
    <n v="364"/>
    <n v="2017"/>
  </r>
  <r>
    <x v="0"/>
    <x v="28"/>
    <n v="41"/>
    <x v="27"/>
    <x v="1"/>
    <x v="2"/>
    <x v="95"/>
    <x v="93"/>
    <x v="765"/>
    <n v="11704"/>
    <n v="13433"/>
    <n v="10080"/>
    <n v="0"/>
    <n v="0"/>
    <n v="0"/>
    <n v="35217"/>
    <n v="2017"/>
  </r>
  <r>
    <x v="0"/>
    <x v="28"/>
    <n v="41"/>
    <x v="27"/>
    <x v="1"/>
    <x v="2"/>
    <x v="97"/>
    <x v="95"/>
    <x v="441"/>
    <n v="6408"/>
    <n v="8372"/>
    <n v="8868"/>
    <n v="0"/>
    <n v="0"/>
    <n v="0"/>
    <n v="23648"/>
    <n v="2017"/>
  </r>
  <r>
    <x v="0"/>
    <x v="28"/>
    <n v="41"/>
    <x v="27"/>
    <x v="2"/>
    <x v="2"/>
    <x v="98"/>
    <x v="96"/>
    <x v="96"/>
    <m/>
    <m/>
    <m/>
    <m/>
    <m/>
    <m/>
    <n v="818"/>
    <n v="2017"/>
  </r>
  <r>
    <x v="0"/>
    <x v="28"/>
    <n v="41"/>
    <x v="27"/>
    <x v="1"/>
    <x v="2"/>
    <x v="101"/>
    <x v="99"/>
    <x v="98"/>
    <n v="12829"/>
    <n v="14326"/>
    <n v="10702"/>
    <n v="0"/>
    <n v="0"/>
    <n v="0"/>
    <n v="37857"/>
    <n v="2017"/>
  </r>
  <r>
    <x v="0"/>
    <x v="28"/>
    <n v="41"/>
    <x v="27"/>
    <x v="2"/>
    <x v="2"/>
    <x v="103"/>
    <x v="101"/>
    <x v="101"/>
    <m/>
    <m/>
    <m/>
    <m/>
    <m/>
    <m/>
    <n v="525"/>
    <n v="2017"/>
  </r>
  <r>
    <x v="0"/>
    <x v="28"/>
    <n v="41"/>
    <x v="27"/>
    <x v="1"/>
    <x v="2"/>
    <x v="100"/>
    <x v="1021"/>
    <x v="1106"/>
    <n v="7259"/>
    <n v="7812"/>
    <n v="5053"/>
    <n v="0"/>
    <n v="0"/>
    <n v="0"/>
    <n v="20124"/>
    <n v="2017"/>
  </r>
  <r>
    <x v="0"/>
    <x v="28"/>
    <n v="41"/>
    <x v="27"/>
    <x v="1"/>
    <x v="2"/>
    <x v="105"/>
    <x v="103"/>
    <x v="442"/>
    <n v="10196"/>
    <n v="12431"/>
    <n v="9803"/>
    <n v="0"/>
    <n v="0"/>
    <n v="0"/>
    <n v="32430"/>
    <n v="2017"/>
  </r>
  <r>
    <x v="0"/>
    <x v="28"/>
    <n v="41"/>
    <x v="27"/>
    <x v="1"/>
    <x v="2"/>
    <x v="108"/>
    <x v="106"/>
    <x v="443"/>
    <n v="7058"/>
    <n v="9539"/>
    <n v="9050"/>
    <n v="0"/>
    <n v="0"/>
    <n v="0"/>
    <n v="25647"/>
    <n v="2017"/>
  </r>
  <r>
    <x v="0"/>
    <x v="28"/>
    <n v="41"/>
    <x v="27"/>
    <x v="2"/>
    <x v="2"/>
    <x v="107"/>
    <x v="105"/>
    <x v="105"/>
    <m/>
    <m/>
    <m/>
    <m/>
    <m/>
    <m/>
    <n v="137"/>
    <n v="2017"/>
  </r>
  <r>
    <x v="0"/>
    <x v="28"/>
    <n v="41"/>
    <x v="27"/>
    <x v="0"/>
    <x v="2"/>
    <x v="1057"/>
    <x v="1022"/>
    <x v="106"/>
    <m/>
    <m/>
    <m/>
    <m/>
    <m/>
    <m/>
    <n v="0"/>
    <n v="2016"/>
  </r>
  <r>
    <x v="0"/>
    <x v="28"/>
    <n v="41"/>
    <x v="27"/>
    <x v="0"/>
    <x v="2"/>
    <x v="109"/>
    <x v="107"/>
    <x v="106"/>
    <m/>
    <m/>
    <m/>
    <m/>
    <m/>
    <m/>
    <n v="23546"/>
    <n v="2017"/>
  </r>
  <r>
    <x v="0"/>
    <x v="28"/>
    <n v="41"/>
    <x v="27"/>
    <x v="0"/>
    <x v="2"/>
    <x v="107"/>
    <x v="109"/>
    <x v="106"/>
    <m/>
    <m/>
    <m/>
    <m/>
    <m/>
    <m/>
    <n v="47123"/>
    <n v="2017"/>
  </r>
  <r>
    <x v="0"/>
    <x v="28"/>
    <n v="41"/>
    <x v="27"/>
    <x v="0"/>
    <x v="2"/>
    <x v="112"/>
    <x v="111"/>
    <x v="106"/>
    <m/>
    <m/>
    <m/>
    <m/>
    <m/>
    <m/>
    <n v="77120"/>
    <n v="2017"/>
  </r>
  <r>
    <x v="0"/>
    <x v="28"/>
    <n v="41"/>
    <x v="27"/>
    <x v="1"/>
    <x v="2"/>
    <x v="107"/>
    <x v="108"/>
    <x v="108"/>
    <n v="7654"/>
    <n v="18176"/>
    <n v="9814"/>
    <n v="0"/>
    <n v="0"/>
    <n v="0"/>
    <n v="35644"/>
    <n v="2017"/>
  </r>
  <r>
    <x v="0"/>
    <x v="28"/>
    <n v="41"/>
    <x v="27"/>
    <x v="2"/>
    <x v="2"/>
    <x v="111"/>
    <x v="110"/>
    <x v="1107"/>
    <m/>
    <m/>
    <m/>
    <m/>
    <m/>
    <m/>
    <n v="75"/>
    <n v="2017"/>
  </r>
  <r>
    <x v="0"/>
    <x v="28"/>
    <n v="41"/>
    <x v="27"/>
    <x v="1"/>
    <x v="2"/>
    <x v="112"/>
    <x v="111"/>
    <x v="111"/>
    <n v="5608"/>
    <n v="19662"/>
    <n v="9335"/>
    <n v="0"/>
    <n v="0"/>
    <n v="0"/>
    <n v="34605"/>
    <n v="2017"/>
  </r>
  <r>
    <x v="0"/>
    <x v="28"/>
    <n v="41"/>
    <x v="27"/>
    <x v="0"/>
    <x v="2"/>
    <x v="114"/>
    <x v="113"/>
    <x v="516"/>
    <m/>
    <m/>
    <m/>
    <m/>
    <m/>
    <m/>
    <n v="26896"/>
    <n v="2017"/>
  </r>
  <r>
    <x v="0"/>
    <x v="28"/>
    <n v="41"/>
    <x v="27"/>
    <x v="1"/>
    <x v="2"/>
    <x v="114"/>
    <x v="113"/>
    <x v="113"/>
    <n v="5592"/>
    <n v="19455"/>
    <n v="9582"/>
    <n v="0"/>
    <n v="0"/>
    <n v="0"/>
    <n v="34629"/>
    <n v="2017"/>
  </r>
  <r>
    <x v="0"/>
    <x v="28"/>
    <n v="41"/>
    <x v="27"/>
    <x v="0"/>
    <x v="2"/>
    <x v="501"/>
    <x v="490"/>
    <x v="492"/>
    <m/>
    <m/>
    <m/>
    <m/>
    <m/>
    <m/>
    <n v="120472"/>
    <n v="2016"/>
  </r>
  <r>
    <x v="0"/>
    <x v="28"/>
    <n v="41"/>
    <x v="27"/>
    <x v="2"/>
    <x v="2"/>
    <x v="116"/>
    <x v="115"/>
    <x v="115"/>
    <m/>
    <m/>
    <m/>
    <m/>
    <m/>
    <m/>
    <n v="173"/>
    <n v="2017"/>
  </r>
  <r>
    <x v="0"/>
    <x v="28"/>
    <n v="41"/>
    <x v="27"/>
    <x v="0"/>
    <x v="2"/>
    <x v="117"/>
    <x v="116"/>
    <x v="592"/>
    <m/>
    <m/>
    <m/>
    <m/>
    <m/>
    <m/>
    <n v="9344"/>
    <n v="2016"/>
  </r>
  <r>
    <x v="0"/>
    <x v="28"/>
    <n v="41"/>
    <x v="27"/>
    <x v="0"/>
    <x v="2"/>
    <x v="1057"/>
    <x v="118"/>
    <x v="859"/>
    <m/>
    <m/>
    <m/>
    <m/>
    <m/>
    <m/>
    <n v="3426"/>
    <n v="2016"/>
  </r>
  <r>
    <x v="0"/>
    <x v="28"/>
    <n v="41"/>
    <x v="27"/>
    <x v="1"/>
    <x v="2"/>
    <x v="117"/>
    <x v="116"/>
    <x v="116"/>
    <n v="6255"/>
    <n v="19989"/>
    <n v="9734"/>
    <n v="0"/>
    <n v="0"/>
    <n v="0"/>
    <n v="35978"/>
    <n v="2016"/>
  </r>
  <r>
    <x v="0"/>
    <x v="28"/>
    <n v="41"/>
    <x v="27"/>
    <x v="1"/>
    <x v="2"/>
    <x v="119"/>
    <x v="118"/>
    <x v="118"/>
    <n v="8314"/>
    <n v="11466"/>
    <n v="9278"/>
    <n v="0"/>
    <n v="0"/>
    <n v="0"/>
    <n v="29058"/>
    <n v="2016"/>
  </r>
  <r>
    <x v="0"/>
    <x v="28"/>
    <n v="41"/>
    <x v="27"/>
    <x v="2"/>
    <x v="2"/>
    <x v="120"/>
    <x v="119"/>
    <x v="118"/>
    <m/>
    <m/>
    <m/>
    <m/>
    <m/>
    <m/>
    <n v="825"/>
    <n v="2016"/>
  </r>
  <r>
    <x v="0"/>
    <x v="28"/>
    <n v="41"/>
    <x v="27"/>
    <x v="1"/>
    <x v="2"/>
    <x v="122"/>
    <x v="121"/>
    <x v="120"/>
    <n v="11503"/>
    <n v="13141"/>
    <n v="9292"/>
    <n v="0"/>
    <n v="0"/>
    <n v="0"/>
    <n v="33936"/>
    <n v="2016"/>
  </r>
  <r>
    <x v="0"/>
    <x v="28"/>
    <n v="41"/>
    <x v="27"/>
    <x v="2"/>
    <x v="2"/>
    <x v="124"/>
    <x v="123"/>
    <x v="122"/>
    <m/>
    <m/>
    <m/>
    <m/>
    <m/>
    <m/>
    <n v="1586"/>
    <n v="2016"/>
  </r>
  <r>
    <x v="0"/>
    <x v="28"/>
    <n v="41"/>
    <x v="27"/>
    <x v="1"/>
    <x v="2"/>
    <x v="125"/>
    <x v="123"/>
    <x v="123"/>
    <n v="5494"/>
    <n v="7189"/>
    <n v="7517"/>
    <n v="0"/>
    <n v="0"/>
    <n v="0"/>
    <n v="20200"/>
    <n v="2016"/>
  </r>
  <r>
    <x v="0"/>
    <x v="28"/>
    <n v="41"/>
    <x v="27"/>
    <x v="1"/>
    <x v="2"/>
    <x v="124"/>
    <x v="125"/>
    <x v="124"/>
    <n v="13251"/>
    <n v="13662"/>
    <n v="10932"/>
    <n v="0"/>
    <n v="0"/>
    <n v="0"/>
    <n v="37845"/>
    <n v="2016"/>
  </r>
  <r>
    <x v="0"/>
    <x v="28"/>
    <n v="41"/>
    <x v="27"/>
    <x v="2"/>
    <x v="2"/>
    <x v="128"/>
    <x v="127"/>
    <x v="126"/>
    <m/>
    <m/>
    <m/>
    <m/>
    <m/>
    <m/>
    <n v="790"/>
    <n v="2016"/>
  </r>
  <r>
    <x v="0"/>
    <x v="28"/>
    <n v="41"/>
    <x v="27"/>
    <x v="1"/>
    <x v="2"/>
    <x v="129"/>
    <x v="128"/>
    <x v="127"/>
    <n v="13091"/>
    <n v="13900"/>
    <n v="10135"/>
    <n v="0"/>
    <n v="0"/>
    <n v="0"/>
    <n v="37126"/>
    <n v="2016"/>
  </r>
  <r>
    <x v="0"/>
    <x v="28"/>
    <n v="41"/>
    <x v="27"/>
    <x v="1"/>
    <x v="2"/>
    <x v="131"/>
    <x v="130"/>
    <x v="129"/>
    <n v="10545"/>
    <n v="12638"/>
    <n v="10144"/>
    <n v="0"/>
    <n v="0"/>
    <n v="0"/>
    <n v="33327"/>
    <n v="2016"/>
  </r>
  <r>
    <x v="0"/>
    <x v="28"/>
    <n v="41"/>
    <x v="27"/>
    <x v="2"/>
    <x v="2"/>
    <x v="133"/>
    <x v="132"/>
    <x v="131"/>
    <m/>
    <m/>
    <m/>
    <m/>
    <m/>
    <m/>
    <n v="444"/>
    <n v="2016"/>
  </r>
  <r>
    <x v="0"/>
    <x v="28"/>
    <n v="41"/>
    <x v="27"/>
    <x v="1"/>
    <x v="2"/>
    <x v="134"/>
    <x v="133"/>
    <x v="132"/>
    <n v="11334"/>
    <n v="13623"/>
    <n v="10199"/>
    <n v="0"/>
    <n v="0"/>
    <n v="0"/>
    <n v="35156"/>
    <n v="2016"/>
  </r>
  <r>
    <x v="0"/>
    <x v="28"/>
    <n v="41"/>
    <x v="27"/>
    <x v="1"/>
    <x v="2"/>
    <x v="136"/>
    <x v="135"/>
    <x v="134"/>
    <n v="7354"/>
    <n v="17760"/>
    <n v="10279"/>
    <n v="0"/>
    <n v="0"/>
    <n v="0"/>
    <n v="35393"/>
    <n v="2016"/>
  </r>
  <r>
    <x v="0"/>
    <x v="28"/>
    <n v="41"/>
    <x v="27"/>
    <x v="2"/>
    <x v="2"/>
    <x v="138"/>
    <x v="137"/>
    <x v="1108"/>
    <m/>
    <m/>
    <m/>
    <m/>
    <m/>
    <m/>
    <n v="284"/>
    <n v="2016"/>
  </r>
  <r>
    <x v="0"/>
    <x v="28"/>
    <n v="41"/>
    <x v="27"/>
    <x v="1"/>
    <x v="2"/>
    <x v="139"/>
    <x v="138"/>
    <x v="137"/>
    <n v="6690"/>
    <n v="22004"/>
    <n v="10680"/>
    <n v="0"/>
    <n v="0"/>
    <n v="0"/>
    <n v="39374"/>
    <n v="2016"/>
  </r>
  <r>
    <x v="0"/>
    <x v="28"/>
    <n v="41"/>
    <x v="27"/>
    <x v="1"/>
    <x v="2"/>
    <x v="141"/>
    <x v="140"/>
    <x v="139"/>
    <n v="5618"/>
    <n v="18179"/>
    <n v="11792"/>
    <n v="0"/>
    <n v="0"/>
    <n v="0"/>
    <n v="35589"/>
    <n v="2016"/>
  </r>
  <r>
    <x v="0"/>
    <x v="28"/>
    <n v="41"/>
    <x v="27"/>
    <x v="2"/>
    <x v="2"/>
    <x v="143"/>
    <x v="142"/>
    <x v="910"/>
    <m/>
    <m/>
    <m/>
    <m/>
    <m/>
    <m/>
    <n v="451"/>
    <n v="2016"/>
  </r>
  <r>
    <x v="0"/>
    <x v="28"/>
    <n v="41"/>
    <x v="27"/>
    <x v="1"/>
    <x v="2"/>
    <x v="144"/>
    <x v="143"/>
    <x v="142"/>
    <n v="6089"/>
    <n v="16671"/>
    <n v="11210"/>
    <n v="0"/>
    <n v="0"/>
    <n v="0"/>
    <n v="33970"/>
    <n v="2015"/>
  </r>
  <r>
    <x v="0"/>
    <x v="28"/>
    <n v="41"/>
    <x v="27"/>
    <x v="1"/>
    <x v="2"/>
    <x v="146"/>
    <x v="145"/>
    <x v="144"/>
    <n v="7012"/>
    <n v="19248"/>
    <n v="10518"/>
    <n v="0"/>
    <n v="0"/>
    <n v="0"/>
    <n v="36778"/>
    <n v="2015"/>
  </r>
  <r>
    <x v="0"/>
    <x v="28"/>
    <n v="41"/>
    <x v="27"/>
    <x v="1"/>
    <x v="2"/>
    <x v="148"/>
    <x v="147"/>
    <x v="146"/>
    <n v="9798"/>
    <n v="14418"/>
    <n v="10446"/>
    <n v="0"/>
    <n v="0"/>
    <n v="0"/>
    <n v="34662"/>
    <n v="2015"/>
  </r>
  <r>
    <x v="0"/>
    <x v="28"/>
    <n v="41"/>
    <x v="27"/>
    <x v="2"/>
    <x v="2"/>
    <x v="149"/>
    <x v="148"/>
    <x v="147"/>
    <m/>
    <m/>
    <m/>
    <m/>
    <m/>
    <m/>
    <n v="560"/>
    <n v="2015"/>
  </r>
  <r>
    <x v="0"/>
    <x v="28"/>
    <n v="41"/>
    <x v="27"/>
    <x v="2"/>
    <x v="2"/>
    <x v="13"/>
    <x v="13"/>
    <x v="634"/>
    <m/>
    <m/>
    <m/>
    <m/>
    <m/>
    <m/>
    <n v="0"/>
    <m/>
  </r>
  <r>
    <x v="0"/>
    <x v="28"/>
    <n v="41"/>
    <x v="27"/>
    <x v="1"/>
    <x v="2"/>
    <x v="393"/>
    <x v="150"/>
    <x v="149"/>
    <n v="10366"/>
    <n v="12611"/>
    <n v="9014"/>
    <n v="0"/>
    <n v="0"/>
    <n v="0"/>
    <n v="31991"/>
    <n v="2015"/>
  </r>
  <r>
    <x v="0"/>
    <x v="28"/>
    <n v="41"/>
    <x v="27"/>
    <x v="1"/>
    <x v="2"/>
    <x v="367"/>
    <x v="391"/>
    <x v="447"/>
    <n v="5497"/>
    <n v="6345"/>
    <n v="6470"/>
    <n v="0"/>
    <n v="0"/>
    <n v="0"/>
    <n v="18312"/>
    <n v="2015"/>
  </r>
  <r>
    <x v="0"/>
    <x v="28"/>
    <n v="41"/>
    <x v="27"/>
    <x v="2"/>
    <x v="2"/>
    <x v="152"/>
    <x v="152"/>
    <x v="151"/>
    <m/>
    <m/>
    <m/>
    <m/>
    <m/>
    <m/>
    <n v="1750"/>
    <n v="2015"/>
  </r>
  <r>
    <x v="0"/>
    <x v="28"/>
    <n v="41"/>
    <x v="27"/>
    <x v="1"/>
    <x v="2"/>
    <x v="394"/>
    <x v="362"/>
    <x v="448"/>
    <n v="18994"/>
    <n v="18929"/>
    <n v="12722"/>
    <n v="0"/>
    <n v="0"/>
    <n v="0"/>
    <n v="50645"/>
    <n v="2015"/>
  </r>
  <r>
    <x v="0"/>
    <x v="28"/>
    <n v="41"/>
    <x v="27"/>
    <x v="1"/>
    <x v="2"/>
    <x v="395"/>
    <x v="392"/>
    <x v="449"/>
    <n v="11901"/>
    <n v="13568"/>
    <n v="10344"/>
    <n v="0"/>
    <n v="0"/>
    <n v="0"/>
    <n v="35813"/>
    <n v="2015"/>
  </r>
  <r>
    <x v="0"/>
    <x v="28"/>
    <n v="41"/>
    <x v="27"/>
    <x v="2"/>
    <x v="2"/>
    <x v="157"/>
    <x v="157"/>
    <x v="1109"/>
    <m/>
    <m/>
    <m/>
    <m/>
    <m/>
    <m/>
    <n v="1695"/>
    <n v="2015"/>
  </r>
  <r>
    <x v="0"/>
    <x v="28"/>
    <n v="41"/>
    <x v="27"/>
    <x v="1"/>
    <x v="2"/>
    <x v="396"/>
    <x v="393"/>
    <x v="450"/>
    <n v="11465"/>
    <n v="13628"/>
    <n v="10153"/>
    <n v="0"/>
    <n v="0"/>
    <n v="0"/>
    <n v="35246"/>
    <n v="2015"/>
  </r>
  <r>
    <x v="0"/>
    <x v="28"/>
    <n v="41"/>
    <x v="27"/>
    <x v="1"/>
    <x v="2"/>
    <x v="397"/>
    <x v="162"/>
    <x v="451"/>
    <n v="10725"/>
    <n v="13379"/>
    <n v="11883"/>
    <n v="0"/>
    <n v="0"/>
    <n v="0"/>
    <n v="35987"/>
    <n v="2015"/>
  </r>
  <r>
    <x v="0"/>
    <x v="28"/>
    <n v="41"/>
    <x v="27"/>
    <x v="2"/>
    <x v="2"/>
    <x v="162"/>
    <x v="162"/>
    <x v="161"/>
    <m/>
    <m/>
    <m/>
    <m/>
    <m/>
    <m/>
    <n v="538"/>
    <n v="2015"/>
  </r>
  <r>
    <x v="0"/>
    <x v="28"/>
    <n v="41"/>
    <x v="27"/>
    <x v="1"/>
    <x v="2"/>
    <x v="398"/>
    <x v="394"/>
    <x v="452"/>
    <n v="6252"/>
    <n v="17446"/>
    <n v="9553"/>
    <n v="0"/>
    <n v="0"/>
    <n v="0"/>
    <n v="33251"/>
    <n v="2015"/>
  </r>
  <r>
    <x v="0"/>
    <x v="28"/>
    <n v="41"/>
    <x v="27"/>
    <x v="1"/>
    <x v="2"/>
    <x v="399"/>
    <x v="167"/>
    <x v="453"/>
    <n v="6710"/>
    <n v="22378"/>
    <n v="9559"/>
    <n v="0"/>
    <n v="0"/>
    <n v="0"/>
    <n v="38647"/>
    <n v="2015"/>
  </r>
  <r>
    <x v="0"/>
    <x v="28"/>
    <n v="41"/>
    <x v="27"/>
    <x v="2"/>
    <x v="2"/>
    <x v="167"/>
    <x v="167"/>
    <x v="165"/>
    <m/>
    <m/>
    <m/>
    <m/>
    <m/>
    <m/>
    <n v="379"/>
    <n v="2015"/>
  </r>
  <r>
    <x v="0"/>
    <x v="28"/>
    <n v="41"/>
    <x v="27"/>
    <x v="1"/>
    <x v="2"/>
    <x v="400"/>
    <x v="395"/>
    <x v="299"/>
    <n v="6031"/>
    <n v="21308"/>
    <n v="10093"/>
    <n v="0"/>
    <n v="0"/>
    <n v="0"/>
    <n v="37432"/>
    <n v="2015"/>
  </r>
  <r>
    <x v="0"/>
    <x v="28"/>
    <n v="41"/>
    <x v="27"/>
    <x v="1"/>
    <x v="2"/>
    <x v="372"/>
    <x v="396"/>
    <x v="454"/>
    <n v="5995"/>
    <n v="18017"/>
    <n v="10899"/>
    <n v="0"/>
    <n v="0"/>
    <n v="0"/>
    <n v="34911"/>
    <n v="2015"/>
  </r>
  <r>
    <x v="0"/>
    <x v="28"/>
    <n v="41"/>
    <x v="27"/>
    <x v="2"/>
    <x v="2"/>
    <x v="172"/>
    <x v="172"/>
    <x v="170"/>
    <m/>
    <m/>
    <m/>
    <m/>
    <m/>
    <m/>
    <n v="357"/>
    <n v="2015"/>
  </r>
  <r>
    <x v="0"/>
    <x v="28"/>
    <n v="41"/>
    <x v="27"/>
    <x v="1"/>
    <x v="2"/>
    <x v="373"/>
    <x v="369"/>
    <x v="455"/>
    <n v="7167"/>
    <n v="19885"/>
    <n v="10007"/>
    <n v="0"/>
    <n v="0"/>
    <n v="0"/>
    <n v="37059"/>
    <n v="2014"/>
  </r>
  <r>
    <x v="0"/>
    <x v="28"/>
    <n v="41"/>
    <x v="27"/>
    <x v="1"/>
    <x v="2"/>
    <x v="401"/>
    <x v="370"/>
    <x v="456"/>
    <n v="10852"/>
    <n v="16253"/>
    <n v="11765"/>
    <n v="0"/>
    <n v="0"/>
    <n v="0"/>
    <n v="38870"/>
    <n v="2014"/>
  </r>
  <r>
    <x v="0"/>
    <x v="28"/>
    <n v="41"/>
    <x v="27"/>
    <x v="2"/>
    <x v="2"/>
    <x v="179"/>
    <x v="179"/>
    <x v="174"/>
    <m/>
    <m/>
    <m/>
    <m/>
    <m/>
    <m/>
    <n v="893"/>
    <n v="2014"/>
  </r>
  <r>
    <x v="0"/>
    <x v="28"/>
    <n v="41"/>
    <x v="27"/>
    <x v="1"/>
    <x v="2"/>
    <x v="402"/>
    <x v="397"/>
    <x v="457"/>
    <n v="14147"/>
    <n v="15962"/>
    <n v="10889"/>
    <n v="0"/>
    <n v="0"/>
    <n v="0"/>
    <n v="40998"/>
    <n v="2014"/>
  </r>
  <r>
    <x v="0"/>
    <x v="28"/>
    <n v="41"/>
    <x v="27"/>
    <x v="1"/>
    <x v="2"/>
    <x v="403"/>
    <x v="182"/>
    <x v="458"/>
    <n v="5601"/>
    <n v="7358"/>
    <n v="8073"/>
    <n v="0"/>
    <n v="0"/>
    <n v="0"/>
    <n v="21032"/>
    <n v="2014"/>
  </r>
  <r>
    <x v="0"/>
    <x v="28"/>
    <n v="41"/>
    <x v="27"/>
    <x v="2"/>
    <x v="2"/>
    <x v="182"/>
    <x v="182"/>
    <x v="176"/>
    <m/>
    <m/>
    <m/>
    <m/>
    <m/>
    <m/>
    <n v="1756"/>
    <n v="2014"/>
  </r>
  <r>
    <x v="0"/>
    <x v="28"/>
    <n v="41"/>
    <x v="27"/>
    <x v="1"/>
    <x v="2"/>
    <x v="182"/>
    <x v="398"/>
    <x v="460"/>
    <n v="12107"/>
    <n v="13131"/>
    <n v="11020"/>
    <n v="0"/>
    <n v="0"/>
    <n v="0"/>
    <n v="36258"/>
    <n v="2014"/>
  </r>
  <r>
    <x v="0"/>
    <x v="28"/>
    <n v="41"/>
    <x v="27"/>
    <x v="1"/>
    <x v="2"/>
    <x v="404"/>
    <x v="399"/>
    <x v="461"/>
    <n v="10832"/>
    <n v="11952"/>
    <n v="9659"/>
    <n v="0"/>
    <n v="0"/>
    <n v="0"/>
    <n v="32443"/>
    <n v="2014"/>
  </r>
  <r>
    <x v="0"/>
    <x v="28"/>
    <n v="41"/>
    <x v="27"/>
    <x v="2"/>
    <x v="2"/>
    <x v="187"/>
    <x v="187"/>
    <x v="180"/>
    <m/>
    <m/>
    <m/>
    <m/>
    <m/>
    <m/>
    <n v="1206"/>
    <n v="2014"/>
  </r>
  <r>
    <x v="0"/>
    <x v="28"/>
    <n v="41"/>
    <x v="27"/>
    <x v="1"/>
    <x v="2"/>
    <x v="405"/>
    <x v="400"/>
    <x v="462"/>
    <n v="10708"/>
    <n v="13933"/>
    <n v="10693"/>
    <n v="0"/>
    <n v="0"/>
    <n v="0"/>
    <n v="35334"/>
    <n v="2014"/>
  </r>
  <r>
    <x v="0"/>
    <x v="28"/>
    <n v="41"/>
    <x v="27"/>
    <x v="1"/>
    <x v="2"/>
    <x v="380"/>
    <x v="401"/>
    <x v="463"/>
    <n v="9037"/>
    <n v="12590"/>
    <n v="11264"/>
    <n v="0"/>
    <n v="0"/>
    <n v="0"/>
    <n v="32891"/>
    <n v="2014"/>
  </r>
  <r>
    <x v="0"/>
    <x v="28"/>
    <n v="41"/>
    <x v="27"/>
    <x v="2"/>
    <x v="2"/>
    <x v="192"/>
    <x v="192"/>
    <x v="185"/>
    <m/>
    <m/>
    <m/>
    <m/>
    <m/>
    <m/>
    <n v="558"/>
    <n v="2014"/>
  </r>
  <r>
    <x v="0"/>
    <x v="28"/>
    <n v="41"/>
    <x v="27"/>
    <x v="1"/>
    <x v="2"/>
    <x v="406"/>
    <x v="376"/>
    <x v="465"/>
    <n v="8488"/>
    <n v="18634"/>
    <n v="10141"/>
    <n v="0"/>
    <n v="0"/>
    <n v="0"/>
    <n v="37263"/>
    <n v="2014"/>
  </r>
  <r>
    <x v="0"/>
    <x v="28"/>
    <n v="41"/>
    <x v="27"/>
    <x v="1"/>
    <x v="2"/>
    <x v="407"/>
    <x v="402"/>
    <x v="466"/>
    <n v="7105"/>
    <n v="22366"/>
    <n v="10085"/>
    <n v="0"/>
    <n v="0"/>
    <n v="0"/>
    <n v="39556"/>
    <n v="2014"/>
  </r>
  <r>
    <x v="0"/>
    <x v="28"/>
    <n v="41"/>
    <x v="27"/>
    <x v="2"/>
    <x v="2"/>
    <x v="198"/>
    <x v="198"/>
    <x v="189"/>
    <m/>
    <m/>
    <m/>
    <m/>
    <m/>
    <m/>
    <n v="358"/>
    <n v="2014"/>
  </r>
  <r>
    <x v="0"/>
    <x v="28"/>
    <n v="41"/>
    <x v="27"/>
    <x v="2"/>
    <x v="2"/>
    <x v="203"/>
    <x v="203"/>
    <x v="467"/>
    <m/>
    <m/>
    <m/>
    <m/>
    <m/>
    <m/>
    <n v="506"/>
    <n v="2014"/>
  </r>
  <r>
    <x v="0"/>
    <x v="28"/>
    <n v="41"/>
    <x v="27"/>
    <x v="2"/>
    <x v="2"/>
    <x v="203"/>
    <x v="203"/>
    <x v="467"/>
    <m/>
    <m/>
    <m/>
    <m/>
    <m/>
    <m/>
    <n v="-506"/>
    <n v="2014"/>
  </r>
  <r>
    <x v="0"/>
    <x v="28"/>
    <n v="41"/>
    <x v="27"/>
    <x v="1"/>
    <x v="2"/>
    <x v="408"/>
    <x v="403"/>
    <x v="468"/>
    <n v="6211"/>
    <n v="20793"/>
    <n v="9490"/>
    <n v="0"/>
    <n v="0"/>
    <n v="0"/>
    <n v="36494"/>
    <n v="2014"/>
  </r>
  <r>
    <x v="0"/>
    <x v="28"/>
    <n v="41"/>
    <x v="27"/>
    <x v="1"/>
    <x v="2"/>
    <x v="382"/>
    <x v="404"/>
    <x v="469"/>
    <n v="6475"/>
    <n v="20884"/>
    <n v="11952"/>
    <n v="0"/>
    <n v="0"/>
    <n v="0"/>
    <n v="39311"/>
    <n v="2014"/>
  </r>
  <r>
    <x v="0"/>
    <x v="28"/>
    <n v="41"/>
    <x v="27"/>
    <x v="2"/>
    <x v="2"/>
    <x v="203"/>
    <x v="203"/>
    <x v="193"/>
    <m/>
    <m/>
    <m/>
    <m/>
    <m/>
    <m/>
    <n v="506"/>
    <n v="2014"/>
  </r>
  <r>
    <x v="0"/>
    <x v="28"/>
    <n v="41"/>
    <x v="27"/>
    <x v="1"/>
    <x v="2"/>
    <x v="13"/>
    <x v="13"/>
    <x v="194"/>
    <n v="0"/>
    <n v="0"/>
    <n v="0"/>
    <n v="0"/>
    <n v="0"/>
    <n v="0"/>
    <n v="0"/>
    <m/>
  </r>
  <r>
    <x v="0"/>
    <x v="28"/>
    <n v="41"/>
    <x v="27"/>
    <x v="1"/>
    <x v="2"/>
    <x v="13"/>
    <x v="13"/>
    <x v="194"/>
    <n v="0"/>
    <n v="0"/>
    <n v="0"/>
    <n v="0"/>
    <n v="0"/>
    <n v="0"/>
    <n v="0"/>
    <m/>
  </r>
  <r>
    <x v="4"/>
    <x v="29"/>
    <n v="33"/>
    <x v="28"/>
    <x v="0"/>
    <x v="0"/>
    <x v="1058"/>
    <x v="207"/>
    <x v="1083"/>
    <m/>
    <m/>
    <m/>
    <m/>
    <m/>
    <m/>
    <n v="0"/>
    <n v="2020"/>
  </r>
  <r>
    <x v="4"/>
    <x v="29"/>
    <n v="33"/>
    <x v="28"/>
    <x v="0"/>
    <x v="0"/>
    <x v="986"/>
    <x v="1023"/>
    <x v="2"/>
    <m/>
    <m/>
    <m/>
    <m/>
    <m/>
    <m/>
    <n v="0"/>
    <n v="2020"/>
  </r>
  <r>
    <x v="4"/>
    <x v="29"/>
    <n v="33"/>
    <x v="28"/>
    <x v="0"/>
    <x v="0"/>
    <x v="888"/>
    <x v="10"/>
    <x v="7"/>
    <m/>
    <m/>
    <m/>
    <m/>
    <m/>
    <m/>
    <n v="0"/>
    <n v="2020"/>
  </r>
  <r>
    <x v="4"/>
    <x v="29"/>
    <n v="33"/>
    <x v="28"/>
    <x v="0"/>
    <x v="0"/>
    <x v="7"/>
    <x v="961"/>
    <x v="7"/>
    <m/>
    <m/>
    <m/>
    <m/>
    <m/>
    <m/>
    <n v="0"/>
    <n v="2020"/>
  </r>
  <r>
    <x v="4"/>
    <x v="29"/>
    <n v="33"/>
    <x v="28"/>
    <x v="0"/>
    <x v="0"/>
    <x v="1059"/>
    <x v="210"/>
    <x v="328"/>
    <m/>
    <m/>
    <m/>
    <m/>
    <m/>
    <m/>
    <n v="96"/>
    <n v="2020"/>
  </r>
  <r>
    <x v="4"/>
    <x v="29"/>
    <n v="33"/>
    <x v="29"/>
    <x v="2"/>
    <x v="0"/>
    <x v="409"/>
    <x v="405"/>
    <x v="330"/>
    <m/>
    <m/>
    <m/>
    <m/>
    <m/>
    <m/>
    <n v="0"/>
    <n v="2020"/>
  </r>
  <r>
    <x v="4"/>
    <x v="29"/>
    <n v="33"/>
    <x v="28"/>
    <x v="0"/>
    <x v="0"/>
    <x v="458"/>
    <x v="1024"/>
    <x v="15"/>
    <m/>
    <m/>
    <m/>
    <m/>
    <m/>
    <m/>
    <n v="0"/>
    <n v="2020"/>
  </r>
  <r>
    <x v="4"/>
    <x v="29"/>
    <n v="33"/>
    <x v="29"/>
    <x v="2"/>
    <x v="0"/>
    <x v="410"/>
    <x v="406"/>
    <x v="471"/>
    <m/>
    <m/>
    <m/>
    <m/>
    <m/>
    <m/>
    <n v="0"/>
    <n v="2020"/>
  </r>
  <r>
    <x v="4"/>
    <x v="29"/>
    <n v="33"/>
    <x v="28"/>
    <x v="0"/>
    <x v="0"/>
    <x v="1060"/>
    <x v="450"/>
    <x v="20"/>
    <m/>
    <m/>
    <m/>
    <m/>
    <m/>
    <m/>
    <n v="0"/>
    <n v="2020"/>
  </r>
  <r>
    <x v="4"/>
    <x v="29"/>
    <n v="33"/>
    <x v="29"/>
    <x v="2"/>
    <x v="0"/>
    <x v="411"/>
    <x v="407"/>
    <x v="472"/>
    <m/>
    <m/>
    <m/>
    <m/>
    <m/>
    <m/>
    <n v="0"/>
    <n v="2020"/>
  </r>
  <r>
    <x v="4"/>
    <x v="29"/>
    <n v="33"/>
    <x v="28"/>
    <x v="0"/>
    <x v="0"/>
    <x v="1061"/>
    <x v="1025"/>
    <x v="25"/>
    <m/>
    <m/>
    <m/>
    <m/>
    <m/>
    <m/>
    <n v="0"/>
    <n v="2019"/>
  </r>
  <r>
    <x v="4"/>
    <x v="29"/>
    <n v="33"/>
    <x v="29"/>
    <x v="2"/>
    <x v="0"/>
    <x v="412"/>
    <x v="30"/>
    <x v="473"/>
    <m/>
    <m/>
    <m/>
    <m/>
    <m/>
    <m/>
    <n v="0"/>
    <n v="2019"/>
  </r>
  <r>
    <x v="4"/>
    <x v="29"/>
    <n v="33"/>
    <x v="28"/>
    <x v="0"/>
    <x v="0"/>
    <x v="1062"/>
    <x v="1026"/>
    <x v="29"/>
    <m/>
    <m/>
    <m/>
    <m/>
    <m/>
    <m/>
    <n v="0"/>
    <n v="2019"/>
  </r>
  <r>
    <x v="4"/>
    <x v="29"/>
    <n v="33"/>
    <x v="29"/>
    <x v="2"/>
    <x v="0"/>
    <x v="413"/>
    <x v="408"/>
    <x v="474"/>
    <m/>
    <m/>
    <m/>
    <m/>
    <m/>
    <m/>
    <n v="0"/>
    <n v="2019"/>
  </r>
  <r>
    <x v="4"/>
    <x v="29"/>
    <n v="33"/>
    <x v="28"/>
    <x v="0"/>
    <x v="0"/>
    <x v="40"/>
    <x v="1027"/>
    <x v="374"/>
    <m/>
    <m/>
    <m/>
    <m/>
    <m/>
    <m/>
    <n v="0"/>
    <n v="2019"/>
  </r>
  <r>
    <x v="4"/>
    <x v="29"/>
    <n v="33"/>
    <x v="29"/>
    <x v="2"/>
    <x v="0"/>
    <x v="414"/>
    <x v="40"/>
    <x v="344"/>
    <m/>
    <m/>
    <m/>
    <m/>
    <m/>
    <m/>
    <n v="0"/>
    <n v="2019"/>
  </r>
  <r>
    <x v="4"/>
    <x v="29"/>
    <n v="33"/>
    <x v="28"/>
    <x v="0"/>
    <x v="0"/>
    <x v="548"/>
    <x v="42"/>
    <x v="959"/>
    <m/>
    <m/>
    <m/>
    <m/>
    <m/>
    <m/>
    <n v="107"/>
    <n v="2019"/>
  </r>
  <r>
    <x v="4"/>
    <x v="29"/>
    <n v="33"/>
    <x v="28"/>
    <x v="0"/>
    <x v="0"/>
    <x v="1063"/>
    <x v="540"/>
    <x v="1110"/>
    <m/>
    <m/>
    <m/>
    <m/>
    <m/>
    <m/>
    <n v="0"/>
    <n v="2019"/>
  </r>
  <r>
    <x v="4"/>
    <x v="29"/>
    <n v="33"/>
    <x v="29"/>
    <x v="2"/>
    <x v="0"/>
    <x v="415"/>
    <x v="232"/>
    <x v="476"/>
    <m/>
    <m/>
    <m/>
    <m/>
    <m/>
    <m/>
    <n v="0"/>
    <n v="2019"/>
  </r>
  <r>
    <x v="4"/>
    <x v="29"/>
    <n v="33"/>
    <x v="28"/>
    <x v="0"/>
    <x v="0"/>
    <x v="1064"/>
    <x v="1028"/>
    <x v="349"/>
    <m/>
    <m/>
    <m/>
    <m/>
    <m/>
    <m/>
    <n v="0"/>
    <n v="2019"/>
  </r>
  <r>
    <x v="4"/>
    <x v="29"/>
    <n v="33"/>
    <x v="29"/>
    <x v="2"/>
    <x v="0"/>
    <x v="416"/>
    <x v="409"/>
    <x v="477"/>
    <m/>
    <m/>
    <m/>
    <m/>
    <m/>
    <m/>
    <n v="0"/>
    <n v="2019"/>
  </r>
  <r>
    <x v="4"/>
    <x v="29"/>
    <n v="33"/>
    <x v="28"/>
    <x v="0"/>
    <x v="0"/>
    <x v="260"/>
    <x v="1029"/>
    <x v="51"/>
    <m/>
    <m/>
    <m/>
    <m/>
    <m/>
    <m/>
    <n v="0"/>
    <n v="2018"/>
  </r>
  <r>
    <x v="4"/>
    <x v="29"/>
    <n v="33"/>
    <x v="28"/>
    <x v="0"/>
    <x v="0"/>
    <x v="1065"/>
    <x v="607"/>
    <x v="51"/>
    <m/>
    <m/>
    <m/>
    <m/>
    <m/>
    <m/>
    <n v="0"/>
    <n v="2018"/>
  </r>
  <r>
    <x v="4"/>
    <x v="29"/>
    <n v="33"/>
    <x v="28"/>
    <x v="0"/>
    <x v="0"/>
    <x v="1066"/>
    <x v="58"/>
    <x v="51"/>
    <m/>
    <m/>
    <m/>
    <m/>
    <m/>
    <m/>
    <n v="0"/>
    <n v="2018"/>
  </r>
  <r>
    <x v="4"/>
    <x v="29"/>
    <n v="33"/>
    <x v="28"/>
    <x v="0"/>
    <x v="0"/>
    <x v="615"/>
    <x v="1030"/>
    <x v="51"/>
    <m/>
    <m/>
    <m/>
    <m/>
    <m/>
    <m/>
    <n v="0"/>
    <n v="2018"/>
  </r>
  <r>
    <x v="4"/>
    <x v="29"/>
    <n v="33"/>
    <x v="28"/>
    <x v="0"/>
    <x v="0"/>
    <x v="56"/>
    <x v="1031"/>
    <x v="51"/>
    <m/>
    <m/>
    <m/>
    <m/>
    <m/>
    <m/>
    <n v="0"/>
    <n v="2019"/>
  </r>
  <r>
    <x v="4"/>
    <x v="29"/>
    <n v="33"/>
    <x v="28"/>
    <x v="0"/>
    <x v="0"/>
    <x v="56"/>
    <x v="1031"/>
    <x v="53"/>
    <m/>
    <m/>
    <m/>
    <m/>
    <m/>
    <m/>
    <n v="0"/>
    <n v="2019"/>
  </r>
  <r>
    <x v="4"/>
    <x v="29"/>
    <n v="33"/>
    <x v="29"/>
    <x v="2"/>
    <x v="0"/>
    <x v="417"/>
    <x v="410"/>
    <x v="421"/>
    <m/>
    <m/>
    <m/>
    <m/>
    <m/>
    <m/>
    <n v="0"/>
    <n v="2019"/>
  </r>
  <r>
    <x v="4"/>
    <x v="29"/>
    <n v="33"/>
    <x v="28"/>
    <x v="0"/>
    <x v="0"/>
    <x v="1066"/>
    <x v="58"/>
    <x v="59"/>
    <m/>
    <m/>
    <m/>
    <m/>
    <m/>
    <m/>
    <n v="0"/>
    <n v="2018"/>
  </r>
  <r>
    <x v="4"/>
    <x v="29"/>
    <n v="33"/>
    <x v="28"/>
    <x v="0"/>
    <x v="0"/>
    <x v="1065"/>
    <x v="607"/>
    <x v="237"/>
    <m/>
    <m/>
    <m/>
    <m/>
    <m/>
    <m/>
    <n v="-483"/>
    <n v="2018"/>
  </r>
  <r>
    <x v="4"/>
    <x v="29"/>
    <n v="33"/>
    <x v="28"/>
    <x v="0"/>
    <x v="0"/>
    <x v="615"/>
    <x v="1030"/>
    <x v="237"/>
    <m/>
    <m/>
    <m/>
    <m/>
    <m/>
    <m/>
    <n v="0"/>
    <n v="2018"/>
  </r>
  <r>
    <x v="4"/>
    <x v="29"/>
    <n v="33"/>
    <x v="29"/>
    <x v="2"/>
    <x v="0"/>
    <x v="418"/>
    <x v="61"/>
    <x v="480"/>
    <m/>
    <m/>
    <m/>
    <m/>
    <m/>
    <m/>
    <n v="0"/>
    <n v="2018"/>
  </r>
  <r>
    <x v="4"/>
    <x v="29"/>
    <n v="33"/>
    <x v="29"/>
    <x v="2"/>
    <x v="0"/>
    <x v="419"/>
    <x v="411"/>
    <x v="242"/>
    <m/>
    <m/>
    <m/>
    <m/>
    <m/>
    <m/>
    <n v="0"/>
    <n v="2018"/>
  </r>
  <r>
    <x v="4"/>
    <x v="29"/>
    <n v="33"/>
    <x v="28"/>
    <x v="0"/>
    <x v="0"/>
    <x v="1065"/>
    <x v="607"/>
    <x v="1111"/>
    <m/>
    <m/>
    <m/>
    <m/>
    <m/>
    <m/>
    <n v="483"/>
    <n v="2018"/>
  </r>
  <r>
    <x v="4"/>
    <x v="29"/>
    <n v="33"/>
    <x v="29"/>
    <x v="2"/>
    <x v="0"/>
    <x v="420"/>
    <x v="412"/>
    <x v="1029"/>
    <m/>
    <m/>
    <m/>
    <m/>
    <m/>
    <m/>
    <n v="14.54545456"/>
    <n v="2018"/>
  </r>
  <r>
    <x v="4"/>
    <x v="29"/>
    <n v="33"/>
    <x v="28"/>
    <x v="0"/>
    <x v="0"/>
    <x v="260"/>
    <x v="1029"/>
    <x v="672"/>
    <m/>
    <m/>
    <m/>
    <m/>
    <m/>
    <m/>
    <n v="0"/>
    <n v="2018"/>
  </r>
  <r>
    <x v="4"/>
    <x v="29"/>
    <n v="33"/>
    <x v="28"/>
    <x v="0"/>
    <x v="0"/>
    <x v="1067"/>
    <x v="259"/>
    <x v="532"/>
    <m/>
    <m/>
    <m/>
    <m/>
    <m/>
    <m/>
    <n v="0"/>
    <n v="2018"/>
  </r>
  <r>
    <x v="4"/>
    <x v="29"/>
    <n v="33"/>
    <x v="29"/>
    <x v="2"/>
    <x v="0"/>
    <x v="421"/>
    <x v="413"/>
    <x v="483"/>
    <m/>
    <m/>
    <m/>
    <m/>
    <m/>
    <m/>
    <n v="9.0909090999999997E-2"/>
    <n v="2018"/>
  </r>
  <r>
    <x v="4"/>
    <x v="29"/>
    <n v="33"/>
    <x v="28"/>
    <x v="0"/>
    <x v="0"/>
    <x v="1068"/>
    <x v="1032"/>
    <x v="78"/>
    <m/>
    <m/>
    <m/>
    <m/>
    <m/>
    <m/>
    <n v="0"/>
    <n v="2018"/>
  </r>
  <r>
    <x v="4"/>
    <x v="29"/>
    <n v="33"/>
    <x v="28"/>
    <x v="0"/>
    <x v="0"/>
    <x v="1069"/>
    <x v="1033"/>
    <x v="1112"/>
    <m/>
    <m/>
    <m/>
    <m/>
    <m/>
    <m/>
    <n v="0"/>
    <n v="2018"/>
  </r>
  <r>
    <x v="4"/>
    <x v="29"/>
    <n v="33"/>
    <x v="29"/>
    <x v="2"/>
    <x v="0"/>
    <x v="422"/>
    <x v="414"/>
    <x v="484"/>
    <m/>
    <m/>
    <m/>
    <m/>
    <m/>
    <m/>
    <n v="0"/>
    <n v="2018"/>
  </r>
  <r>
    <x v="4"/>
    <x v="29"/>
    <n v="33"/>
    <x v="28"/>
    <x v="0"/>
    <x v="0"/>
    <x v="1070"/>
    <x v="1034"/>
    <x v="1113"/>
    <m/>
    <m/>
    <m/>
    <m/>
    <m/>
    <m/>
    <n v="0"/>
    <n v="2018"/>
  </r>
  <r>
    <x v="4"/>
    <x v="29"/>
    <n v="33"/>
    <x v="28"/>
    <x v="0"/>
    <x v="0"/>
    <x v="86"/>
    <x v="1035"/>
    <x v="976"/>
    <m/>
    <m/>
    <m/>
    <m/>
    <m/>
    <m/>
    <n v="0"/>
    <n v="2018"/>
  </r>
  <r>
    <x v="4"/>
    <x v="29"/>
    <n v="33"/>
    <x v="29"/>
    <x v="2"/>
    <x v="0"/>
    <x v="423"/>
    <x v="415"/>
    <x v="763"/>
    <m/>
    <m/>
    <m/>
    <m/>
    <m/>
    <m/>
    <n v="0"/>
    <n v="2018"/>
  </r>
  <r>
    <x v="4"/>
    <x v="29"/>
    <n v="33"/>
    <x v="28"/>
    <x v="0"/>
    <x v="0"/>
    <x v="559"/>
    <x v="87"/>
    <x v="87"/>
    <m/>
    <m/>
    <m/>
    <m/>
    <m/>
    <m/>
    <n v="0"/>
    <n v="2017"/>
  </r>
  <r>
    <x v="4"/>
    <x v="29"/>
    <n v="33"/>
    <x v="28"/>
    <x v="0"/>
    <x v="0"/>
    <x v="493"/>
    <x v="552"/>
    <x v="437"/>
    <m/>
    <m/>
    <m/>
    <m/>
    <m/>
    <m/>
    <n v="0"/>
    <n v="2017"/>
  </r>
  <r>
    <x v="4"/>
    <x v="29"/>
    <n v="33"/>
    <x v="29"/>
    <x v="2"/>
    <x v="0"/>
    <x v="424"/>
    <x v="416"/>
    <x v="486"/>
    <m/>
    <m/>
    <m/>
    <m/>
    <m/>
    <m/>
    <n v="0"/>
    <n v="2017"/>
  </r>
  <r>
    <x v="4"/>
    <x v="29"/>
    <n v="33"/>
    <x v="28"/>
    <x v="0"/>
    <x v="0"/>
    <x v="631"/>
    <x v="553"/>
    <x v="1114"/>
    <m/>
    <m/>
    <m/>
    <m/>
    <m/>
    <m/>
    <n v="0"/>
    <n v="2017"/>
  </r>
  <r>
    <x v="4"/>
    <x v="29"/>
    <n v="33"/>
    <x v="28"/>
    <x v="0"/>
    <x v="0"/>
    <x v="1071"/>
    <x v="625"/>
    <x v="982"/>
    <m/>
    <m/>
    <m/>
    <m/>
    <m/>
    <m/>
    <n v="0"/>
    <n v="2017"/>
  </r>
  <r>
    <x v="4"/>
    <x v="29"/>
    <n v="33"/>
    <x v="29"/>
    <x v="2"/>
    <x v="0"/>
    <x v="425"/>
    <x v="417"/>
    <x v="487"/>
    <m/>
    <m/>
    <m/>
    <m/>
    <m/>
    <m/>
    <n v="0"/>
    <n v="2017"/>
  </r>
  <r>
    <x v="4"/>
    <x v="29"/>
    <n v="33"/>
    <x v="28"/>
    <x v="0"/>
    <x v="0"/>
    <x v="1072"/>
    <x v="1036"/>
    <x v="97"/>
    <m/>
    <m/>
    <m/>
    <m/>
    <m/>
    <m/>
    <n v="0"/>
    <n v="2017"/>
  </r>
  <r>
    <x v="4"/>
    <x v="29"/>
    <n v="33"/>
    <x v="28"/>
    <x v="0"/>
    <x v="0"/>
    <x v="1073"/>
    <x v="1037"/>
    <x v="846"/>
    <m/>
    <m/>
    <m/>
    <m/>
    <m/>
    <m/>
    <n v="0"/>
    <n v="2017"/>
  </r>
  <r>
    <x v="4"/>
    <x v="29"/>
    <n v="33"/>
    <x v="29"/>
    <x v="2"/>
    <x v="0"/>
    <x v="426"/>
    <x v="418"/>
    <x v="488"/>
    <m/>
    <m/>
    <m/>
    <m/>
    <m/>
    <m/>
    <n v="0"/>
    <n v="2017"/>
  </r>
  <r>
    <x v="4"/>
    <x v="29"/>
    <n v="33"/>
    <x v="29"/>
    <x v="2"/>
    <x v="0"/>
    <x v="427"/>
    <x v="419"/>
    <x v="490"/>
    <m/>
    <m/>
    <m/>
    <m/>
    <m/>
    <m/>
    <n v="0"/>
    <n v="2017"/>
  </r>
  <r>
    <x v="4"/>
    <x v="29"/>
    <n v="33"/>
    <x v="29"/>
    <x v="2"/>
    <x v="0"/>
    <x v="428"/>
    <x v="420"/>
    <x v="491"/>
    <m/>
    <m/>
    <m/>
    <m/>
    <m/>
    <m/>
    <n v="0"/>
    <n v="2017"/>
  </r>
  <r>
    <x v="4"/>
    <x v="29"/>
    <n v="33"/>
    <x v="29"/>
    <x v="2"/>
    <x v="0"/>
    <x v="429"/>
    <x v="421"/>
    <x v="113"/>
    <m/>
    <m/>
    <m/>
    <m/>
    <m/>
    <m/>
    <n v="15.909090924999999"/>
    <n v="2017"/>
  </r>
  <r>
    <x v="4"/>
    <x v="29"/>
    <n v="33"/>
    <x v="29"/>
    <x v="2"/>
    <x v="0"/>
    <x v="430"/>
    <x v="422"/>
    <x v="493"/>
    <m/>
    <m/>
    <m/>
    <m/>
    <m/>
    <m/>
    <n v="0"/>
    <n v="2016"/>
  </r>
  <r>
    <x v="4"/>
    <x v="29"/>
    <n v="33"/>
    <x v="29"/>
    <x v="2"/>
    <x v="0"/>
    <x v="431"/>
    <x v="423"/>
    <x v="1115"/>
    <m/>
    <m/>
    <m/>
    <m/>
    <m/>
    <m/>
    <n v="0"/>
    <n v="2016"/>
  </r>
  <r>
    <x v="4"/>
    <x v="29"/>
    <n v="33"/>
    <x v="29"/>
    <x v="2"/>
    <x v="0"/>
    <x v="432"/>
    <x v="424"/>
    <x v="495"/>
    <m/>
    <m/>
    <m/>
    <m/>
    <m/>
    <m/>
    <n v="0"/>
    <n v="2016"/>
  </r>
  <r>
    <x v="4"/>
    <x v="29"/>
    <n v="33"/>
    <x v="29"/>
    <x v="2"/>
    <x v="0"/>
    <x v="361"/>
    <x v="425"/>
    <x v="496"/>
    <m/>
    <m/>
    <m/>
    <m/>
    <m/>
    <m/>
    <n v="0"/>
    <n v="2016"/>
  </r>
  <r>
    <x v="4"/>
    <x v="29"/>
    <n v="33"/>
    <x v="29"/>
    <x v="2"/>
    <x v="0"/>
    <x v="433"/>
    <x v="426"/>
    <x v="1116"/>
    <m/>
    <m/>
    <m/>
    <m/>
    <m/>
    <m/>
    <n v="4.0000000040000003"/>
    <n v="2016"/>
  </r>
  <r>
    <x v="4"/>
    <x v="29"/>
    <n v="33"/>
    <x v="29"/>
    <x v="2"/>
    <x v="0"/>
    <x v="434"/>
    <x v="427"/>
    <x v="498"/>
    <m/>
    <m/>
    <m/>
    <m/>
    <m/>
    <m/>
    <n v="0"/>
    <n v="2016"/>
  </r>
  <r>
    <x v="4"/>
    <x v="29"/>
    <n v="33"/>
    <x v="29"/>
    <x v="2"/>
    <x v="0"/>
    <x v="435"/>
    <x v="428"/>
    <x v="499"/>
    <m/>
    <m/>
    <m/>
    <m/>
    <m/>
    <m/>
    <n v="0"/>
    <n v="2015"/>
  </r>
  <r>
    <x v="4"/>
    <x v="29"/>
    <n v="33"/>
    <x v="29"/>
    <x v="2"/>
    <x v="0"/>
    <x v="436"/>
    <x v="429"/>
    <x v="1117"/>
    <m/>
    <m/>
    <m/>
    <m/>
    <m/>
    <m/>
    <n v="0"/>
    <n v="2015"/>
  </r>
  <r>
    <x v="4"/>
    <x v="29"/>
    <n v="33"/>
    <x v="29"/>
    <x v="2"/>
    <x v="0"/>
    <x v="437"/>
    <x v="430"/>
    <x v="501"/>
    <m/>
    <m/>
    <m/>
    <m/>
    <m/>
    <m/>
    <n v="9.0909090999999997E-2"/>
    <n v="2015"/>
  </r>
  <r>
    <x v="4"/>
    <x v="29"/>
    <n v="33"/>
    <x v="29"/>
    <x v="2"/>
    <x v="0"/>
    <x v="438"/>
    <x v="431"/>
    <x v="1118"/>
    <m/>
    <m/>
    <m/>
    <m/>
    <m/>
    <m/>
    <n v="0"/>
    <n v="2015"/>
  </r>
  <r>
    <x v="4"/>
    <x v="29"/>
    <n v="33"/>
    <x v="29"/>
    <x v="2"/>
    <x v="0"/>
    <x v="400"/>
    <x v="432"/>
    <x v="503"/>
    <m/>
    <m/>
    <m/>
    <m/>
    <m/>
    <m/>
    <n v="0"/>
    <n v="2015"/>
  </r>
  <r>
    <x v="4"/>
    <x v="29"/>
    <n v="33"/>
    <x v="29"/>
    <x v="2"/>
    <x v="0"/>
    <x v="439"/>
    <x v="433"/>
    <x v="1119"/>
    <m/>
    <m/>
    <m/>
    <m/>
    <m/>
    <m/>
    <n v="3.8181818219999997"/>
    <n v="2015"/>
  </r>
  <r>
    <x v="4"/>
    <x v="29"/>
    <n v="33"/>
    <x v="29"/>
    <x v="2"/>
    <x v="0"/>
    <x v="375"/>
    <x v="434"/>
    <x v="1120"/>
    <m/>
    <m/>
    <m/>
    <m/>
    <m/>
    <m/>
    <n v="0"/>
    <n v="2014"/>
  </r>
  <r>
    <x v="4"/>
    <x v="29"/>
    <n v="33"/>
    <x v="29"/>
    <x v="2"/>
    <x v="0"/>
    <x v="440"/>
    <x v="435"/>
    <x v="1121"/>
    <m/>
    <m/>
    <m/>
    <m/>
    <m/>
    <m/>
    <n v="20.909090929999998"/>
    <n v="2014"/>
  </r>
  <r>
    <x v="4"/>
    <x v="29"/>
    <n v="33"/>
    <x v="29"/>
    <x v="2"/>
    <x v="0"/>
    <x v="379"/>
    <x v="436"/>
    <x v="461"/>
    <m/>
    <m/>
    <m/>
    <m/>
    <m/>
    <m/>
    <n v="0"/>
    <n v="2014"/>
  </r>
  <r>
    <x v="4"/>
    <x v="29"/>
    <n v="33"/>
    <x v="29"/>
    <x v="2"/>
    <x v="0"/>
    <x v="441"/>
    <x v="437"/>
    <x v="509"/>
    <m/>
    <m/>
    <m/>
    <m/>
    <m/>
    <m/>
    <n v="0"/>
    <n v="2014"/>
  </r>
  <r>
    <x v="4"/>
    <x v="29"/>
    <n v="33"/>
    <x v="29"/>
    <x v="2"/>
    <x v="0"/>
    <x v="443"/>
    <x v="378"/>
    <x v="511"/>
    <m/>
    <m/>
    <m/>
    <m/>
    <m/>
    <m/>
    <n v="0"/>
    <n v="2014"/>
  </r>
  <r>
    <x v="4"/>
    <x v="29"/>
    <n v="33"/>
    <x v="29"/>
    <x v="2"/>
    <x v="0"/>
    <x v="442"/>
    <x v="404"/>
    <x v="467"/>
    <m/>
    <m/>
    <m/>
    <m/>
    <m/>
    <m/>
    <n v="0"/>
    <n v="2014"/>
  </r>
  <r>
    <x v="4"/>
    <x v="29"/>
    <n v="33"/>
    <x v="29"/>
    <x v="2"/>
    <x v="0"/>
    <x v="442"/>
    <x v="404"/>
    <x v="467"/>
    <m/>
    <m/>
    <m/>
    <m/>
    <m/>
    <m/>
    <n v="0"/>
    <n v="2014"/>
  </r>
  <r>
    <x v="4"/>
    <x v="29"/>
    <n v="33"/>
    <x v="29"/>
    <x v="2"/>
    <x v="0"/>
    <x v="442"/>
    <x v="404"/>
    <x v="1122"/>
    <m/>
    <m/>
    <m/>
    <m/>
    <m/>
    <m/>
    <n v="0"/>
    <n v="2014"/>
  </r>
  <r>
    <x v="2"/>
    <x v="30"/>
    <n v="29"/>
    <x v="7"/>
    <x v="0"/>
    <x v="3"/>
    <x v="1074"/>
    <x v="1038"/>
    <x v="0"/>
    <m/>
    <m/>
    <m/>
    <m/>
    <m/>
    <m/>
    <n v="58459"/>
    <n v="2020"/>
  </r>
  <r>
    <x v="2"/>
    <x v="30"/>
    <n v="29"/>
    <x v="7"/>
    <x v="0"/>
    <x v="3"/>
    <x v="884"/>
    <x v="205"/>
    <x v="2"/>
    <m/>
    <m/>
    <m/>
    <m/>
    <m/>
    <m/>
    <n v="13121"/>
    <n v="2020"/>
  </r>
  <r>
    <x v="2"/>
    <x v="30"/>
    <n v="29"/>
    <x v="7"/>
    <x v="0"/>
    <x v="3"/>
    <x v="986"/>
    <x v="857"/>
    <x v="5"/>
    <m/>
    <m/>
    <m/>
    <m/>
    <m/>
    <m/>
    <n v="2539"/>
    <n v="2020"/>
  </r>
  <r>
    <x v="2"/>
    <x v="30"/>
    <n v="29"/>
    <x v="7"/>
    <x v="0"/>
    <x v="3"/>
    <x v="885"/>
    <x v="961"/>
    <x v="7"/>
    <m/>
    <m/>
    <m/>
    <m/>
    <m/>
    <m/>
    <n v="1735"/>
    <n v="2020"/>
  </r>
  <r>
    <x v="2"/>
    <x v="30"/>
    <n v="29"/>
    <x v="7"/>
    <x v="0"/>
    <x v="3"/>
    <x v="7"/>
    <x v="860"/>
    <x v="8"/>
    <m/>
    <m/>
    <m/>
    <m/>
    <m/>
    <m/>
    <n v="1446"/>
    <n v="2020"/>
  </r>
  <r>
    <x v="2"/>
    <x v="30"/>
    <n v="29"/>
    <x v="7"/>
    <x v="0"/>
    <x v="3"/>
    <x v="1034"/>
    <x v="10"/>
    <x v="8"/>
    <m/>
    <m/>
    <m/>
    <m/>
    <m/>
    <m/>
    <n v="1013"/>
    <n v="2020"/>
  </r>
  <r>
    <x v="2"/>
    <x v="30"/>
    <n v="29"/>
    <x v="7"/>
    <x v="0"/>
    <x v="3"/>
    <x v="12"/>
    <x v="675"/>
    <x v="10"/>
    <m/>
    <m/>
    <m/>
    <m/>
    <m/>
    <m/>
    <n v="25920"/>
    <n v="2020"/>
  </r>
  <r>
    <x v="2"/>
    <x v="30"/>
    <n v="29"/>
    <x v="7"/>
    <x v="0"/>
    <x v="3"/>
    <x v="13"/>
    <x v="13"/>
    <x v="10"/>
    <m/>
    <m/>
    <m/>
    <m/>
    <m/>
    <m/>
    <n v="0"/>
    <m/>
  </r>
  <r>
    <x v="2"/>
    <x v="30"/>
    <n v="29"/>
    <x v="7"/>
    <x v="0"/>
    <x v="3"/>
    <x v="15"/>
    <x v="15"/>
    <x v="12"/>
    <m/>
    <m/>
    <m/>
    <m/>
    <m/>
    <m/>
    <n v="0"/>
    <n v="2020"/>
  </r>
  <r>
    <x v="2"/>
    <x v="30"/>
    <n v="29"/>
    <x v="7"/>
    <x v="2"/>
    <x v="3"/>
    <x v="409"/>
    <x v="405"/>
    <x v="330"/>
    <m/>
    <m/>
    <m/>
    <m/>
    <m/>
    <m/>
    <n v="0"/>
    <n v="2020"/>
  </r>
  <r>
    <x v="2"/>
    <x v="30"/>
    <n v="29"/>
    <x v="7"/>
    <x v="0"/>
    <x v="3"/>
    <x v="18"/>
    <x v="17"/>
    <x v="15"/>
    <m/>
    <m/>
    <m/>
    <m/>
    <m/>
    <m/>
    <n v="0"/>
    <n v="2020"/>
  </r>
  <r>
    <x v="2"/>
    <x v="30"/>
    <n v="29"/>
    <x v="7"/>
    <x v="0"/>
    <x v="3"/>
    <x v="458"/>
    <x v="19"/>
    <x v="17"/>
    <m/>
    <m/>
    <m/>
    <m/>
    <m/>
    <m/>
    <n v="21241"/>
    <n v="2020"/>
  </r>
  <r>
    <x v="2"/>
    <x v="30"/>
    <n v="29"/>
    <x v="7"/>
    <x v="2"/>
    <x v="3"/>
    <x v="410"/>
    <x v="406"/>
    <x v="471"/>
    <m/>
    <m/>
    <m/>
    <m/>
    <m/>
    <m/>
    <n v="0"/>
    <n v="2020"/>
  </r>
  <r>
    <x v="2"/>
    <x v="30"/>
    <n v="29"/>
    <x v="7"/>
    <x v="0"/>
    <x v="3"/>
    <x v="1075"/>
    <x v="450"/>
    <x v="20"/>
    <m/>
    <m/>
    <m/>
    <m/>
    <m/>
    <m/>
    <n v="30096"/>
    <n v="2020"/>
  </r>
  <r>
    <x v="2"/>
    <x v="30"/>
    <n v="29"/>
    <x v="7"/>
    <x v="0"/>
    <x v="3"/>
    <x v="1060"/>
    <x v="1039"/>
    <x v="22"/>
    <m/>
    <m/>
    <m/>
    <m/>
    <m/>
    <m/>
    <n v="39623"/>
    <n v="2020"/>
  </r>
  <r>
    <x v="2"/>
    <x v="30"/>
    <n v="29"/>
    <x v="7"/>
    <x v="2"/>
    <x v="3"/>
    <x v="411"/>
    <x v="407"/>
    <x v="472"/>
    <m/>
    <m/>
    <m/>
    <m/>
    <m/>
    <m/>
    <n v="0"/>
    <n v="2020"/>
  </r>
  <r>
    <x v="2"/>
    <x v="30"/>
    <n v="29"/>
    <x v="7"/>
    <x v="0"/>
    <x v="3"/>
    <x v="466"/>
    <x v="1025"/>
    <x v="25"/>
    <m/>
    <m/>
    <m/>
    <m/>
    <m/>
    <m/>
    <n v="27650"/>
    <n v="2019"/>
  </r>
  <r>
    <x v="2"/>
    <x v="30"/>
    <n v="29"/>
    <x v="7"/>
    <x v="0"/>
    <x v="3"/>
    <x v="1076"/>
    <x v="459"/>
    <x v="27"/>
    <m/>
    <m/>
    <m/>
    <m/>
    <m/>
    <m/>
    <n v="17384"/>
    <n v="2019"/>
  </r>
  <r>
    <x v="2"/>
    <x v="30"/>
    <n v="29"/>
    <x v="7"/>
    <x v="2"/>
    <x v="3"/>
    <x v="412"/>
    <x v="30"/>
    <x v="473"/>
    <m/>
    <m/>
    <m/>
    <m/>
    <m/>
    <m/>
    <n v="0"/>
    <n v="2019"/>
  </r>
  <r>
    <x v="2"/>
    <x v="30"/>
    <n v="29"/>
    <x v="7"/>
    <x v="0"/>
    <x v="3"/>
    <x v="1038"/>
    <x v="1040"/>
    <x v="29"/>
    <m/>
    <m/>
    <m/>
    <m/>
    <m/>
    <m/>
    <n v="682"/>
    <n v="2019"/>
  </r>
  <r>
    <x v="2"/>
    <x v="30"/>
    <n v="29"/>
    <x v="7"/>
    <x v="0"/>
    <x v="3"/>
    <x v="1077"/>
    <x v="1003"/>
    <x v="32"/>
    <m/>
    <m/>
    <m/>
    <m/>
    <m/>
    <m/>
    <n v="1403"/>
    <n v="2019"/>
  </r>
  <r>
    <x v="2"/>
    <x v="30"/>
    <n v="29"/>
    <x v="7"/>
    <x v="2"/>
    <x v="3"/>
    <x v="413"/>
    <x v="408"/>
    <x v="474"/>
    <m/>
    <m/>
    <m/>
    <m/>
    <m/>
    <m/>
    <n v="0"/>
    <n v="2019"/>
  </r>
  <r>
    <x v="2"/>
    <x v="30"/>
    <n v="29"/>
    <x v="7"/>
    <x v="0"/>
    <x v="3"/>
    <x v="39"/>
    <x v="1041"/>
    <x v="374"/>
    <m/>
    <m/>
    <m/>
    <m/>
    <m/>
    <m/>
    <n v="1582"/>
    <n v="2019"/>
  </r>
  <r>
    <x v="2"/>
    <x v="30"/>
    <n v="29"/>
    <x v="7"/>
    <x v="0"/>
    <x v="3"/>
    <x v="40"/>
    <x v="39"/>
    <x v="37"/>
    <m/>
    <m/>
    <m/>
    <m/>
    <m/>
    <m/>
    <n v="1264"/>
    <n v="2019"/>
  </r>
  <r>
    <x v="2"/>
    <x v="30"/>
    <n v="29"/>
    <x v="7"/>
    <x v="2"/>
    <x v="3"/>
    <x v="414"/>
    <x v="40"/>
    <x v="344"/>
    <m/>
    <m/>
    <m/>
    <m/>
    <m/>
    <m/>
    <n v="0"/>
    <n v="2019"/>
  </r>
  <r>
    <x v="2"/>
    <x v="30"/>
    <n v="29"/>
    <x v="7"/>
    <x v="0"/>
    <x v="3"/>
    <x v="1078"/>
    <x v="42"/>
    <x v="39"/>
    <m/>
    <m/>
    <m/>
    <m/>
    <m/>
    <m/>
    <n v="360"/>
    <n v="2019"/>
  </r>
  <r>
    <x v="2"/>
    <x v="30"/>
    <n v="29"/>
    <x v="7"/>
    <x v="0"/>
    <x v="3"/>
    <x v="1079"/>
    <x v="1042"/>
    <x v="519"/>
    <m/>
    <m/>
    <m/>
    <m/>
    <m/>
    <m/>
    <n v="1817"/>
    <n v="2019"/>
  </r>
  <r>
    <x v="2"/>
    <x v="30"/>
    <n v="29"/>
    <x v="7"/>
    <x v="0"/>
    <x v="3"/>
    <x v="1000"/>
    <x v="1043"/>
    <x v="375"/>
    <m/>
    <m/>
    <m/>
    <m/>
    <m/>
    <m/>
    <n v="11579"/>
    <n v="2019"/>
  </r>
  <r>
    <x v="2"/>
    <x v="30"/>
    <n v="29"/>
    <x v="7"/>
    <x v="2"/>
    <x v="3"/>
    <x v="415"/>
    <x v="232"/>
    <x v="476"/>
    <m/>
    <m/>
    <m/>
    <m/>
    <m/>
    <m/>
    <n v="0"/>
    <n v="2019"/>
  </r>
  <r>
    <x v="2"/>
    <x v="30"/>
    <n v="29"/>
    <x v="7"/>
    <x v="0"/>
    <x v="3"/>
    <x v="1080"/>
    <x v="972"/>
    <x v="1123"/>
    <m/>
    <m/>
    <m/>
    <m/>
    <m/>
    <m/>
    <n v="21030"/>
    <n v="2019"/>
  </r>
  <r>
    <x v="2"/>
    <x v="30"/>
    <n v="29"/>
    <x v="7"/>
    <x v="0"/>
    <x v="3"/>
    <x v="1064"/>
    <x v="1044"/>
    <x v="1124"/>
    <m/>
    <m/>
    <m/>
    <m/>
    <m/>
    <m/>
    <n v="20317"/>
    <n v="2019"/>
  </r>
  <r>
    <x v="2"/>
    <x v="30"/>
    <n v="29"/>
    <x v="7"/>
    <x v="2"/>
    <x v="3"/>
    <x v="416"/>
    <x v="409"/>
    <x v="477"/>
    <m/>
    <m/>
    <m/>
    <m/>
    <m/>
    <m/>
    <n v="0"/>
    <n v="2019"/>
  </r>
  <r>
    <x v="2"/>
    <x v="30"/>
    <n v="29"/>
    <x v="7"/>
    <x v="0"/>
    <x v="3"/>
    <x v="54"/>
    <x v="1031"/>
    <x v="1125"/>
    <m/>
    <m/>
    <m/>
    <m/>
    <m/>
    <m/>
    <n v="35514"/>
    <n v="2019"/>
  </r>
  <r>
    <x v="2"/>
    <x v="30"/>
    <n v="29"/>
    <x v="7"/>
    <x v="0"/>
    <x v="3"/>
    <x v="1040"/>
    <x v="55"/>
    <x v="55"/>
    <m/>
    <m/>
    <m/>
    <m/>
    <m/>
    <m/>
    <n v="44205"/>
    <n v="2019"/>
  </r>
  <r>
    <x v="2"/>
    <x v="30"/>
    <n v="29"/>
    <x v="7"/>
    <x v="2"/>
    <x v="3"/>
    <x v="417"/>
    <x v="410"/>
    <x v="421"/>
    <m/>
    <m/>
    <m/>
    <m/>
    <m/>
    <m/>
    <n v="0"/>
    <n v="2019"/>
  </r>
  <r>
    <x v="2"/>
    <x v="30"/>
    <n v="29"/>
    <x v="7"/>
    <x v="0"/>
    <x v="3"/>
    <x v="1081"/>
    <x v="1006"/>
    <x v="1126"/>
    <m/>
    <m/>
    <m/>
    <m/>
    <m/>
    <m/>
    <n v="30981"/>
    <n v="2018"/>
  </r>
  <r>
    <x v="2"/>
    <x v="30"/>
    <n v="29"/>
    <x v="7"/>
    <x v="0"/>
    <x v="3"/>
    <x v="1066"/>
    <x v="1045"/>
    <x v="1127"/>
    <m/>
    <m/>
    <m/>
    <m/>
    <m/>
    <m/>
    <n v="25594"/>
    <n v="2018"/>
  </r>
  <r>
    <x v="2"/>
    <x v="30"/>
    <n v="29"/>
    <x v="7"/>
    <x v="2"/>
    <x v="3"/>
    <x v="418"/>
    <x v="61"/>
    <x v="480"/>
    <m/>
    <m/>
    <m/>
    <m/>
    <m/>
    <m/>
    <n v="0"/>
    <n v="2018"/>
  </r>
  <r>
    <x v="2"/>
    <x v="30"/>
    <n v="29"/>
    <x v="7"/>
    <x v="0"/>
    <x v="3"/>
    <x v="893"/>
    <x v="1030"/>
    <x v="1128"/>
    <m/>
    <m/>
    <m/>
    <m/>
    <m/>
    <m/>
    <n v="1316"/>
    <n v="2018"/>
  </r>
  <r>
    <x v="2"/>
    <x v="30"/>
    <n v="29"/>
    <x v="7"/>
    <x v="0"/>
    <x v="3"/>
    <x v="66"/>
    <x v="867"/>
    <x v="66"/>
    <m/>
    <m/>
    <m/>
    <m/>
    <m/>
    <m/>
    <n v="975"/>
    <n v="2018"/>
  </r>
  <r>
    <x v="2"/>
    <x v="30"/>
    <n v="29"/>
    <x v="7"/>
    <x v="2"/>
    <x v="3"/>
    <x v="419"/>
    <x v="411"/>
    <x v="242"/>
    <m/>
    <m/>
    <m/>
    <m/>
    <m/>
    <m/>
    <n v="0"/>
    <n v="2018"/>
  </r>
  <r>
    <x v="2"/>
    <x v="30"/>
    <n v="29"/>
    <x v="7"/>
    <x v="0"/>
    <x v="3"/>
    <x v="1082"/>
    <x v="68"/>
    <x v="69"/>
    <m/>
    <m/>
    <m/>
    <m/>
    <m/>
    <m/>
    <n v="1147"/>
    <n v="2018"/>
  </r>
  <r>
    <x v="2"/>
    <x v="30"/>
    <n v="29"/>
    <x v="7"/>
    <x v="0"/>
    <x v="3"/>
    <x v="1065"/>
    <x v="1046"/>
    <x v="1129"/>
    <m/>
    <m/>
    <m/>
    <m/>
    <m/>
    <m/>
    <n v="939"/>
    <n v="2018"/>
  </r>
  <r>
    <x v="2"/>
    <x v="30"/>
    <n v="29"/>
    <x v="7"/>
    <x v="2"/>
    <x v="3"/>
    <x v="420"/>
    <x v="412"/>
    <x v="1029"/>
    <m/>
    <m/>
    <m/>
    <m/>
    <m/>
    <m/>
    <n v="29.090909119999999"/>
    <n v="2018"/>
  </r>
  <r>
    <x v="2"/>
    <x v="30"/>
    <n v="29"/>
    <x v="7"/>
    <x v="0"/>
    <x v="3"/>
    <x v="260"/>
    <x v="1029"/>
    <x v="672"/>
    <m/>
    <m/>
    <m/>
    <m/>
    <m/>
    <m/>
    <n v="845"/>
    <n v="2018"/>
  </r>
  <r>
    <x v="2"/>
    <x v="30"/>
    <n v="29"/>
    <x v="7"/>
    <x v="0"/>
    <x v="3"/>
    <x v="1067"/>
    <x v="259"/>
    <x v="532"/>
    <m/>
    <m/>
    <m/>
    <m/>
    <m/>
    <m/>
    <n v="4732"/>
    <n v="2018"/>
  </r>
  <r>
    <x v="2"/>
    <x v="30"/>
    <n v="29"/>
    <x v="7"/>
    <x v="2"/>
    <x v="3"/>
    <x v="421"/>
    <x v="413"/>
    <x v="483"/>
    <m/>
    <m/>
    <m/>
    <m/>
    <m/>
    <m/>
    <n v="0.18181818199999999"/>
    <n v="2018"/>
  </r>
  <r>
    <x v="2"/>
    <x v="30"/>
    <n v="29"/>
    <x v="7"/>
    <x v="0"/>
    <x v="3"/>
    <x v="1068"/>
    <x v="1032"/>
    <x v="78"/>
    <m/>
    <m/>
    <m/>
    <m/>
    <m/>
    <m/>
    <n v="30197"/>
    <n v="2018"/>
  </r>
  <r>
    <x v="2"/>
    <x v="30"/>
    <n v="29"/>
    <x v="7"/>
    <x v="0"/>
    <x v="3"/>
    <x v="1069"/>
    <x v="1033"/>
    <x v="1112"/>
    <m/>
    <m/>
    <m/>
    <m/>
    <m/>
    <m/>
    <n v="41330"/>
    <n v="2018"/>
  </r>
  <r>
    <x v="2"/>
    <x v="30"/>
    <n v="29"/>
    <x v="7"/>
    <x v="2"/>
    <x v="3"/>
    <x v="422"/>
    <x v="414"/>
    <x v="484"/>
    <m/>
    <m/>
    <m/>
    <m/>
    <m/>
    <m/>
    <n v="0"/>
    <n v="2018"/>
  </r>
  <r>
    <x v="2"/>
    <x v="30"/>
    <n v="29"/>
    <x v="7"/>
    <x v="0"/>
    <x v="3"/>
    <x v="1070"/>
    <x v="1034"/>
    <x v="1113"/>
    <m/>
    <m/>
    <m/>
    <m/>
    <m/>
    <m/>
    <n v="41065"/>
    <n v="2018"/>
  </r>
  <r>
    <x v="2"/>
    <x v="30"/>
    <n v="29"/>
    <x v="7"/>
    <x v="0"/>
    <x v="3"/>
    <x v="86"/>
    <x v="1035"/>
    <x v="976"/>
    <m/>
    <m/>
    <m/>
    <m/>
    <m/>
    <m/>
    <n v="47089"/>
    <n v="2018"/>
  </r>
  <r>
    <x v="2"/>
    <x v="30"/>
    <n v="29"/>
    <x v="7"/>
    <x v="2"/>
    <x v="3"/>
    <x v="423"/>
    <x v="415"/>
    <x v="763"/>
    <m/>
    <m/>
    <m/>
    <m/>
    <m/>
    <m/>
    <n v="0"/>
    <n v="2018"/>
  </r>
  <r>
    <x v="2"/>
    <x v="30"/>
    <n v="29"/>
    <x v="7"/>
    <x v="0"/>
    <x v="3"/>
    <x v="559"/>
    <x v="87"/>
    <x v="87"/>
    <m/>
    <m/>
    <m/>
    <m/>
    <m/>
    <m/>
    <n v="34261"/>
    <n v="2017"/>
  </r>
  <r>
    <x v="2"/>
    <x v="30"/>
    <n v="29"/>
    <x v="7"/>
    <x v="0"/>
    <x v="3"/>
    <x v="493"/>
    <x v="552"/>
    <x v="437"/>
    <m/>
    <m/>
    <m/>
    <m/>
    <m/>
    <m/>
    <n v="14111"/>
    <n v="2017"/>
  </r>
  <r>
    <x v="2"/>
    <x v="30"/>
    <n v="29"/>
    <x v="7"/>
    <x v="2"/>
    <x v="3"/>
    <x v="424"/>
    <x v="416"/>
    <x v="486"/>
    <m/>
    <m/>
    <m/>
    <m/>
    <m/>
    <m/>
    <n v="0"/>
    <n v="2017"/>
  </r>
  <r>
    <x v="2"/>
    <x v="30"/>
    <n v="29"/>
    <x v="7"/>
    <x v="0"/>
    <x v="3"/>
    <x v="1083"/>
    <x v="553"/>
    <x v="1114"/>
    <m/>
    <m/>
    <m/>
    <m/>
    <m/>
    <m/>
    <n v="1524"/>
    <n v="2017"/>
  </r>
  <r>
    <x v="2"/>
    <x v="30"/>
    <n v="29"/>
    <x v="7"/>
    <x v="0"/>
    <x v="3"/>
    <x v="1084"/>
    <x v="483"/>
    <x v="1089"/>
    <m/>
    <m/>
    <m/>
    <m/>
    <m/>
    <m/>
    <n v="1419"/>
    <n v="2017"/>
  </r>
  <r>
    <x v="2"/>
    <x v="30"/>
    <n v="29"/>
    <x v="7"/>
    <x v="2"/>
    <x v="3"/>
    <x v="425"/>
    <x v="417"/>
    <x v="487"/>
    <m/>
    <m/>
    <m/>
    <m/>
    <m/>
    <m/>
    <n v="0"/>
    <n v="2017"/>
  </r>
  <r>
    <x v="2"/>
    <x v="30"/>
    <n v="29"/>
    <x v="7"/>
    <x v="0"/>
    <x v="3"/>
    <x v="1072"/>
    <x v="1047"/>
    <x v="97"/>
    <m/>
    <m/>
    <m/>
    <m/>
    <m/>
    <m/>
    <n v="1387"/>
    <n v="2017"/>
  </r>
  <r>
    <x v="2"/>
    <x v="30"/>
    <n v="29"/>
    <x v="7"/>
    <x v="0"/>
    <x v="3"/>
    <x v="1073"/>
    <x v="1037"/>
    <x v="846"/>
    <m/>
    <m/>
    <m/>
    <m/>
    <m/>
    <m/>
    <n v="1786"/>
    <n v="2017"/>
  </r>
  <r>
    <x v="2"/>
    <x v="30"/>
    <n v="29"/>
    <x v="7"/>
    <x v="2"/>
    <x v="3"/>
    <x v="426"/>
    <x v="418"/>
    <x v="488"/>
    <m/>
    <m/>
    <m/>
    <m/>
    <m/>
    <m/>
    <n v="0"/>
    <n v="2017"/>
  </r>
  <r>
    <x v="2"/>
    <x v="30"/>
    <n v="29"/>
    <x v="7"/>
    <x v="2"/>
    <x v="3"/>
    <x v="427"/>
    <x v="419"/>
    <x v="490"/>
    <m/>
    <m/>
    <m/>
    <m/>
    <m/>
    <m/>
    <n v="0"/>
    <n v="2017"/>
  </r>
  <r>
    <x v="2"/>
    <x v="30"/>
    <n v="29"/>
    <x v="7"/>
    <x v="2"/>
    <x v="3"/>
    <x v="428"/>
    <x v="420"/>
    <x v="491"/>
    <m/>
    <m/>
    <m/>
    <m/>
    <m/>
    <m/>
    <n v="0"/>
    <n v="2017"/>
  </r>
  <r>
    <x v="2"/>
    <x v="30"/>
    <n v="29"/>
    <x v="7"/>
    <x v="2"/>
    <x v="3"/>
    <x v="429"/>
    <x v="421"/>
    <x v="113"/>
    <m/>
    <m/>
    <m/>
    <m/>
    <m/>
    <m/>
    <n v="31.818181849999998"/>
    <n v="2017"/>
  </r>
  <r>
    <x v="2"/>
    <x v="30"/>
    <n v="29"/>
    <x v="7"/>
    <x v="2"/>
    <x v="3"/>
    <x v="430"/>
    <x v="422"/>
    <x v="493"/>
    <m/>
    <m/>
    <m/>
    <m/>
    <m/>
    <m/>
    <n v="0"/>
    <n v="2016"/>
  </r>
  <r>
    <x v="2"/>
    <x v="30"/>
    <n v="29"/>
    <x v="7"/>
    <x v="2"/>
    <x v="3"/>
    <x v="431"/>
    <x v="423"/>
    <x v="1115"/>
    <m/>
    <m/>
    <m/>
    <m/>
    <m/>
    <m/>
    <n v="0"/>
    <n v="2016"/>
  </r>
  <r>
    <x v="2"/>
    <x v="30"/>
    <n v="29"/>
    <x v="7"/>
    <x v="2"/>
    <x v="3"/>
    <x v="432"/>
    <x v="424"/>
    <x v="495"/>
    <m/>
    <m/>
    <m/>
    <m/>
    <m/>
    <m/>
    <n v="0"/>
    <n v="2016"/>
  </r>
  <r>
    <x v="2"/>
    <x v="30"/>
    <n v="29"/>
    <x v="7"/>
    <x v="2"/>
    <x v="3"/>
    <x v="361"/>
    <x v="425"/>
    <x v="496"/>
    <m/>
    <m/>
    <m/>
    <m/>
    <m/>
    <m/>
    <n v="0"/>
    <n v="2016"/>
  </r>
  <r>
    <x v="2"/>
    <x v="30"/>
    <n v="29"/>
    <x v="7"/>
    <x v="2"/>
    <x v="3"/>
    <x v="433"/>
    <x v="426"/>
    <x v="1116"/>
    <m/>
    <m/>
    <m/>
    <m/>
    <m/>
    <m/>
    <n v="8.0000000080000007"/>
    <n v="2016"/>
  </r>
  <r>
    <x v="2"/>
    <x v="30"/>
    <n v="29"/>
    <x v="7"/>
    <x v="2"/>
    <x v="3"/>
    <x v="434"/>
    <x v="427"/>
    <x v="498"/>
    <m/>
    <m/>
    <m/>
    <m/>
    <m/>
    <m/>
    <n v="0"/>
    <n v="2016"/>
  </r>
  <r>
    <x v="2"/>
    <x v="30"/>
    <n v="29"/>
    <x v="7"/>
    <x v="2"/>
    <x v="3"/>
    <x v="435"/>
    <x v="428"/>
    <x v="499"/>
    <m/>
    <m/>
    <m/>
    <m/>
    <m/>
    <m/>
    <n v="0"/>
    <n v="2015"/>
  </r>
  <r>
    <x v="2"/>
    <x v="30"/>
    <n v="29"/>
    <x v="7"/>
    <x v="2"/>
    <x v="3"/>
    <x v="436"/>
    <x v="429"/>
    <x v="1117"/>
    <m/>
    <m/>
    <m/>
    <m/>
    <m/>
    <m/>
    <n v="0"/>
    <n v="2015"/>
  </r>
  <r>
    <x v="2"/>
    <x v="30"/>
    <n v="29"/>
    <x v="7"/>
    <x v="2"/>
    <x v="3"/>
    <x v="437"/>
    <x v="430"/>
    <x v="501"/>
    <m/>
    <m/>
    <m/>
    <m/>
    <m/>
    <m/>
    <n v="0.18181818199999999"/>
    <n v="2015"/>
  </r>
  <r>
    <x v="2"/>
    <x v="30"/>
    <n v="29"/>
    <x v="7"/>
    <x v="2"/>
    <x v="3"/>
    <x v="438"/>
    <x v="431"/>
    <x v="1118"/>
    <m/>
    <m/>
    <m/>
    <m/>
    <m/>
    <m/>
    <n v="0"/>
    <n v="2015"/>
  </r>
  <r>
    <x v="2"/>
    <x v="30"/>
    <n v="29"/>
    <x v="7"/>
    <x v="2"/>
    <x v="3"/>
    <x v="400"/>
    <x v="432"/>
    <x v="503"/>
    <m/>
    <m/>
    <m/>
    <m/>
    <m/>
    <m/>
    <n v="0"/>
    <n v="2015"/>
  </r>
  <r>
    <x v="2"/>
    <x v="30"/>
    <n v="29"/>
    <x v="7"/>
    <x v="2"/>
    <x v="3"/>
    <x v="439"/>
    <x v="433"/>
    <x v="1119"/>
    <m/>
    <m/>
    <m/>
    <m/>
    <m/>
    <m/>
    <n v="7.6363636439999993"/>
    <n v="2015"/>
  </r>
  <r>
    <x v="2"/>
    <x v="30"/>
    <n v="29"/>
    <x v="7"/>
    <x v="2"/>
    <x v="3"/>
    <x v="375"/>
    <x v="434"/>
    <x v="1120"/>
    <m/>
    <m/>
    <m/>
    <m/>
    <m/>
    <m/>
    <n v="0"/>
    <n v="2014"/>
  </r>
  <r>
    <x v="2"/>
    <x v="30"/>
    <n v="29"/>
    <x v="7"/>
    <x v="2"/>
    <x v="3"/>
    <x v="440"/>
    <x v="435"/>
    <x v="1121"/>
    <m/>
    <m/>
    <m/>
    <m/>
    <m/>
    <m/>
    <n v="41.818181859999996"/>
    <n v="2014"/>
  </r>
  <r>
    <x v="2"/>
    <x v="30"/>
    <n v="29"/>
    <x v="7"/>
    <x v="2"/>
    <x v="3"/>
    <x v="379"/>
    <x v="436"/>
    <x v="461"/>
    <m/>
    <m/>
    <m/>
    <m/>
    <m/>
    <m/>
    <n v="0"/>
    <n v="2014"/>
  </r>
  <r>
    <x v="2"/>
    <x v="30"/>
    <n v="29"/>
    <x v="7"/>
    <x v="2"/>
    <x v="3"/>
    <x v="441"/>
    <x v="437"/>
    <x v="509"/>
    <m/>
    <m/>
    <m/>
    <m/>
    <m/>
    <m/>
    <n v="0"/>
    <n v="2014"/>
  </r>
  <r>
    <x v="2"/>
    <x v="30"/>
    <n v="29"/>
    <x v="7"/>
    <x v="2"/>
    <x v="3"/>
    <x v="443"/>
    <x v="378"/>
    <x v="511"/>
    <m/>
    <m/>
    <m/>
    <m/>
    <m/>
    <m/>
    <n v="0"/>
    <n v="2014"/>
  </r>
  <r>
    <x v="2"/>
    <x v="30"/>
    <n v="29"/>
    <x v="7"/>
    <x v="2"/>
    <x v="3"/>
    <x v="442"/>
    <x v="404"/>
    <x v="467"/>
    <m/>
    <m/>
    <m/>
    <m/>
    <m/>
    <m/>
    <n v="0"/>
    <n v="2014"/>
  </r>
  <r>
    <x v="2"/>
    <x v="30"/>
    <n v="29"/>
    <x v="7"/>
    <x v="2"/>
    <x v="3"/>
    <x v="442"/>
    <x v="404"/>
    <x v="467"/>
    <m/>
    <m/>
    <m/>
    <m/>
    <m/>
    <m/>
    <n v="0"/>
    <n v="2014"/>
  </r>
  <r>
    <x v="2"/>
    <x v="30"/>
    <n v="29"/>
    <x v="7"/>
    <x v="2"/>
    <x v="3"/>
    <x v="442"/>
    <x v="404"/>
    <x v="1122"/>
    <m/>
    <m/>
    <m/>
    <m/>
    <m/>
    <m/>
    <n v="0"/>
    <n v="2014"/>
  </r>
  <r>
    <x v="1"/>
    <x v="31"/>
    <n v="22"/>
    <x v="8"/>
    <x v="1"/>
    <x v="3"/>
    <x v="582"/>
    <x v="1048"/>
    <x v="3"/>
    <m/>
    <m/>
    <m/>
    <m/>
    <m/>
    <m/>
    <n v="3602"/>
    <n v="2020"/>
  </r>
  <r>
    <x v="1"/>
    <x v="31"/>
    <n v="22"/>
    <x v="8"/>
    <x v="1"/>
    <x v="3"/>
    <x v="1085"/>
    <x v="1049"/>
    <x v="4"/>
    <m/>
    <m/>
    <m/>
    <m/>
    <m/>
    <m/>
    <n v="3098"/>
    <n v="2020"/>
  </r>
  <r>
    <x v="1"/>
    <x v="31"/>
    <n v="22"/>
    <x v="8"/>
    <x v="1"/>
    <x v="3"/>
    <x v="1086"/>
    <x v="575"/>
    <x v="4"/>
    <m/>
    <m/>
    <m/>
    <m/>
    <m/>
    <m/>
    <n v="3395"/>
    <n v="2020"/>
  </r>
  <r>
    <x v="1"/>
    <x v="31"/>
    <n v="22"/>
    <x v="8"/>
    <x v="1"/>
    <x v="3"/>
    <x v="672"/>
    <x v="1050"/>
    <x v="1130"/>
    <m/>
    <m/>
    <m/>
    <m/>
    <m/>
    <m/>
    <n v="401"/>
    <n v="2020"/>
  </r>
  <r>
    <x v="1"/>
    <x v="31"/>
    <n v="22"/>
    <x v="8"/>
    <x v="1"/>
    <x v="3"/>
    <x v="1087"/>
    <x v="208"/>
    <x v="6"/>
    <m/>
    <m/>
    <m/>
    <m/>
    <m/>
    <m/>
    <n v="2379"/>
    <n v="2020"/>
  </r>
  <r>
    <x v="1"/>
    <x v="31"/>
    <n v="22"/>
    <x v="8"/>
    <x v="1"/>
    <x v="3"/>
    <x v="207"/>
    <x v="1051"/>
    <x v="6"/>
    <m/>
    <m/>
    <m/>
    <m/>
    <m/>
    <m/>
    <n v="2529"/>
    <n v="2020"/>
  </r>
  <r>
    <x v="1"/>
    <x v="31"/>
    <n v="22"/>
    <x v="8"/>
    <x v="1"/>
    <x v="3"/>
    <x v="990"/>
    <x v="1052"/>
    <x v="9"/>
    <m/>
    <m/>
    <m/>
    <m/>
    <m/>
    <m/>
    <n v="2024"/>
    <n v="2020"/>
  </r>
  <r>
    <x v="1"/>
    <x v="31"/>
    <n v="22"/>
    <x v="8"/>
    <x v="1"/>
    <x v="3"/>
    <x v="589"/>
    <x v="960"/>
    <x v="11"/>
    <m/>
    <m/>
    <m/>
    <m/>
    <m/>
    <m/>
    <n v="2544"/>
    <n v="2020"/>
  </r>
  <r>
    <x v="1"/>
    <x v="31"/>
    <n v="22"/>
    <x v="8"/>
    <x v="1"/>
    <x v="3"/>
    <x v="1088"/>
    <x v="580"/>
    <x v="11"/>
    <m/>
    <m/>
    <m/>
    <m/>
    <m/>
    <m/>
    <n v="0"/>
    <n v="2020"/>
  </r>
  <r>
    <x v="1"/>
    <x v="31"/>
    <n v="22"/>
    <x v="8"/>
    <x v="1"/>
    <x v="3"/>
    <x v="681"/>
    <x v="405"/>
    <x v="202"/>
    <m/>
    <m/>
    <m/>
    <m/>
    <m/>
    <m/>
    <n v="2758"/>
    <n v="2020"/>
  </r>
  <r>
    <x v="1"/>
    <x v="31"/>
    <n v="22"/>
    <x v="8"/>
    <x v="1"/>
    <x v="3"/>
    <x v="461"/>
    <x v="1053"/>
    <x v="202"/>
    <m/>
    <m/>
    <m/>
    <m/>
    <m/>
    <m/>
    <n v="0"/>
    <n v="2020"/>
  </r>
  <r>
    <x v="1"/>
    <x v="31"/>
    <n v="22"/>
    <x v="8"/>
    <x v="1"/>
    <x v="3"/>
    <x v="1089"/>
    <x v="1054"/>
    <x v="372"/>
    <m/>
    <m/>
    <m/>
    <m/>
    <m/>
    <m/>
    <n v="3459"/>
    <n v="2020"/>
  </r>
  <r>
    <x v="1"/>
    <x v="31"/>
    <n v="22"/>
    <x v="8"/>
    <x v="1"/>
    <x v="3"/>
    <x v="1090"/>
    <x v="452"/>
    <x v="372"/>
    <m/>
    <m/>
    <m/>
    <m/>
    <m/>
    <m/>
    <n v="0"/>
    <n v="2020"/>
  </r>
  <r>
    <x v="1"/>
    <x v="31"/>
    <n v="22"/>
    <x v="8"/>
    <x v="1"/>
    <x v="3"/>
    <x v="813"/>
    <x v="456"/>
    <x v="561"/>
    <m/>
    <m/>
    <m/>
    <m/>
    <m/>
    <m/>
    <n v="1379"/>
    <n v="2020"/>
  </r>
  <r>
    <x v="1"/>
    <x v="31"/>
    <n v="22"/>
    <x v="8"/>
    <x v="1"/>
    <x v="3"/>
    <x v="813"/>
    <x v="456"/>
    <x v="561"/>
    <m/>
    <m/>
    <m/>
    <m/>
    <m/>
    <m/>
    <n v="1379"/>
    <n v="2020"/>
  </r>
  <r>
    <x v="1"/>
    <x v="31"/>
    <n v="22"/>
    <x v="8"/>
    <x v="1"/>
    <x v="3"/>
    <x v="457"/>
    <x v="1055"/>
    <x v="561"/>
    <m/>
    <m/>
    <m/>
    <m/>
    <m/>
    <m/>
    <n v="2345"/>
    <n v="2020"/>
  </r>
  <r>
    <x v="1"/>
    <x v="31"/>
    <n v="22"/>
    <x v="8"/>
    <x v="1"/>
    <x v="3"/>
    <x v="457"/>
    <x v="1055"/>
    <x v="561"/>
    <m/>
    <m/>
    <m/>
    <m/>
    <m/>
    <m/>
    <n v="0"/>
    <n v="2020"/>
  </r>
  <r>
    <x v="1"/>
    <x v="31"/>
    <n v="22"/>
    <x v="8"/>
    <x v="1"/>
    <x v="3"/>
    <x v="1091"/>
    <x v="1056"/>
    <x v="561"/>
    <m/>
    <m/>
    <m/>
    <m/>
    <m/>
    <m/>
    <n v="3030"/>
    <n v="2020"/>
  </r>
  <r>
    <x v="1"/>
    <x v="31"/>
    <n v="22"/>
    <x v="8"/>
    <x v="1"/>
    <x v="3"/>
    <x v="1092"/>
    <x v="1057"/>
    <x v="561"/>
    <m/>
    <m/>
    <m/>
    <m/>
    <m/>
    <m/>
    <n v="1497"/>
    <n v="2020"/>
  </r>
  <r>
    <x v="1"/>
    <x v="31"/>
    <n v="22"/>
    <x v="8"/>
    <x v="1"/>
    <x v="3"/>
    <x v="410"/>
    <x v="1058"/>
    <x v="332"/>
    <m/>
    <m/>
    <m/>
    <m/>
    <m/>
    <m/>
    <n v="3799"/>
    <n v="2020"/>
  </r>
  <r>
    <x v="1"/>
    <x v="31"/>
    <n v="22"/>
    <x v="8"/>
    <x v="1"/>
    <x v="3"/>
    <x v="457"/>
    <x v="1055"/>
    <x v="332"/>
    <m/>
    <m/>
    <m/>
    <m/>
    <m/>
    <m/>
    <n v="0"/>
    <n v="2020"/>
  </r>
  <r>
    <x v="1"/>
    <x v="31"/>
    <n v="22"/>
    <x v="8"/>
    <x v="1"/>
    <x v="3"/>
    <x v="1093"/>
    <x v="26"/>
    <x v="336"/>
    <m/>
    <m/>
    <m/>
    <m/>
    <m/>
    <m/>
    <n v="2425"/>
    <n v="2020"/>
  </r>
  <r>
    <x v="1"/>
    <x v="31"/>
    <n v="22"/>
    <x v="8"/>
    <x v="1"/>
    <x v="3"/>
    <x v="464"/>
    <x v="1059"/>
    <x v="336"/>
    <m/>
    <m/>
    <m/>
    <m/>
    <m/>
    <m/>
    <n v="4622"/>
    <n v="2020"/>
  </r>
  <r>
    <x v="1"/>
    <x v="31"/>
    <n v="22"/>
    <x v="8"/>
    <x v="1"/>
    <x v="3"/>
    <x v="813"/>
    <x v="456"/>
    <x v="336"/>
    <m/>
    <m/>
    <m/>
    <m/>
    <m/>
    <m/>
    <n v="1379"/>
    <n v="2020"/>
  </r>
  <r>
    <x v="1"/>
    <x v="31"/>
    <n v="22"/>
    <x v="8"/>
    <x v="1"/>
    <x v="3"/>
    <x v="776"/>
    <x v="684"/>
    <x v="209"/>
    <m/>
    <m/>
    <m/>
    <m/>
    <m/>
    <m/>
    <n v="3643"/>
    <n v="2019"/>
  </r>
  <r>
    <x v="1"/>
    <x v="31"/>
    <n v="22"/>
    <x v="8"/>
    <x v="1"/>
    <x v="3"/>
    <x v="600"/>
    <x v="743"/>
    <x v="212"/>
    <m/>
    <m/>
    <m/>
    <m/>
    <m/>
    <m/>
    <n v="3955"/>
    <n v="2019"/>
  </r>
  <r>
    <x v="1"/>
    <x v="31"/>
    <n v="22"/>
    <x v="8"/>
    <x v="1"/>
    <x v="3"/>
    <x v="1094"/>
    <x v="1060"/>
    <x v="212"/>
    <m/>
    <m/>
    <m/>
    <m/>
    <m/>
    <m/>
    <n v="2353"/>
    <n v="2019"/>
  </r>
  <r>
    <x v="1"/>
    <x v="31"/>
    <n v="22"/>
    <x v="8"/>
    <x v="1"/>
    <x v="3"/>
    <x v="1095"/>
    <x v="591"/>
    <x v="213"/>
    <m/>
    <m/>
    <m/>
    <m/>
    <m/>
    <m/>
    <n v="2926"/>
    <n v="2019"/>
  </r>
  <r>
    <x v="1"/>
    <x v="31"/>
    <n v="22"/>
    <x v="8"/>
    <x v="1"/>
    <x v="3"/>
    <x v="223"/>
    <x v="1061"/>
    <x v="213"/>
    <m/>
    <m/>
    <m/>
    <m/>
    <m/>
    <m/>
    <n v="1652"/>
    <n v="2019"/>
  </r>
  <r>
    <x v="1"/>
    <x v="31"/>
    <n v="22"/>
    <x v="8"/>
    <x v="1"/>
    <x v="3"/>
    <x v="470"/>
    <x v="408"/>
    <x v="31"/>
    <m/>
    <m/>
    <m/>
    <m/>
    <m/>
    <m/>
    <n v="645"/>
    <n v="2019"/>
  </r>
  <r>
    <x v="1"/>
    <x v="31"/>
    <n v="22"/>
    <x v="8"/>
    <x v="1"/>
    <x v="3"/>
    <x v="470"/>
    <x v="224"/>
    <x v="31"/>
    <m/>
    <m/>
    <m/>
    <m/>
    <m/>
    <m/>
    <n v="1362"/>
    <n v="2019"/>
  </r>
  <r>
    <x v="1"/>
    <x v="31"/>
    <n v="22"/>
    <x v="8"/>
    <x v="1"/>
    <x v="3"/>
    <x v="1096"/>
    <x v="700"/>
    <x v="567"/>
    <n v="1223"/>
    <n v="0"/>
    <n v="2350"/>
    <n v="0"/>
    <n v="0"/>
    <n v="0"/>
    <n v="3573"/>
    <n v="2018"/>
  </r>
  <r>
    <x v="1"/>
    <x v="31"/>
    <n v="22"/>
    <x v="8"/>
    <x v="1"/>
    <x v="3"/>
    <x v="1097"/>
    <x v="243"/>
    <x v="567"/>
    <n v="769"/>
    <n v="356"/>
    <n v="1083"/>
    <n v="0"/>
    <n v="0"/>
    <n v="0"/>
    <n v="2208"/>
    <n v="2018"/>
  </r>
  <r>
    <x v="1"/>
    <x v="31"/>
    <n v="22"/>
    <x v="8"/>
    <x v="1"/>
    <x v="3"/>
    <x v="829"/>
    <x v="796"/>
    <x v="568"/>
    <n v="1068"/>
    <n v="0"/>
    <n v="2267"/>
    <n v="0"/>
    <n v="0"/>
    <n v="0"/>
    <n v="3335"/>
    <n v="2018"/>
  </r>
  <r>
    <x v="1"/>
    <x v="31"/>
    <n v="22"/>
    <x v="8"/>
    <x v="1"/>
    <x v="3"/>
    <x v="61"/>
    <x v="246"/>
    <x v="568"/>
    <n v="518"/>
    <n v="471"/>
    <n v="1060"/>
    <n v="0"/>
    <n v="0"/>
    <n v="0"/>
    <n v="2049"/>
    <n v="2018"/>
  </r>
  <r>
    <x v="1"/>
    <x v="31"/>
    <n v="22"/>
    <x v="8"/>
    <x v="1"/>
    <x v="3"/>
    <x v="1098"/>
    <x v="797"/>
    <x v="237"/>
    <n v="926"/>
    <n v="0"/>
    <n v="2052"/>
    <n v="0"/>
    <n v="0"/>
    <n v="0"/>
    <n v="2978"/>
    <n v="2018"/>
  </r>
  <r>
    <x v="1"/>
    <x v="31"/>
    <n v="22"/>
    <x v="8"/>
    <x v="1"/>
    <x v="3"/>
    <x v="1099"/>
    <x v="248"/>
    <x v="237"/>
    <n v="2"/>
    <n v="606"/>
    <n v="797"/>
    <n v="0"/>
    <n v="0"/>
    <n v="0"/>
    <n v="1405"/>
    <n v="2018"/>
  </r>
  <r>
    <x v="1"/>
    <x v="31"/>
    <n v="22"/>
    <x v="8"/>
    <x v="1"/>
    <x v="3"/>
    <x v="1100"/>
    <x v="1062"/>
    <x v="570"/>
    <n v="1427"/>
    <n v="0"/>
    <n v="2851"/>
    <n v="0"/>
    <n v="0"/>
    <n v="0"/>
    <n v="4278"/>
    <n v="2018"/>
  </r>
  <r>
    <x v="1"/>
    <x v="31"/>
    <n v="22"/>
    <x v="8"/>
    <x v="1"/>
    <x v="3"/>
    <x v="1101"/>
    <x v="251"/>
    <x v="570"/>
    <n v="2"/>
    <n v="539"/>
    <n v="884"/>
    <n v="0"/>
    <n v="0"/>
    <n v="0"/>
    <n v="1425"/>
    <n v="2018"/>
  </r>
  <r>
    <x v="1"/>
    <x v="31"/>
    <n v="22"/>
    <x v="8"/>
    <x v="1"/>
    <x v="3"/>
    <x v="1100"/>
    <x v="253"/>
    <x v="571"/>
    <n v="5"/>
    <n v="482"/>
    <n v="936"/>
    <n v="0"/>
    <n v="0"/>
    <n v="0"/>
    <n v="1423"/>
    <n v="2018"/>
  </r>
  <r>
    <x v="1"/>
    <x v="31"/>
    <n v="22"/>
    <x v="8"/>
    <x v="1"/>
    <x v="3"/>
    <x v="1102"/>
    <x v="256"/>
    <x v="244"/>
    <n v="914"/>
    <n v="0"/>
    <n v="3652"/>
    <n v="0"/>
    <n v="0"/>
    <n v="0"/>
    <n v="4566"/>
    <n v="2018"/>
  </r>
  <r>
    <x v="1"/>
    <x v="31"/>
    <n v="22"/>
    <x v="8"/>
    <x v="1"/>
    <x v="3"/>
    <x v="696"/>
    <x v="256"/>
    <x v="244"/>
    <n v="2"/>
    <n v="351"/>
    <n v="777"/>
    <n v="0"/>
    <n v="0"/>
    <n v="0"/>
    <n v="1130"/>
    <n v="2018"/>
  </r>
  <r>
    <x v="1"/>
    <x v="31"/>
    <n v="22"/>
    <x v="8"/>
    <x v="1"/>
    <x v="3"/>
    <x v="1068"/>
    <x v="260"/>
    <x v="428"/>
    <n v="1372"/>
    <n v="0"/>
    <n v="4006"/>
    <n v="0"/>
    <n v="0"/>
    <n v="0"/>
    <n v="5378"/>
    <n v="2018"/>
  </r>
  <r>
    <x v="1"/>
    <x v="31"/>
    <n v="22"/>
    <x v="8"/>
    <x v="1"/>
    <x v="3"/>
    <x v="1103"/>
    <x v="260"/>
    <x v="428"/>
    <n v="2"/>
    <n v="454"/>
    <n v="840"/>
    <n v="0"/>
    <n v="0"/>
    <n v="0"/>
    <n v="1296"/>
    <n v="2018"/>
  </r>
  <r>
    <x v="1"/>
    <x v="31"/>
    <n v="22"/>
    <x v="8"/>
    <x v="1"/>
    <x v="3"/>
    <x v="1102"/>
    <x v="258"/>
    <x v="428"/>
    <n v="6"/>
    <n v="395"/>
    <n v="844"/>
    <n v="0"/>
    <n v="0"/>
    <n v="0"/>
    <n v="1245"/>
    <n v="2018"/>
  </r>
  <r>
    <x v="1"/>
    <x v="31"/>
    <n v="22"/>
    <x v="8"/>
    <x v="1"/>
    <x v="3"/>
    <x v="1068"/>
    <x v="261"/>
    <x v="431"/>
    <n v="62"/>
    <n v="560"/>
    <n v="1034"/>
    <n v="0"/>
    <n v="0"/>
    <n v="0"/>
    <n v="1656"/>
    <n v="2018"/>
  </r>
  <r>
    <x v="1"/>
    <x v="31"/>
    <n v="22"/>
    <x v="8"/>
    <x v="1"/>
    <x v="3"/>
    <x v="1104"/>
    <x v="264"/>
    <x v="252"/>
    <n v="1002"/>
    <n v="0"/>
    <n v="4977"/>
    <n v="0"/>
    <n v="0"/>
    <n v="0"/>
    <n v="5979"/>
    <n v="2018"/>
  </r>
  <r>
    <x v="1"/>
    <x v="31"/>
    <n v="22"/>
    <x v="8"/>
    <x v="1"/>
    <x v="3"/>
    <x v="1105"/>
    <x v="264"/>
    <x v="252"/>
    <n v="390"/>
    <n v="225"/>
    <n v="748"/>
    <n v="0"/>
    <n v="0"/>
    <n v="0"/>
    <n v="1363"/>
    <n v="2018"/>
  </r>
  <r>
    <x v="1"/>
    <x v="31"/>
    <n v="22"/>
    <x v="8"/>
    <x v="1"/>
    <x v="3"/>
    <x v="1104"/>
    <x v="266"/>
    <x v="575"/>
    <n v="557"/>
    <n v="320"/>
    <n v="966"/>
    <n v="0"/>
    <n v="0"/>
    <n v="0"/>
    <n v="1843"/>
    <n v="2018"/>
  </r>
  <r>
    <x v="1"/>
    <x v="31"/>
    <n v="22"/>
    <x v="8"/>
    <x v="1"/>
    <x v="3"/>
    <x v="1106"/>
    <x v="269"/>
    <x v="256"/>
    <n v="904"/>
    <n v="0"/>
    <n v="7173"/>
    <n v="0"/>
    <n v="0"/>
    <n v="0"/>
    <n v="8077"/>
    <n v="2018"/>
  </r>
  <r>
    <x v="1"/>
    <x v="31"/>
    <n v="22"/>
    <x v="8"/>
    <x v="1"/>
    <x v="3"/>
    <x v="904"/>
    <x v="269"/>
    <x v="256"/>
    <n v="821"/>
    <n v="462"/>
    <n v="1220"/>
    <n v="0"/>
    <n v="0"/>
    <n v="0"/>
    <n v="2503"/>
    <n v="2018"/>
  </r>
  <r>
    <x v="1"/>
    <x v="31"/>
    <n v="22"/>
    <x v="8"/>
    <x v="1"/>
    <x v="3"/>
    <x v="1106"/>
    <x v="270"/>
    <x v="577"/>
    <n v="722"/>
    <n v="337"/>
    <n v="1027"/>
    <n v="0"/>
    <n v="0"/>
    <n v="0"/>
    <n v="2086"/>
    <n v="2017"/>
  </r>
  <r>
    <x v="1"/>
    <x v="31"/>
    <n v="22"/>
    <x v="8"/>
    <x v="1"/>
    <x v="3"/>
    <x v="1107"/>
    <x v="273"/>
    <x v="535"/>
    <n v="356"/>
    <n v="0"/>
    <n v="6177"/>
    <n v="0"/>
    <n v="0"/>
    <n v="0"/>
    <n v="6533"/>
    <n v="2017"/>
  </r>
  <r>
    <x v="1"/>
    <x v="31"/>
    <n v="22"/>
    <x v="8"/>
    <x v="1"/>
    <x v="3"/>
    <x v="1108"/>
    <x v="273"/>
    <x v="535"/>
    <n v="558"/>
    <n v="404"/>
    <n v="1086"/>
    <n v="0"/>
    <n v="0"/>
    <n v="0"/>
    <n v="2048"/>
    <n v="2017"/>
  </r>
  <r>
    <x v="1"/>
    <x v="31"/>
    <n v="22"/>
    <x v="8"/>
    <x v="1"/>
    <x v="3"/>
    <x v="1107"/>
    <x v="275"/>
    <x v="580"/>
    <n v="2"/>
    <n v="1023"/>
    <n v="1102"/>
    <n v="0"/>
    <n v="0"/>
    <n v="0"/>
    <n v="2127"/>
    <n v="2017"/>
  </r>
  <r>
    <x v="1"/>
    <x v="31"/>
    <n v="22"/>
    <x v="8"/>
    <x v="1"/>
    <x v="3"/>
    <x v="495"/>
    <x v="278"/>
    <x v="581"/>
    <n v="107"/>
    <n v="0"/>
    <n v="1760"/>
    <n v="0"/>
    <n v="0"/>
    <n v="0"/>
    <n v="1867"/>
    <n v="2017"/>
  </r>
  <r>
    <x v="1"/>
    <x v="31"/>
    <n v="22"/>
    <x v="8"/>
    <x v="1"/>
    <x v="3"/>
    <x v="495"/>
    <x v="278"/>
    <x v="581"/>
    <n v="2"/>
    <n v="529"/>
    <n v="747"/>
    <n v="0"/>
    <n v="0"/>
    <n v="0"/>
    <n v="1278"/>
    <n v="2017"/>
  </r>
  <r>
    <x v="1"/>
    <x v="31"/>
    <n v="22"/>
    <x v="8"/>
    <x v="1"/>
    <x v="3"/>
    <x v="971"/>
    <x v="118"/>
    <x v="593"/>
    <m/>
    <m/>
    <m/>
    <m/>
    <m/>
    <m/>
    <n v="2311"/>
    <n v="2016"/>
  </r>
  <r>
    <x v="1"/>
    <x v="31"/>
    <n v="22"/>
    <x v="8"/>
    <x v="1"/>
    <x v="3"/>
    <x v="1109"/>
    <x v="295"/>
    <x v="593"/>
    <m/>
    <m/>
    <m/>
    <m/>
    <m/>
    <m/>
    <n v="1704"/>
    <n v="2016"/>
  </r>
  <r>
    <x v="1"/>
    <x v="31"/>
    <n v="22"/>
    <x v="8"/>
    <x v="1"/>
    <x v="3"/>
    <x v="971"/>
    <x v="295"/>
    <x v="593"/>
    <m/>
    <m/>
    <m/>
    <m/>
    <m/>
    <m/>
    <n v="6404"/>
    <n v="2016"/>
  </r>
  <r>
    <x v="1"/>
    <x v="31"/>
    <n v="22"/>
    <x v="8"/>
    <x v="1"/>
    <x v="3"/>
    <x v="1110"/>
    <x v="123"/>
    <x v="601"/>
    <m/>
    <m/>
    <m/>
    <m/>
    <m/>
    <m/>
    <n v="2110"/>
    <n v="2016"/>
  </r>
  <r>
    <x v="1"/>
    <x v="31"/>
    <n v="22"/>
    <x v="8"/>
    <x v="1"/>
    <x v="3"/>
    <x v="120"/>
    <x v="297"/>
    <x v="601"/>
    <m/>
    <m/>
    <m/>
    <m/>
    <m/>
    <m/>
    <n v="1313"/>
    <n v="2016"/>
  </r>
  <r>
    <x v="1"/>
    <x v="31"/>
    <n v="22"/>
    <x v="8"/>
    <x v="1"/>
    <x v="3"/>
    <x v="1110"/>
    <x v="297"/>
    <x v="601"/>
    <m/>
    <m/>
    <m/>
    <m/>
    <m/>
    <m/>
    <n v="5632"/>
    <n v="2016"/>
  </r>
  <r>
    <x v="1"/>
    <x v="31"/>
    <n v="22"/>
    <x v="8"/>
    <x v="1"/>
    <x v="3"/>
    <x v="1111"/>
    <x v="298"/>
    <x v="279"/>
    <m/>
    <m/>
    <m/>
    <m/>
    <m/>
    <m/>
    <n v="1239"/>
    <n v="2016"/>
  </r>
  <r>
    <x v="1"/>
    <x v="31"/>
    <n v="22"/>
    <x v="8"/>
    <x v="1"/>
    <x v="3"/>
    <x v="1112"/>
    <x v="298"/>
    <x v="279"/>
    <m/>
    <m/>
    <m/>
    <m/>
    <m/>
    <m/>
    <n v="2949"/>
    <n v="2016"/>
  </r>
  <r>
    <x v="1"/>
    <x v="31"/>
    <n v="22"/>
    <x v="8"/>
    <x v="1"/>
    <x v="3"/>
    <x v="1112"/>
    <x v="299"/>
    <x v="610"/>
    <m/>
    <m/>
    <m/>
    <m/>
    <m/>
    <m/>
    <n v="1239"/>
    <n v="2016"/>
  </r>
  <r>
    <x v="1"/>
    <x v="31"/>
    <n v="22"/>
    <x v="8"/>
    <x v="1"/>
    <x v="3"/>
    <x v="1113"/>
    <x v="301"/>
    <x v="614"/>
    <m/>
    <m/>
    <m/>
    <m/>
    <m/>
    <m/>
    <n v="1607"/>
    <n v="2016"/>
  </r>
  <r>
    <x v="1"/>
    <x v="31"/>
    <n v="22"/>
    <x v="8"/>
    <x v="1"/>
    <x v="3"/>
    <x v="915"/>
    <x v="301"/>
    <x v="614"/>
    <m/>
    <m/>
    <m/>
    <m/>
    <m/>
    <m/>
    <n v="5228"/>
    <n v="2016"/>
  </r>
  <r>
    <x v="1"/>
    <x v="31"/>
    <n v="22"/>
    <x v="8"/>
    <x v="1"/>
    <x v="3"/>
    <x v="1114"/>
    <x v="135"/>
    <x v="282"/>
    <m/>
    <m/>
    <m/>
    <m/>
    <m/>
    <m/>
    <n v="1984"/>
    <n v="2016"/>
  </r>
  <r>
    <x v="1"/>
    <x v="31"/>
    <n v="22"/>
    <x v="8"/>
    <x v="1"/>
    <x v="3"/>
    <x v="978"/>
    <x v="135"/>
    <x v="282"/>
    <m/>
    <m/>
    <m/>
    <m/>
    <m/>
    <m/>
    <n v="8353"/>
    <n v="2016"/>
  </r>
  <r>
    <x v="1"/>
    <x v="31"/>
    <n v="22"/>
    <x v="8"/>
    <x v="1"/>
    <x v="3"/>
    <x v="915"/>
    <x v="302"/>
    <x v="282"/>
    <m/>
    <m/>
    <m/>
    <m/>
    <m/>
    <m/>
    <n v="1428"/>
    <n v="2016"/>
  </r>
  <r>
    <x v="1"/>
    <x v="31"/>
    <n v="22"/>
    <x v="8"/>
    <x v="1"/>
    <x v="3"/>
    <x v="449"/>
    <x v="306"/>
    <x v="623"/>
    <m/>
    <m/>
    <m/>
    <m/>
    <m/>
    <m/>
    <n v="2997"/>
    <n v="2016"/>
  </r>
  <r>
    <x v="1"/>
    <x v="31"/>
    <n v="22"/>
    <x v="8"/>
    <x v="1"/>
    <x v="3"/>
    <x v="450"/>
    <x v="306"/>
    <x v="623"/>
    <m/>
    <m/>
    <m/>
    <m/>
    <m/>
    <m/>
    <n v="10410"/>
    <n v="2016"/>
  </r>
  <r>
    <x v="1"/>
    <x v="31"/>
    <n v="22"/>
    <x v="8"/>
    <x v="1"/>
    <x v="3"/>
    <x v="978"/>
    <x v="304"/>
    <x v="623"/>
    <m/>
    <m/>
    <m/>
    <m/>
    <m/>
    <m/>
    <n v="2379"/>
    <n v="2016"/>
  </r>
  <r>
    <x v="1"/>
    <x v="31"/>
    <n v="22"/>
    <x v="8"/>
    <x v="1"/>
    <x v="3"/>
    <x v="450"/>
    <x v="307"/>
    <x v="143"/>
    <m/>
    <m/>
    <m/>
    <m/>
    <m/>
    <m/>
    <n v="3114"/>
    <n v="2015"/>
  </r>
  <r>
    <x v="1"/>
    <x v="31"/>
    <n v="22"/>
    <x v="8"/>
    <x v="1"/>
    <x v="3"/>
    <x v="453"/>
    <x v="308"/>
    <x v="631"/>
    <m/>
    <m/>
    <m/>
    <m/>
    <m/>
    <m/>
    <n v="2714"/>
    <n v="2015"/>
  </r>
  <r>
    <x v="1"/>
    <x v="31"/>
    <n v="22"/>
    <x v="8"/>
    <x v="1"/>
    <x v="3"/>
    <x v="452"/>
    <x v="308"/>
    <x v="631"/>
    <m/>
    <m/>
    <m/>
    <m/>
    <m/>
    <m/>
    <n v="9151"/>
    <n v="2015"/>
  </r>
  <r>
    <x v="1"/>
    <x v="31"/>
    <n v="22"/>
    <x v="8"/>
    <x v="1"/>
    <x v="3"/>
    <x v="452"/>
    <x v="309"/>
    <x v="634"/>
    <m/>
    <m/>
    <m/>
    <m/>
    <m/>
    <m/>
    <n v="2495"/>
    <n v="2015"/>
  </r>
  <r>
    <x v="1"/>
    <x v="31"/>
    <n v="22"/>
    <x v="8"/>
    <x v="1"/>
    <x v="3"/>
    <x v="1115"/>
    <x v="310"/>
    <x v="289"/>
    <m/>
    <m/>
    <m/>
    <m/>
    <m/>
    <m/>
    <n v="2121"/>
    <n v="2015"/>
  </r>
  <r>
    <x v="1"/>
    <x v="31"/>
    <n v="22"/>
    <x v="8"/>
    <x v="1"/>
    <x v="3"/>
    <x v="451"/>
    <x v="310"/>
    <x v="289"/>
    <m/>
    <m/>
    <m/>
    <m/>
    <m/>
    <m/>
    <n v="7325"/>
    <n v="2015"/>
  </r>
  <r>
    <x v="1"/>
    <x v="31"/>
    <n v="22"/>
    <x v="8"/>
    <x v="1"/>
    <x v="3"/>
    <x v="451"/>
    <x v="311"/>
    <x v="290"/>
    <m/>
    <m/>
    <m/>
    <m/>
    <m/>
    <m/>
    <n v="2048"/>
    <n v="2015"/>
  </r>
  <r>
    <x v="1"/>
    <x v="31"/>
    <n v="22"/>
    <x v="8"/>
    <x v="1"/>
    <x v="3"/>
    <x v="319"/>
    <x v="313"/>
    <x v="292"/>
    <m/>
    <m/>
    <m/>
    <m/>
    <m/>
    <m/>
    <n v="2023"/>
    <n v="2015"/>
  </r>
  <r>
    <x v="1"/>
    <x v="31"/>
    <n v="22"/>
    <x v="8"/>
    <x v="1"/>
    <x v="3"/>
    <x v="1116"/>
    <x v="313"/>
    <x v="292"/>
    <m/>
    <m/>
    <m/>
    <m/>
    <m/>
    <m/>
    <n v="6817"/>
    <n v="2015"/>
  </r>
  <r>
    <x v="1"/>
    <x v="31"/>
    <n v="22"/>
    <x v="8"/>
    <x v="1"/>
    <x v="3"/>
    <x v="1116"/>
    <x v="1063"/>
    <x v="293"/>
    <m/>
    <m/>
    <m/>
    <m/>
    <m/>
    <m/>
    <n v="1844"/>
    <n v="2015"/>
  </r>
  <r>
    <x v="1"/>
    <x v="31"/>
    <n v="22"/>
    <x v="8"/>
    <x v="1"/>
    <x v="3"/>
    <x v="1117"/>
    <x v="316"/>
    <x v="160"/>
    <m/>
    <m/>
    <m/>
    <m/>
    <m/>
    <m/>
    <n v="2249"/>
    <n v="2015"/>
  </r>
  <r>
    <x v="1"/>
    <x v="31"/>
    <n v="22"/>
    <x v="8"/>
    <x v="1"/>
    <x v="3"/>
    <x v="1118"/>
    <x v="316"/>
    <x v="160"/>
    <m/>
    <m/>
    <m/>
    <m/>
    <m/>
    <m/>
    <n v="7545"/>
    <n v="2015"/>
  </r>
  <r>
    <x v="1"/>
    <x v="31"/>
    <n v="22"/>
    <x v="8"/>
    <x v="1"/>
    <x v="3"/>
    <x v="505"/>
    <x v="494"/>
    <x v="875"/>
    <m/>
    <m/>
    <m/>
    <m/>
    <m/>
    <m/>
    <n v="0"/>
    <n v="9999"/>
  </r>
  <r>
    <x v="1"/>
    <x v="31"/>
    <n v="22"/>
    <x v="8"/>
    <x v="1"/>
    <x v="3"/>
    <x v="505"/>
    <x v="494"/>
    <x v="875"/>
    <m/>
    <m/>
    <m/>
    <m/>
    <m/>
    <m/>
    <n v="0"/>
    <n v="9999"/>
  </r>
  <r>
    <x v="1"/>
    <x v="31"/>
    <n v="22"/>
    <x v="8"/>
    <x v="1"/>
    <x v="3"/>
    <x v="1118"/>
    <x v="317"/>
    <x v="641"/>
    <m/>
    <m/>
    <m/>
    <m/>
    <m/>
    <m/>
    <n v="2401"/>
    <n v="2015"/>
  </r>
  <r>
    <x v="1"/>
    <x v="31"/>
    <n v="22"/>
    <x v="8"/>
    <x v="1"/>
    <x v="3"/>
    <x v="505"/>
    <x v="494"/>
    <x v="642"/>
    <m/>
    <m/>
    <m/>
    <m/>
    <m/>
    <m/>
    <n v="0"/>
    <n v="9999"/>
  </r>
  <r>
    <x v="1"/>
    <x v="31"/>
    <n v="22"/>
    <x v="8"/>
    <x v="1"/>
    <x v="3"/>
    <x v="505"/>
    <x v="494"/>
    <x v="642"/>
    <m/>
    <m/>
    <m/>
    <m/>
    <m/>
    <m/>
    <n v="0"/>
    <n v="9999"/>
  </r>
  <r>
    <x v="1"/>
    <x v="31"/>
    <n v="22"/>
    <x v="8"/>
    <x v="1"/>
    <x v="3"/>
    <x v="1119"/>
    <x v="319"/>
    <x v="643"/>
    <m/>
    <m/>
    <m/>
    <m/>
    <m/>
    <m/>
    <n v="2799"/>
    <n v="2015"/>
  </r>
  <r>
    <x v="1"/>
    <x v="31"/>
    <n v="22"/>
    <x v="8"/>
    <x v="1"/>
    <x v="3"/>
    <x v="1120"/>
    <x v="319"/>
    <x v="643"/>
    <m/>
    <m/>
    <m/>
    <m/>
    <m/>
    <m/>
    <n v="9226"/>
    <n v="2015"/>
  </r>
  <r>
    <x v="1"/>
    <x v="31"/>
    <n v="22"/>
    <x v="8"/>
    <x v="1"/>
    <x v="3"/>
    <x v="505"/>
    <x v="494"/>
    <x v="644"/>
    <m/>
    <m/>
    <m/>
    <m/>
    <m/>
    <m/>
    <n v="0"/>
    <n v="9999"/>
  </r>
  <r>
    <x v="1"/>
    <x v="31"/>
    <n v="22"/>
    <x v="8"/>
    <x v="1"/>
    <x v="3"/>
    <x v="505"/>
    <x v="494"/>
    <x v="644"/>
    <m/>
    <m/>
    <m/>
    <m/>
    <m/>
    <m/>
    <n v="0"/>
    <n v="9999"/>
  </r>
  <r>
    <x v="1"/>
    <x v="31"/>
    <n v="22"/>
    <x v="8"/>
    <x v="1"/>
    <x v="3"/>
    <x v="1120"/>
    <x v="320"/>
    <x v="167"/>
    <m/>
    <m/>
    <m/>
    <m/>
    <m/>
    <m/>
    <n v="2939"/>
    <n v="2015"/>
  </r>
  <r>
    <x v="1"/>
    <x v="31"/>
    <n v="22"/>
    <x v="8"/>
    <x v="1"/>
    <x v="3"/>
    <x v="505"/>
    <x v="494"/>
    <x v="646"/>
    <m/>
    <m/>
    <m/>
    <m/>
    <m/>
    <m/>
    <n v="0"/>
    <n v="9999"/>
  </r>
  <r>
    <x v="1"/>
    <x v="31"/>
    <n v="22"/>
    <x v="8"/>
    <x v="1"/>
    <x v="3"/>
    <x v="505"/>
    <x v="494"/>
    <x v="646"/>
    <m/>
    <m/>
    <m/>
    <m/>
    <m/>
    <m/>
    <n v="0"/>
    <n v="9999"/>
  </r>
  <r>
    <x v="1"/>
    <x v="31"/>
    <n v="22"/>
    <x v="8"/>
    <x v="1"/>
    <x v="3"/>
    <x v="1121"/>
    <x v="322"/>
    <x v="169"/>
    <m/>
    <m/>
    <m/>
    <m/>
    <m/>
    <m/>
    <n v="3391"/>
    <n v="2015"/>
  </r>
  <r>
    <x v="1"/>
    <x v="31"/>
    <n v="22"/>
    <x v="8"/>
    <x v="1"/>
    <x v="3"/>
    <x v="1122"/>
    <x v="322"/>
    <x v="169"/>
    <m/>
    <m/>
    <m/>
    <m/>
    <m/>
    <m/>
    <n v="10479"/>
    <n v="2015"/>
  </r>
  <r>
    <x v="1"/>
    <x v="31"/>
    <n v="22"/>
    <x v="8"/>
    <x v="1"/>
    <x v="3"/>
    <x v="505"/>
    <x v="494"/>
    <x v="504"/>
    <m/>
    <m/>
    <m/>
    <m/>
    <m/>
    <m/>
    <n v="0"/>
    <n v="9999"/>
  </r>
  <r>
    <x v="1"/>
    <x v="31"/>
    <n v="22"/>
    <x v="8"/>
    <x v="1"/>
    <x v="3"/>
    <x v="505"/>
    <x v="494"/>
    <x v="504"/>
    <m/>
    <m/>
    <m/>
    <m/>
    <m/>
    <m/>
    <n v="0"/>
    <n v="9999"/>
  </r>
  <r>
    <x v="1"/>
    <x v="31"/>
    <n v="22"/>
    <x v="8"/>
    <x v="1"/>
    <x v="3"/>
    <x v="1122"/>
    <x v="323"/>
    <x v="648"/>
    <m/>
    <m/>
    <m/>
    <m/>
    <m/>
    <m/>
    <n v="3529"/>
    <n v="2014"/>
  </r>
  <r>
    <x v="1"/>
    <x v="31"/>
    <n v="22"/>
    <x v="8"/>
    <x v="1"/>
    <x v="3"/>
    <x v="505"/>
    <x v="494"/>
    <x v="302"/>
    <m/>
    <m/>
    <m/>
    <m/>
    <m/>
    <m/>
    <n v="0"/>
    <n v="9999"/>
  </r>
  <r>
    <x v="1"/>
    <x v="31"/>
    <n v="22"/>
    <x v="8"/>
    <x v="1"/>
    <x v="3"/>
    <x v="505"/>
    <x v="494"/>
    <x v="302"/>
    <m/>
    <m/>
    <m/>
    <m/>
    <m/>
    <m/>
    <n v="0"/>
    <n v="9999"/>
  </r>
  <r>
    <x v="1"/>
    <x v="31"/>
    <n v="22"/>
    <x v="8"/>
    <x v="1"/>
    <x v="3"/>
    <x v="1123"/>
    <x v="325"/>
    <x v="650"/>
    <m/>
    <m/>
    <m/>
    <m/>
    <m/>
    <m/>
    <n v="3081"/>
    <n v="2014"/>
  </r>
  <r>
    <x v="1"/>
    <x v="31"/>
    <n v="22"/>
    <x v="8"/>
    <x v="1"/>
    <x v="3"/>
    <x v="928"/>
    <x v="325"/>
    <x v="650"/>
    <m/>
    <m/>
    <m/>
    <m/>
    <m/>
    <m/>
    <n v="14968"/>
    <n v="2014"/>
  </r>
  <r>
    <x v="1"/>
    <x v="31"/>
    <n v="22"/>
    <x v="8"/>
    <x v="1"/>
    <x v="3"/>
    <x v="505"/>
    <x v="494"/>
    <x v="712"/>
    <m/>
    <m/>
    <m/>
    <m/>
    <m/>
    <m/>
    <n v="0"/>
    <n v="9999"/>
  </r>
  <r>
    <x v="1"/>
    <x v="31"/>
    <n v="22"/>
    <x v="8"/>
    <x v="1"/>
    <x v="3"/>
    <x v="505"/>
    <x v="494"/>
    <x v="712"/>
    <m/>
    <m/>
    <m/>
    <m/>
    <m/>
    <m/>
    <n v="0"/>
    <n v="9999"/>
  </r>
  <r>
    <x v="1"/>
    <x v="31"/>
    <n v="22"/>
    <x v="8"/>
    <x v="1"/>
    <x v="3"/>
    <x v="928"/>
    <x v="326"/>
    <x v="174"/>
    <m/>
    <m/>
    <m/>
    <m/>
    <m/>
    <m/>
    <n v="2541"/>
    <n v="2014"/>
  </r>
  <r>
    <x v="1"/>
    <x v="31"/>
    <n v="22"/>
    <x v="8"/>
    <x v="1"/>
    <x v="3"/>
    <x v="659"/>
    <x v="1064"/>
    <x v="652"/>
    <m/>
    <m/>
    <m/>
    <m/>
    <m/>
    <m/>
    <n v="4338"/>
    <n v="2014"/>
  </r>
  <r>
    <x v="1"/>
    <x v="31"/>
    <n v="22"/>
    <x v="8"/>
    <x v="1"/>
    <x v="3"/>
    <x v="659"/>
    <x v="328"/>
    <x v="652"/>
    <m/>
    <m/>
    <m/>
    <m/>
    <m/>
    <m/>
    <n v="3569"/>
    <n v="2014"/>
  </r>
  <r>
    <x v="1"/>
    <x v="31"/>
    <n v="22"/>
    <x v="8"/>
    <x v="1"/>
    <x v="3"/>
    <x v="659"/>
    <x v="329"/>
    <x v="405"/>
    <m/>
    <m/>
    <m/>
    <m/>
    <m/>
    <m/>
    <n v="0"/>
    <n v="2014"/>
  </r>
  <r>
    <x v="1"/>
    <x v="31"/>
    <n v="22"/>
    <x v="8"/>
    <x v="1"/>
    <x v="3"/>
    <x v="1124"/>
    <x v="331"/>
    <x v="653"/>
    <m/>
    <m/>
    <m/>
    <m/>
    <m/>
    <m/>
    <n v="1710"/>
    <n v="2014"/>
  </r>
  <r>
    <x v="1"/>
    <x v="31"/>
    <n v="22"/>
    <x v="8"/>
    <x v="1"/>
    <x v="3"/>
    <x v="1125"/>
    <x v="331"/>
    <x v="653"/>
    <m/>
    <m/>
    <m/>
    <m/>
    <m/>
    <m/>
    <n v="4380"/>
    <n v="2014"/>
  </r>
  <r>
    <x v="1"/>
    <x v="31"/>
    <n v="22"/>
    <x v="8"/>
    <x v="1"/>
    <x v="3"/>
    <x v="1125"/>
    <x v="332"/>
    <x v="310"/>
    <m/>
    <m/>
    <m/>
    <m/>
    <m/>
    <m/>
    <n v="1775"/>
    <n v="2014"/>
  </r>
  <r>
    <x v="1"/>
    <x v="31"/>
    <n v="22"/>
    <x v="8"/>
    <x v="1"/>
    <x v="3"/>
    <x v="191"/>
    <x v="334"/>
    <x v="184"/>
    <m/>
    <m/>
    <m/>
    <m/>
    <m/>
    <m/>
    <n v="1995"/>
    <n v="2014"/>
  </r>
  <r>
    <x v="1"/>
    <x v="31"/>
    <n v="22"/>
    <x v="8"/>
    <x v="1"/>
    <x v="3"/>
    <x v="1126"/>
    <x v="334"/>
    <x v="184"/>
    <m/>
    <m/>
    <m/>
    <m/>
    <m/>
    <m/>
    <n v="8067"/>
    <n v="2014"/>
  </r>
  <r>
    <x v="1"/>
    <x v="31"/>
    <n v="22"/>
    <x v="8"/>
    <x v="1"/>
    <x v="3"/>
    <x v="1126"/>
    <x v="335"/>
    <x v="654"/>
    <m/>
    <m/>
    <m/>
    <m/>
    <m/>
    <m/>
    <n v="2700"/>
    <n v="2014"/>
  </r>
  <r>
    <x v="1"/>
    <x v="31"/>
    <n v="22"/>
    <x v="8"/>
    <x v="1"/>
    <x v="3"/>
    <x v="1127"/>
    <x v="338"/>
    <x v="655"/>
    <m/>
    <m/>
    <m/>
    <m/>
    <m/>
    <m/>
    <n v="2800"/>
    <n v="2014"/>
  </r>
  <r>
    <x v="1"/>
    <x v="31"/>
    <n v="22"/>
    <x v="8"/>
    <x v="1"/>
    <x v="3"/>
    <x v="1128"/>
    <x v="338"/>
    <x v="655"/>
    <m/>
    <m/>
    <m/>
    <m/>
    <m/>
    <m/>
    <n v="8338"/>
    <n v="2014"/>
  </r>
  <r>
    <x v="1"/>
    <x v="31"/>
    <n v="22"/>
    <x v="8"/>
    <x v="1"/>
    <x v="3"/>
    <x v="1128"/>
    <x v="339"/>
    <x v="191"/>
    <m/>
    <m/>
    <m/>
    <m/>
    <m/>
    <m/>
    <n v="2849"/>
    <n v="2014"/>
  </r>
  <r>
    <x v="1"/>
    <x v="31"/>
    <n v="22"/>
    <x v="8"/>
    <x v="1"/>
    <x v="3"/>
    <x v="1129"/>
    <x v="340"/>
    <x v="657"/>
    <m/>
    <m/>
    <m/>
    <m/>
    <m/>
    <m/>
    <n v="3055"/>
    <n v="2014"/>
  </r>
  <r>
    <x v="1"/>
    <x v="31"/>
    <n v="22"/>
    <x v="8"/>
    <x v="1"/>
    <x v="3"/>
    <x v="1130"/>
    <x v="340"/>
    <x v="657"/>
    <m/>
    <m/>
    <m/>
    <m/>
    <m/>
    <m/>
    <n v="9929"/>
    <n v="2014"/>
  </r>
  <r>
    <x v="0"/>
    <x v="32"/>
    <n v="14"/>
    <x v="9"/>
    <x v="1"/>
    <x v="3"/>
    <x v="4"/>
    <x v="4"/>
    <x v="4"/>
    <m/>
    <m/>
    <m/>
    <m/>
    <m/>
    <m/>
    <n v="8179.11"/>
    <n v="2020"/>
  </r>
  <r>
    <x v="0"/>
    <x v="32"/>
    <n v="14"/>
    <x v="9"/>
    <x v="1"/>
    <x v="3"/>
    <x v="5"/>
    <x v="3"/>
    <x v="4"/>
    <m/>
    <m/>
    <m/>
    <m/>
    <m/>
    <m/>
    <n v="9777.33"/>
    <n v="2020"/>
  </r>
  <r>
    <x v="0"/>
    <x v="32"/>
    <n v="14"/>
    <x v="9"/>
    <x v="1"/>
    <x v="3"/>
    <x v="7"/>
    <x v="7"/>
    <x v="6"/>
    <m/>
    <m/>
    <m/>
    <m/>
    <m/>
    <m/>
    <n v="7105.1399999999994"/>
    <n v="2020"/>
  </r>
  <r>
    <x v="0"/>
    <x v="32"/>
    <n v="14"/>
    <x v="9"/>
    <x v="1"/>
    <x v="3"/>
    <x v="8"/>
    <x v="8"/>
    <x v="6"/>
    <m/>
    <m/>
    <m/>
    <m/>
    <m/>
    <m/>
    <n v="6385.32"/>
    <n v="2020"/>
  </r>
  <r>
    <x v="0"/>
    <x v="32"/>
    <n v="14"/>
    <x v="9"/>
    <x v="1"/>
    <x v="3"/>
    <x v="11"/>
    <x v="10"/>
    <x v="9"/>
    <m/>
    <m/>
    <m/>
    <m/>
    <m/>
    <m/>
    <n v="5743.26"/>
    <n v="2020"/>
  </r>
  <r>
    <x v="0"/>
    <x v="32"/>
    <n v="14"/>
    <x v="9"/>
    <x v="1"/>
    <x v="3"/>
    <x v="14"/>
    <x v="14"/>
    <x v="11"/>
    <m/>
    <m/>
    <m/>
    <m/>
    <m/>
    <m/>
    <n v="5798.07"/>
    <n v="2020"/>
  </r>
  <r>
    <x v="0"/>
    <x v="32"/>
    <n v="14"/>
    <x v="9"/>
    <x v="1"/>
    <x v="3"/>
    <x v="16"/>
    <x v="16"/>
    <x v="13"/>
    <m/>
    <m/>
    <m/>
    <m/>
    <m/>
    <m/>
    <n v="5534.28"/>
    <n v="2020"/>
  </r>
  <r>
    <x v="0"/>
    <x v="32"/>
    <n v="14"/>
    <x v="9"/>
    <x v="2"/>
    <x v="3"/>
    <x v="17"/>
    <x v="16"/>
    <x v="14"/>
    <m/>
    <m/>
    <m/>
    <m/>
    <m/>
    <m/>
    <n v="198"/>
    <n v="2020"/>
  </r>
  <r>
    <x v="0"/>
    <x v="32"/>
    <n v="14"/>
    <x v="9"/>
    <x v="1"/>
    <x v="3"/>
    <x v="24"/>
    <x v="23"/>
    <x v="372"/>
    <m/>
    <m/>
    <m/>
    <m/>
    <m/>
    <m/>
    <n v="473.31"/>
    <n v="2020"/>
  </r>
  <r>
    <x v="0"/>
    <x v="32"/>
    <n v="14"/>
    <x v="9"/>
    <x v="1"/>
    <x v="3"/>
    <x v="19"/>
    <x v="18"/>
    <x v="16"/>
    <m/>
    <m/>
    <m/>
    <m/>
    <m/>
    <m/>
    <n v="8119.98"/>
    <n v="2020"/>
  </r>
  <r>
    <x v="0"/>
    <x v="32"/>
    <n v="14"/>
    <x v="9"/>
    <x v="1"/>
    <x v="3"/>
    <x v="21"/>
    <x v="20"/>
    <x v="18"/>
    <m/>
    <m/>
    <m/>
    <m/>
    <m/>
    <m/>
    <n v="11425.32"/>
    <n v="2020"/>
  </r>
  <r>
    <x v="0"/>
    <x v="32"/>
    <n v="14"/>
    <x v="9"/>
    <x v="2"/>
    <x v="3"/>
    <x v="22"/>
    <x v="21"/>
    <x v="332"/>
    <m/>
    <m/>
    <m/>
    <m/>
    <m/>
    <m/>
    <n v="0"/>
    <n v="2020"/>
  </r>
  <r>
    <x v="0"/>
    <x v="32"/>
    <n v="14"/>
    <x v="9"/>
    <x v="1"/>
    <x v="3"/>
    <x v="24"/>
    <x v="23"/>
    <x v="21"/>
    <m/>
    <m/>
    <m/>
    <m/>
    <m/>
    <m/>
    <n v="13035.42"/>
    <n v="2020"/>
  </r>
  <r>
    <x v="0"/>
    <x v="32"/>
    <n v="14"/>
    <x v="9"/>
    <x v="2"/>
    <x v="3"/>
    <x v="27"/>
    <x v="26"/>
    <x v="1104"/>
    <m/>
    <m/>
    <m/>
    <m/>
    <m/>
    <m/>
    <n v="0"/>
    <n v="2020"/>
  </r>
  <r>
    <x v="0"/>
    <x v="32"/>
    <n v="14"/>
    <x v="9"/>
    <x v="1"/>
    <x v="3"/>
    <x v="26"/>
    <x v="25"/>
    <x v="23"/>
    <m/>
    <m/>
    <m/>
    <m/>
    <m/>
    <m/>
    <n v="10910.699999999999"/>
    <n v="2019"/>
  </r>
  <r>
    <x v="0"/>
    <x v="32"/>
    <n v="14"/>
    <x v="9"/>
    <x v="1"/>
    <x v="3"/>
    <x v="29"/>
    <x v="28"/>
    <x v="26"/>
    <m/>
    <m/>
    <m/>
    <m/>
    <m/>
    <m/>
    <n v="12439.35"/>
    <n v="2019"/>
  </r>
  <r>
    <x v="0"/>
    <x v="32"/>
    <n v="14"/>
    <x v="9"/>
    <x v="1"/>
    <x v="3"/>
    <x v="40"/>
    <x v="40"/>
    <x v="212"/>
    <n v="1677"/>
    <n v="942"/>
    <n v="0"/>
    <n v="0"/>
    <n v="0"/>
    <n v="526"/>
    <n v="0"/>
    <n v="2019"/>
  </r>
  <r>
    <x v="0"/>
    <x v="32"/>
    <n v="14"/>
    <x v="9"/>
    <x v="1"/>
    <x v="3"/>
    <x v="31"/>
    <x v="30"/>
    <x v="28"/>
    <m/>
    <m/>
    <m/>
    <m/>
    <m/>
    <m/>
    <n v="11621.97"/>
    <n v="2019"/>
  </r>
  <r>
    <x v="0"/>
    <x v="32"/>
    <n v="14"/>
    <x v="9"/>
    <x v="2"/>
    <x v="3"/>
    <x v="33"/>
    <x v="32"/>
    <x v="1131"/>
    <m/>
    <m/>
    <m/>
    <m/>
    <m/>
    <m/>
    <n v="4395"/>
    <n v="2019"/>
  </r>
  <r>
    <x v="0"/>
    <x v="32"/>
    <n v="14"/>
    <x v="9"/>
    <x v="1"/>
    <x v="3"/>
    <x v="34"/>
    <x v="33"/>
    <x v="31"/>
    <m/>
    <m/>
    <m/>
    <m/>
    <m/>
    <m/>
    <n v="10835.01"/>
    <n v="2019"/>
  </r>
  <r>
    <x v="0"/>
    <x v="32"/>
    <n v="14"/>
    <x v="9"/>
    <x v="1"/>
    <x v="3"/>
    <x v="36"/>
    <x v="35"/>
    <x v="33"/>
    <m/>
    <m/>
    <m/>
    <m/>
    <m/>
    <m/>
    <n v="6890.04"/>
    <n v="2019"/>
  </r>
  <r>
    <x v="0"/>
    <x v="32"/>
    <n v="14"/>
    <x v="9"/>
    <x v="2"/>
    <x v="3"/>
    <x v="37"/>
    <x v="36"/>
    <x v="34"/>
    <m/>
    <m/>
    <m/>
    <m/>
    <m/>
    <m/>
    <n v="7445"/>
    <n v="2019"/>
  </r>
  <r>
    <x v="0"/>
    <x v="32"/>
    <n v="14"/>
    <x v="9"/>
    <x v="1"/>
    <x v="3"/>
    <x v="38"/>
    <x v="37"/>
    <x v="35"/>
    <m/>
    <m/>
    <m/>
    <m/>
    <m/>
    <m/>
    <n v="11123.46"/>
    <n v="2019"/>
  </r>
  <r>
    <x v="0"/>
    <x v="32"/>
    <n v="14"/>
    <x v="9"/>
    <x v="1"/>
    <x v="3"/>
    <x v="40"/>
    <x v="40"/>
    <x v="38"/>
    <n v="1677"/>
    <n v="942"/>
    <n v="0"/>
    <n v="0"/>
    <n v="0"/>
    <n v="526"/>
    <n v="3145.41"/>
    <n v="2019"/>
  </r>
  <r>
    <x v="0"/>
    <x v="32"/>
    <n v="14"/>
    <x v="9"/>
    <x v="2"/>
    <x v="3"/>
    <x v="41"/>
    <x v="41"/>
    <x v="39"/>
    <m/>
    <m/>
    <m/>
    <m/>
    <m/>
    <m/>
    <n v="3970"/>
    <n v="2019"/>
  </r>
  <r>
    <x v="0"/>
    <x v="32"/>
    <n v="14"/>
    <x v="9"/>
    <x v="1"/>
    <x v="3"/>
    <x v="42"/>
    <x v="42"/>
    <x v="40"/>
    <n v="2719"/>
    <n v="1580"/>
    <n v="1431"/>
    <n v="1699"/>
    <n v="0"/>
    <n v="4166"/>
    <n v="11595.42"/>
    <n v="2019"/>
  </r>
  <r>
    <x v="0"/>
    <x v="32"/>
    <n v="14"/>
    <x v="9"/>
    <x v="1"/>
    <x v="3"/>
    <x v="45"/>
    <x v="44"/>
    <x v="42"/>
    <n v="0"/>
    <n v="0"/>
    <n v="0"/>
    <n v="0"/>
    <n v="6270"/>
    <n v="3831"/>
    <n v="10101.33"/>
    <n v="2019"/>
  </r>
  <r>
    <x v="0"/>
    <x v="32"/>
    <n v="14"/>
    <x v="9"/>
    <x v="2"/>
    <x v="3"/>
    <x v="47"/>
    <x v="46"/>
    <x v="45"/>
    <m/>
    <m/>
    <m/>
    <m/>
    <m/>
    <m/>
    <n v="353"/>
    <n v="2019"/>
  </r>
  <r>
    <x v="0"/>
    <x v="32"/>
    <n v="14"/>
    <x v="9"/>
    <x v="1"/>
    <x v="3"/>
    <x v="48"/>
    <x v="47"/>
    <x v="46"/>
    <n v="0"/>
    <n v="0"/>
    <n v="0"/>
    <n v="0"/>
    <n v="6636"/>
    <n v="3724"/>
    <n v="10359.629999999999"/>
    <n v="2019"/>
  </r>
  <r>
    <x v="0"/>
    <x v="32"/>
    <n v="14"/>
    <x v="9"/>
    <x v="1"/>
    <x v="3"/>
    <x v="47"/>
    <x v="50"/>
    <x v="49"/>
    <n v="0"/>
    <n v="0"/>
    <n v="2435"/>
    <n v="5019"/>
    <n v="0"/>
    <n v="4223"/>
    <n v="11676.689999999999"/>
    <n v="2019"/>
  </r>
  <r>
    <x v="0"/>
    <x v="32"/>
    <n v="14"/>
    <x v="9"/>
    <x v="2"/>
    <x v="3"/>
    <x v="52"/>
    <x v="51"/>
    <x v="51"/>
    <m/>
    <m/>
    <m/>
    <m/>
    <m/>
    <m/>
    <n v="191"/>
    <n v="2019"/>
  </r>
  <r>
    <x v="0"/>
    <x v="32"/>
    <n v="14"/>
    <x v="9"/>
    <x v="1"/>
    <x v="3"/>
    <x v="53"/>
    <x v="52"/>
    <x v="52"/>
    <n v="3443"/>
    <n v="4852"/>
    <n v="0"/>
    <n v="0"/>
    <n v="0"/>
    <n v="4278"/>
    <n v="12573"/>
    <n v="2019"/>
  </r>
  <r>
    <x v="0"/>
    <x v="32"/>
    <n v="14"/>
    <x v="9"/>
    <x v="1"/>
    <x v="3"/>
    <x v="55"/>
    <x v="54"/>
    <x v="54"/>
    <n v="3742"/>
    <n v="5366"/>
    <n v="0"/>
    <n v="0"/>
    <n v="0"/>
    <n v="4535"/>
    <n v="13643.189999999999"/>
    <n v="2019"/>
  </r>
  <r>
    <x v="0"/>
    <x v="32"/>
    <n v="14"/>
    <x v="9"/>
    <x v="2"/>
    <x v="3"/>
    <x v="57"/>
    <x v="56"/>
    <x v="57"/>
    <m/>
    <m/>
    <m/>
    <m/>
    <m/>
    <m/>
    <n v="278"/>
    <n v="2019"/>
  </r>
  <r>
    <x v="0"/>
    <x v="32"/>
    <n v="14"/>
    <x v="9"/>
    <x v="1"/>
    <x v="3"/>
    <x v="58"/>
    <x v="57"/>
    <x v="378"/>
    <n v="3085"/>
    <n v="4255"/>
    <n v="0"/>
    <n v="0"/>
    <n v="0"/>
    <n v="4760"/>
    <n v="12101.039999999999"/>
    <n v="2018"/>
  </r>
  <r>
    <x v="0"/>
    <x v="32"/>
    <n v="14"/>
    <x v="9"/>
    <x v="1"/>
    <x v="3"/>
    <x v="60"/>
    <x v="59"/>
    <x v="60"/>
    <n v="0"/>
    <n v="0"/>
    <n v="0"/>
    <n v="5781"/>
    <n v="0"/>
    <n v="4172"/>
    <n v="13069.529999999999"/>
    <n v="2018"/>
  </r>
  <r>
    <x v="0"/>
    <x v="32"/>
    <n v="14"/>
    <x v="9"/>
    <x v="1"/>
    <x v="3"/>
    <x v="62"/>
    <x v="61"/>
    <x v="380"/>
    <n v="0"/>
    <n v="0"/>
    <n v="0"/>
    <n v="0"/>
    <n v="8275"/>
    <n v="4100"/>
    <n v="12374.189999999999"/>
    <n v="2018"/>
  </r>
  <r>
    <x v="0"/>
    <x v="32"/>
    <n v="14"/>
    <x v="9"/>
    <x v="2"/>
    <x v="3"/>
    <x v="63"/>
    <x v="62"/>
    <x v="63"/>
    <m/>
    <m/>
    <m/>
    <m/>
    <m/>
    <m/>
    <n v="3911"/>
    <n v="2018"/>
  </r>
  <r>
    <x v="0"/>
    <x v="32"/>
    <n v="14"/>
    <x v="9"/>
    <x v="1"/>
    <x v="3"/>
    <x v="65"/>
    <x v="64"/>
    <x v="65"/>
    <n v="0"/>
    <n v="0"/>
    <n v="0"/>
    <n v="5028"/>
    <n v="0"/>
    <n v="4337"/>
    <n v="13724.1"/>
    <n v="2018"/>
  </r>
  <r>
    <x v="0"/>
    <x v="32"/>
    <n v="14"/>
    <x v="9"/>
    <x v="1"/>
    <x v="3"/>
    <x v="67"/>
    <x v="66"/>
    <x v="356"/>
    <n v="0"/>
    <n v="0"/>
    <n v="0"/>
    <n v="0"/>
    <n v="0"/>
    <n v="8394"/>
    <n v="8393.85"/>
    <n v="2018"/>
  </r>
  <r>
    <x v="0"/>
    <x v="32"/>
    <n v="14"/>
    <x v="9"/>
    <x v="2"/>
    <x v="3"/>
    <x v="68"/>
    <x v="67"/>
    <x v="68"/>
    <m/>
    <m/>
    <m/>
    <m/>
    <m/>
    <m/>
    <n v="5584"/>
    <n v="2018"/>
  </r>
  <r>
    <x v="0"/>
    <x v="32"/>
    <n v="14"/>
    <x v="9"/>
    <x v="1"/>
    <x v="3"/>
    <x v="70"/>
    <x v="69"/>
    <x v="382"/>
    <n v="0"/>
    <n v="0"/>
    <n v="0"/>
    <n v="0"/>
    <n v="0"/>
    <n v="4180"/>
    <n v="13010.939999999999"/>
    <n v="2018"/>
  </r>
  <r>
    <x v="0"/>
    <x v="32"/>
    <n v="14"/>
    <x v="9"/>
    <x v="1"/>
    <x v="3"/>
    <x v="72"/>
    <x v="71"/>
    <x v="72"/>
    <n v="0"/>
    <n v="0"/>
    <n v="0"/>
    <n v="1678"/>
    <n v="0"/>
    <n v="4064"/>
    <n v="11966.58"/>
    <n v="2018"/>
  </r>
  <r>
    <x v="0"/>
    <x v="32"/>
    <n v="14"/>
    <x v="9"/>
    <x v="2"/>
    <x v="3"/>
    <x v="73"/>
    <x v="72"/>
    <x v="72"/>
    <m/>
    <m/>
    <m/>
    <m/>
    <m/>
    <m/>
    <n v="1262"/>
    <n v="2018"/>
  </r>
  <r>
    <x v="0"/>
    <x v="32"/>
    <n v="14"/>
    <x v="9"/>
    <x v="1"/>
    <x v="3"/>
    <x v="75"/>
    <x v="74"/>
    <x v="384"/>
    <n v="0"/>
    <n v="0"/>
    <n v="0"/>
    <n v="0"/>
    <n v="7109"/>
    <n v="4014"/>
    <n v="11122.38"/>
    <n v="2018"/>
  </r>
  <r>
    <x v="0"/>
    <x v="32"/>
    <n v="14"/>
    <x v="9"/>
    <x v="2"/>
    <x v="3"/>
    <x v="77"/>
    <x v="76"/>
    <x v="250"/>
    <m/>
    <m/>
    <m/>
    <m/>
    <m/>
    <m/>
    <n v="71"/>
    <n v="2018"/>
  </r>
  <r>
    <x v="0"/>
    <x v="32"/>
    <n v="14"/>
    <x v="9"/>
    <x v="1"/>
    <x v="3"/>
    <x v="78"/>
    <x v="77"/>
    <x v="76"/>
    <n v="0"/>
    <n v="0"/>
    <n v="0"/>
    <n v="0"/>
    <n v="8372"/>
    <n v="4335"/>
    <n v="12706.83"/>
    <n v="2018"/>
  </r>
  <r>
    <x v="0"/>
    <x v="32"/>
    <n v="14"/>
    <x v="9"/>
    <x v="1"/>
    <x v="3"/>
    <x v="80"/>
    <x v="79"/>
    <x v="79"/>
    <n v="0"/>
    <n v="0"/>
    <n v="0"/>
    <n v="6007"/>
    <n v="0"/>
    <n v="4572"/>
    <n v="13465.08"/>
    <n v="2018"/>
  </r>
  <r>
    <x v="0"/>
    <x v="32"/>
    <n v="14"/>
    <x v="9"/>
    <x v="1"/>
    <x v="3"/>
    <x v="82"/>
    <x v="81"/>
    <x v="81"/>
    <n v="0"/>
    <n v="0"/>
    <n v="0"/>
    <n v="0"/>
    <n v="0"/>
    <n v="5015"/>
    <n v="15146.46"/>
    <n v="2018"/>
  </r>
  <r>
    <x v="0"/>
    <x v="32"/>
    <n v="14"/>
    <x v="9"/>
    <x v="2"/>
    <x v="3"/>
    <x v="83"/>
    <x v="81"/>
    <x v="82"/>
    <m/>
    <m/>
    <m/>
    <m/>
    <m/>
    <m/>
    <n v="166"/>
    <n v="2018"/>
  </r>
  <r>
    <x v="0"/>
    <x v="32"/>
    <n v="14"/>
    <x v="9"/>
    <x v="1"/>
    <x v="3"/>
    <x v="85"/>
    <x v="83"/>
    <x v="84"/>
    <n v="0"/>
    <n v="0"/>
    <n v="0"/>
    <n v="0"/>
    <n v="0"/>
    <n v="4767"/>
    <n v="13421.609999999999"/>
    <n v="2018"/>
  </r>
  <r>
    <x v="0"/>
    <x v="32"/>
    <n v="14"/>
    <x v="9"/>
    <x v="2"/>
    <x v="3"/>
    <x v="88"/>
    <x v="86"/>
    <x v="1132"/>
    <m/>
    <m/>
    <m/>
    <m/>
    <m/>
    <m/>
    <n v="464"/>
    <n v="2018"/>
  </r>
  <r>
    <x v="0"/>
    <x v="32"/>
    <n v="14"/>
    <x v="9"/>
    <x v="1"/>
    <x v="3"/>
    <x v="87"/>
    <x v="85"/>
    <x v="388"/>
    <n v="0"/>
    <n v="0"/>
    <n v="0"/>
    <n v="0"/>
    <n v="0"/>
    <n v="5086"/>
    <n v="12554.369999999999"/>
    <n v="2017"/>
  </r>
  <r>
    <x v="0"/>
    <x v="32"/>
    <n v="14"/>
    <x v="9"/>
    <x v="1"/>
    <x v="3"/>
    <x v="90"/>
    <x v="88"/>
    <x v="88"/>
    <n v="0"/>
    <n v="0"/>
    <n v="3252"/>
    <n v="5994"/>
    <n v="0"/>
    <n v="4573"/>
    <n v="13819.5"/>
    <n v="2017"/>
  </r>
  <r>
    <x v="0"/>
    <x v="32"/>
    <n v="14"/>
    <x v="9"/>
    <x v="1"/>
    <x v="3"/>
    <x v="92"/>
    <x v="90"/>
    <x v="366"/>
    <n v="0"/>
    <n v="0"/>
    <n v="0"/>
    <n v="0"/>
    <n v="8210"/>
    <n v="4285"/>
    <n v="12495.42"/>
    <n v="2017"/>
  </r>
  <r>
    <x v="0"/>
    <x v="32"/>
    <n v="14"/>
    <x v="9"/>
    <x v="2"/>
    <x v="3"/>
    <x v="93"/>
    <x v="91"/>
    <x v="91"/>
    <m/>
    <m/>
    <m/>
    <m/>
    <m/>
    <m/>
    <n v="3519"/>
    <n v="2017"/>
  </r>
  <r>
    <x v="0"/>
    <x v="32"/>
    <n v="14"/>
    <x v="9"/>
    <x v="1"/>
    <x v="3"/>
    <x v="95"/>
    <x v="93"/>
    <x v="93"/>
    <n v="0"/>
    <n v="0"/>
    <n v="3663"/>
    <n v="4369"/>
    <n v="0"/>
    <n v="4188"/>
    <n v="12219.39"/>
    <n v="2017"/>
  </r>
  <r>
    <x v="0"/>
    <x v="32"/>
    <n v="14"/>
    <x v="9"/>
    <x v="1"/>
    <x v="3"/>
    <x v="97"/>
    <x v="95"/>
    <x v="95"/>
    <n v="0"/>
    <n v="0"/>
    <n v="0"/>
    <n v="0"/>
    <n v="0"/>
    <n v="8045"/>
    <n v="8045.19"/>
    <n v="2017"/>
  </r>
  <r>
    <x v="0"/>
    <x v="32"/>
    <n v="14"/>
    <x v="9"/>
    <x v="2"/>
    <x v="3"/>
    <x v="98"/>
    <x v="96"/>
    <x v="269"/>
    <m/>
    <m/>
    <m/>
    <m/>
    <m/>
    <m/>
    <n v="7234"/>
    <n v="2017"/>
  </r>
  <r>
    <x v="0"/>
    <x v="32"/>
    <n v="14"/>
    <x v="9"/>
    <x v="1"/>
    <x v="3"/>
    <x v="100"/>
    <x v="98"/>
    <x v="98"/>
    <n v="3439"/>
    <n v="1988"/>
    <n v="2694"/>
    <n v="2931"/>
    <n v="0"/>
    <n v="4514"/>
    <n v="15565.59"/>
    <n v="2017"/>
  </r>
  <r>
    <x v="0"/>
    <x v="32"/>
    <n v="14"/>
    <x v="9"/>
    <x v="1"/>
    <x v="3"/>
    <x v="101"/>
    <x v="99"/>
    <x v="99"/>
    <n v="5470"/>
    <n v="3426"/>
    <n v="0"/>
    <n v="0"/>
    <n v="0"/>
    <n v="4679"/>
    <n v="13575.6"/>
    <n v="2017"/>
  </r>
  <r>
    <x v="0"/>
    <x v="32"/>
    <n v="14"/>
    <x v="9"/>
    <x v="2"/>
    <x v="3"/>
    <x v="103"/>
    <x v="101"/>
    <x v="101"/>
    <m/>
    <m/>
    <m/>
    <m/>
    <m/>
    <m/>
    <n v="3730"/>
    <n v="2017"/>
  </r>
  <r>
    <x v="0"/>
    <x v="32"/>
    <n v="14"/>
    <x v="9"/>
    <x v="1"/>
    <x v="3"/>
    <x v="105"/>
    <x v="103"/>
    <x v="392"/>
    <n v="0"/>
    <n v="0"/>
    <n v="0"/>
    <n v="0"/>
    <n v="8278"/>
    <n v="4291"/>
    <n v="12569.67"/>
    <n v="2017"/>
  </r>
  <r>
    <x v="0"/>
    <x v="32"/>
    <n v="14"/>
    <x v="9"/>
    <x v="2"/>
    <x v="3"/>
    <x v="107"/>
    <x v="105"/>
    <x v="105"/>
    <m/>
    <m/>
    <m/>
    <m/>
    <m/>
    <m/>
    <n v="543"/>
    <n v="2017"/>
  </r>
  <r>
    <x v="0"/>
    <x v="32"/>
    <n v="14"/>
    <x v="9"/>
    <x v="1"/>
    <x v="3"/>
    <x v="108"/>
    <x v="106"/>
    <x v="106"/>
    <n v="0"/>
    <n v="0"/>
    <n v="0"/>
    <n v="0"/>
    <n v="6094"/>
    <n v="4297"/>
    <n v="10390.32"/>
    <n v="2017"/>
  </r>
  <r>
    <x v="0"/>
    <x v="32"/>
    <n v="14"/>
    <x v="9"/>
    <x v="1"/>
    <x v="3"/>
    <x v="107"/>
    <x v="108"/>
    <x v="108"/>
    <n v="0"/>
    <n v="0"/>
    <n v="3116"/>
    <n v="6069"/>
    <n v="0"/>
    <n v="4493"/>
    <n v="13678.199999999999"/>
    <n v="2017"/>
  </r>
  <r>
    <x v="0"/>
    <x v="32"/>
    <n v="14"/>
    <x v="9"/>
    <x v="2"/>
    <x v="3"/>
    <x v="111"/>
    <x v="110"/>
    <x v="1133"/>
    <m/>
    <m/>
    <m/>
    <m/>
    <m/>
    <m/>
    <n v="24"/>
    <n v="2017"/>
  </r>
  <r>
    <x v="0"/>
    <x v="32"/>
    <n v="14"/>
    <x v="9"/>
    <x v="1"/>
    <x v="3"/>
    <x v="112"/>
    <x v="111"/>
    <x v="111"/>
    <n v="3944"/>
    <n v="5434"/>
    <n v="0"/>
    <n v="0"/>
    <n v="0"/>
    <n v="4452"/>
    <n v="13830.93"/>
    <n v="2017"/>
  </r>
  <r>
    <x v="0"/>
    <x v="32"/>
    <n v="14"/>
    <x v="9"/>
    <x v="1"/>
    <x v="3"/>
    <x v="114"/>
    <x v="113"/>
    <x v="113"/>
    <n v="4045"/>
    <n v="5819"/>
    <n v="0"/>
    <n v="0"/>
    <n v="0"/>
    <n v="5715"/>
    <n v="15579.72"/>
    <n v="2017"/>
  </r>
  <r>
    <x v="0"/>
    <x v="32"/>
    <n v="14"/>
    <x v="9"/>
    <x v="2"/>
    <x v="3"/>
    <x v="116"/>
    <x v="115"/>
    <x v="115"/>
    <m/>
    <m/>
    <m/>
    <m/>
    <m/>
    <m/>
    <n v="136"/>
    <n v="2017"/>
  </r>
  <r>
    <x v="0"/>
    <x v="32"/>
    <n v="14"/>
    <x v="9"/>
    <x v="1"/>
    <x v="3"/>
    <x v="117"/>
    <x v="116"/>
    <x v="116"/>
    <n v="0"/>
    <n v="0"/>
    <n v="3467"/>
    <n v="6621"/>
    <n v="0"/>
    <n v="4894"/>
    <n v="14982.57"/>
    <n v="2016"/>
  </r>
  <r>
    <x v="0"/>
    <x v="32"/>
    <n v="14"/>
    <x v="9"/>
    <x v="2"/>
    <x v="3"/>
    <x v="120"/>
    <x v="119"/>
    <x v="396"/>
    <m/>
    <m/>
    <m/>
    <m/>
    <m/>
    <m/>
    <n v="3702"/>
    <n v="2016"/>
  </r>
  <r>
    <x v="0"/>
    <x v="32"/>
    <n v="14"/>
    <x v="9"/>
    <x v="1"/>
    <x v="3"/>
    <x v="119"/>
    <x v="118"/>
    <x v="118"/>
    <n v="0"/>
    <n v="0"/>
    <n v="0"/>
    <n v="0"/>
    <n v="8615"/>
    <n v="4972"/>
    <n v="13587.21"/>
    <n v="2016"/>
  </r>
  <r>
    <x v="0"/>
    <x v="32"/>
    <n v="14"/>
    <x v="9"/>
    <x v="1"/>
    <x v="3"/>
    <x v="122"/>
    <x v="121"/>
    <x v="120"/>
    <n v="0"/>
    <n v="0"/>
    <n v="4840"/>
    <n v="5349"/>
    <n v="0"/>
    <n v="4418"/>
    <n v="14607.269999999999"/>
    <n v="2016"/>
  </r>
  <r>
    <x v="0"/>
    <x v="32"/>
    <n v="14"/>
    <x v="9"/>
    <x v="2"/>
    <x v="3"/>
    <x v="124"/>
    <x v="123"/>
    <x v="1134"/>
    <m/>
    <m/>
    <m/>
    <m/>
    <m/>
    <m/>
    <n v="7469"/>
    <n v="2016"/>
  </r>
  <r>
    <x v="0"/>
    <x v="32"/>
    <n v="14"/>
    <x v="9"/>
    <x v="1"/>
    <x v="3"/>
    <x v="125"/>
    <x v="123"/>
    <x v="123"/>
    <n v="0"/>
    <n v="0"/>
    <n v="0"/>
    <n v="0"/>
    <n v="0"/>
    <n v="8372"/>
    <n v="8372.25"/>
    <n v="2016"/>
  </r>
  <r>
    <x v="0"/>
    <x v="32"/>
    <n v="14"/>
    <x v="9"/>
    <x v="1"/>
    <x v="3"/>
    <x v="124"/>
    <x v="125"/>
    <x v="124"/>
    <n v="5962"/>
    <n v="3627"/>
    <n v="0"/>
    <n v="0"/>
    <n v="0"/>
    <n v="4728"/>
    <n v="14316.84"/>
    <n v="2016"/>
  </r>
  <r>
    <x v="0"/>
    <x v="32"/>
    <n v="14"/>
    <x v="9"/>
    <x v="1"/>
    <x v="3"/>
    <x v="124"/>
    <x v="125"/>
    <x v="124"/>
    <n v="5962"/>
    <n v="3627"/>
    <n v="0"/>
    <n v="0"/>
    <n v="0"/>
    <n v="4728"/>
    <n v="14316.84"/>
    <n v="2016"/>
  </r>
  <r>
    <x v="0"/>
    <x v="32"/>
    <n v="14"/>
    <x v="9"/>
    <x v="1"/>
    <x v="3"/>
    <x v="124"/>
    <x v="125"/>
    <x v="124"/>
    <n v="5962"/>
    <n v="3627"/>
    <n v="0"/>
    <n v="0"/>
    <n v="0"/>
    <n v="4728"/>
    <n v="14316.84"/>
    <n v="2016"/>
  </r>
  <r>
    <x v="0"/>
    <x v="32"/>
    <n v="14"/>
    <x v="9"/>
    <x v="2"/>
    <x v="3"/>
    <x v="128"/>
    <x v="127"/>
    <x v="445"/>
    <m/>
    <m/>
    <m/>
    <m/>
    <m/>
    <m/>
    <n v="1510"/>
    <n v="2016"/>
  </r>
  <r>
    <x v="0"/>
    <x v="32"/>
    <n v="14"/>
    <x v="9"/>
    <x v="1"/>
    <x v="3"/>
    <x v="129"/>
    <x v="128"/>
    <x v="127"/>
    <n v="3281"/>
    <n v="1913"/>
    <n v="1999"/>
    <n v="2401"/>
    <n v="0"/>
    <n v="4080"/>
    <n v="13673.97"/>
    <n v="2016"/>
  </r>
  <r>
    <x v="0"/>
    <x v="32"/>
    <n v="14"/>
    <x v="9"/>
    <x v="1"/>
    <x v="3"/>
    <x v="131"/>
    <x v="130"/>
    <x v="129"/>
    <n v="0"/>
    <n v="0"/>
    <n v="0"/>
    <n v="0"/>
    <n v="8118"/>
    <n v="4327"/>
    <n v="12445.02"/>
    <n v="2016"/>
  </r>
  <r>
    <x v="0"/>
    <x v="32"/>
    <n v="14"/>
    <x v="9"/>
    <x v="2"/>
    <x v="3"/>
    <x v="133"/>
    <x v="132"/>
    <x v="131"/>
    <m/>
    <m/>
    <m/>
    <m/>
    <m/>
    <m/>
    <n v="271"/>
    <n v="2016"/>
  </r>
  <r>
    <x v="0"/>
    <x v="32"/>
    <n v="14"/>
    <x v="9"/>
    <x v="1"/>
    <x v="3"/>
    <x v="134"/>
    <x v="133"/>
    <x v="132"/>
    <n v="0"/>
    <n v="0"/>
    <n v="0"/>
    <n v="0"/>
    <n v="9410"/>
    <n v="4447"/>
    <n v="13856.85"/>
    <n v="2016"/>
  </r>
  <r>
    <x v="0"/>
    <x v="32"/>
    <n v="14"/>
    <x v="9"/>
    <x v="1"/>
    <x v="3"/>
    <x v="136"/>
    <x v="135"/>
    <x v="134"/>
    <n v="0"/>
    <n v="0"/>
    <n v="3044"/>
    <n v="6623"/>
    <n v="0"/>
    <n v="4406"/>
    <n v="14073.21"/>
    <n v="2016"/>
  </r>
  <r>
    <x v="0"/>
    <x v="32"/>
    <n v="14"/>
    <x v="9"/>
    <x v="2"/>
    <x v="3"/>
    <x v="138"/>
    <x v="137"/>
    <x v="136"/>
    <m/>
    <m/>
    <m/>
    <m/>
    <m/>
    <m/>
    <n v="303"/>
    <n v="2016"/>
  </r>
  <r>
    <x v="0"/>
    <x v="32"/>
    <n v="14"/>
    <x v="9"/>
    <x v="1"/>
    <x v="3"/>
    <x v="139"/>
    <x v="138"/>
    <x v="137"/>
    <n v="4521"/>
    <n v="6401"/>
    <n v="0"/>
    <n v="0"/>
    <n v="0"/>
    <n v="4604"/>
    <n v="15525.81"/>
    <n v="2016"/>
  </r>
  <r>
    <x v="0"/>
    <x v="32"/>
    <n v="14"/>
    <x v="9"/>
    <x v="1"/>
    <x v="3"/>
    <x v="141"/>
    <x v="140"/>
    <x v="139"/>
    <n v="3509"/>
    <n v="5122"/>
    <n v="0"/>
    <n v="0"/>
    <n v="0"/>
    <n v="4750"/>
    <n v="13381.019999999999"/>
    <n v="2016"/>
  </r>
  <r>
    <x v="0"/>
    <x v="32"/>
    <n v="14"/>
    <x v="9"/>
    <x v="2"/>
    <x v="3"/>
    <x v="143"/>
    <x v="142"/>
    <x v="1135"/>
    <m/>
    <m/>
    <m/>
    <m/>
    <m/>
    <m/>
    <n v="386"/>
    <n v="2016"/>
  </r>
  <r>
    <x v="0"/>
    <x v="32"/>
    <n v="14"/>
    <x v="9"/>
    <x v="1"/>
    <x v="3"/>
    <x v="144"/>
    <x v="143"/>
    <x v="142"/>
    <n v="3729"/>
    <n v="5175"/>
    <n v="0"/>
    <n v="0"/>
    <n v="0"/>
    <n v="4939"/>
    <n v="13841.91"/>
    <n v="2015"/>
  </r>
  <r>
    <x v="0"/>
    <x v="32"/>
    <n v="14"/>
    <x v="9"/>
    <x v="1"/>
    <x v="3"/>
    <x v="146"/>
    <x v="145"/>
    <x v="144"/>
    <n v="0"/>
    <n v="0"/>
    <n v="3362"/>
    <n v="6237"/>
    <n v="0"/>
    <n v="4590"/>
    <n v="14189.4"/>
    <n v="2015"/>
  </r>
  <r>
    <x v="0"/>
    <x v="32"/>
    <n v="14"/>
    <x v="9"/>
    <x v="2"/>
    <x v="3"/>
    <x v="149"/>
    <x v="148"/>
    <x v="1136"/>
    <m/>
    <m/>
    <m/>
    <m/>
    <m/>
    <m/>
    <n v="3300"/>
    <n v="2015"/>
  </r>
  <r>
    <x v="0"/>
    <x v="32"/>
    <n v="14"/>
    <x v="9"/>
    <x v="1"/>
    <x v="3"/>
    <x v="148"/>
    <x v="147"/>
    <x v="146"/>
    <n v="0"/>
    <n v="0"/>
    <n v="0"/>
    <n v="0"/>
    <n v="8845"/>
    <n v="4691"/>
    <n v="13535.279999999999"/>
    <n v="2015"/>
  </r>
  <r>
    <x v="0"/>
    <x v="32"/>
    <n v="14"/>
    <x v="9"/>
    <x v="1"/>
    <x v="3"/>
    <x v="149"/>
    <x v="150"/>
    <x v="149"/>
    <n v="0"/>
    <n v="0"/>
    <n v="3723"/>
    <n v="4372"/>
    <n v="0"/>
    <n v="4135"/>
    <n v="12230.91"/>
    <n v="2015"/>
  </r>
  <r>
    <x v="0"/>
    <x v="32"/>
    <n v="14"/>
    <x v="9"/>
    <x v="2"/>
    <x v="3"/>
    <x v="152"/>
    <x v="152"/>
    <x v="151"/>
    <m/>
    <m/>
    <m/>
    <m/>
    <m/>
    <m/>
    <n v="6488"/>
    <n v="2015"/>
  </r>
  <r>
    <x v="0"/>
    <x v="32"/>
    <n v="14"/>
    <x v="9"/>
    <x v="1"/>
    <x v="3"/>
    <x v="153"/>
    <x v="153"/>
    <x v="152"/>
    <n v="0"/>
    <n v="0"/>
    <n v="0"/>
    <n v="0"/>
    <n v="0"/>
    <n v="8022"/>
    <n v="8021.79"/>
    <n v="2015"/>
  </r>
  <r>
    <x v="0"/>
    <x v="32"/>
    <n v="14"/>
    <x v="9"/>
    <x v="1"/>
    <x v="3"/>
    <x v="155"/>
    <x v="155"/>
    <x v="154"/>
    <n v="7920"/>
    <n v="4683"/>
    <n v="0"/>
    <n v="0"/>
    <n v="0"/>
    <n v="5035"/>
    <n v="17637.75"/>
    <n v="2015"/>
  </r>
  <r>
    <x v="0"/>
    <x v="32"/>
    <n v="14"/>
    <x v="9"/>
    <x v="2"/>
    <x v="3"/>
    <x v="157"/>
    <x v="157"/>
    <x v="707"/>
    <m/>
    <m/>
    <m/>
    <m/>
    <m/>
    <m/>
    <n v="5253"/>
    <n v="2015"/>
  </r>
  <r>
    <x v="0"/>
    <x v="32"/>
    <n v="14"/>
    <x v="9"/>
    <x v="1"/>
    <x v="3"/>
    <x v="158"/>
    <x v="158"/>
    <x v="157"/>
    <n v="3172"/>
    <n v="1833"/>
    <n v="2065"/>
    <n v="2492"/>
    <n v="0"/>
    <n v="4327"/>
    <n v="13888.35"/>
    <n v="2015"/>
  </r>
  <r>
    <x v="0"/>
    <x v="32"/>
    <n v="14"/>
    <x v="9"/>
    <x v="1"/>
    <x v="3"/>
    <x v="160"/>
    <x v="160"/>
    <x v="159"/>
    <n v="0"/>
    <n v="0"/>
    <n v="0"/>
    <n v="0"/>
    <n v="8100"/>
    <n v="4828"/>
    <n v="12927.6"/>
    <n v="2015"/>
  </r>
  <r>
    <x v="0"/>
    <x v="32"/>
    <n v="14"/>
    <x v="9"/>
    <x v="2"/>
    <x v="3"/>
    <x v="162"/>
    <x v="162"/>
    <x v="1137"/>
    <m/>
    <m/>
    <m/>
    <m/>
    <m/>
    <m/>
    <n v="356"/>
    <n v="2015"/>
  </r>
  <r>
    <x v="0"/>
    <x v="32"/>
    <n v="14"/>
    <x v="9"/>
    <x v="1"/>
    <x v="3"/>
    <x v="163"/>
    <x v="163"/>
    <x v="162"/>
    <n v="0"/>
    <n v="0"/>
    <n v="0"/>
    <n v="0"/>
    <n v="8638"/>
    <n v="4420"/>
    <n v="13058.279999999999"/>
    <n v="2015"/>
  </r>
  <r>
    <x v="0"/>
    <x v="32"/>
    <n v="14"/>
    <x v="9"/>
    <x v="1"/>
    <x v="3"/>
    <x v="165"/>
    <x v="165"/>
    <x v="164"/>
    <n v="0"/>
    <n v="0"/>
    <n v="3213"/>
    <n v="6944"/>
    <n v="0"/>
    <n v="5135"/>
    <n v="15292.529999999999"/>
    <n v="2015"/>
  </r>
  <r>
    <x v="0"/>
    <x v="32"/>
    <n v="14"/>
    <x v="9"/>
    <x v="2"/>
    <x v="3"/>
    <x v="167"/>
    <x v="167"/>
    <x v="1138"/>
    <m/>
    <m/>
    <m/>
    <m/>
    <m/>
    <m/>
    <n v="67"/>
    <n v="2015"/>
  </r>
  <r>
    <x v="0"/>
    <x v="32"/>
    <n v="14"/>
    <x v="9"/>
    <x v="1"/>
    <x v="3"/>
    <x v="168"/>
    <x v="168"/>
    <x v="166"/>
    <n v="4799"/>
    <n v="6926"/>
    <n v="0"/>
    <n v="0"/>
    <n v="0"/>
    <n v="5180"/>
    <n v="16906.32"/>
    <n v="2015"/>
  </r>
  <r>
    <x v="0"/>
    <x v="32"/>
    <n v="14"/>
    <x v="9"/>
    <x v="1"/>
    <x v="3"/>
    <x v="170"/>
    <x v="170"/>
    <x v="168"/>
    <n v="4250"/>
    <n v="6030"/>
    <n v="0"/>
    <n v="0"/>
    <n v="0"/>
    <n v="5434"/>
    <n v="15714.9"/>
    <n v="2015"/>
  </r>
  <r>
    <x v="0"/>
    <x v="32"/>
    <n v="14"/>
    <x v="9"/>
    <x v="2"/>
    <x v="3"/>
    <x v="172"/>
    <x v="172"/>
    <x v="1139"/>
    <m/>
    <m/>
    <m/>
    <m/>
    <m/>
    <m/>
    <n v="120"/>
    <n v="2015"/>
  </r>
  <r>
    <x v="0"/>
    <x v="32"/>
    <n v="14"/>
    <x v="9"/>
    <x v="1"/>
    <x v="3"/>
    <x v="173"/>
    <x v="173"/>
    <x v="171"/>
    <n v="3752"/>
    <n v="5146"/>
    <n v="0"/>
    <n v="0"/>
    <n v="0"/>
    <n v="4903"/>
    <n v="13800.15"/>
    <n v="2014"/>
  </r>
  <r>
    <x v="0"/>
    <x v="32"/>
    <n v="14"/>
    <x v="9"/>
    <x v="1"/>
    <x v="3"/>
    <x v="175"/>
    <x v="175"/>
    <x v="172"/>
    <n v="0"/>
    <n v="0"/>
    <n v="3359"/>
    <n v="6339"/>
    <n v="0"/>
    <n v="5108"/>
    <n v="14805.72"/>
    <n v="2014"/>
  </r>
  <r>
    <x v="0"/>
    <x v="32"/>
    <n v="14"/>
    <x v="9"/>
    <x v="1"/>
    <x v="3"/>
    <x v="177"/>
    <x v="177"/>
    <x v="173"/>
    <n v="0"/>
    <n v="0"/>
    <n v="0"/>
    <n v="0"/>
    <n v="9727"/>
    <n v="4571"/>
    <n v="14297.939999999999"/>
    <n v="2014"/>
  </r>
  <r>
    <x v="0"/>
    <x v="32"/>
    <n v="14"/>
    <x v="9"/>
    <x v="2"/>
    <x v="3"/>
    <x v="179"/>
    <x v="179"/>
    <x v="174"/>
    <m/>
    <m/>
    <m/>
    <m/>
    <m/>
    <m/>
    <n v="2183"/>
    <n v="2014"/>
  </r>
  <r>
    <x v="0"/>
    <x v="32"/>
    <n v="14"/>
    <x v="9"/>
    <x v="1"/>
    <x v="3"/>
    <x v="180"/>
    <x v="180"/>
    <x v="175"/>
    <n v="0"/>
    <n v="0"/>
    <n v="4549"/>
    <n v="5180"/>
    <n v="0"/>
    <n v="4667"/>
    <n v="14396.939999999999"/>
    <n v="2014"/>
  </r>
  <r>
    <x v="0"/>
    <x v="32"/>
    <n v="14"/>
    <x v="9"/>
    <x v="2"/>
    <x v="3"/>
    <x v="182"/>
    <x v="182"/>
    <x v="176"/>
    <m/>
    <m/>
    <m/>
    <m/>
    <m/>
    <m/>
    <n v="5203"/>
    <n v="2014"/>
  </r>
  <r>
    <x v="0"/>
    <x v="32"/>
    <n v="14"/>
    <x v="9"/>
    <x v="1"/>
    <x v="3"/>
    <x v="183"/>
    <x v="183"/>
    <x v="177"/>
    <n v="0"/>
    <n v="0"/>
    <n v="0"/>
    <n v="0"/>
    <n v="0"/>
    <n v="8430"/>
    <n v="8430.39"/>
    <n v="2014"/>
  </r>
  <r>
    <x v="0"/>
    <x v="32"/>
    <n v="14"/>
    <x v="9"/>
    <x v="2"/>
    <x v="3"/>
    <x v="187"/>
    <x v="187"/>
    <x v="1140"/>
    <m/>
    <m/>
    <m/>
    <m/>
    <m/>
    <m/>
    <n v="3188"/>
    <n v="2014"/>
  </r>
  <r>
    <x v="0"/>
    <x v="32"/>
    <n v="14"/>
    <x v="9"/>
    <x v="1"/>
    <x v="3"/>
    <x v="185"/>
    <x v="185"/>
    <x v="178"/>
    <n v="5624"/>
    <n v="3516"/>
    <n v="0"/>
    <n v="0"/>
    <n v="0"/>
    <n v="4730"/>
    <n v="13870.619999999999"/>
    <n v="2014"/>
  </r>
  <r>
    <x v="0"/>
    <x v="32"/>
    <n v="14"/>
    <x v="9"/>
    <x v="1"/>
    <x v="3"/>
    <x v="13"/>
    <x v="13"/>
    <x v="179"/>
    <n v="0"/>
    <n v="0"/>
    <n v="0"/>
    <n v="0"/>
    <n v="0"/>
    <n v="0"/>
    <n v="0"/>
    <m/>
  </r>
  <r>
    <x v="0"/>
    <x v="32"/>
    <n v="14"/>
    <x v="9"/>
    <x v="1"/>
    <x v="3"/>
    <x v="188"/>
    <x v="188"/>
    <x v="181"/>
    <n v="2283"/>
    <n v="1558"/>
    <n v="1789"/>
    <n v="2179"/>
    <n v="0"/>
    <n v="4382"/>
    <n v="12191.76"/>
    <n v="2014"/>
  </r>
  <r>
    <x v="0"/>
    <x v="32"/>
    <n v="14"/>
    <x v="9"/>
    <x v="1"/>
    <x v="3"/>
    <x v="190"/>
    <x v="190"/>
    <x v="183"/>
    <n v="0"/>
    <n v="0"/>
    <n v="0"/>
    <n v="0"/>
    <n v="7856"/>
    <n v="4581"/>
    <n v="12436.74"/>
    <n v="2014"/>
  </r>
  <r>
    <x v="0"/>
    <x v="32"/>
    <n v="14"/>
    <x v="9"/>
    <x v="2"/>
    <x v="3"/>
    <x v="192"/>
    <x v="192"/>
    <x v="185"/>
    <m/>
    <m/>
    <m/>
    <m/>
    <m/>
    <m/>
    <n v="212"/>
    <n v="2014"/>
  </r>
  <r>
    <x v="0"/>
    <x v="32"/>
    <n v="14"/>
    <x v="9"/>
    <x v="1"/>
    <x v="3"/>
    <x v="193"/>
    <x v="193"/>
    <x v="186"/>
    <n v="0"/>
    <n v="0"/>
    <n v="0"/>
    <n v="0"/>
    <n v="7686"/>
    <n v="4483"/>
    <n v="12169.529999999999"/>
    <n v="2014"/>
  </r>
  <r>
    <x v="0"/>
    <x v="32"/>
    <n v="14"/>
    <x v="9"/>
    <x v="1"/>
    <x v="3"/>
    <x v="195"/>
    <x v="195"/>
    <x v="187"/>
    <n v="0"/>
    <n v="0"/>
    <n v="3303"/>
    <n v="6560"/>
    <n v="0"/>
    <n v="5318"/>
    <n v="15181.019999999999"/>
    <n v="2014"/>
  </r>
  <r>
    <x v="0"/>
    <x v="32"/>
    <n v="14"/>
    <x v="9"/>
    <x v="2"/>
    <x v="3"/>
    <x v="198"/>
    <x v="198"/>
    <x v="1141"/>
    <m/>
    <m/>
    <m/>
    <m/>
    <m/>
    <m/>
    <n v="0"/>
    <n v="2014"/>
  </r>
  <r>
    <x v="0"/>
    <x v="32"/>
    <n v="14"/>
    <x v="9"/>
    <x v="1"/>
    <x v="3"/>
    <x v="199"/>
    <x v="199"/>
    <x v="190"/>
    <n v="4670"/>
    <n v="6471"/>
    <n v="0"/>
    <n v="0"/>
    <n v="0"/>
    <n v="4963"/>
    <n v="16103.699999999999"/>
    <n v="2014"/>
  </r>
  <r>
    <x v="0"/>
    <x v="32"/>
    <n v="14"/>
    <x v="9"/>
    <x v="1"/>
    <x v="3"/>
    <x v="201"/>
    <x v="201"/>
    <x v="192"/>
    <n v="4360"/>
    <n v="6212"/>
    <n v="0"/>
    <n v="0"/>
    <n v="0"/>
    <n v="5442"/>
    <n v="16014.42"/>
    <n v="2014"/>
  </r>
  <r>
    <x v="0"/>
    <x v="32"/>
    <n v="14"/>
    <x v="9"/>
    <x v="2"/>
    <x v="3"/>
    <x v="203"/>
    <x v="203"/>
    <x v="657"/>
    <m/>
    <m/>
    <m/>
    <m/>
    <m/>
    <m/>
    <n v="155"/>
    <n v="2014"/>
  </r>
  <r>
    <x v="0"/>
    <x v="32"/>
    <n v="14"/>
    <x v="9"/>
    <x v="1"/>
    <x v="3"/>
    <x v="13"/>
    <x v="13"/>
    <x v="194"/>
    <n v="0"/>
    <n v="0"/>
    <n v="0"/>
    <n v="0"/>
    <n v="0"/>
    <n v="0"/>
    <n v="0"/>
    <m/>
  </r>
  <r>
    <x v="0"/>
    <x v="32"/>
    <n v="14"/>
    <x v="9"/>
    <x v="1"/>
    <x v="3"/>
    <x v="13"/>
    <x v="13"/>
    <x v="194"/>
    <n v="0"/>
    <n v="0"/>
    <n v="0"/>
    <n v="0"/>
    <n v="0"/>
    <n v="0"/>
    <n v="0"/>
    <m/>
  </r>
  <r>
    <x v="3"/>
    <x v="33"/>
    <n v="44"/>
    <x v="30"/>
    <x v="1"/>
    <x v="2"/>
    <x v="208"/>
    <x v="207"/>
    <x v="3"/>
    <m/>
    <m/>
    <m/>
    <m/>
    <m/>
    <m/>
    <n v="59330"/>
    <n v="2020"/>
  </r>
  <r>
    <x v="3"/>
    <x v="33"/>
    <n v="44"/>
    <x v="30"/>
    <x v="1"/>
    <x v="2"/>
    <x v="5"/>
    <x v="3"/>
    <x v="4"/>
    <m/>
    <m/>
    <m/>
    <m/>
    <m/>
    <m/>
    <n v="40179"/>
    <n v="2020"/>
  </r>
  <r>
    <x v="3"/>
    <x v="33"/>
    <n v="44"/>
    <x v="30"/>
    <x v="1"/>
    <x v="2"/>
    <x v="4"/>
    <x v="4"/>
    <x v="196"/>
    <m/>
    <m/>
    <m/>
    <m/>
    <m/>
    <m/>
    <n v="33364"/>
    <n v="2020"/>
  </r>
  <r>
    <x v="3"/>
    <x v="33"/>
    <n v="44"/>
    <x v="30"/>
    <x v="0"/>
    <x v="2"/>
    <x v="582"/>
    <x v="1048"/>
    <x v="890"/>
    <m/>
    <m/>
    <m/>
    <m/>
    <m/>
    <m/>
    <n v="53489"/>
    <n v="2020"/>
  </r>
  <r>
    <x v="3"/>
    <x v="33"/>
    <n v="44"/>
    <x v="30"/>
    <x v="0"/>
    <x v="2"/>
    <x v="583"/>
    <x v="575"/>
    <x v="4"/>
    <m/>
    <m/>
    <m/>
    <m/>
    <m/>
    <m/>
    <n v="25897"/>
    <n v="2020"/>
  </r>
  <r>
    <x v="3"/>
    <x v="33"/>
    <n v="44"/>
    <x v="30"/>
    <x v="0"/>
    <x v="2"/>
    <x v="666"/>
    <x v="576"/>
    <x v="2"/>
    <m/>
    <m/>
    <m/>
    <m/>
    <m/>
    <m/>
    <n v="32493"/>
    <n v="2020"/>
  </r>
  <r>
    <x v="3"/>
    <x v="33"/>
    <n v="44"/>
    <x v="30"/>
    <x v="0"/>
    <x v="2"/>
    <x v="582"/>
    <x v="1048"/>
    <x v="890"/>
    <m/>
    <m/>
    <m/>
    <m/>
    <m/>
    <m/>
    <n v="32305"/>
    <n v="2020"/>
  </r>
  <r>
    <x v="3"/>
    <x v="33"/>
    <n v="44"/>
    <x v="30"/>
    <x v="0"/>
    <x v="2"/>
    <x v="583"/>
    <x v="575"/>
    <x v="4"/>
    <m/>
    <m/>
    <m/>
    <m/>
    <m/>
    <m/>
    <n v="7734"/>
    <n v="2020"/>
  </r>
  <r>
    <x v="3"/>
    <x v="33"/>
    <n v="44"/>
    <x v="30"/>
    <x v="0"/>
    <x v="2"/>
    <x v="666"/>
    <x v="576"/>
    <x v="2"/>
    <m/>
    <m/>
    <m/>
    <m/>
    <m/>
    <m/>
    <n v="0"/>
    <n v="2020"/>
  </r>
  <r>
    <x v="3"/>
    <x v="33"/>
    <n v="44"/>
    <x v="30"/>
    <x v="0"/>
    <x v="2"/>
    <x v="675"/>
    <x v="672"/>
    <x v="1142"/>
    <m/>
    <m/>
    <m/>
    <m/>
    <m/>
    <m/>
    <n v="-7986"/>
    <n v="2020"/>
  </r>
  <r>
    <x v="3"/>
    <x v="33"/>
    <n v="44"/>
    <x v="30"/>
    <x v="0"/>
    <x v="2"/>
    <x v="675"/>
    <x v="672"/>
    <x v="1142"/>
    <m/>
    <m/>
    <m/>
    <m/>
    <m/>
    <m/>
    <n v="3442"/>
    <n v="2020"/>
  </r>
  <r>
    <x v="3"/>
    <x v="33"/>
    <n v="44"/>
    <x v="30"/>
    <x v="0"/>
    <x v="2"/>
    <x v="668"/>
    <x v="5"/>
    <x v="2"/>
    <m/>
    <m/>
    <m/>
    <m/>
    <m/>
    <m/>
    <n v="3763"/>
    <n v="2020"/>
  </r>
  <r>
    <x v="3"/>
    <x v="33"/>
    <n v="44"/>
    <x v="30"/>
    <x v="1"/>
    <x v="2"/>
    <x v="7"/>
    <x v="7"/>
    <x v="6"/>
    <m/>
    <m/>
    <m/>
    <m/>
    <m/>
    <m/>
    <n v="46012"/>
    <n v="2020"/>
  </r>
  <r>
    <x v="3"/>
    <x v="33"/>
    <n v="44"/>
    <x v="30"/>
    <x v="1"/>
    <x v="2"/>
    <x v="8"/>
    <x v="8"/>
    <x v="6"/>
    <m/>
    <m/>
    <m/>
    <m/>
    <m/>
    <m/>
    <n v="39352"/>
    <n v="2020"/>
  </r>
  <r>
    <x v="3"/>
    <x v="33"/>
    <n v="44"/>
    <x v="30"/>
    <x v="0"/>
    <x v="2"/>
    <x v="675"/>
    <x v="672"/>
    <x v="1143"/>
    <m/>
    <m/>
    <m/>
    <m/>
    <m/>
    <m/>
    <n v="7871"/>
    <n v="2020"/>
  </r>
  <r>
    <x v="3"/>
    <x v="33"/>
    <n v="44"/>
    <x v="30"/>
    <x v="0"/>
    <x v="2"/>
    <x v="675"/>
    <x v="672"/>
    <x v="1143"/>
    <m/>
    <m/>
    <m/>
    <m/>
    <m/>
    <m/>
    <n v="7986"/>
    <n v="2020"/>
  </r>
  <r>
    <x v="3"/>
    <x v="33"/>
    <n v="44"/>
    <x v="30"/>
    <x v="0"/>
    <x v="2"/>
    <x v="13"/>
    <x v="13"/>
    <x v="725"/>
    <m/>
    <m/>
    <m/>
    <m/>
    <m/>
    <m/>
    <n v="0"/>
    <m/>
  </r>
  <r>
    <x v="3"/>
    <x v="33"/>
    <n v="44"/>
    <x v="30"/>
    <x v="0"/>
    <x v="2"/>
    <x v="13"/>
    <x v="13"/>
    <x v="725"/>
    <m/>
    <m/>
    <m/>
    <m/>
    <m/>
    <m/>
    <n v="0"/>
    <m/>
  </r>
  <r>
    <x v="3"/>
    <x v="33"/>
    <n v="44"/>
    <x v="30"/>
    <x v="0"/>
    <x v="2"/>
    <x v="669"/>
    <x v="10"/>
    <x v="7"/>
    <m/>
    <m/>
    <m/>
    <m/>
    <m/>
    <m/>
    <n v="68"/>
    <n v="2020"/>
  </r>
  <r>
    <x v="3"/>
    <x v="33"/>
    <n v="44"/>
    <x v="30"/>
    <x v="0"/>
    <x v="2"/>
    <x v="7"/>
    <x v="667"/>
    <x v="7"/>
    <m/>
    <m/>
    <m/>
    <m/>
    <m/>
    <m/>
    <n v="291"/>
    <n v="2020"/>
  </r>
  <r>
    <x v="3"/>
    <x v="33"/>
    <n v="44"/>
    <x v="30"/>
    <x v="0"/>
    <x v="2"/>
    <x v="676"/>
    <x v="673"/>
    <x v="796"/>
    <m/>
    <m/>
    <m/>
    <m/>
    <m/>
    <m/>
    <n v="0"/>
    <n v="2020"/>
  </r>
  <r>
    <x v="3"/>
    <x v="33"/>
    <n v="44"/>
    <x v="30"/>
    <x v="0"/>
    <x v="2"/>
    <x v="676"/>
    <x v="673"/>
    <x v="796"/>
    <m/>
    <m/>
    <m/>
    <m/>
    <m/>
    <m/>
    <n v="0"/>
    <n v="2020"/>
  </r>
  <r>
    <x v="3"/>
    <x v="33"/>
    <n v="44"/>
    <x v="30"/>
    <x v="0"/>
    <x v="2"/>
    <x v="13"/>
    <x v="13"/>
    <x v="8"/>
    <m/>
    <m/>
    <m/>
    <m/>
    <m/>
    <m/>
    <n v="0"/>
    <m/>
  </r>
  <r>
    <x v="3"/>
    <x v="33"/>
    <n v="44"/>
    <x v="30"/>
    <x v="0"/>
    <x v="2"/>
    <x v="13"/>
    <x v="13"/>
    <x v="8"/>
    <m/>
    <m/>
    <m/>
    <m/>
    <m/>
    <m/>
    <n v="0"/>
    <m/>
  </r>
  <r>
    <x v="3"/>
    <x v="33"/>
    <n v="44"/>
    <x v="30"/>
    <x v="0"/>
    <x v="2"/>
    <x v="1131"/>
    <x v="10"/>
    <x v="9"/>
    <m/>
    <m/>
    <m/>
    <m/>
    <m/>
    <m/>
    <n v="0"/>
    <n v="2020"/>
  </r>
  <r>
    <x v="3"/>
    <x v="33"/>
    <n v="44"/>
    <x v="30"/>
    <x v="0"/>
    <x v="2"/>
    <x v="7"/>
    <x v="674"/>
    <x v="9"/>
    <m/>
    <m/>
    <m/>
    <m/>
    <m/>
    <m/>
    <n v="0"/>
    <n v="2020"/>
  </r>
  <r>
    <x v="3"/>
    <x v="33"/>
    <n v="44"/>
    <x v="30"/>
    <x v="0"/>
    <x v="2"/>
    <x v="1131"/>
    <x v="10"/>
    <x v="9"/>
    <m/>
    <m/>
    <m/>
    <m/>
    <m/>
    <m/>
    <n v="0"/>
    <n v="2020"/>
  </r>
  <r>
    <x v="3"/>
    <x v="33"/>
    <n v="44"/>
    <x v="30"/>
    <x v="0"/>
    <x v="2"/>
    <x v="7"/>
    <x v="674"/>
    <x v="9"/>
    <m/>
    <m/>
    <m/>
    <m/>
    <m/>
    <m/>
    <n v="0"/>
    <n v="2020"/>
  </r>
  <r>
    <x v="3"/>
    <x v="33"/>
    <n v="44"/>
    <x v="30"/>
    <x v="1"/>
    <x v="2"/>
    <x v="11"/>
    <x v="10"/>
    <x v="199"/>
    <m/>
    <m/>
    <m/>
    <m/>
    <m/>
    <m/>
    <n v="21869"/>
    <n v="2020"/>
  </r>
  <r>
    <x v="3"/>
    <x v="33"/>
    <n v="44"/>
    <x v="30"/>
    <x v="0"/>
    <x v="2"/>
    <x v="679"/>
    <x v="679"/>
    <x v="10"/>
    <m/>
    <m/>
    <m/>
    <m/>
    <m/>
    <m/>
    <n v="4584"/>
    <n v="2020"/>
  </r>
  <r>
    <x v="3"/>
    <x v="33"/>
    <n v="44"/>
    <x v="30"/>
    <x v="2"/>
    <x v="2"/>
    <x v="588"/>
    <x v="580"/>
    <x v="201"/>
    <m/>
    <m/>
    <m/>
    <m/>
    <m/>
    <m/>
    <n v="348"/>
    <n v="2020"/>
  </r>
  <r>
    <x v="3"/>
    <x v="33"/>
    <n v="44"/>
    <x v="30"/>
    <x v="0"/>
    <x v="2"/>
    <x v="678"/>
    <x v="1065"/>
    <x v="1144"/>
    <m/>
    <m/>
    <m/>
    <m/>
    <m/>
    <m/>
    <n v="0"/>
    <n v="2020"/>
  </r>
  <r>
    <x v="3"/>
    <x v="33"/>
    <n v="44"/>
    <x v="30"/>
    <x v="0"/>
    <x v="2"/>
    <x v="678"/>
    <x v="1065"/>
    <x v="1144"/>
    <m/>
    <m/>
    <m/>
    <m/>
    <m/>
    <m/>
    <n v="0"/>
    <n v="2020"/>
  </r>
  <r>
    <x v="3"/>
    <x v="33"/>
    <n v="44"/>
    <x v="30"/>
    <x v="0"/>
    <x v="2"/>
    <x v="590"/>
    <x v="582"/>
    <x v="1144"/>
    <m/>
    <m/>
    <m/>
    <m/>
    <m/>
    <m/>
    <n v="-34268"/>
    <n v="2020"/>
  </r>
  <r>
    <x v="3"/>
    <x v="33"/>
    <n v="44"/>
    <x v="30"/>
    <x v="0"/>
    <x v="2"/>
    <x v="462"/>
    <x v="677"/>
    <x v="1144"/>
    <m/>
    <m/>
    <m/>
    <m/>
    <m/>
    <m/>
    <n v="-28901"/>
    <n v="2020"/>
  </r>
  <r>
    <x v="3"/>
    <x v="33"/>
    <n v="44"/>
    <x v="30"/>
    <x v="0"/>
    <x v="2"/>
    <x v="590"/>
    <x v="582"/>
    <x v="1144"/>
    <m/>
    <m/>
    <m/>
    <m/>
    <m/>
    <m/>
    <n v="9588"/>
    <n v="2020"/>
  </r>
  <r>
    <x v="3"/>
    <x v="33"/>
    <n v="44"/>
    <x v="30"/>
    <x v="0"/>
    <x v="2"/>
    <x v="462"/>
    <x v="677"/>
    <x v="1144"/>
    <m/>
    <m/>
    <m/>
    <m/>
    <m/>
    <m/>
    <n v="11403"/>
    <n v="2020"/>
  </r>
  <r>
    <x v="3"/>
    <x v="33"/>
    <n v="44"/>
    <x v="30"/>
    <x v="0"/>
    <x v="2"/>
    <x v="590"/>
    <x v="582"/>
    <x v="1144"/>
    <m/>
    <m/>
    <m/>
    <m/>
    <m/>
    <m/>
    <n v="-31196"/>
    <n v="2020"/>
  </r>
  <r>
    <x v="3"/>
    <x v="33"/>
    <n v="44"/>
    <x v="30"/>
    <x v="0"/>
    <x v="2"/>
    <x v="462"/>
    <x v="677"/>
    <x v="1144"/>
    <m/>
    <m/>
    <m/>
    <m/>
    <m/>
    <m/>
    <n v="-27601"/>
    <n v="2020"/>
  </r>
  <r>
    <x v="3"/>
    <x v="33"/>
    <n v="44"/>
    <x v="30"/>
    <x v="0"/>
    <x v="2"/>
    <x v="590"/>
    <x v="582"/>
    <x v="1144"/>
    <m/>
    <m/>
    <m/>
    <m/>
    <m/>
    <m/>
    <n v="6872"/>
    <n v="2020"/>
  </r>
  <r>
    <x v="3"/>
    <x v="33"/>
    <n v="44"/>
    <x v="30"/>
    <x v="0"/>
    <x v="2"/>
    <x v="462"/>
    <x v="677"/>
    <x v="1144"/>
    <m/>
    <m/>
    <m/>
    <m/>
    <m/>
    <m/>
    <n v="18445"/>
    <n v="2020"/>
  </r>
  <r>
    <x v="3"/>
    <x v="33"/>
    <n v="44"/>
    <x v="30"/>
    <x v="1"/>
    <x v="2"/>
    <x v="14"/>
    <x v="14"/>
    <x v="202"/>
    <m/>
    <m/>
    <m/>
    <m/>
    <m/>
    <m/>
    <n v="16174"/>
    <n v="2020"/>
  </r>
  <r>
    <x v="3"/>
    <x v="33"/>
    <n v="44"/>
    <x v="30"/>
    <x v="1"/>
    <x v="2"/>
    <x v="16"/>
    <x v="16"/>
    <x v="13"/>
    <m/>
    <m/>
    <m/>
    <m/>
    <m/>
    <m/>
    <n v="16571"/>
    <n v="2020"/>
  </r>
  <r>
    <x v="3"/>
    <x v="33"/>
    <n v="44"/>
    <x v="30"/>
    <x v="0"/>
    <x v="2"/>
    <x v="462"/>
    <x v="677"/>
    <x v="1009"/>
    <m/>
    <m/>
    <m/>
    <m/>
    <m/>
    <m/>
    <n v="27601"/>
    <n v="2020"/>
  </r>
  <r>
    <x v="3"/>
    <x v="33"/>
    <n v="44"/>
    <x v="30"/>
    <x v="0"/>
    <x v="2"/>
    <x v="462"/>
    <x v="677"/>
    <x v="1009"/>
    <m/>
    <m/>
    <m/>
    <m/>
    <m/>
    <m/>
    <n v="28901"/>
    <n v="2020"/>
  </r>
  <r>
    <x v="3"/>
    <x v="33"/>
    <n v="44"/>
    <x v="30"/>
    <x v="0"/>
    <x v="2"/>
    <x v="458"/>
    <x v="680"/>
    <x v="15"/>
    <m/>
    <m/>
    <m/>
    <m/>
    <m/>
    <m/>
    <n v="0"/>
    <n v="2020"/>
  </r>
  <r>
    <x v="3"/>
    <x v="33"/>
    <n v="44"/>
    <x v="30"/>
    <x v="0"/>
    <x v="2"/>
    <x v="13"/>
    <x v="13"/>
    <x v="15"/>
    <m/>
    <m/>
    <m/>
    <m/>
    <m/>
    <m/>
    <n v="0"/>
    <m/>
  </r>
  <r>
    <x v="3"/>
    <x v="33"/>
    <n v="44"/>
    <x v="30"/>
    <x v="0"/>
    <x v="2"/>
    <x v="13"/>
    <x v="13"/>
    <x v="15"/>
    <m/>
    <m/>
    <m/>
    <m/>
    <m/>
    <m/>
    <n v="0"/>
    <m/>
  </r>
  <r>
    <x v="3"/>
    <x v="33"/>
    <n v="44"/>
    <x v="30"/>
    <x v="0"/>
    <x v="2"/>
    <x v="590"/>
    <x v="582"/>
    <x v="16"/>
    <m/>
    <m/>
    <m/>
    <m/>
    <m/>
    <m/>
    <n v="31196"/>
    <n v="2020"/>
  </r>
  <r>
    <x v="3"/>
    <x v="33"/>
    <n v="44"/>
    <x v="30"/>
    <x v="0"/>
    <x v="2"/>
    <x v="590"/>
    <x v="582"/>
    <x v="16"/>
    <m/>
    <m/>
    <m/>
    <m/>
    <m/>
    <m/>
    <n v="34268"/>
    <n v="2020"/>
  </r>
  <r>
    <x v="3"/>
    <x v="33"/>
    <n v="44"/>
    <x v="30"/>
    <x v="2"/>
    <x v="2"/>
    <x v="591"/>
    <x v="583"/>
    <x v="727"/>
    <m/>
    <m/>
    <m/>
    <m/>
    <m/>
    <m/>
    <n v="698"/>
    <n v="2020"/>
  </r>
  <r>
    <x v="3"/>
    <x v="33"/>
    <n v="44"/>
    <x v="30"/>
    <x v="1"/>
    <x v="2"/>
    <x v="19"/>
    <x v="18"/>
    <x v="204"/>
    <m/>
    <m/>
    <m/>
    <m/>
    <m/>
    <m/>
    <n v="38082"/>
    <n v="2020"/>
  </r>
  <r>
    <x v="3"/>
    <x v="33"/>
    <n v="44"/>
    <x v="30"/>
    <x v="1"/>
    <x v="2"/>
    <x v="21"/>
    <x v="20"/>
    <x v="206"/>
    <m/>
    <m/>
    <m/>
    <m/>
    <m/>
    <m/>
    <n v="68258"/>
    <n v="2020"/>
  </r>
  <r>
    <x v="3"/>
    <x v="33"/>
    <n v="44"/>
    <x v="30"/>
    <x v="0"/>
    <x v="2"/>
    <x v="591"/>
    <x v="406"/>
    <x v="730"/>
    <m/>
    <m/>
    <m/>
    <m/>
    <m/>
    <m/>
    <n v="70617"/>
    <n v="2020"/>
  </r>
  <r>
    <x v="3"/>
    <x v="33"/>
    <n v="44"/>
    <x v="30"/>
    <x v="0"/>
    <x v="2"/>
    <x v="591"/>
    <x v="406"/>
    <x v="730"/>
    <m/>
    <m/>
    <m/>
    <m/>
    <m/>
    <m/>
    <n v="62419"/>
    <n v="2020"/>
  </r>
  <r>
    <x v="3"/>
    <x v="33"/>
    <n v="44"/>
    <x v="30"/>
    <x v="0"/>
    <x v="2"/>
    <x v="543"/>
    <x v="450"/>
    <x v="20"/>
    <m/>
    <m/>
    <m/>
    <m/>
    <m/>
    <m/>
    <n v="8407"/>
    <n v="2020"/>
  </r>
  <r>
    <x v="3"/>
    <x v="33"/>
    <n v="44"/>
    <x v="30"/>
    <x v="0"/>
    <x v="2"/>
    <x v="941"/>
    <x v="455"/>
    <x v="334"/>
    <m/>
    <m/>
    <m/>
    <m/>
    <m/>
    <m/>
    <n v="91923"/>
    <n v="2020"/>
  </r>
  <r>
    <x v="3"/>
    <x v="33"/>
    <n v="44"/>
    <x v="30"/>
    <x v="0"/>
    <x v="2"/>
    <x v="941"/>
    <x v="455"/>
    <x v="334"/>
    <m/>
    <m/>
    <m/>
    <m/>
    <m/>
    <m/>
    <n v="121588"/>
    <n v="2020"/>
  </r>
  <r>
    <x v="3"/>
    <x v="33"/>
    <n v="44"/>
    <x v="30"/>
    <x v="2"/>
    <x v="2"/>
    <x v="593"/>
    <x v="585"/>
    <x v="732"/>
    <m/>
    <m/>
    <m/>
    <m/>
    <m/>
    <m/>
    <n v="793"/>
    <n v="2020"/>
  </r>
  <r>
    <x v="3"/>
    <x v="33"/>
    <n v="44"/>
    <x v="30"/>
    <x v="1"/>
    <x v="2"/>
    <x v="24"/>
    <x v="23"/>
    <x v="208"/>
    <m/>
    <m/>
    <m/>
    <m/>
    <m/>
    <m/>
    <n v="67125"/>
    <n v="2020"/>
  </r>
  <r>
    <x v="3"/>
    <x v="33"/>
    <n v="44"/>
    <x v="30"/>
    <x v="0"/>
    <x v="2"/>
    <x v="596"/>
    <x v="912"/>
    <x v="23"/>
    <m/>
    <m/>
    <m/>
    <m/>
    <m/>
    <m/>
    <n v="99535"/>
    <n v="2020"/>
  </r>
  <r>
    <x v="3"/>
    <x v="33"/>
    <n v="44"/>
    <x v="30"/>
    <x v="0"/>
    <x v="2"/>
    <x v="596"/>
    <x v="912"/>
    <x v="23"/>
    <m/>
    <m/>
    <m/>
    <m/>
    <m/>
    <m/>
    <n v="116186"/>
    <n v="2020"/>
  </r>
  <r>
    <x v="3"/>
    <x v="33"/>
    <n v="44"/>
    <x v="30"/>
    <x v="1"/>
    <x v="2"/>
    <x v="542"/>
    <x v="219"/>
    <x v="209"/>
    <m/>
    <m/>
    <m/>
    <m/>
    <m/>
    <m/>
    <n v="35516"/>
    <n v="2019"/>
  </r>
  <r>
    <x v="3"/>
    <x v="33"/>
    <n v="44"/>
    <x v="30"/>
    <x v="1"/>
    <x v="2"/>
    <x v="219"/>
    <x v="25"/>
    <x v="209"/>
    <m/>
    <m/>
    <m/>
    <m/>
    <m/>
    <m/>
    <n v="33114"/>
    <n v="2019"/>
  </r>
  <r>
    <x v="3"/>
    <x v="33"/>
    <n v="44"/>
    <x v="30"/>
    <x v="0"/>
    <x v="2"/>
    <x v="468"/>
    <x v="534"/>
    <x v="25"/>
    <m/>
    <m/>
    <m/>
    <m/>
    <m/>
    <m/>
    <n v="12544"/>
    <n v="2019"/>
  </r>
  <r>
    <x v="3"/>
    <x v="33"/>
    <n v="44"/>
    <x v="30"/>
    <x v="2"/>
    <x v="2"/>
    <x v="598"/>
    <x v="587"/>
    <x v="562"/>
    <m/>
    <m/>
    <m/>
    <m/>
    <m/>
    <m/>
    <n v="869"/>
    <n v="2019"/>
  </r>
  <r>
    <x v="3"/>
    <x v="33"/>
    <n v="44"/>
    <x v="30"/>
    <x v="1"/>
    <x v="2"/>
    <x v="544"/>
    <x v="535"/>
    <x v="212"/>
    <m/>
    <m/>
    <m/>
    <m/>
    <m/>
    <m/>
    <n v="61101"/>
    <n v="2019"/>
  </r>
  <r>
    <x v="3"/>
    <x v="33"/>
    <n v="44"/>
    <x v="30"/>
    <x v="0"/>
    <x v="2"/>
    <x v="776"/>
    <x v="589"/>
    <x v="734"/>
    <m/>
    <m/>
    <m/>
    <m/>
    <m/>
    <m/>
    <n v="59337"/>
    <n v="2019"/>
  </r>
  <r>
    <x v="3"/>
    <x v="33"/>
    <n v="44"/>
    <x v="30"/>
    <x v="0"/>
    <x v="2"/>
    <x v="776"/>
    <x v="589"/>
    <x v="734"/>
    <m/>
    <m/>
    <m/>
    <m/>
    <m/>
    <m/>
    <n v="47061"/>
    <n v="2019"/>
  </r>
  <r>
    <x v="3"/>
    <x v="33"/>
    <n v="44"/>
    <x v="30"/>
    <x v="1"/>
    <x v="2"/>
    <x v="545"/>
    <x v="536"/>
    <x v="213"/>
    <m/>
    <m/>
    <m/>
    <m/>
    <m/>
    <m/>
    <n v="58223"/>
    <n v="2019"/>
  </r>
  <r>
    <x v="3"/>
    <x v="33"/>
    <n v="44"/>
    <x v="30"/>
    <x v="0"/>
    <x v="2"/>
    <x v="600"/>
    <x v="743"/>
    <x v="213"/>
    <m/>
    <m/>
    <m/>
    <m/>
    <m/>
    <m/>
    <n v="7839"/>
    <n v="2019"/>
  </r>
  <r>
    <x v="3"/>
    <x v="33"/>
    <n v="44"/>
    <x v="30"/>
    <x v="0"/>
    <x v="2"/>
    <x v="600"/>
    <x v="743"/>
    <x v="213"/>
    <m/>
    <m/>
    <m/>
    <m/>
    <m/>
    <m/>
    <n v="27921"/>
    <n v="2019"/>
  </r>
  <r>
    <x v="3"/>
    <x v="33"/>
    <n v="44"/>
    <x v="30"/>
    <x v="0"/>
    <x v="2"/>
    <x v="687"/>
    <x v="460"/>
    <x v="29"/>
    <m/>
    <m/>
    <m/>
    <m/>
    <m/>
    <m/>
    <n v="10280"/>
    <n v="2019"/>
  </r>
  <r>
    <x v="3"/>
    <x v="33"/>
    <n v="44"/>
    <x v="30"/>
    <x v="2"/>
    <x v="2"/>
    <x v="595"/>
    <x v="586"/>
    <x v="736"/>
    <m/>
    <m/>
    <m/>
    <m/>
    <m/>
    <m/>
    <n v="905"/>
    <n v="2019"/>
  </r>
  <r>
    <x v="3"/>
    <x v="33"/>
    <n v="44"/>
    <x v="30"/>
    <x v="1"/>
    <x v="2"/>
    <x v="546"/>
    <x v="537"/>
    <x v="31"/>
    <m/>
    <m/>
    <m/>
    <m/>
    <m/>
    <m/>
    <n v="40908"/>
    <n v="2019"/>
  </r>
  <r>
    <x v="3"/>
    <x v="33"/>
    <n v="44"/>
    <x v="30"/>
    <x v="0"/>
    <x v="2"/>
    <x v="224"/>
    <x v="591"/>
    <x v="737"/>
    <m/>
    <m/>
    <m/>
    <m/>
    <m/>
    <m/>
    <n v="38020"/>
    <n v="2019"/>
  </r>
  <r>
    <x v="3"/>
    <x v="33"/>
    <n v="44"/>
    <x v="30"/>
    <x v="0"/>
    <x v="2"/>
    <x v="224"/>
    <x v="591"/>
    <x v="737"/>
    <m/>
    <m/>
    <m/>
    <m/>
    <m/>
    <m/>
    <n v="24262"/>
    <n v="2019"/>
  </r>
  <r>
    <x v="3"/>
    <x v="33"/>
    <n v="44"/>
    <x v="30"/>
    <x v="0"/>
    <x v="2"/>
    <x v="471"/>
    <x v="226"/>
    <x v="923"/>
    <m/>
    <m/>
    <m/>
    <m/>
    <m/>
    <m/>
    <n v="7887"/>
    <n v="2019"/>
  </r>
  <r>
    <x v="3"/>
    <x v="33"/>
    <n v="44"/>
    <x v="30"/>
    <x v="0"/>
    <x v="2"/>
    <x v="471"/>
    <x v="226"/>
    <x v="923"/>
    <m/>
    <m/>
    <m/>
    <m/>
    <m/>
    <m/>
    <n v="8002"/>
    <n v="2019"/>
  </r>
  <r>
    <x v="3"/>
    <x v="33"/>
    <n v="44"/>
    <x v="30"/>
    <x v="1"/>
    <x v="2"/>
    <x v="547"/>
    <x v="538"/>
    <x v="33"/>
    <m/>
    <m/>
    <m/>
    <m/>
    <m/>
    <m/>
    <n v="64359"/>
    <n v="2019"/>
  </r>
  <r>
    <x v="3"/>
    <x v="33"/>
    <n v="44"/>
    <x v="30"/>
    <x v="0"/>
    <x v="2"/>
    <x v="40"/>
    <x v="686"/>
    <x v="474"/>
    <m/>
    <m/>
    <m/>
    <m/>
    <m/>
    <m/>
    <n v="360"/>
    <n v="2019"/>
  </r>
  <r>
    <x v="3"/>
    <x v="33"/>
    <n v="44"/>
    <x v="30"/>
    <x v="0"/>
    <x v="2"/>
    <x v="40"/>
    <x v="686"/>
    <x v="474"/>
    <m/>
    <m/>
    <m/>
    <m/>
    <m/>
    <m/>
    <n v="-360"/>
    <n v="2019"/>
  </r>
  <r>
    <x v="3"/>
    <x v="33"/>
    <n v="44"/>
    <x v="30"/>
    <x v="0"/>
    <x v="2"/>
    <x v="40"/>
    <x v="686"/>
    <x v="374"/>
    <m/>
    <m/>
    <m/>
    <m/>
    <m/>
    <m/>
    <n v="360"/>
    <n v="2019"/>
  </r>
  <r>
    <x v="3"/>
    <x v="33"/>
    <n v="44"/>
    <x v="30"/>
    <x v="1"/>
    <x v="2"/>
    <x v="38"/>
    <x v="539"/>
    <x v="217"/>
    <m/>
    <m/>
    <m/>
    <m/>
    <m/>
    <m/>
    <n v="32168"/>
    <n v="2019"/>
  </r>
  <r>
    <x v="3"/>
    <x v="33"/>
    <n v="44"/>
    <x v="30"/>
    <x v="2"/>
    <x v="2"/>
    <x v="603"/>
    <x v="592"/>
    <x v="563"/>
    <m/>
    <m/>
    <m/>
    <m/>
    <m/>
    <m/>
    <n v="1012"/>
    <n v="2019"/>
  </r>
  <r>
    <x v="3"/>
    <x v="33"/>
    <n v="44"/>
    <x v="30"/>
    <x v="0"/>
    <x v="2"/>
    <x v="38"/>
    <x v="689"/>
    <x v="564"/>
    <m/>
    <m/>
    <m/>
    <m/>
    <m/>
    <m/>
    <n v="0"/>
    <n v="2019"/>
  </r>
  <r>
    <x v="3"/>
    <x v="33"/>
    <n v="44"/>
    <x v="30"/>
    <x v="0"/>
    <x v="2"/>
    <x v="38"/>
    <x v="689"/>
    <x v="564"/>
    <m/>
    <m/>
    <m/>
    <m/>
    <m/>
    <m/>
    <n v="0"/>
    <n v="2019"/>
  </r>
  <r>
    <x v="3"/>
    <x v="33"/>
    <n v="44"/>
    <x v="30"/>
    <x v="1"/>
    <x v="2"/>
    <x v="548"/>
    <x v="40"/>
    <x v="660"/>
    <n v="0"/>
    <n v="13311"/>
    <n v="5819"/>
    <n v="11901"/>
    <n v="1453"/>
    <n v="4400"/>
    <n v="36884"/>
    <n v="2019"/>
  </r>
  <r>
    <x v="3"/>
    <x v="33"/>
    <n v="44"/>
    <x v="30"/>
    <x v="0"/>
    <x v="2"/>
    <x v="40"/>
    <x v="40"/>
    <x v="344"/>
    <m/>
    <m/>
    <m/>
    <m/>
    <m/>
    <m/>
    <n v="0"/>
    <n v="2019"/>
  </r>
  <r>
    <x v="3"/>
    <x v="33"/>
    <n v="44"/>
    <x v="30"/>
    <x v="0"/>
    <x v="2"/>
    <x v="40"/>
    <x v="40"/>
    <x v="344"/>
    <m/>
    <m/>
    <m/>
    <m/>
    <m/>
    <m/>
    <n v="0"/>
    <n v="2019"/>
  </r>
  <r>
    <x v="3"/>
    <x v="33"/>
    <n v="44"/>
    <x v="30"/>
    <x v="0"/>
    <x v="2"/>
    <x v="548"/>
    <x v="42"/>
    <x v="39"/>
    <m/>
    <m/>
    <m/>
    <m/>
    <m/>
    <m/>
    <n v="2143"/>
    <n v="2019"/>
  </r>
  <r>
    <x v="3"/>
    <x v="33"/>
    <n v="44"/>
    <x v="30"/>
    <x v="0"/>
    <x v="2"/>
    <x v="821"/>
    <x v="42"/>
    <x v="40"/>
    <m/>
    <m/>
    <m/>
    <m/>
    <m/>
    <m/>
    <n v="0"/>
    <n v="2019"/>
  </r>
  <r>
    <x v="3"/>
    <x v="33"/>
    <n v="44"/>
    <x v="30"/>
    <x v="0"/>
    <x v="2"/>
    <x v="821"/>
    <x v="42"/>
    <x v="40"/>
    <m/>
    <m/>
    <m/>
    <m/>
    <m/>
    <m/>
    <n v="0"/>
    <n v="2019"/>
  </r>
  <r>
    <x v="3"/>
    <x v="33"/>
    <n v="44"/>
    <x v="30"/>
    <x v="1"/>
    <x v="2"/>
    <x v="549"/>
    <x v="540"/>
    <x v="661"/>
    <n v="0"/>
    <n v="19092"/>
    <n v="8932"/>
    <n v="17232"/>
    <n v="2585"/>
    <n v="7956"/>
    <n v="55797"/>
    <n v="2019"/>
  </r>
  <r>
    <x v="3"/>
    <x v="33"/>
    <n v="44"/>
    <x v="30"/>
    <x v="0"/>
    <x v="2"/>
    <x v="693"/>
    <x v="540"/>
    <x v="1096"/>
    <m/>
    <m/>
    <m/>
    <m/>
    <m/>
    <m/>
    <n v="10205"/>
    <n v="2019"/>
  </r>
  <r>
    <x v="3"/>
    <x v="33"/>
    <n v="44"/>
    <x v="30"/>
    <x v="2"/>
    <x v="2"/>
    <x v="235"/>
    <x v="595"/>
    <x v="741"/>
    <m/>
    <m/>
    <m/>
    <m/>
    <m/>
    <m/>
    <n v="953"/>
    <n v="2019"/>
  </r>
  <r>
    <x v="3"/>
    <x v="33"/>
    <n v="44"/>
    <x v="30"/>
    <x v="0"/>
    <x v="2"/>
    <x v="414"/>
    <x v="791"/>
    <x v="806"/>
    <m/>
    <m/>
    <m/>
    <m/>
    <m/>
    <m/>
    <n v="0"/>
    <n v="2019"/>
  </r>
  <r>
    <x v="3"/>
    <x v="33"/>
    <n v="44"/>
    <x v="30"/>
    <x v="0"/>
    <x v="2"/>
    <x v="414"/>
    <x v="791"/>
    <x v="806"/>
    <m/>
    <m/>
    <m/>
    <m/>
    <m/>
    <m/>
    <n v="0"/>
    <n v="2019"/>
  </r>
  <r>
    <x v="3"/>
    <x v="33"/>
    <n v="44"/>
    <x v="30"/>
    <x v="0"/>
    <x v="2"/>
    <x v="1132"/>
    <x v="696"/>
    <x v="520"/>
    <m/>
    <m/>
    <m/>
    <m/>
    <m/>
    <m/>
    <n v="0"/>
    <n v="2019"/>
  </r>
  <r>
    <x v="3"/>
    <x v="33"/>
    <n v="44"/>
    <x v="30"/>
    <x v="0"/>
    <x v="2"/>
    <x v="1132"/>
    <x v="696"/>
    <x v="520"/>
    <m/>
    <m/>
    <m/>
    <m/>
    <m/>
    <m/>
    <n v="0"/>
    <n v="2019"/>
  </r>
  <r>
    <x v="3"/>
    <x v="33"/>
    <n v="44"/>
    <x v="30"/>
    <x v="1"/>
    <x v="2"/>
    <x v="234"/>
    <x v="541"/>
    <x v="662"/>
    <n v="0"/>
    <n v="16638"/>
    <n v="8865"/>
    <n v="14985"/>
    <n v="2561"/>
    <n v="8060"/>
    <n v="51109"/>
    <n v="2019"/>
  </r>
  <r>
    <x v="3"/>
    <x v="33"/>
    <n v="44"/>
    <x v="30"/>
    <x v="0"/>
    <x v="2"/>
    <x v="607"/>
    <x v="1005"/>
    <x v="476"/>
    <m/>
    <m/>
    <m/>
    <m/>
    <m/>
    <m/>
    <n v="62260"/>
    <n v="2019"/>
  </r>
  <r>
    <x v="3"/>
    <x v="33"/>
    <n v="44"/>
    <x v="30"/>
    <x v="0"/>
    <x v="2"/>
    <x v="607"/>
    <x v="1005"/>
    <x v="476"/>
    <m/>
    <m/>
    <m/>
    <m/>
    <m/>
    <m/>
    <n v="65174"/>
    <n v="2019"/>
  </r>
  <r>
    <x v="3"/>
    <x v="33"/>
    <n v="44"/>
    <x v="30"/>
    <x v="0"/>
    <x v="2"/>
    <x v="697"/>
    <x v="696"/>
    <x v="48"/>
    <m/>
    <m/>
    <m/>
    <m/>
    <m/>
    <m/>
    <n v="12633"/>
    <n v="2019"/>
  </r>
  <r>
    <x v="3"/>
    <x v="33"/>
    <n v="44"/>
    <x v="30"/>
    <x v="1"/>
    <x v="2"/>
    <x v="237"/>
    <x v="542"/>
    <x v="663"/>
    <n v="6345"/>
    <n v="24077"/>
    <n v="9674"/>
    <n v="6430"/>
    <n v="2302"/>
    <n v="7848"/>
    <n v="56676"/>
    <n v="2019"/>
  </r>
  <r>
    <x v="3"/>
    <x v="33"/>
    <n v="44"/>
    <x v="30"/>
    <x v="0"/>
    <x v="2"/>
    <x v="779"/>
    <x v="598"/>
    <x v="417"/>
    <m/>
    <m/>
    <m/>
    <m/>
    <m/>
    <m/>
    <n v="57502"/>
    <n v="2019"/>
  </r>
  <r>
    <x v="3"/>
    <x v="33"/>
    <n v="44"/>
    <x v="30"/>
    <x v="0"/>
    <x v="2"/>
    <x v="779"/>
    <x v="598"/>
    <x v="417"/>
    <m/>
    <m/>
    <m/>
    <m/>
    <m/>
    <m/>
    <n v="63168"/>
    <n v="2019"/>
  </r>
  <r>
    <x v="3"/>
    <x v="33"/>
    <n v="44"/>
    <x v="30"/>
    <x v="2"/>
    <x v="2"/>
    <x v="608"/>
    <x v="599"/>
    <x v="417"/>
    <m/>
    <m/>
    <m/>
    <m/>
    <m/>
    <m/>
    <n v="835"/>
    <n v="2019"/>
  </r>
  <r>
    <x v="3"/>
    <x v="33"/>
    <n v="44"/>
    <x v="30"/>
    <x v="0"/>
    <x v="2"/>
    <x v="1133"/>
    <x v="747"/>
    <x v="1056"/>
    <m/>
    <m/>
    <m/>
    <m/>
    <m/>
    <m/>
    <n v="0"/>
    <n v="2019"/>
  </r>
  <r>
    <x v="3"/>
    <x v="33"/>
    <n v="44"/>
    <x v="30"/>
    <x v="0"/>
    <x v="2"/>
    <x v="1132"/>
    <x v="747"/>
    <x v="1056"/>
    <m/>
    <m/>
    <m/>
    <m/>
    <m/>
    <m/>
    <n v="0"/>
    <n v="2019"/>
  </r>
  <r>
    <x v="3"/>
    <x v="33"/>
    <n v="44"/>
    <x v="30"/>
    <x v="1"/>
    <x v="2"/>
    <x v="238"/>
    <x v="237"/>
    <x v="664"/>
    <n v="10462"/>
    <n v="29356"/>
    <n v="10027"/>
    <n v="0"/>
    <n v="2391"/>
    <n v="8502"/>
    <n v="60738"/>
    <n v="2019"/>
  </r>
  <r>
    <x v="3"/>
    <x v="33"/>
    <n v="44"/>
    <x v="30"/>
    <x v="0"/>
    <x v="2"/>
    <x v="699"/>
    <x v="747"/>
    <x v="894"/>
    <m/>
    <m/>
    <m/>
    <m/>
    <m/>
    <m/>
    <n v="95790"/>
    <n v="2019"/>
  </r>
  <r>
    <x v="3"/>
    <x v="33"/>
    <n v="44"/>
    <x v="30"/>
    <x v="0"/>
    <x v="2"/>
    <x v="611"/>
    <x v="748"/>
    <x v="894"/>
    <m/>
    <m/>
    <m/>
    <m/>
    <m/>
    <m/>
    <n v="130936"/>
    <n v="2019"/>
  </r>
  <r>
    <x v="3"/>
    <x v="33"/>
    <n v="44"/>
    <x v="30"/>
    <x v="0"/>
    <x v="2"/>
    <x v="699"/>
    <x v="747"/>
    <x v="1021"/>
    <m/>
    <m/>
    <m/>
    <m/>
    <m/>
    <m/>
    <n v="60450"/>
    <n v="2019"/>
  </r>
  <r>
    <x v="3"/>
    <x v="33"/>
    <n v="44"/>
    <x v="30"/>
    <x v="0"/>
    <x v="2"/>
    <x v="691"/>
    <x v="690"/>
    <x v="810"/>
    <m/>
    <m/>
    <m/>
    <m/>
    <m/>
    <m/>
    <n v="11144"/>
    <n v="2019"/>
  </r>
  <r>
    <x v="3"/>
    <x v="33"/>
    <n v="44"/>
    <x v="30"/>
    <x v="1"/>
    <x v="2"/>
    <x v="550"/>
    <x v="543"/>
    <x v="665"/>
    <n v="11645"/>
    <n v="32819"/>
    <n v="10960"/>
    <n v="0"/>
    <n v="2656"/>
    <n v="9243"/>
    <n v="67323"/>
    <n v="2019"/>
  </r>
  <r>
    <x v="3"/>
    <x v="33"/>
    <n v="44"/>
    <x v="30"/>
    <x v="2"/>
    <x v="2"/>
    <x v="610"/>
    <x v="600"/>
    <x v="744"/>
    <m/>
    <m/>
    <m/>
    <m/>
    <m/>
    <m/>
    <n v="736"/>
    <n v="2019"/>
  </r>
  <r>
    <x v="3"/>
    <x v="33"/>
    <n v="44"/>
    <x v="30"/>
    <x v="0"/>
    <x v="2"/>
    <x v="611"/>
    <x v="748"/>
    <x v="811"/>
    <m/>
    <m/>
    <m/>
    <m/>
    <m/>
    <m/>
    <n v="89929"/>
    <n v="2019"/>
  </r>
  <r>
    <x v="3"/>
    <x v="33"/>
    <n v="44"/>
    <x v="30"/>
    <x v="0"/>
    <x v="2"/>
    <x v="1054"/>
    <x v="603"/>
    <x v="232"/>
    <m/>
    <m/>
    <m/>
    <m/>
    <m/>
    <m/>
    <n v="0"/>
    <n v="2019"/>
  </r>
  <r>
    <x v="3"/>
    <x v="33"/>
    <n v="44"/>
    <x v="30"/>
    <x v="0"/>
    <x v="2"/>
    <x v="1054"/>
    <x v="603"/>
    <x v="232"/>
    <m/>
    <m/>
    <m/>
    <m/>
    <m/>
    <m/>
    <n v="0"/>
    <n v="2019"/>
  </r>
  <r>
    <x v="3"/>
    <x v="33"/>
    <n v="44"/>
    <x v="30"/>
    <x v="1"/>
    <x v="2"/>
    <x v="551"/>
    <x v="544"/>
    <x v="666"/>
    <n v="10820"/>
    <n v="30293"/>
    <n v="22357"/>
    <n v="0"/>
    <n v="0"/>
    <n v="0"/>
    <n v="63470"/>
    <n v="2019"/>
  </r>
  <r>
    <x v="3"/>
    <x v="33"/>
    <n v="44"/>
    <x v="30"/>
    <x v="0"/>
    <x v="2"/>
    <x v="613"/>
    <x v="603"/>
    <x v="747"/>
    <m/>
    <m/>
    <m/>
    <m/>
    <m/>
    <m/>
    <n v="116275"/>
    <n v="2019"/>
  </r>
  <r>
    <x v="3"/>
    <x v="33"/>
    <n v="44"/>
    <x v="30"/>
    <x v="0"/>
    <x v="2"/>
    <x v="613"/>
    <x v="603"/>
    <x v="747"/>
    <m/>
    <m/>
    <m/>
    <m/>
    <m/>
    <m/>
    <n v="112677"/>
    <n v="2019"/>
  </r>
  <r>
    <x v="3"/>
    <x v="33"/>
    <n v="44"/>
    <x v="30"/>
    <x v="0"/>
    <x v="2"/>
    <x v="1054"/>
    <x v="694"/>
    <x v="812"/>
    <m/>
    <m/>
    <m/>
    <m/>
    <m/>
    <m/>
    <n v="0"/>
    <n v="2018"/>
  </r>
  <r>
    <x v="3"/>
    <x v="33"/>
    <n v="44"/>
    <x v="30"/>
    <x v="0"/>
    <x v="2"/>
    <x v="695"/>
    <x v="694"/>
    <x v="813"/>
    <m/>
    <m/>
    <m/>
    <m/>
    <m/>
    <m/>
    <n v="12766"/>
    <n v="2018"/>
  </r>
  <r>
    <x v="3"/>
    <x v="33"/>
    <n v="44"/>
    <x v="30"/>
    <x v="1"/>
    <x v="2"/>
    <x v="246"/>
    <x v="545"/>
    <x v="667"/>
    <n v="0"/>
    <n v="0"/>
    <n v="0"/>
    <n v="0"/>
    <n v="2829"/>
    <n v="8434"/>
    <n v="62989"/>
    <n v="2018"/>
  </r>
  <r>
    <x v="3"/>
    <x v="33"/>
    <n v="44"/>
    <x v="30"/>
    <x v="2"/>
    <x v="2"/>
    <x v="612"/>
    <x v="602"/>
    <x v="749"/>
    <m/>
    <m/>
    <m/>
    <m/>
    <m/>
    <m/>
    <n v="1073"/>
    <n v="2018"/>
  </r>
  <r>
    <x v="3"/>
    <x v="33"/>
    <n v="44"/>
    <x v="30"/>
    <x v="0"/>
    <x v="2"/>
    <x v="60"/>
    <x v="604"/>
    <x v="423"/>
    <m/>
    <m/>
    <m/>
    <m/>
    <m/>
    <m/>
    <n v="57393"/>
    <n v="2018"/>
  </r>
  <r>
    <x v="3"/>
    <x v="33"/>
    <n v="44"/>
    <x v="30"/>
    <x v="0"/>
    <x v="2"/>
    <x v="60"/>
    <x v="604"/>
    <x v="423"/>
    <m/>
    <m/>
    <m/>
    <m/>
    <m/>
    <m/>
    <n v="76799"/>
    <n v="2018"/>
  </r>
  <r>
    <x v="3"/>
    <x v="33"/>
    <n v="44"/>
    <x v="30"/>
    <x v="1"/>
    <x v="2"/>
    <x v="552"/>
    <x v="245"/>
    <x v="668"/>
    <n v="0"/>
    <n v="0"/>
    <n v="0"/>
    <n v="8698"/>
    <n v="2476"/>
    <n v="7656"/>
    <n v="55807"/>
    <n v="2018"/>
  </r>
  <r>
    <x v="3"/>
    <x v="33"/>
    <n v="44"/>
    <x v="30"/>
    <x v="0"/>
    <x v="2"/>
    <x v="475"/>
    <x v="61"/>
    <x v="380"/>
    <m/>
    <m/>
    <m/>
    <m/>
    <m/>
    <m/>
    <n v="10985"/>
    <n v="2018"/>
  </r>
  <r>
    <x v="3"/>
    <x v="33"/>
    <n v="44"/>
    <x v="30"/>
    <x v="0"/>
    <x v="2"/>
    <x v="475"/>
    <x v="61"/>
    <x v="380"/>
    <m/>
    <m/>
    <m/>
    <m/>
    <m/>
    <m/>
    <n v="4349"/>
    <n v="2018"/>
  </r>
  <r>
    <x v="3"/>
    <x v="33"/>
    <n v="44"/>
    <x v="30"/>
    <x v="0"/>
    <x v="2"/>
    <x v="66"/>
    <x v="693"/>
    <x v="238"/>
    <m/>
    <m/>
    <m/>
    <m/>
    <m/>
    <m/>
    <n v="13663"/>
    <n v="2018"/>
  </r>
  <r>
    <x v="3"/>
    <x v="33"/>
    <n v="44"/>
    <x v="30"/>
    <x v="1"/>
    <x v="2"/>
    <x v="553"/>
    <x v="249"/>
    <x v="406"/>
    <n v="0"/>
    <n v="0"/>
    <n v="0"/>
    <n v="15063"/>
    <n v="1687"/>
    <n v="5139"/>
    <n v="43878"/>
    <n v="2018"/>
  </r>
  <r>
    <x v="3"/>
    <x v="33"/>
    <n v="44"/>
    <x v="30"/>
    <x v="0"/>
    <x v="2"/>
    <x v="65"/>
    <x v="605"/>
    <x v="239"/>
    <m/>
    <m/>
    <m/>
    <m/>
    <m/>
    <m/>
    <n v="10288"/>
    <n v="2018"/>
  </r>
  <r>
    <x v="3"/>
    <x v="33"/>
    <n v="44"/>
    <x v="30"/>
    <x v="0"/>
    <x v="2"/>
    <x v="65"/>
    <x v="605"/>
    <x v="239"/>
    <m/>
    <m/>
    <m/>
    <m/>
    <m/>
    <m/>
    <n v="4601"/>
    <n v="2018"/>
  </r>
  <r>
    <x v="3"/>
    <x v="33"/>
    <n v="44"/>
    <x v="30"/>
    <x v="2"/>
    <x v="2"/>
    <x v="614"/>
    <x v="606"/>
    <x v="750"/>
    <m/>
    <m/>
    <m/>
    <m/>
    <m/>
    <m/>
    <n v="1017"/>
    <n v="2018"/>
  </r>
  <r>
    <x v="3"/>
    <x v="33"/>
    <n v="44"/>
    <x v="30"/>
    <x v="1"/>
    <x v="2"/>
    <x v="554"/>
    <x v="546"/>
    <x v="65"/>
    <n v="0"/>
    <n v="0"/>
    <n v="0"/>
    <n v="24688"/>
    <n v="3976"/>
    <n v="12610"/>
    <n v="82137"/>
    <n v="2018"/>
  </r>
  <r>
    <x v="3"/>
    <x v="33"/>
    <n v="44"/>
    <x v="30"/>
    <x v="0"/>
    <x v="2"/>
    <x v="478"/>
    <x v="66"/>
    <x v="571"/>
    <m/>
    <m/>
    <m/>
    <m/>
    <m/>
    <m/>
    <n v="12201"/>
    <n v="2018"/>
  </r>
  <r>
    <x v="3"/>
    <x v="33"/>
    <n v="44"/>
    <x v="30"/>
    <x v="0"/>
    <x v="2"/>
    <x v="478"/>
    <x v="66"/>
    <x v="752"/>
    <m/>
    <m/>
    <m/>
    <m/>
    <m/>
    <m/>
    <n v="19880"/>
    <n v="2018"/>
  </r>
  <r>
    <x v="3"/>
    <x v="33"/>
    <n v="44"/>
    <x v="30"/>
    <x v="0"/>
    <x v="2"/>
    <x v="709"/>
    <x v="68"/>
    <x v="896"/>
    <m/>
    <m/>
    <m/>
    <m/>
    <m/>
    <m/>
    <n v="359"/>
    <n v="2018"/>
  </r>
  <r>
    <x v="3"/>
    <x v="33"/>
    <n v="44"/>
    <x v="30"/>
    <x v="1"/>
    <x v="2"/>
    <x v="255"/>
    <x v="547"/>
    <x v="670"/>
    <n v="0"/>
    <n v="0"/>
    <n v="0"/>
    <n v="0"/>
    <n v="0"/>
    <n v="0"/>
    <n v="0"/>
    <n v="2018"/>
  </r>
  <r>
    <x v="3"/>
    <x v="33"/>
    <n v="44"/>
    <x v="30"/>
    <x v="2"/>
    <x v="2"/>
    <x v="258"/>
    <x v="608"/>
    <x v="70"/>
    <m/>
    <m/>
    <m/>
    <m/>
    <m/>
    <m/>
    <n v="1076"/>
    <n v="2018"/>
  </r>
  <r>
    <x v="3"/>
    <x v="33"/>
    <n v="44"/>
    <x v="30"/>
    <x v="0"/>
    <x v="2"/>
    <x v="710"/>
    <x v="704"/>
    <x v="573"/>
    <m/>
    <m/>
    <m/>
    <m/>
    <m/>
    <m/>
    <n v="0"/>
    <n v="2018"/>
  </r>
  <r>
    <x v="3"/>
    <x v="33"/>
    <n v="44"/>
    <x v="30"/>
    <x v="0"/>
    <x v="2"/>
    <x v="710"/>
    <x v="704"/>
    <x v="573"/>
    <m/>
    <m/>
    <m/>
    <m/>
    <m/>
    <m/>
    <n v="0"/>
    <n v="2018"/>
  </r>
  <r>
    <x v="3"/>
    <x v="33"/>
    <n v="44"/>
    <x v="30"/>
    <x v="1"/>
    <x v="2"/>
    <x v="71"/>
    <x v="255"/>
    <x v="671"/>
    <n v="0"/>
    <n v="0"/>
    <n v="0"/>
    <n v="16736"/>
    <n v="2135"/>
    <n v="5992"/>
    <n v="50792"/>
    <n v="2018"/>
  </r>
  <r>
    <x v="3"/>
    <x v="33"/>
    <n v="44"/>
    <x v="30"/>
    <x v="0"/>
    <x v="2"/>
    <x v="618"/>
    <x v="412"/>
    <x v="824"/>
    <m/>
    <m/>
    <m/>
    <m/>
    <m/>
    <m/>
    <n v="0"/>
    <n v="2018"/>
  </r>
  <r>
    <x v="3"/>
    <x v="33"/>
    <n v="44"/>
    <x v="30"/>
    <x v="0"/>
    <x v="2"/>
    <x v="618"/>
    <x v="412"/>
    <x v="824"/>
    <m/>
    <m/>
    <m/>
    <m/>
    <m/>
    <m/>
    <n v="0"/>
    <n v="2018"/>
  </r>
  <r>
    <x v="3"/>
    <x v="33"/>
    <n v="44"/>
    <x v="30"/>
    <x v="0"/>
    <x v="2"/>
    <x v="692"/>
    <x v="471"/>
    <x v="826"/>
    <m/>
    <m/>
    <m/>
    <m/>
    <m/>
    <m/>
    <n v="10818"/>
    <n v="2018"/>
  </r>
  <r>
    <x v="3"/>
    <x v="33"/>
    <n v="44"/>
    <x v="30"/>
    <x v="1"/>
    <x v="2"/>
    <x v="619"/>
    <x v="73"/>
    <x v="755"/>
    <n v="0"/>
    <n v="0"/>
    <n v="0"/>
    <n v="14019"/>
    <n v="2150"/>
    <n v="6415"/>
    <n v="45299"/>
    <n v="2018"/>
  </r>
  <r>
    <x v="3"/>
    <x v="33"/>
    <n v="44"/>
    <x v="30"/>
    <x v="2"/>
    <x v="2"/>
    <x v="620"/>
    <x v="611"/>
    <x v="756"/>
    <m/>
    <m/>
    <m/>
    <m/>
    <m/>
    <m/>
    <n v="1096"/>
    <n v="2018"/>
  </r>
  <r>
    <x v="3"/>
    <x v="33"/>
    <n v="44"/>
    <x v="30"/>
    <x v="0"/>
    <x v="2"/>
    <x v="621"/>
    <x v="612"/>
    <x v="757"/>
    <m/>
    <m/>
    <m/>
    <m/>
    <m/>
    <m/>
    <n v="14196"/>
    <n v="2018"/>
  </r>
  <r>
    <x v="3"/>
    <x v="33"/>
    <n v="44"/>
    <x v="30"/>
    <x v="0"/>
    <x v="2"/>
    <x v="621"/>
    <x v="612"/>
    <x v="757"/>
    <m/>
    <m/>
    <m/>
    <m/>
    <m/>
    <m/>
    <n v="7846"/>
    <n v="2018"/>
  </r>
  <r>
    <x v="3"/>
    <x v="33"/>
    <n v="44"/>
    <x v="30"/>
    <x v="1"/>
    <x v="2"/>
    <x v="262"/>
    <x v="613"/>
    <x v="75"/>
    <n v="0"/>
    <n v="0"/>
    <n v="0"/>
    <n v="14509"/>
    <n v="2143"/>
    <n v="6845"/>
    <n v="47587"/>
    <n v="2018"/>
  </r>
  <r>
    <x v="3"/>
    <x v="33"/>
    <n v="44"/>
    <x v="30"/>
    <x v="0"/>
    <x v="2"/>
    <x v="622"/>
    <x v="614"/>
    <x v="483"/>
    <m/>
    <m/>
    <m/>
    <m/>
    <m/>
    <m/>
    <n v="51251"/>
    <n v="2018"/>
  </r>
  <r>
    <x v="3"/>
    <x v="33"/>
    <n v="44"/>
    <x v="30"/>
    <x v="0"/>
    <x v="2"/>
    <x v="622"/>
    <x v="614"/>
    <x v="483"/>
    <m/>
    <m/>
    <m/>
    <m/>
    <m/>
    <m/>
    <n v="44389"/>
    <n v="2018"/>
  </r>
  <r>
    <x v="3"/>
    <x v="33"/>
    <n v="44"/>
    <x v="30"/>
    <x v="0"/>
    <x v="2"/>
    <x v="715"/>
    <x v="473"/>
    <x v="829"/>
    <m/>
    <m/>
    <m/>
    <m/>
    <m/>
    <m/>
    <n v="12287"/>
    <n v="2018"/>
  </r>
  <r>
    <x v="3"/>
    <x v="33"/>
    <n v="44"/>
    <x v="30"/>
    <x v="1"/>
    <x v="2"/>
    <x v="79"/>
    <x v="549"/>
    <x v="252"/>
    <n v="0"/>
    <n v="0"/>
    <n v="0"/>
    <n v="7833"/>
    <n v="2124"/>
    <n v="6771"/>
    <n v="45404"/>
    <n v="2018"/>
  </r>
  <r>
    <x v="3"/>
    <x v="33"/>
    <n v="44"/>
    <x v="30"/>
    <x v="2"/>
    <x v="2"/>
    <x v="623"/>
    <x v="615"/>
    <x v="759"/>
    <m/>
    <m/>
    <m/>
    <m/>
    <m/>
    <m/>
    <n v="602"/>
    <n v="2018"/>
  </r>
  <r>
    <x v="3"/>
    <x v="33"/>
    <n v="44"/>
    <x v="30"/>
    <x v="0"/>
    <x v="2"/>
    <x v="624"/>
    <x v="616"/>
    <x v="760"/>
    <m/>
    <m/>
    <m/>
    <m/>
    <m/>
    <m/>
    <n v="89257"/>
    <n v="2018"/>
  </r>
  <r>
    <x v="3"/>
    <x v="33"/>
    <n v="44"/>
    <x v="30"/>
    <x v="0"/>
    <x v="2"/>
    <x v="624"/>
    <x v="616"/>
    <x v="760"/>
    <m/>
    <m/>
    <m/>
    <m/>
    <m/>
    <m/>
    <n v="92822"/>
    <n v="2018"/>
  </r>
  <r>
    <x v="3"/>
    <x v="33"/>
    <n v="44"/>
    <x v="30"/>
    <x v="1"/>
    <x v="2"/>
    <x v="717"/>
    <x v="80"/>
    <x v="674"/>
    <n v="0"/>
    <n v="0"/>
    <n v="0"/>
    <n v="0"/>
    <n v="2332"/>
    <n v="7666"/>
    <n v="65531"/>
    <n v="2018"/>
  </r>
  <r>
    <x v="3"/>
    <x v="33"/>
    <n v="44"/>
    <x v="30"/>
    <x v="0"/>
    <x v="2"/>
    <x v="625"/>
    <x v="617"/>
    <x v="761"/>
    <m/>
    <m/>
    <m/>
    <m/>
    <m/>
    <m/>
    <n v="86907"/>
    <n v="2018"/>
  </r>
  <r>
    <x v="3"/>
    <x v="33"/>
    <n v="44"/>
    <x v="30"/>
    <x v="0"/>
    <x v="2"/>
    <x v="625"/>
    <x v="617"/>
    <x v="761"/>
    <m/>
    <m/>
    <m/>
    <m/>
    <m/>
    <m/>
    <n v="102560"/>
    <n v="2018"/>
  </r>
  <r>
    <x v="3"/>
    <x v="33"/>
    <n v="44"/>
    <x v="30"/>
    <x v="0"/>
    <x v="2"/>
    <x v="719"/>
    <x v="476"/>
    <x v="834"/>
    <m/>
    <m/>
    <m/>
    <m/>
    <m/>
    <m/>
    <n v="7786"/>
    <n v="2018"/>
  </r>
  <r>
    <x v="3"/>
    <x v="33"/>
    <n v="44"/>
    <x v="30"/>
    <x v="1"/>
    <x v="2"/>
    <x v="557"/>
    <x v="267"/>
    <x v="675"/>
    <n v="0"/>
    <n v="0"/>
    <n v="0"/>
    <n v="0"/>
    <n v="3373"/>
    <n v="10482"/>
    <n v="71584"/>
    <n v="2018"/>
  </r>
  <r>
    <x v="3"/>
    <x v="33"/>
    <n v="44"/>
    <x v="30"/>
    <x v="2"/>
    <x v="2"/>
    <x v="626"/>
    <x v="618"/>
    <x v="434"/>
    <m/>
    <m/>
    <m/>
    <m/>
    <m/>
    <m/>
    <n v="432"/>
    <n v="2018"/>
  </r>
  <r>
    <x v="3"/>
    <x v="33"/>
    <n v="44"/>
    <x v="30"/>
    <x v="0"/>
    <x v="2"/>
    <x v="627"/>
    <x v="619"/>
    <x v="762"/>
    <m/>
    <m/>
    <m/>
    <m/>
    <m/>
    <m/>
    <n v="94275"/>
    <n v="2018"/>
  </r>
  <r>
    <x v="3"/>
    <x v="33"/>
    <n v="44"/>
    <x v="30"/>
    <x v="0"/>
    <x v="2"/>
    <x v="627"/>
    <x v="619"/>
    <x v="762"/>
    <m/>
    <m/>
    <m/>
    <m/>
    <m/>
    <m/>
    <n v="116077"/>
    <n v="2018"/>
  </r>
  <r>
    <x v="3"/>
    <x v="33"/>
    <n v="44"/>
    <x v="30"/>
    <x v="1"/>
    <x v="2"/>
    <x v="309"/>
    <x v="506"/>
    <x v="976"/>
    <n v="0"/>
    <n v="0"/>
    <n v="0"/>
    <n v="0"/>
    <n v="3094"/>
    <n v="9635"/>
    <n v="55141"/>
    <n v="2016"/>
  </r>
  <r>
    <x v="3"/>
    <x v="33"/>
    <n v="44"/>
    <x v="30"/>
    <x v="1"/>
    <x v="2"/>
    <x v="309"/>
    <x v="506"/>
    <x v="976"/>
    <n v="0"/>
    <n v="0"/>
    <n v="0"/>
    <n v="0"/>
    <n v="3094"/>
    <n v="9635"/>
    <n v="55141"/>
    <n v="2016"/>
  </r>
  <r>
    <x v="3"/>
    <x v="33"/>
    <n v="44"/>
    <x v="30"/>
    <x v="1"/>
    <x v="2"/>
    <x v="446"/>
    <x v="551"/>
    <x v="676"/>
    <n v="0"/>
    <n v="0"/>
    <n v="0"/>
    <n v="0"/>
    <n v="2333"/>
    <n v="7089"/>
    <n v="53853"/>
    <n v="2018"/>
  </r>
  <r>
    <x v="3"/>
    <x v="33"/>
    <n v="44"/>
    <x v="30"/>
    <x v="0"/>
    <x v="2"/>
    <x v="628"/>
    <x v="620"/>
    <x v="763"/>
    <m/>
    <m/>
    <m/>
    <m/>
    <m/>
    <m/>
    <n v="87856"/>
    <n v="2017"/>
  </r>
  <r>
    <x v="3"/>
    <x v="33"/>
    <n v="44"/>
    <x v="30"/>
    <x v="0"/>
    <x v="2"/>
    <x v="628"/>
    <x v="620"/>
    <x v="763"/>
    <m/>
    <m/>
    <m/>
    <m/>
    <m/>
    <m/>
    <n v="105653"/>
    <n v="2017"/>
  </r>
  <r>
    <x v="3"/>
    <x v="33"/>
    <n v="44"/>
    <x v="30"/>
    <x v="0"/>
    <x v="2"/>
    <x v="724"/>
    <x v="713"/>
    <x v="389"/>
    <m/>
    <m/>
    <m/>
    <m/>
    <m/>
    <m/>
    <n v="12492"/>
    <n v="2017"/>
  </r>
  <r>
    <x v="3"/>
    <x v="33"/>
    <n v="44"/>
    <x v="30"/>
    <x v="1"/>
    <x v="2"/>
    <x v="559"/>
    <x v="621"/>
    <x v="838"/>
    <n v="8202"/>
    <n v="25982"/>
    <n v="16196"/>
    <n v="0"/>
    <n v="0"/>
    <n v="0"/>
    <n v="50380"/>
    <n v="2017"/>
  </r>
  <r>
    <x v="3"/>
    <x v="33"/>
    <n v="44"/>
    <x v="30"/>
    <x v="0"/>
    <x v="2"/>
    <x v="90"/>
    <x v="622"/>
    <x v="678"/>
    <m/>
    <m/>
    <m/>
    <m/>
    <m/>
    <m/>
    <n v="64554"/>
    <n v="2017"/>
  </r>
  <r>
    <x v="3"/>
    <x v="33"/>
    <n v="44"/>
    <x v="30"/>
    <x v="0"/>
    <x v="2"/>
    <x v="90"/>
    <x v="622"/>
    <x v="678"/>
    <m/>
    <m/>
    <m/>
    <m/>
    <m/>
    <m/>
    <n v="75641"/>
    <n v="2017"/>
  </r>
  <r>
    <x v="3"/>
    <x v="33"/>
    <n v="44"/>
    <x v="30"/>
    <x v="2"/>
    <x v="2"/>
    <x v="629"/>
    <x v="621"/>
    <x v="678"/>
    <m/>
    <m/>
    <m/>
    <m/>
    <m/>
    <m/>
    <n v="915"/>
    <n v="2017"/>
  </r>
  <r>
    <x v="3"/>
    <x v="33"/>
    <n v="44"/>
    <x v="30"/>
    <x v="1"/>
    <x v="2"/>
    <x v="728"/>
    <x v="552"/>
    <x v="90"/>
    <n v="10810"/>
    <n v="22021"/>
    <n v="13096"/>
    <n v="0"/>
    <n v="0"/>
    <n v="0"/>
    <n v="45927"/>
    <n v="2017"/>
  </r>
  <r>
    <x v="3"/>
    <x v="33"/>
    <n v="44"/>
    <x v="30"/>
    <x v="0"/>
    <x v="2"/>
    <x v="729"/>
    <x v="90"/>
    <x v="842"/>
    <m/>
    <m/>
    <m/>
    <m/>
    <m/>
    <m/>
    <n v="7238"/>
    <n v="2017"/>
  </r>
  <r>
    <x v="3"/>
    <x v="33"/>
    <n v="44"/>
    <x v="30"/>
    <x v="0"/>
    <x v="2"/>
    <x v="729"/>
    <x v="90"/>
    <x v="842"/>
    <m/>
    <m/>
    <m/>
    <m/>
    <m/>
    <m/>
    <n v="5571"/>
    <n v="2017"/>
  </r>
  <r>
    <x v="3"/>
    <x v="33"/>
    <n v="44"/>
    <x v="30"/>
    <x v="0"/>
    <x v="2"/>
    <x v="723"/>
    <x v="712"/>
    <x v="390"/>
    <m/>
    <m/>
    <m/>
    <m/>
    <m/>
    <m/>
    <n v="7550"/>
    <n v="2017"/>
  </r>
  <r>
    <x v="3"/>
    <x v="33"/>
    <n v="44"/>
    <x v="30"/>
    <x v="1"/>
    <x v="2"/>
    <x v="494"/>
    <x v="482"/>
    <x v="679"/>
    <n v="13534"/>
    <n v="16095"/>
    <n v="12145"/>
    <n v="0"/>
    <n v="0"/>
    <n v="0"/>
    <n v="41774"/>
    <n v="2017"/>
  </r>
  <r>
    <x v="3"/>
    <x v="33"/>
    <n v="44"/>
    <x v="30"/>
    <x v="2"/>
    <x v="2"/>
    <x v="632"/>
    <x v="624"/>
    <x v="765"/>
    <m/>
    <m/>
    <m/>
    <m/>
    <m/>
    <m/>
    <n v="848"/>
    <n v="2017"/>
  </r>
  <r>
    <x v="3"/>
    <x v="33"/>
    <n v="44"/>
    <x v="30"/>
    <x v="0"/>
    <x v="2"/>
    <x v="731"/>
    <x v="715"/>
    <x v="844"/>
    <m/>
    <m/>
    <m/>
    <m/>
    <m/>
    <m/>
    <n v="6358"/>
    <n v="2017"/>
  </r>
  <r>
    <x v="3"/>
    <x v="33"/>
    <n v="44"/>
    <x v="30"/>
    <x v="0"/>
    <x v="2"/>
    <x v="731"/>
    <x v="715"/>
    <x v="844"/>
    <m/>
    <m/>
    <m/>
    <m/>
    <m/>
    <m/>
    <n v="4025"/>
    <n v="2017"/>
  </r>
  <r>
    <x v="3"/>
    <x v="33"/>
    <n v="44"/>
    <x v="30"/>
    <x v="1"/>
    <x v="2"/>
    <x v="560"/>
    <x v="554"/>
    <x v="680"/>
    <n v="12967"/>
    <n v="19631"/>
    <n v="19697"/>
    <n v="0"/>
    <n v="0"/>
    <n v="0"/>
    <n v="52295"/>
    <n v="2017"/>
  </r>
  <r>
    <x v="3"/>
    <x v="33"/>
    <n v="44"/>
    <x v="30"/>
    <x v="0"/>
    <x v="2"/>
    <x v="780"/>
    <x v="1066"/>
    <x v="441"/>
    <m/>
    <m/>
    <m/>
    <m/>
    <m/>
    <m/>
    <n v="16560"/>
    <n v="2017"/>
  </r>
  <r>
    <x v="3"/>
    <x v="33"/>
    <n v="44"/>
    <x v="30"/>
    <x v="0"/>
    <x v="2"/>
    <x v="780"/>
    <x v="1066"/>
    <x v="441"/>
    <m/>
    <m/>
    <m/>
    <m/>
    <m/>
    <m/>
    <n v="11765"/>
    <n v="2017"/>
  </r>
  <r>
    <x v="3"/>
    <x v="33"/>
    <n v="44"/>
    <x v="30"/>
    <x v="0"/>
    <x v="2"/>
    <x v="102"/>
    <x v="711"/>
    <x v="96"/>
    <m/>
    <m/>
    <m/>
    <m/>
    <m/>
    <m/>
    <n v="275"/>
    <n v="2017"/>
  </r>
  <r>
    <x v="3"/>
    <x v="33"/>
    <n v="44"/>
    <x v="30"/>
    <x v="1"/>
    <x v="2"/>
    <x v="284"/>
    <x v="555"/>
    <x v="681"/>
    <n v="17321"/>
    <n v="22277"/>
    <n v="19344"/>
    <n v="0"/>
    <n v="0"/>
    <n v="0"/>
    <n v="58942"/>
    <n v="2017"/>
  </r>
  <r>
    <x v="3"/>
    <x v="33"/>
    <n v="44"/>
    <x v="30"/>
    <x v="2"/>
    <x v="2"/>
    <x v="288"/>
    <x v="555"/>
    <x v="539"/>
    <m/>
    <m/>
    <m/>
    <m/>
    <m/>
    <m/>
    <n v="1238"/>
    <n v="2017"/>
  </r>
  <r>
    <x v="3"/>
    <x v="33"/>
    <n v="44"/>
    <x v="30"/>
    <x v="0"/>
    <x v="2"/>
    <x v="425"/>
    <x v="750"/>
    <x v="846"/>
    <m/>
    <m/>
    <m/>
    <m/>
    <m/>
    <m/>
    <n v="0"/>
    <n v="2017"/>
  </r>
  <r>
    <x v="3"/>
    <x v="33"/>
    <n v="44"/>
    <x v="30"/>
    <x v="0"/>
    <x v="2"/>
    <x v="425"/>
    <x v="750"/>
    <x v="846"/>
    <m/>
    <m/>
    <m/>
    <m/>
    <m/>
    <m/>
    <n v="0"/>
    <n v="2017"/>
  </r>
  <r>
    <x v="3"/>
    <x v="33"/>
    <n v="44"/>
    <x v="30"/>
    <x v="1"/>
    <x v="2"/>
    <x v="282"/>
    <x v="285"/>
    <x v="100"/>
    <n v="8794"/>
    <n v="11378"/>
    <n v="9232"/>
    <n v="0"/>
    <n v="0"/>
    <n v="0"/>
    <n v="29404"/>
    <n v="2017"/>
  </r>
  <r>
    <x v="3"/>
    <x v="33"/>
    <n v="44"/>
    <x v="30"/>
    <x v="1"/>
    <x v="2"/>
    <x v="561"/>
    <x v="347"/>
    <x v="272"/>
    <n v="0"/>
    <n v="0"/>
    <n v="0"/>
    <n v="0"/>
    <n v="0"/>
    <n v="0"/>
    <n v="0"/>
    <n v="2017"/>
  </r>
  <r>
    <x v="3"/>
    <x v="33"/>
    <n v="44"/>
    <x v="30"/>
    <x v="1"/>
    <x v="2"/>
    <x v="288"/>
    <x v="282"/>
    <x v="272"/>
    <n v="32246"/>
    <n v="41469"/>
    <n v="33112"/>
    <n v="0"/>
    <n v="0"/>
    <n v="0"/>
    <n v="106827"/>
    <n v="2017"/>
  </r>
  <r>
    <x v="3"/>
    <x v="33"/>
    <n v="44"/>
    <x v="30"/>
    <x v="0"/>
    <x v="2"/>
    <x v="781"/>
    <x v="751"/>
    <x v="488"/>
    <m/>
    <m/>
    <m/>
    <m/>
    <m/>
    <m/>
    <n v="0"/>
    <n v="2017"/>
  </r>
  <r>
    <x v="3"/>
    <x v="33"/>
    <n v="44"/>
    <x v="30"/>
    <x v="0"/>
    <x v="2"/>
    <x v="781"/>
    <x v="751"/>
    <x v="488"/>
    <m/>
    <m/>
    <m/>
    <m/>
    <m/>
    <m/>
    <n v="0"/>
    <n v="2017"/>
  </r>
  <r>
    <x v="3"/>
    <x v="33"/>
    <n v="44"/>
    <x v="30"/>
    <x v="1"/>
    <x v="2"/>
    <x v="353"/>
    <x v="346"/>
    <x v="684"/>
    <n v="0"/>
    <n v="0"/>
    <n v="0"/>
    <n v="0"/>
    <n v="0"/>
    <n v="0"/>
    <n v="0"/>
    <n v="2017"/>
  </r>
  <r>
    <x v="3"/>
    <x v="33"/>
    <n v="44"/>
    <x v="30"/>
    <x v="2"/>
    <x v="2"/>
    <x v="633"/>
    <x v="627"/>
    <x v="684"/>
    <m/>
    <m/>
    <m/>
    <m/>
    <m/>
    <m/>
    <n v="1524"/>
    <n v="2017"/>
  </r>
  <r>
    <x v="3"/>
    <x v="33"/>
    <n v="44"/>
    <x v="30"/>
    <x v="0"/>
    <x v="2"/>
    <x v="426"/>
    <x v="753"/>
    <x v="540"/>
    <m/>
    <m/>
    <m/>
    <m/>
    <m/>
    <m/>
    <n v="7802"/>
    <n v="2017"/>
  </r>
  <r>
    <x v="3"/>
    <x v="33"/>
    <n v="44"/>
    <x v="30"/>
    <x v="0"/>
    <x v="2"/>
    <x v="426"/>
    <x v="753"/>
    <x v="540"/>
    <m/>
    <m/>
    <m/>
    <m/>
    <m/>
    <m/>
    <n v="4607"/>
    <n v="2017"/>
  </r>
  <r>
    <x v="3"/>
    <x v="33"/>
    <n v="44"/>
    <x v="30"/>
    <x v="1"/>
    <x v="2"/>
    <x v="561"/>
    <x v="347"/>
    <x v="685"/>
    <n v="13551"/>
    <n v="17348"/>
    <n v="14187"/>
    <n v="0"/>
    <n v="0"/>
    <n v="0"/>
    <n v="45086"/>
    <n v="2017"/>
  </r>
  <r>
    <x v="3"/>
    <x v="33"/>
    <n v="44"/>
    <x v="30"/>
    <x v="0"/>
    <x v="2"/>
    <x v="735"/>
    <x v="989"/>
    <x v="490"/>
    <m/>
    <m/>
    <m/>
    <m/>
    <m/>
    <m/>
    <n v="23845"/>
    <n v="2017"/>
  </r>
  <r>
    <x v="3"/>
    <x v="33"/>
    <n v="44"/>
    <x v="30"/>
    <x v="0"/>
    <x v="2"/>
    <x v="735"/>
    <x v="989"/>
    <x v="490"/>
    <m/>
    <m/>
    <m/>
    <m/>
    <m/>
    <m/>
    <n v="19946"/>
    <n v="2017"/>
  </r>
  <r>
    <x v="3"/>
    <x v="33"/>
    <n v="44"/>
    <x v="30"/>
    <x v="1"/>
    <x v="2"/>
    <x v="564"/>
    <x v="558"/>
    <x v="686"/>
    <n v="12903"/>
    <n v="24275"/>
    <n v="16744"/>
    <n v="0"/>
    <n v="0"/>
    <n v="0"/>
    <n v="53922"/>
    <n v="2017"/>
  </r>
  <r>
    <x v="3"/>
    <x v="33"/>
    <n v="44"/>
    <x v="30"/>
    <x v="0"/>
    <x v="2"/>
    <x v="563"/>
    <x v="557"/>
    <x v="851"/>
    <m/>
    <m/>
    <m/>
    <m/>
    <m/>
    <m/>
    <n v="50406"/>
    <n v="2017"/>
  </r>
  <r>
    <x v="3"/>
    <x v="33"/>
    <n v="44"/>
    <x v="30"/>
    <x v="0"/>
    <x v="2"/>
    <x v="563"/>
    <x v="557"/>
    <x v="851"/>
    <m/>
    <m/>
    <m/>
    <m/>
    <m/>
    <m/>
    <n v="48995"/>
    <n v="2017"/>
  </r>
  <r>
    <x v="3"/>
    <x v="33"/>
    <n v="44"/>
    <x v="30"/>
    <x v="2"/>
    <x v="2"/>
    <x v="565"/>
    <x v="630"/>
    <x v="586"/>
    <m/>
    <m/>
    <m/>
    <m/>
    <m/>
    <m/>
    <n v="751"/>
    <n v="2017"/>
  </r>
  <r>
    <x v="3"/>
    <x v="33"/>
    <n v="44"/>
    <x v="30"/>
    <x v="1"/>
    <x v="2"/>
    <x v="565"/>
    <x v="559"/>
    <x v="687"/>
    <n v="10240"/>
    <n v="32573"/>
    <n v="17738"/>
    <n v="0"/>
    <n v="0"/>
    <n v="0"/>
    <n v="60551"/>
    <n v="2017"/>
  </r>
  <r>
    <x v="3"/>
    <x v="33"/>
    <n v="44"/>
    <x v="30"/>
    <x v="0"/>
    <x v="2"/>
    <x v="738"/>
    <x v="420"/>
    <x v="853"/>
    <m/>
    <m/>
    <m/>
    <m/>
    <m/>
    <m/>
    <n v="64176"/>
    <n v="2017"/>
  </r>
  <r>
    <x v="3"/>
    <x v="33"/>
    <n v="44"/>
    <x v="30"/>
    <x v="0"/>
    <x v="2"/>
    <x v="738"/>
    <x v="420"/>
    <x v="853"/>
    <m/>
    <m/>
    <m/>
    <m/>
    <m/>
    <m/>
    <n v="77722"/>
    <n v="2017"/>
  </r>
  <r>
    <x v="3"/>
    <x v="33"/>
    <n v="44"/>
    <x v="30"/>
    <x v="0"/>
    <x v="2"/>
    <x v="741"/>
    <x v="723"/>
    <x v="766"/>
    <m/>
    <m/>
    <m/>
    <m/>
    <m/>
    <m/>
    <n v="90262"/>
    <n v="2017"/>
  </r>
  <r>
    <x v="3"/>
    <x v="33"/>
    <n v="44"/>
    <x v="30"/>
    <x v="0"/>
    <x v="2"/>
    <x v="741"/>
    <x v="723"/>
    <x v="766"/>
    <m/>
    <m/>
    <m/>
    <m/>
    <m/>
    <m/>
    <n v="145415"/>
    <n v="2017"/>
  </r>
  <r>
    <x v="3"/>
    <x v="33"/>
    <n v="44"/>
    <x v="30"/>
    <x v="1"/>
    <x v="2"/>
    <x v="357"/>
    <x v="489"/>
    <x v="688"/>
    <n v="10786"/>
    <n v="32536"/>
    <n v="19457"/>
    <n v="0"/>
    <n v="0"/>
    <n v="0"/>
    <n v="62779"/>
    <n v="2017"/>
  </r>
  <r>
    <x v="3"/>
    <x v="33"/>
    <n v="44"/>
    <x v="30"/>
    <x v="2"/>
    <x v="2"/>
    <x v="636"/>
    <x v="632"/>
    <x v="688"/>
    <m/>
    <m/>
    <m/>
    <m/>
    <m/>
    <m/>
    <n v="612"/>
    <n v="2017"/>
  </r>
  <r>
    <x v="3"/>
    <x v="33"/>
    <n v="44"/>
    <x v="30"/>
    <x v="1"/>
    <x v="2"/>
    <x v="295"/>
    <x v="351"/>
    <x v="689"/>
    <n v="10189"/>
    <n v="26878"/>
    <n v="20252"/>
    <n v="0"/>
    <n v="0"/>
    <n v="0"/>
    <n v="57319"/>
    <n v="2017"/>
  </r>
  <r>
    <x v="3"/>
    <x v="33"/>
    <n v="44"/>
    <x v="30"/>
    <x v="0"/>
    <x v="2"/>
    <x v="637"/>
    <x v="421"/>
    <x v="857"/>
    <m/>
    <m/>
    <m/>
    <m/>
    <m/>
    <m/>
    <n v="63973"/>
    <n v="2017"/>
  </r>
  <r>
    <x v="3"/>
    <x v="33"/>
    <n v="44"/>
    <x v="30"/>
    <x v="0"/>
    <x v="2"/>
    <x v="637"/>
    <x v="421"/>
    <x v="857"/>
    <m/>
    <m/>
    <m/>
    <m/>
    <m/>
    <m/>
    <n v="76329"/>
    <n v="2017"/>
  </r>
  <r>
    <x v="3"/>
    <x v="33"/>
    <n v="44"/>
    <x v="30"/>
    <x v="2"/>
    <x v="2"/>
    <x v="638"/>
    <x v="634"/>
    <x v="444"/>
    <m/>
    <m/>
    <m/>
    <m/>
    <m/>
    <m/>
    <n v="924"/>
    <n v="2016"/>
  </r>
  <r>
    <x v="3"/>
    <x v="33"/>
    <n v="44"/>
    <x v="30"/>
    <x v="1"/>
    <x v="2"/>
    <x v="118"/>
    <x v="117"/>
    <x v="691"/>
    <n v="13538"/>
    <n v="21737"/>
    <n v="14877"/>
    <n v="0"/>
    <n v="0"/>
    <n v="0"/>
    <n v="50152"/>
    <n v="2016"/>
  </r>
  <r>
    <x v="3"/>
    <x v="33"/>
    <n v="44"/>
    <x v="30"/>
    <x v="0"/>
    <x v="2"/>
    <x v="118"/>
    <x v="117"/>
    <x v="691"/>
    <m/>
    <m/>
    <m/>
    <m/>
    <m/>
    <m/>
    <n v="5090"/>
    <n v="2016"/>
  </r>
  <r>
    <x v="3"/>
    <x v="33"/>
    <n v="44"/>
    <x v="30"/>
    <x v="0"/>
    <x v="2"/>
    <x v="118"/>
    <x v="117"/>
    <x v="691"/>
    <m/>
    <m/>
    <m/>
    <m/>
    <m/>
    <m/>
    <n v="3533"/>
    <n v="2016"/>
  </r>
  <r>
    <x v="3"/>
    <x v="33"/>
    <n v="44"/>
    <x v="30"/>
    <x v="0"/>
    <x v="2"/>
    <x v="121"/>
    <x v="120"/>
    <x v="118"/>
    <m/>
    <m/>
    <m/>
    <m/>
    <m/>
    <m/>
    <n v="0"/>
    <n v="2016"/>
  </r>
  <r>
    <x v="3"/>
    <x v="33"/>
    <n v="44"/>
    <x v="30"/>
    <x v="0"/>
    <x v="2"/>
    <x v="121"/>
    <x v="120"/>
    <x v="119"/>
    <m/>
    <m/>
    <m/>
    <m/>
    <m/>
    <m/>
    <n v="9809"/>
    <n v="2016"/>
  </r>
  <r>
    <x v="3"/>
    <x v="33"/>
    <n v="44"/>
    <x v="30"/>
    <x v="1"/>
    <x v="2"/>
    <x v="358"/>
    <x v="120"/>
    <x v="692"/>
    <n v="16061"/>
    <n v="20481"/>
    <n v="16156"/>
    <n v="0"/>
    <n v="0"/>
    <n v="0"/>
    <n v="52698"/>
    <n v="2016"/>
  </r>
  <r>
    <x v="3"/>
    <x v="33"/>
    <n v="44"/>
    <x v="30"/>
    <x v="2"/>
    <x v="2"/>
    <x v="566"/>
    <x v="637"/>
    <x v="598"/>
    <m/>
    <m/>
    <m/>
    <m/>
    <m/>
    <m/>
    <n v="1302"/>
    <n v="2016"/>
  </r>
  <r>
    <x v="3"/>
    <x v="33"/>
    <n v="44"/>
    <x v="30"/>
    <x v="1"/>
    <x v="2"/>
    <x v="566"/>
    <x v="353"/>
    <x v="397"/>
    <n v="17529"/>
    <n v="25222"/>
    <n v="21476"/>
    <n v="0"/>
    <n v="0"/>
    <n v="0"/>
    <n v="64227"/>
    <n v="2016"/>
  </r>
  <r>
    <x v="3"/>
    <x v="33"/>
    <n v="44"/>
    <x v="30"/>
    <x v="0"/>
    <x v="2"/>
    <x v="123"/>
    <x v="122"/>
    <x v="397"/>
    <m/>
    <m/>
    <m/>
    <m/>
    <m/>
    <m/>
    <n v="7278"/>
    <n v="2016"/>
  </r>
  <r>
    <x v="3"/>
    <x v="33"/>
    <n v="44"/>
    <x v="30"/>
    <x v="0"/>
    <x v="2"/>
    <x v="123"/>
    <x v="122"/>
    <x v="397"/>
    <m/>
    <m/>
    <m/>
    <m/>
    <m/>
    <m/>
    <n v="7386"/>
    <n v="2016"/>
  </r>
  <r>
    <x v="3"/>
    <x v="33"/>
    <n v="44"/>
    <x v="30"/>
    <x v="0"/>
    <x v="2"/>
    <x v="126"/>
    <x v="124"/>
    <x v="398"/>
    <m/>
    <m/>
    <m/>
    <m/>
    <m/>
    <m/>
    <n v="5391"/>
    <n v="2016"/>
  </r>
  <r>
    <x v="3"/>
    <x v="33"/>
    <n v="44"/>
    <x v="30"/>
    <x v="0"/>
    <x v="2"/>
    <x v="126"/>
    <x v="124"/>
    <x v="398"/>
    <m/>
    <m/>
    <m/>
    <m/>
    <m/>
    <m/>
    <n v="5467"/>
    <n v="2016"/>
  </r>
  <r>
    <x v="3"/>
    <x v="33"/>
    <n v="44"/>
    <x v="30"/>
    <x v="1"/>
    <x v="2"/>
    <x v="567"/>
    <x v="499"/>
    <x v="771"/>
    <n v="19804"/>
    <n v="26545"/>
    <n v="18766"/>
    <n v="0"/>
    <n v="0"/>
    <n v="0"/>
    <n v="65115"/>
    <n v="2016"/>
  </r>
  <r>
    <x v="3"/>
    <x v="33"/>
    <n v="44"/>
    <x v="30"/>
    <x v="2"/>
    <x v="2"/>
    <x v="640"/>
    <x v="639"/>
    <x v="605"/>
    <m/>
    <m/>
    <m/>
    <m/>
    <m/>
    <m/>
    <n v="1166"/>
    <n v="2016"/>
  </r>
  <r>
    <x v="3"/>
    <x v="33"/>
    <n v="44"/>
    <x v="30"/>
    <x v="0"/>
    <x v="2"/>
    <x v="127"/>
    <x v="126"/>
    <x v="125"/>
    <m/>
    <m/>
    <m/>
    <m/>
    <m/>
    <m/>
    <n v="9730"/>
    <n v="2016"/>
  </r>
  <r>
    <x v="3"/>
    <x v="33"/>
    <n v="44"/>
    <x v="30"/>
    <x v="0"/>
    <x v="2"/>
    <x v="127"/>
    <x v="126"/>
    <x v="125"/>
    <m/>
    <m/>
    <m/>
    <m/>
    <m/>
    <m/>
    <n v="9866"/>
    <n v="2016"/>
  </r>
  <r>
    <x v="3"/>
    <x v="33"/>
    <n v="44"/>
    <x v="30"/>
    <x v="1"/>
    <x v="2"/>
    <x v="127"/>
    <x v="560"/>
    <x v="695"/>
    <n v="23359"/>
    <n v="31216"/>
    <n v="23281"/>
    <n v="0"/>
    <n v="0"/>
    <n v="0"/>
    <n v="77856"/>
    <n v="2016"/>
  </r>
  <r>
    <x v="3"/>
    <x v="33"/>
    <n v="44"/>
    <x v="30"/>
    <x v="0"/>
    <x v="2"/>
    <x v="130"/>
    <x v="129"/>
    <x v="128"/>
    <m/>
    <m/>
    <m/>
    <m/>
    <m/>
    <m/>
    <n v="9647"/>
    <n v="2016"/>
  </r>
  <r>
    <x v="3"/>
    <x v="33"/>
    <n v="44"/>
    <x v="30"/>
    <x v="0"/>
    <x v="2"/>
    <x v="130"/>
    <x v="129"/>
    <x v="128"/>
    <m/>
    <m/>
    <m/>
    <m/>
    <m/>
    <m/>
    <n v="0"/>
    <n v="2016"/>
  </r>
  <r>
    <x v="3"/>
    <x v="33"/>
    <n v="44"/>
    <x v="30"/>
    <x v="1"/>
    <x v="2"/>
    <x v="130"/>
    <x v="129"/>
    <x v="697"/>
    <n v="12864"/>
    <n v="16185"/>
    <n v="13499"/>
    <n v="0"/>
    <n v="0"/>
    <n v="0"/>
    <n v="42548"/>
    <n v="2016"/>
  </r>
  <r>
    <x v="3"/>
    <x v="33"/>
    <n v="44"/>
    <x v="30"/>
    <x v="2"/>
    <x v="2"/>
    <x v="132"/>
    <x v="354"/>
    <x v="774"/>
    <m/>
    <m/>
    <m/>
    <m/>
    <m/>
    <m/>
    <n v="1107"/>
    <n v="2016"/>
  </r>
  <r>
    <x v="3"/>
    <x v="33"/>
    <n v="44"/>
    <x v="30"/>
    <x v="0"/>
    <x v="2"/>
    <x v="132"/>
    <x v="131"/>
    <x v="995"/>
    <m/>
    <m/>
    <m/>
    <m/>
    <m/>
    <m/>
    <n v="21674"/>
    <n v="2016"/>
  </r>
  <r>
    <x v="3"/>
    <x v="33"/>
    <n v="44"/>
    <x v="30"/>
    <x v="0"/>
    <x v="2"/>
    <x v="132"/>
    <x v="131"/>
    <x v="130"/>
    <m/>
    <m/>
    <m/>
    <m/>
    <m/>
    <m/>
    <n v="40266"/>
    <n v="2016"/>
  </r>
  <r>
    <x v="3"/>
    <x v="33"/>
    <n v="44"/>
    <x v="30"/>
    <x v="1"/>
    <x v="2"/>
    <x v="511"/>
    <x v="131"/>
    <x v="542"/>
    <n v="17374"/>
    <n v="19925"/>
    <n v="14640"/>
    <n v="0"/>
    <n v="0"/>
    <n v="0"/>
    <n v="51939"/>
    <n v="2016"/>
  </r>
  <r>
    <x v="3"/>
    <x v="33"/>
    <n v="44"/>
    <x v="30"/>
    <x v="0"/>
    <x v="2"/>
    <x v="135"/>
    <x v="134"/>
    <x v="133"/>
    <m/>
    <m/>
    <m/>
    <m/>
    <m/>
    <m/>
    <n v="62510"/>
    <n v="2016"/>
  </r>
  <r>
    <x v="3"/>
    <x v="33"/>
    <n v="44"/>
    <x v="30"/>
    <x v="0"/>
    <x v="2"/>
    <x v="135"/>
    <x v="134"/>
    <x v="133"/>
    <m/>
    <m/>
    <m/>
    <m/>
    <m/>
    <m/>
    <n v="65971"/>
    <n v="2016"/>
  </r>
  <r>
    <x v="3"/>
    <x v="33"/>
    <n v="44"/>
    <x v="30"/>
    <x v="1"/>
    <x v="2"/>
    <x v="568"/>
    <x v="561"/>
    <x v="699"/>
    <n v="12950"/>
    <n v="22967"/>
    <n v="17859"/>
    <n v="0"/>
    <n v="0"/>
    <n v="0"/>
    <n v="53776"/>
    <n v="2016"/>
  </r>
  <r>
    <x v="3"/>
    <x v="33"/>
    <n v="44"/>
    <x v="30"/>
    <x v="2"/>
    <x v="2"/>
    <x v="644"/>
    <x v="644"/>
    <x v="699"/>
    <m/>
    <m/>
    <m/>
    <m/>
    <m/>
    <m/>
    <n v="711"/>
    <n v="2016"/>
  </r>
  <r>
    <x v="3"/>
    <x v="33"/>
    <n v="44"/>
    <x v="30"/>
    <x v="0"/>
    <x v="2"/>
    <x v="137"/>
    <x v="136"/>
    <x v="866"/>
    <m/>
    <m/>
    <m/>
    <m/>
    <m/>
    <m/>
    <n v="97367"/>
    <n v="2016"/>
  </r>
  <r>
    <x v="3"/>
    <x v="33"/>
    <n v="44"/>
    <x v="30"/>
    <x v="0"/>
    <x v="2"/>
    <x v="137"/>
    <x v="136"/>
    <x v="866"/>
    <m/>
    <m/>
    <m/>
    <m/>
    <m/>
    <m/>
    <n v="95607"/>
    <n v="2016"/>
  </r>
  <r>
    <x v="3"/>
    <x v="33"/>
    <n v="44"/>
    <x v="30"/>
    <x v="1"/>
    <x v="2"/>
    <x v="362"/>
    <x v="562"/>
    <x v="700"/>
    <n v="11206"/>
    <n v="34436"/>
    <n v="19301"/>
    <n v="0"/>
    <n v="0"/>
    <n v="0"/>
    <n v="64943"/>
    <n v="2016"/>
  </r>
  <r>
    <x v="3"/>
    <x v="33"/>
    <n v="44"/>
    <x v="30"/>
    <x v="0"/>
    <x v="2"/>
    <x v="140"/>
    <x v="139"/>
    <x v="138"/>
    <m/>
    <m/>
    <m/>
    <m/>
    <m/>
    <m/>
    <n v="57873"/>
    <n v="2016"/>
  </r>
  <r>
    <x v="3"/>
    <x v="33"/>
    <n v="44"/>
    <x v="30"/>
    <x v="0"/>
    <x v="2"/>
    <x v="140"/>
    <x v="139"/>
    <x v="138"/>
    <m/>
    <m/>
    <m/>
    <m/>
    <m/>
    <m/>
    <n v="68701"/>
    <n v="2016"/>
  </r>
  <r>
    <x v="3"/>
    <x v="33"/>
    <n v="44"/>
    <x v="30"/>
    <x v="0"/>
    <x v="2"/>
    <x v="142"/>
    <x v="141"/>
    <x v="544"/>
    <m/>
    <m/>
    <m/>
    <m/>
    <m/>
    <m/>
    <n v="99977"/>
    <n v="2016"/>
  </r>
  <r>
    <x v="3"/>
    <x v="33"/>
    <n v="44"/>
    <x v="30"/>
    <x v="2"/>
    <x v="2"/>
    <x v="645"/>
    <x v="139"/>
    <x v="624"/>
    <m/>
    <m/>
    <m/>
    <m/>
    <m/>
    <m/>
    <n v="708"/>
    <n v="2016"/>
  </r>
  <r>
    <x v="3"/>
    <x v="33"/>
    <n v="44"/>
    <x v="30"/>
    <x v="1"/>
    <x v="2"/>
    <x v="569"/>
    <x v="357"/>
    <x v="625"/>
    <n v="9144"/>
    <n v="29497"/>
    <n v="17396"/>
    <n v="0"/>
    <n v="0"/>
    <n v="0"/>
    <n v="56037"/>
    <n v="2016"/>
  </r>
  <r>
    <x v="3"/>
    <x v="33"/>
    <n v="44"/>
    <x v="30"/>
    <x v="0"/>
    <x v="2"/>
    <x v="142"/>
    <x v="141"/>
    <x v="140"/>
    <m/>
    <m/>
    <m/>
    <m/>
    <m/>
    <m/>
    <n v="74024"/>
    <n v="2016"/>
  </r>
  <r>
    <x v="3"/>
    <x v="33"/>
    <n v="44"/>
    <x v="30"/>
    <x v="0"/>
    <x v="2"/>
    <x v="147"/>
    <x v="146"/>
    <x v="1145"/>
    <m/>
    <m/>
    <m/>
    <m/>
    <m/>
    <m/>
    <n v="30832"/>
    <n v="2015"/>
  </r>
  <r>
    <x v="3"/>
    <x v="33"/>
    <n v="44"/>
    <x v="30"/>
    <x v="0"/>
    <x v="2"/>
    <x v="145"/>
    <x v="144"/>
    <x v="1145"/>
    <m/>
    <m/>
    <m/>
    <m/>
    <m/>
    <m/>
    <n v="70181"/>
    <n v="2015"/>
  </r>
  <r>
    <x v="3"/>
    <x v="33"/>
    <n v="44"/>
    <x v="30"/>
    <x v="1"/>
    <x v="2"/>
    <x v="309"/>
    <x v="506"/>
    <x v="701"/>
    <n v="9158"/>
    <n v="26264"/>
    <n v="19719"/>
    <n v="0"/>
    <n v="0"/>
    <n v="0"/>
    <n v="55141"/>
    <n v="2016"/>
  </r>
  <r>
    <x v="3"/>
    <x v="33"/>
    <n v="44"/>
    <x v="30"/>
    <x v="0"/>
    <x v="2"/>
    <x v="145"/>
    <x v="144"/>
    <x v="142"/>
    <m/>
    <m/>
    <m/>
    <m/>
    <m/>
    <m/>
    <n v="57902"/>
    <n v="2015"/>
  </r>
  <r>
    <x v="3"/>
    <x v="33"/>
    <n v="44"/>
    <x v="30"/>
    <x v="1"/>
    <x v="2"/>
    <x v="145"/>
    <x v="563"/>
    <x v="702"/>
    <n v="9230"/>
    <n v="28056"/>
    <n v="16838"/>
    <n v="0"/>
    <n v="0"/>
    <n v="0"/>
    <n v="54124"/>
    <n v="2015"/>
  </r>
  <r>
    <x v="3"/>
    <x v="33"/>
    <n v="44"/>
    <x v="30"/>
    <x v="2"/>
    <x v="2"/>
    <x v="647"/>
    <x v="647"/>
    <x v="629"/>
    <m/>
    <m/>
    <m/>
    <m/>
    <m/>
    <m/>
    <n v="973"/>
    <n v="2015"/>
  </r>
  <r>
    <x v="3"/>
    <x v="33"/>
    <n v="44"/>
    <x v="30"/>
    <x v="0"/>
    <x v="2"/>
    <x v="147"/>
    <x v="146"/>
    <x v="144"/>
    <m/>
    <m/>
    <m/>
    <m/>
    <m/>
    <m/>
    <n v="38634"/>
    <n v="2015"/>
  </r>
  <r>
    <x v="3"/>
    <x v="33"/>
    <n v="44"/>
    <x v="30"/>
    <x v="1"/>
    <x v="2"/>
    <x v="147"/>
    <x v="146"/>
    <x v="703"/>
    <n v="11226"/>
    <n v="22685"/>
    <n v="13730"/>
    <n v="0"/>
    <n v="0"/>
    <n v="0"/>
    <n v="47641"/>
    <n v="2015"/>
  </r>
  <r>
    <x v="3"/>
    <x v="33"/>
    <n v="44"/>
    <x v="30"/>
    <x v="0"/>
    <x v="2"/>
    <x v="150"/>
    <x v="149"/>
    <x v="634"/>
    <m/>
    <m/>
    <m/>
    <m/>
    <m/>
    <m/>
    <n v="14409"/>
    <n v="2015"/>
  </r>
  <r>
    <x v="3"/>
    <x v="33"/>
    <n v="44"/>
    <x v="30"/>
    <x v="0"/>
    <x v="2"/>
    <x v="150"/>
    <x v="149"/>
    <x v="777"/>
    <m/>
    <m/>
    <m/>
    <m/>
    <m/>
    <m/>
    <n v="10106"/>
    <n v="2015"/>
  </r>
  <r>
    <x v="3"/>
    <x v="33"/>
    <n v="44"/>
    <x v="30"/>
    <x v="1"/>
    <x v="2"/>
    <x v="366"/>
    <x v="149"/>
    <x v="704"/>
    <n v="15997"/>
    <n v="21603"/>
    <n v="19945"/>
    <n v="0"/>
    <n v="0"/>
    <n v="0"/>
    <n v="57545"/>
    <n v="2015"/>
  </r>
  <r>
    <x v="3"/>
    <x v="33"/>
    <n v="44"/>
    <x v="30"/>
    <x v="2"/>
    <x v="2"/>
    <x v="649"/>
    <x v="649"/>
    <x v="636"/>
    <m/>
    <m/>
    <m/>
    <m/>
    <m/>
    <m/>
    <n v="1254"/>
    <n v="2015"/>
  </r>
  <r>
    <x v="3"/>
    <x v="33"/>
    <n v="44"/>
    <x v="30"/>
    <x v="1"/>
    <x v="2"/>
    <x v="151"/>
    <x v="361"/>
    <x v="778"/>
    <n v="11544"/>
    <n v="17560"/>
    <n v="18002"/>
    <n v="0"/>
    <n v="0"/>
    <n v="0"/>
    <n v="47106"/>
    <n v="2015"/>
  </r>
  <r>
    <x v="3"/>
    <x v="33"/>
    <n v="44"/>
    <x v="30"/>
    <x v="0"/>
    <x v="2"/>
    <x v="151"/>
    <x v="151"/>
    <x v="401"/>
    <m/>
    <m/>
    <m/>
    <m/>
    <m/>
    <m/>
    <n v="10127"/>
    <n v="2015"/>
  </r>
  <r>
    <x v="3"/>
    <x v="33"/>
    <n v="44"/>
    <x v="30"/>
    <x v="0"/>
    <x v="2"/>
    <x v="151"/>
    <x v="151"/>
    <x v="401"/>
    <m/>
    <m/>
    <m/>
    <m/>
    <m/>
    <m/>
    <n v="8969"/>
    <n v="2015"/>
  </r>
  <r>
    <x v="3"/>
    <x v="33"/>
    <n v="44"/>
    <x v="30"/>
    <x v="1"/>
    <x v="2"/>
    <x v="436"/>
    <x v="154"/>
    <x v="402"/>
    <n v="23045"/>
    <n v="31635"/>
    <n v="27821"/>
    <n v="0"/>
    <n v="0"/>
    <n v="0"/>
    <n v="82501"/>
    <n v="2015"/>
  </r>
  <r>
    <x v="3"/>
    <x v="33"/>
    <n v="44"/>
    <x v="30"/>
    <x v="0"/>
    <x v="2"/>
    <x v="154"/>
    <x v="154"/>
    <x v="402"/>
    <m/>
    <m/>
    <m/>
    <m/>
    <m/>
    <m/>
    <n v="4475"/>
    <n v="2015"/>
  </r>
  <r>
    <x v="3"/>
    <x v="33"/>
    <n v="44"/>
    <x v="30"/>
    <x v="0"/>
    <x v="2"/>
    <x v="154"/>
    <x v="154"/>
    <x v="402"/>
    <m/>
    <m/>
    <m/>
    <m/>
    <m/>
    <m/>
    <n v="0"/>
    <n v="2015"/>
  </r>
  <r>
    <x v="3"/>
    <x v="33"/>
    <n v="44"/>
    <x v="30"/>
    <x v="2"/>
    <x v="2"/>
    <x v="650"/>
    <x v="154"/>
    <x v="448"/>
    <m/>
    <m/>
    <m/>
    <m/>
    <m/>
    <m/>
    <n v="1075"/>
    <n v="2015"/>
  </r>
  <r>
    <x v="3"/>
    <x v="33"/>
    <n v="44"/>
    <x v="30"/>
    <x v="0"/>
    <x v="2"/>
    <x v="156"/>
    <x v="156"/>
    <x v="403"/>
    <m/>
    <m/>
    <m/>
    <m/>
    <m/>
    <m/>
    <n v="5188"/>
    <n v="2015"/>
  </r>
  <r>
    <x v="3"/>
    <x v="33"/>
    <n v="44"/>
    <x v="30"/>
    <x v="0"/>
    <x v="2"/>
    <x v="156"/>
    <x v="156"/>
    <x v="403"/>
    <m/>
    <m/>
    <m/>
    <m/>
    <m/>
    <m/>
    <n v="0"/>
    <n v="2015"/>
  </r>
  <r>
    <x v="3"/>
    <x v="33"/>
    <n v="44"/>
    <x v="30"/>
    <x v="1"/>
    <x v="2"/>
    <x v="570"/>
    <x v="564"/>
    <x v="707"/>
    <n v="18432"/>
    <n v="25243"/>
    <n v="20431"/>
    <n v="0"/>
    <n v="0"/>
    <n v="0"/>
    <n v="64106"/>
    <n v="2015"/>
  </r>
  <r>
    <x v="3"/>
    <x v="33"/>
    <n v="44"/>
    <x v="30"/>
    <x v="0"/>
    <x v="2"/>
    <x v="159"/>
    <x v="159"/>
    <x v="158"/>
    <m/>
    <m/>
    <m/>
    <m/>
    <m/>
    <m/>
    <n v="7437"/>
    <n v="2015"/>
  </r>
  <r>
    <x v="3"/>
    <x v="33"/>
    <n v="44"/>
    <x v="30"/>
    <x v="0"/>
    <x v="2"/>
    <x v="159"/>
    <x v="159"/>
    <x v="158"/>
    <m/>
    <m/>
    <m/>
    <m/>
    <m/>
    <m/>
    <n v="5346"/>
    <n v="2015"/>
  </r>
  <r>
    <x v="3"/>
    <x v="33"/>
    <n v="44"/>
    <x v="30"/>
    <x v="2"/>
    <x v="2"/>
    <x v="161"/>
    <x v="651"/>
    <x v="708"/>
    <m/>
    <m/>
    <m/>
    <m/>
    <m/>
    <m/>
    <n v="1197"/>
    <n v="2015"/>
  </r>
  <r>
    <x v="3"/>
    <x v="33"/>
    <n v="44"/>
    <x v="30"/>
    <x v="1"/>
    <x v="2"/>
    <x v="159"/>
    <x v="565"/>
    <x v="709"/>
    <n v="13517"/>
    <n v="17811"/>
    <n v="15385"/>
    <n v="0"/>
    <n v="0"/>
    <n v="0"/>
    <n v="46713"/>
    <n v="2015"/>
  </r>
  <r>
    <x v="3"/>
    <x v="33"/>
    <n v="44"/>
    <x v="30"/>
    <x v="0"/>
    <x v="2"/>
    <x v="161"/>
    <x v="161"/>
    <x v="781"/>
    <m/>
    <m/>
    <m/>
    <m/>
    <m/>
    <m/>
    <n v="28355"/>
    <n v="2015"/>
  </r>
  <r>
    <x v="3"/>
    <x v="33"/>
    <n v="44"/>
    <x v="30"/>
    <x v="0"/>
    <x v="2"/>
    <x v="161"/>
    <x v="161"/>
    <x v="781"/>
    <m/>
    <m/>
    <m/>
    <m/>
    <m/>
    <m/>
    <n v="21658"/>
    <n v="2015"/>
  </r>
  <r>
    <x v="3"/>
    <x v="33"/>
    <n v="44"/>
    <x v="30"/>
    <x v="1"/>
    <x v="2"/>
    <x v="161"/>
    <x v="161"/>
    <x v="710"/>
    <n v="12525"/>
    <n v="15222"/>
    <n v="12089"/>
    <n v="0"/>
    <n v="0"/>
    <n v="0"/>
    <n v="39836"/>
    <n v="2015"/>
  </r>
  <r>
    <x v="3"/>
    <x v="33"/>
    <n v="44"/>
    <x v="30"/>
    <x v="0"/>
    <x v="2"/>
    <x v="164"/>
    <x v="164"/>
    <x v="163"/>
    <m/>
    <m/>
    <m/>
    <m/>
    <m/>
    <m/>
    <n v="68746"/>
    <n v="2015"/>
  </r>
  <r>
    <x v="3"/>
    <x v="33"/>
    <n v="44"/>
    <x v="30"/>
    <x v="0"/>
    <x v="2"/>
    <x v="164"/>
    <x v="164"/>
    <x v="163"/>
    <m/>
    <m/>
    <m/>
    <m/>
    <m/>
    <m/>
    <n v="84345"/>
    <n v="2015"/>
  </r>
  <r>
    <x v="3"/>
    <x v="33"/>
    <n v="44"/>
    <x v="30"/>
    <x v="1"/>
    <x v="2"/>
    <x v="571"/>
    <x v="164"/>
    <x v="711"/>
    <n v="11331"/>
    <n v="24122"/>
    <n v="18386"/>
    <n v="0"/>
    <n v="0"/>
    <n v="0"/>
    <n v="53839"/>
    <n v="2015"/>
  </r>
  <r>
    <x v="3"/>
    <x v="33"/>
    <n v="44"/>
    <x v="30"/>
    <x v="2"/>
    <x v="2"/>
    <x v="606"/>
    <x v="596"/>
    <x v="782"/>
    <m/>
    <m/>
    <m/>
    <m/>
    <m/>
    <m/>
    <n v="836"/>
    <n v="2015"/>
  </r>
  <r>
    <x v="3"/>
    <x v="33"/>
    <n v="44"/>
    <x v="30"/>
    <x v="0"/>
    <x v="2"/>
    <x v="166"/>
    <x v="166"/>
    <x v="164"/>
    <m/>
    <m/>
    <m/>
    <m/>
    <m/>
    <m/>
    <n v="77991"/>
    <n v="2015"/>
  </r>
  <r>
    <x v="3"/>
    <x v="33"/>
    <n v="44"/>
    <x v="30"/>
    <x v="0"/>
    <x v="2"/>
    <x v="166"/>
    <x v="166"/>
    <x v="164"/>
    <m/>
    <m/>
    <m/>
    <m/>
    <m/>
    <m/>
    <n v="110325"/>
    <n v="2015"/>
  </r>
  <r>
    <x v="3"/>
    <x v="33"/>
    <n v="44"/>
    <x v="30"/>
    <x v="1"/>
    <x v="2"/>
    <x v="524"/>
    <x v="517"/>
    <x v="548"/>
    <n v="10504"/>
    <n v="32314"/>
    <n v="19103"/>
    <n v="0"/>
    <n v="0"/>
    <n v="0"/>
    <n v="61921"/>
    <n v="2015"/>
  </r>
  <r>
    <x v="3"/>
    <x v="33"/>
    <n v="44"/>
    <x v="30"/>
    <x v="0"/>
    <x v="2"/>
    <x v="169"/>
    <x v="169"/>
    <x v="951"/>
    <m/>
    <m/>
    <m/>
    <m/>
    <m/>
    <m/>
    <n v="103034"/>
    <n v="2015"/>
  </r>
  <r>
    <x v="3"/>
    <x v="33"/>
    <n v="44"/>
    <x v="30"/>
    <x v="0"/>
    <x v="2"/>
    <x v="169"/>
    <x v="169"/>
    <x v="167"/>
    <m/>
    <m/>
    <m/>
    <m/>
    <m/>
    <m/>
    <n v="67747"/>
    <n v="2015"/>
  </r>
  <r>
    <x v="3"/>
    <x v="33"/>
    <n v="44"/>
    <x v="30"/>
    <x v="2"/>
    <x v="2"/>
    <x v="528"/>
    <x v="654"/>
    <x v="783"/>
    <m/>
    <m/>
    <m/>
    <m/>
    <m/>
    <m/>
    <n v="558"/>
    <n v="2015"/>
  </r>
  <r>
    <x v="3"/>
    <x v="33"/>
    <n v="44"/>
    <x v="30"/>
    <x v="1"/>
    <x v="2"/>
    <x v="572"/>
    <x v="566"/>
    <x v="647"/>
    <n v="9449"/>
    <n v="27110"/>
    <n v="19028"/>
    <n v="0"/>
    <n v="0"/>
    <n v="0"/>
    <n v="55587"/>
    <n v="2015"/>
  </r>
  <r>
    <x v="3"/>
    <x v="33"/>
    <n v="44"/>
    <x v="30"/>
    <x v="0"/>
    <x v="2"/>
    <x v="171"/>
    <x v="171"/>
    <x v="914"/>
    <m/>
    <m/>
    <m/>
    <m/>
    <m/>
    <m/>
    <n v="119539"/>
    <n v="2015"/>
  </r>
  <r>
    <x v="3"/>
    <x v="33"/>
    <n v="44"/>
    <x v="30"/>
    <x v="0"/>
    <x v="2"/>
    <x v="171"/>
    <x v="171"/>
    <x v="914"/>
    <m/>
    <m/>
    <m/>
    <m/>
    <m/>
    <m/>
    <n v="127773"/>
    <n v="2015"/>
  </r>
  <r>
    <x v="3"/>
    <x v="33"/>
    <n v="44"/>
    <x v="30"/>
    <x v="1"/>
    <x v="2"/>
    <x v="1134"/>
    <x v="519"/>
    <x v="454"/>
    <n v="9852"/>
    <n v="27108"/>
    <n v="21034"/>
    <n v="0"/>
    <n v="0"/>
    <n v="0"/>
    <n v="57994"/>
    <n v="2015"/>
  </r>
  <r>
    <x v="3"/>
    <x v="33"/>
    <n v="44"/>
    <x v="30"/>
    <x v="0"/>
    <x v="2"/>
    <x v="174"/>
    <x v="174"/>
    <x v="784"/>
    <m/>
    <m/>
    <m/>
    <m/>
    <m/>
    <m/>
    <n v="39245"/>
    <n v="2014"/>
  </r>
  <r>
    <x v="3"/>
    <x v="33"/>
    <n v="44"/>
    <x v="30"/>
    <x v="0"/>
    <x v="2"/>
    <x v="174"/>
    <x v="174"/>
    <x v="784"/>
    <m/>
    <m/>
    <m/>
    <m/>
    <m/>
    <m/>
    <n v="36808"/>
    <n v="2014"/>
  </r>
  <r>
    <x v="3"/>
    <x v="33"/>
    <n v="44"/>
    <x v="30"/>
    <x v="1"/>
    <x v="2"/>
    <x v="573"/>
    <x v="324"/>
    <x v="549"/>
    <n v="11085"/>
    <n v="28957"/>
    <n v="19315"/>
    <n v="0"/>
    <n v="0"/>
    <n v="0"/>
    <n v="59357"/>
    <n v="2014"/>
  </r>
  <r>
    <x v="3"/>
    <x v="33"/>
    <n v="44"/>
    <x v="30"/>
    <x v="2"/>
    <x v="2"/>
    <x v="654"/>
    <x v="520"/>
    <x v="786"/>
    <m/>
    <m/>
    <m/>
    <m/>
    <m/>
    <m/>
    <n v="778"/>
    <n v="2014"/>
  </r>
  <r>
    <x v="3"/>
    <x v="33"/>
    <n v="44"/>
    <x v="30"/>
    <x v="0"/>
    <x v="2"/>
    <x v="176"/>
    <x v="176"/>
    <x v="172"/>
    <m/>
    <m/>
    <m/>
    <m/>
    <m/>
    <m/>
    <n v="29552"/>
    <n v="2014"/>
  </r>
  <r>
    <x v="3"/>
    <x v="33"/>
    <n v="44"/>
    <x v="30"/>
    <x v="0"/>
    <x v="2"/>
    <x v="176"/>
    <x v="176"/>
    <x v="172"/>
    <m/>
    <m/>
    <m/>
    <m/>
    <m/>
    <m/>
    <n v="13575"/>
    <n v="2014"/>
  </r>
  <r>
    <x v="3"/>
    <x v="33"/>
    <n v="44"/>
    <x v="30"/>
    <x v="1"/>
    <x v="2"/>
    <x v="574"/>
    <x v="568"/>
    <x v="787"/>
    <n v="11501"/>
    <n v="23101"/>
    <n v="15866"/>
    <n v="0"/>
    <n v="0"/>
    <n v="0"/>
    <n v="50468"/>
    <n v="2014"/>
  </r>
  <r>
    <x v="3"/>
    <x v="33"/>
    <n v="44"/>
    <x v="30"/>
    <x v="0"/>
    <x v="2"/>
    <x v="178"/>
    <x v="178"/>
    <x v="173"/>
    <m/>
    <m/>
    <m/>
    <m/>
    <m/>
    <m/>
    <n v="17873"/>
    <n v="2014"/>
  </r>
  <r>
    <x v="3"/>
    <x v="33"/>
    <n v="44"/>
    <x v="30"/>
    <x v="0"/>
    <x v="2"/>
    <x v="178"/>
    <x v="178"/>
    <x v="173"/>
    <m/>
    <m/>
    <m/>
    <m/>
    <m/>
    <m/>
    <n v="7681"/>
    <n v="2014"/>
  </r>
  <r>
    <x v="3"/>
    <x v="33"/>
    <n v="44"/>
    <x v="30"/>
    <x v="1"/>
    <x v="2"/>
    <x v="575"/>
    <x v="569"/>
    <x v="713"/>
    <n v="16629"/>
    <n v="20902"/>
    <n v="16672"/>
    <n v="0"/>
    <n v="0"/>
    <n v="0"/>
    <n v="54203"/>
    <n v="2014"/>
  </r>
  <r>
    <x v="3"/>
    <x v="33"/>
    <n v="44"/>
    <x v="30"/>
    <x v="2"/>
    <x v="2"/>
    <x v="656"/>
    <x v="656"/>
    <x v="457"/>
    <m/>
    <m/>
    <m/>
    <m/>
    <m/>
    <m/>
    <n v="1001"/>
    <n v="2014"/>
  </r>
  <r>
    <x v="3"/>
    <x v="33"/>
    <n v="44"/>
    <x v="30"/>
    <x v="0"/>
    <x v="2"/>
    <x v="181"/>
    <x v="181"/>
    <x v="175"/>
    <m/>
    <m/>
    <m/>
    <m/>
    <m/>
    <m/>
    <n v="9995"/>
    <n v="2014"/>
  </r>
  <r>
    <x v="3"/>
    <x v="33"/>
    <n v="44"/>
    <x v="30"/>
    <x v="0"/>
    <x v="2"/>
    <x v="181"/>
    <x v="181"/>
    <x v="175"/>
    <m/>
    <m/>
    <m/>
    <m/>
    <m/>
    <m/>
    <n v="8777"/>
    <n v="2014"/>
  </r>
  <r>
    <x v="3"/>
    <x v="33"/>
    <n v="44"/>
    <x v="30"/>
    <x v="1"/>
    <x v="2"/>
    <x v="658"/>
    <x v="570"/>
    <x v="715"/>
    <n v="13810"/>
    <n v="19868"/>
    <n v="17522"/>
    <n v="0"/>
    <n v="0"/>
    <n v="0"/>
    <n v="51200"/>
    <n v="2014"/>
  </r>
  <r>
    <x v="3"/>
    <x v="33"/>
    <n v="44"/>
    <x v="30"/>
    <x v="0"/>
    <x v="2"/>
    <x v="659"/>
    <x v="184"/>
    <x v="405"/>
    <m/>
    <m/>
    <m/>
    <m/>
    <m/>
    <m/>
    <n v="4405"/>
    <n v="2014"/>
  </r>
  <r>
    <x v="3"/>
    <x v="33"/>
    <n v="44"/>
    <x v="30"/>
    <x v="0"/>
    <x v="2"/>
    <x v="659"/>
    <x v="184"/>
    <x v="405"/>
    <m/>
    <m/>
    <m/>
    <m/>
    <m/>
    <m/>
    <n v="0"/>
    <n v="2014"/>
  </r>
  <r>
    <x v="3"/>
    <x v="33"/>
    <n v="44"/>
    <x v="30"/>
    <x v="1"/>
    <x v="2"/>
    <x v="440"/>
    <x v="526"/>
    <x v="717"/>
    <n v="19426"/>
    <n v="26015"/>
    <n v="20452"/>
    <n v="0"/>
    <n v="0"/>
    <n v="0"/>
    <n v="65893"/>
    <n v="2014"/>
  </r>
  <r>
    <x v="3"/>
    <x v="33"/>
    <n v="44"/>
    <x v="30"/>
    <x v="2"/>
    <x v="2"/>
    <x v="657"/>
    <x v="657"/>
    <x v="717"/>
    <m/>
    <m/>
    <m/>
    <m/>
    <m/>
    <m/>
    <n v="1467"/>
    <n v="2014"/>
  </r>
  <r>
    <x v="3"/>
    <x v="33"/>
    <n v="44"/>
    <x v="30"/>
    <x v="0"/>
    <x v="2"/>
    <x v="336"/>
    <x v="658"/>
    <x v="178"/>
    <m/>
    <m/>
    <m/>
    <m/>
    <m/>
    <m/>
    <n v="5112"/>
    <n v="2014"/>
  </r>
  <r>
    <x v="3"/>
    <x v="33"/>
    <n v="44"/>
    <x v="30"/>
    <x v="0"/>
    <x v="2"/>
    <x v="336"/>
    <x v="658"/>
    <x v="178"/>
    <m/>
    <m/>
    <m/>
    <m/>
    <m/>
    <m/>
    <n v="0"/>
    <n v="2014"/>
  </r>
  <r>
    <x v="3"/>
    <x v="33"/>
    <n v="44"/>
    <x v="30"/>
    <x v="1"/>
    <x v="2"/>
    <x v="657"/>
    <x v="572"/>
    <x v="461"/>
    <n v="15797"/>
    <n v="22549"/>
    <n v="21374"/>
    <n v="0"/>
    <n v="0"/>
    <n v="0"/>
    <n v="59720"/>
    <n v="2014"/>
  </r>
  <r>
    <x v="3"/>
    <x v="33"/>
    <n v="44"/>
    <x v="30"/>
    <x v="0"/>
    <x v="2"/>
    <x v="189"/>
    <x v="332"/>
    <x v="182"/>
    <m/>
    <m/>
    <m/>
    <m/>
    <m/>
    <m/>
    <n v="9002"/>
    <n v="2014"/>
  </r>
  <r>
    <x v="3"/>
    <x v="33"/>
    <n v="44"/>
    <x v="30"/>
    <x v="0"/>
    <x v="2"/>
    <x v="189"/>
    <x v="332"/>
    <x v="182"/>
    <m/>
    <m/>
    <m/>
    <m/>
    <m/>
    <m/>
    <n v="4464"/>
    <n v="2014"/>
  </r>
  <r>
    <x v="3"/>
    <x v="33"/>
    <n v="44"/>
    <x v="30"/>
    <x v="1"/>
    <x v="2"/>
    <x v="577"/>
    <x v="528"/>
    <x v="718"/>
    <n v="14219"/>
    <n v="19317"/>
    <n v="16109"/>
    <n v="0"/>
    <n v="0"/>
    <n v="0"/>
    <n v="49645"/>
    <n v="2014"/>
  </r>
  <r>
    <x v="3"/>
    <x v="33"/>
    <n v="44"/>
    <x v="30"/>
    <x v="2"/>
    <x v="2"/>
    <x v="578"/>
    <x v="659"/>
    <x v="718"/>
    <m/>
    <m/>
    <m/>
    <m/>
    <m/>
    <m/>
    <n v="1050"/>
    <n v="2014"/>
  </r>
  <r>
    <x v="3"/>
    <x v="33"/>
    <n v="44"/>
    <x v="30"/>
    <x v="0"/>
    <x v="2"/>
    <x v="191"/>
    <x v="191"/>
    <x v="184"/>
    <m/>
    <m/>
    <m/>
    <m/>
    <m/>
    <m/>
    <n v="24803"/>
    <n v="2014"/>
  </r>
  <r>
    <x v="3"/>
    <x v="33"/>
    <n v="44"/>
    <x v="30"/>
    <x v="0"/>
    <x v="2"/>
    <x v="191"/>
    <x v="191"/>
    <x v="184"/>
    <m/>
    <m/>
    <m/>
    <m/>
    <m/>
    <m/>
    <n v="23116"/>
    <n v="2014"/>
  </r>
  <r>
    <x v="3"/>
    <x v="33"/>
    <n v="44"/>
    <x v="30"/>
    <x v="1"/>
    <x v="2"/>
    <x v="578"/>
    <x v="529"/>
    <x v="719"/>
    <n v="12573"/>
    <n v="15356"/>
    <n v="13652"/>
    <n v="0"/>
    <n v="0"/>
    <n v="0"/>
    <n v="41581"/>
    <n v="2014"/>
  </r>
  <r>
    <x v="3"/>
    <x v="33"/>
    <n v="44"/>
    <x v="30"/>
    <x v="0"/>
    <x v="2"/>
    <x v="194"/>
    <x v="194"/>
    <x v="186"/>
    <m/>
    <m/>
    <m/>
    <m/>
    <m/>
    <m/>
    <n v="33937"/>
    <n v="2014"/>
  </r>
  <r>
    <x v="3"/>
    <x v="33"/>
    <n v="44"/>
    <x v="30"/>
    <x v="0"/>
    <x v="2"/>
    <x v="194"/>
    <x v="194"/>
    <x v="186"/>
    <m/>
    <m/>
    <m/>
    <m/>
    <m/>
    <m/>
    <n v="25740"/>
    <n v="2014"/>
  </r>
  <r>
    <x v="3"/>
    <x v="33"/>
    <n v="44"/>
    <x v="30"/>
    <x v="1"/>
    <x v="2"/>
    <x v="579"/>
    <x v="530"/>
    <x v="721"/>
    <n v="12333"/>
    <n v="25071"/>
    <n v="18179"/>
    <n v="0"/>
    <n v="0"/>
    <n v="0"/>
    <n v="55583"/>
    <n v="2014"/>
  </r>
  <r>
    <x v="3"/>
    <x v="33"/>
    <n v="44"/>
    <x v="30"/>
    <x v="2"/>
    <x v="2"/>
    <x v="661"/>
    <x v="661"/>
    <x v="315"/>
    <m/>
    <m/>
    <m/>
    <m/>
    <m/>
    <m/>
    <n v="827"/>
    <n v="2014"/>
  </r>
  <r>
    <x v="3"/>
    <x v="33"/>
    <n v="44"/>
    <x v="30"/>
    <x v="0"/>
    <x v="2"/>
    <x v="197"/>
    <x v="197"/>
    <x v="188"/>
    <m/>
    <m/>
    <m/>
    <m/>
    <m/>
    <m/>
    <n v="80977"/>
    <n v="2014"/>
  </r>
  <r>
    <x v="3"/>
    <x v="33"/>
    <n v="44"/>
    <x v="30"/>
    <x v="0"/>
    <x v="2"/>
    <x v="197"/>
    <x v="197"/>
    <x v="188"/>
    <m/>
    <m/>
    <m/>
    <m/>
    <m/>
    <m/>
    <n v="72601"/>
    <n v="2014"/>
  </r>
  <r>
    <x v="3"/>
    <x v="33"/>
    <n v="44"/>
    <x v="30"/>
    <x v="1"/>
    <x v="2"/>
    <x v="383"/>
    <x v="531"/>
    <x v="722"/>
    <n v="12436"/>
    <n v="37403"/>
    <n v="24821"/>
    <n v="0"/>
    <n v="0"/>
    <n v="0"/>
    <n v="74660"/>
    <n v="2014"/>
  </r>
  <r>
    <x v="3"/>
    <x v="33"/>
    <n v="44"/>
    <x v="30"/>
    <x v="0"/>
    <x v="2"/>
    <x v="200"/>
    <x v="200"/>
    <x v="191"/>
    <m/>
    <m/>
    <m/>
    <m/>
    <m/>
    <m/>
    <n v="60868"/>
    <n v="2014"/>
  </r>
  <r>
    <x v="3"/>
    <x v="33"/>
    <n v="44"/>
    <x v="30"/>
    <x v="0"/>
    <x v="2"/>
    <x v="200"/>
    <x v="200"/>
    <x v="191"/>
    <m/>
    <m/>
    <m/>
    <m/>
    <m/>
    <m/>
    <n v="80398"/>
    <n v="2014"/>
  </r>
  <r>
    <x v="3"/>
    <x v="33"/>
    <n v="44"/>
    <x v="30"/>
    <x v="1"/>
    <x v="2"/>
    <x v="580"/>
    <x v="379"/>
    <x v="468"/>
    <n v="10681"/>
    <n v="28520"/>
    <n v="18755"/>
    <n v="0"/>
    <n v="0"/>
    <n v="0"/>
    <n v="57956"/>
    <n v="2014"/>
  </r>
  <r>
    <x v="3"/>
    <x v="33"/>
    <n v="44"/>
    <x v="30"/>
    <x v="2"/>
    <x v="2"/>
    <x v="662"/>
    <x v="662"/>
    <x v="468"/>
    <m/>
    <m/>
    <m/>
    <m/>
    <m/>
    <m/>
    <n v="705"/>
    <n v="2014"/>
  </r>
  <r>
    <x v="3"/>
    <x v="33"/>
    <n v="44"/>
    <x v="30"/>
    <x v="0"/>
    <x v="2"/>
    <x v="345"/>
    <x v="202"/>
    <x v="192"/>
    <m/>
    <m/>
    <m/>
    <m/>
    <m/>
    <m/>
    <n v="80423"/>
    <n v="2014"/>
  </r>
  <r>
    <x v="3"/>
    <x v="33"/>
    <n v="44"/>
    <x v="30"/>
    <x v="0"/>
    <x v="2"/>
    <x v="345"/>
    <x v="202"/>
    <x v="192"/>
    <m/>
    <m/>
    <m/>
    <m/>
    <m/>
    <m/>
    <n v="99524"/>
    <n v="2014"/>
  </r>
  <r>
    <x v="3"/>
    <x v="33"/>
    <n v="44"/>
    <x v="30"/>
    <x v="1"/>
    <x v="2"/>
    <x v="581"/>
    <x v="533"/>
    <x v="469"/>
    <n v="11495"/>
    <n v="30052"/>
    <n v="27255"/>
    <n v="0"/>
    <n v="0"/>
    <n v="0"/>
    <n v="68802"/>
    <n v="2014"/>
  </r>
  <r>
    <x v="3"/>
    <x v="33"/>
    <n v="44"/>
    <x v="30"/>
    <x v="0"/>
    <x v="2"/>
    <x v="663"/>
    <x v="663"/>
    <x v="792"/>
    <m/>
    <m/>
    <m/>
    <m/>
    <m/>
    <m/>
    <n v="82472"/>
    <n v="2013"/>
  </r>
  <r>
    <x v="3"/>
    <x v="33"/>
    <n v="44"/>
    <x v="30"/>
    <x v="0"/>
    <x v="2"/>
    <x v="663"/>
    <x v="663"/>
    <x v="792"/>
    <m/>
    <m/>
    <m/>
    <m/>
    <m/>
    <m/>
    <n v="155255"/>
    <n v="2013"/>
  </r>
  <r>
    <x v="3"/>
    <x v="33"/>
    <n v="44"/>
    <x v="30"/>
    <x v="1"/>
    <x v="2"/>
    <x v="13"/>
    <x v="13"/>
    <x v="194"/>
    <n v="0"/>
    <n v="0"/>
    <n v="0"/>
    <n v="0"/>
    <n v="0"/>
    <n v="0"/>
    <n v="0"/>
    <m/>
  </r>
  <r>
    <x v="3"/>
    <x v="33"/>
    <n v="44"/>
    <x v="30"/>
    <x v="1"/>
    <x v="2"/>
    <x v="13"/>
    <x v="13"/>
    <x v="194"/>
    <n v="0"/>
    <n v="0"/>
    <n v="0"/>
    <n v="0"/>
    <n v="0"/>
    <n v="0"/>
    <n v="0"/>
    <m/>
  </r>
  <r>
    <x v="0"/>
    <x v="34"/>
    <n v="20"/>
    <x v="31"/>
    <x v="1"/>
    <x v="1"/>
    <x v="4"/>
    <x v="4"/>
    <x v="4"/>
    <m/>
    <m/>
    <m/>
    <m/>
    <m/>
    <m/>
    <n v="35885"/>
    <n v="2020"/>
  </r>
  <r>
    <x v="0"/>
    <x v="34"/>
    <n v="20"/>
    <x v="31"/>
    <x v="1"/>
    <x v="1"/>
    <x v="5"/>
    <x v="3"/>
    <x v="4"/>
    <m/>
    <m/>
    <m/>
    <m/>
    <m/>
    <m/>
    <n v="43567"/>
    <n v="2020"/>
  </r>
  <r>
    <x v="0"/>
    <x v="34"/>
    <n v="20"/>
    <x v="31"/>
    <x v="1"/>
    <x v="1"/>
    <x v="7"/>
    <x v="7"/>
    <x v="6"/>
    <m/>
    <m/>
    <m/>
    <m/>
    <m/>
    <m/>
    <n v="49279"/>
    <n v="2020"/>
  </r>
  <r>
    <x v="0"/>
    <x v="34"/>
    <n v="20"/>
    <x v="31"/>
    <x v="1"/>
    <x v="1"/>
    <x v="8"/>
    <x v="8"/>
    <x v="6"/>
    <m/>
    <m/>
    <m/>
    <m/>
    <m/>
    <m/>
    <n v="27798"/>
    <n v="2020"/>
  </r>
  <r>
    <x v="0"/>
    <x v="34"/>
    <n v="20"/>
    <x v="31"/>
    <x v="1"/>
    <x v="1"/>
    <x v="11"/>
    <x v="10"/>
    <x v="9"/>
    <m/>
    <m/>
    <m/>
    <m/>
    <m/>
    <m/>
    <n v="37757"/>
    <n v="2020"/>
  </r>
  <r>
    <x v="0"/>
    <x v="34"/>
    <n v="20"/>
    <x v="31"/>
    <x v="1"/>
    <x v="1"/>
    <x v="14"/>
    <x v="14"/>
    <x v="11"/>
    <m/>
    <m/>
    <m/>
    <m/>
    <m/>
    <m/>
    <n v="23988"/>
    <n v="2020"/>
  </r>
  <r>
    <x v="0"/>
    <x v="34"/>
    <n v="20"/>
    <x v="31"/>
    <x v="0"/>
    <x v="1"/>
    <x v="1059"/>
    <x v="1067"/>
    <x v="1146"/>
    <m/>
    <m/>
    <m/>
    <m/>
    <m/>
    <m/>
    <n v="0"/>
    <n v="2020"/>
  </r>
  <r>
    <x v="0"/>
    <x v="34"/>
    <n v="20"/>
    <x v="31"/>
    <x v="1"/>
    <x v="1"/>
    <x v="16"/>
    <x v="16"/>
    <x v="13"/>
    <m/>
    <m/>
    <m/>
    <m/>
    <m/>
    <m/>
    <n v="22587"/>
    <n v="2020"/>
  </r>
  <r>
    <x v="0"/>
    <x v="34"/>
    <n v="20"/>
    <x v="31"/>
    <x v="2"/>
    <x v="1"/>
    <x v="17"/>
    <x v="16"/>
    <x v="14"/>
    <m/>
    <m/>
    <m/>
    <m/>
    <m/>
    <m/>
    <n v="0"/>
    <n v="2020"/>
  </r>
  <r>
    <x v="0"/>
    <x v="34"/>
    <n v="20"/>
    <x v="31"/>
    <x v="2"/>
    <x v="1"/>
    <x v="17"/>
    <x v="16"/>
    <x v="14"/>
    <m/>
    <m/>
    <m/>
    <m/>
    <m/>
    <m/>
    <n v="366"/>
    <n v="2020"/>
  </r>
  <r>
    <x v="0"/>
    <x v="34"/>
    <n v="20"/>
    <x v="31"/>
    <x v="1"/>
    <x v="1"/>
    <x v="19"/>
    <x v="18"/>
    <x v="16"/>
    <m/>
    <m/>
    <m/>
    <m/>
    <m/>
    <m/>
    <n v="34264"/>
    <n v="2020"/>
  </r>
  <r>
    <x v="0"/>
    <x v="34"/>
    <n v="20"/>
    <x v="31"/>
    <x v="1"/>
    <x v="1"/>
    <x v="21"/>
    <x v="20"/>
    <x v="18"/>
    <m/>
    <m/>
    <m/>
    <m/>
    <m/>
    <m/>
    <n v="50609"/>
    <n v="2020"/>
  </r>
  <r>
    <x v="0"/>
    <x v="34"/>
    <n v="20"/>
    <x v="31"/>
    <x v="0"/>
    <x v="1"/>
    <x v="683"/>
    <x v="20"/>
    <x v="1011"/>
    <m/>
    <m/>
    <m/>
    <m/>
    <m/>
    <m/>
    <n v="91"/>
    <n v="2020"/>
  </r>
  <r>
    <x v="0"/>
    <x v="34"/>
    <n v="20"/>
    <x v="31"/>
    <x v="2"/>
    <x v="1"/>
    <x v="22"/>
    <x v="21"/>
    <x v="19"/>
    <m/>
    <m/>
    <m/>
    <m/>
    <m/>
    <m/>
    <n v="0"/>
    <n v="2020"/>
  </r>
  <r>
    <x v="0"/>
    <x v="34"/>
    <n v="20"/>
    <x v="31"/>
    <x v="2"/>
    <x v="1"/>
    <x v="22"/>
    <x v="21"/>
    <x v="19"/>
    <m/>
    <m/>
    <m/>
    <m/>
    <m/>
    <m/>
    <n v="363"/>
    <n v="2020"/>
  </r>
  <r>
    <x v="0"/>
    <x v="34"/>
    <n v="20"/>
    <x v="31"/>
    <x v="0"/>
    <x v="1"/>
    <x v="24"/>
    <x v="683"/>
    <x v="731"/>
    <m/>
    <m/>
    <m/>
    <m/>
    <m/>
    <m/>
    <n v="19510"/>
    <n v="2020"/>
  </r>
  <r>
    <x v="0"/>
    <x v="34"/>
    <n v="20"/>
    <x v="31"/>
    <x v="1"/>
    <x v="1"/>
    <x v="24"/>
    <x v="23"/>
    <x v="21"/>
    <m/>
    <m/>
    <m/>
    <m/>
    <m/>
    <m/>
    <n v="57716"/>
    <n v="2020"/>
  </r>
  <r>
    <x v="0"/>
    <x v="34"/>
    <n v="20"/>
    <x v="31"/>
    <x v="1"/>
    <x v="1"/>
    <x v="26"/>
    <x v="25"/>
    <x v="23"/>
    <m/>
    <m/>
    <m/>
    <m/>
    <m/>
    <m/>
    <n v="45143"/>
    <n v="2019"/>
  </r>
  <r>
    <x v="0"/>
    <x v="34"/>
    <n v="20"/>
    <x v="31"/>
    <x v="2"/>
    <x v="1"/>
    <x v="27"/>
    <x v="26"/>
    <x v="209"/>
    <m/>
    <m/>
    <m/>
    <m/>
    <m/>
    <m/>
    <n v="0"/>
    <n v="2020"/>
  </r>
  <r>
    <x v="0"/>
    <x v="34"/>
    <n v="20"/>
    <x v="31"/>
    <x v="2"/>
    <x v="1"/>
    <x v="27"/>
    <x v="26"/>
    <x v="24"/>
    <m/>
    <m/>
    <m/>
    <m/>
    <m/>
    <m/>
    <n v="442"/>
    <n v="2020"/>
  </r>
  <r>
    <x v="0"/>
    <x v="34"/>
    <n v="20"/>
    <x v="31"/>
    <x v="1"/>
    <x v="1"/>
    <x v="29"/>
    <x v="28"/>
    <x v="26"/>
    <m/>
    <m/>
    <m/>
    <m/>
    <m/>
    <m/>
    <n v="58794"/>
    <n v="2019"/>
  </r>
  <r>
    <x v="0"/>
    <x v="34"/>
    <n v="20"/>
    <x v="31"/>
    <x v="1"/>
    <x v="1"/>
    <x v="31"/>
    <x v="30"/>
    <x v="28"/>
    <m/>
    <m/>
    <m/>
    <m/>
    <m/>
    <m/>
    <n v="50497"/>
    <n v="2019"/>
  </r>
  <r>
    <x v="0"/>
    <x v="34"/>
    <n v="20"/>
    <x v="31"/>
    <x v="1"/>
    <x v="1"/>
    <x v="34"/>
    <x v="33"/>
    <x v="213"/>
    <m/>
    <m/>
    <m/>
    <m/>
    <m/>
    <m/>
    <n v="51021"/>
    <n v="2019"/>
  </r>
  <r>
    <x v="0"/>
    <x v="34"/>
    <n v="20"/>
    <x v="31"/>
    <x v="2"/>
    <x v="1"/>
    <x v="33"/>
    <x v="32"/>
    <x v="30"/>
    <m/>
    <m/>
    <m/>
    <m/>
    <m/>
    <m/>
    <n v="0"/>
    <n v="2019"/>
  </r>
  <r>
    <x v="0"/>
    <x v="34"/>
    <n v="20"/>
    <x v="31"/>
    <x v="2"/>
    <x v="1"/>
    <x v="33"/>
    <x v="32"/>
    <x v="30"/>
    <m/>
    <m/>
    <m/>
    <m/>
    <m/>
    <m/>
    <n v="473"/>
    <n v="2019"/>
  </r>
  <r>
    <x v="0"/>
    <x v="34"/>
    <n v="20"/>
    <x v="31"/>
    <x v="1"/>
    <x v="1"/>
    <x v="36"/>
    <x v="35"/>
    <x v="31"/>
    <m/>
    <m/>
    <m/>
    <m/>
    <m/>
    <m/>
    <n v="26343"/>
    <n v="2019"/>
  </r>
  <r>
    <x v="0"/>
    <x v="34"/>
    <n v="20"/>
    <x v="31"/>
    <x v="2"/>
    <x v="1"/>
    <x v="37"/>
    <x v="36"/>
    <x v="34"/>
    <m/>
    <m/>
    <m/>
    <m/>
    <m/>
    <m/>
    <n v="0"/>
    <n v="2019"/>
  </r>
  <r>
    <x v="0"/>
    <x v="34"/>
    <n v="20"/>
    <x v="31"/>
    <x v="2"/>
    <x v="1"/>
    <x v="37"/>
    <x v="36"/>
    <x v="34"/>
    <m/>
    <m/>
    <m/>
    <m/>
    <m/>
    <m/>
    <n v="609"/>
    <n v="2019"/>
  </r>
  <r>
    <x v="0"/>
    <x v="34"/>
    <n v="20"/>
    <x v="31"/>
    <x v="1"/>
    <x v="1"/>
    <x v="38"/>
    <x v="37"/>
    <x v="35"/>
    <m/>
    <m/>
    <m/>
    <m/>
    <m/>
    <m/>
    <n v="56087"/>
    <n v="2019"/>
  </r>
  <r>
    <x v="0"/>
    <x v="34"/>
    <n v="20"/>
    <x v="31"/>
    <x v="1"/>
    <x v="1"/>
    <x v="40"/>
    <x v="40"/>
    <x v="38"/>
    <n v="4296"/>
    <n v="5146"/>
    <n v="3032"/>
    <n v="0"/>
    <n v="0"/>
    <n v="0"/>
    <n v="12474"/>
    <n v="2019"/>
  </r>
  <r>
    <x v="0"/>
    <x v="34"/>
    <n v="20"/>
    <x v="31"/>
    <x v="1"/>
    <x v="1"/>
    <x v="42"/>
    <x v="42"/>
    <x v="1147"/>
    <n v="11933"/>
    <n v="16722"/>
    <n v="15180"/>
    <n v="0"/>
    <n v="0"/>
    <n v="0"/>
    <n v="43835"/>
    <n v="2019"/>
  </r>
  <r>
    <x v="0"/>
    <x v="34"/>
    <n v="20"/>
    <x v="31"/>
    <x v="2"/>
    <x v="1"/>
    <x v="41"/>
    <x v="41"/>
    <x v="959"/>
    <m/>
    <m/>
    <m/>
    <m/>
    <m/>
    <m/>
    <n v="549"/>
    <n v="2019"/>
  </r>
  <r>
    <x v="0"/>
    <x v="34"/>
    <n v="20"/>
    <x v="31"/>
    <x v="2"/>
    <x v="1"/>
    <x v="41"/>
    <x v="41"/>
    <x v="39"/>
    <m/>
    <m/>
    <m/>
    <m/>
    <m/>
    <m/>
    <n v="0"/>
    <n v="2019"/>
  </r>
  <r>
    <x v="0"/>
    <x v="34"/>
    <n v="20"/>
    <x v="31"/>
    <x v="1"/>
    <x v="1"/>
    <x v="45"/>
    <x v="44"/>
    <x v="414"/>
    <n v="10514"/>
    <n v="16111"/>
    <n v="15980"/>
    <n v="0"/>
    <n v="0"/>
    <n v="0"/>
    <n v="42605"/>
    <n v="2019"/>
  </r>
  <r>
    <x v="0"/>
    <x v="34"/>
    <n v="20"/>
    <x v="31"/>
    <x v="2"/>
    <x v="1"/>
    <x v="47"/>
    <x v="46"/>
    <x v="1148"/>
    <m/>
    <m/>
    <m/>
    <m/>
    <m/>
    <m/>
    <n v="0"/>
    <n v="2019"/>
  </r>
  <r>
    <x v="0"/>
    <x v="34"/>
    <n v="20"/>
    <x v="31"/>
    <x v="1"/>
    <x v="1"/>
    <x v="48"/>
    <x v="47"/>
    <x v="347"/>
    <n v="11153"/>
    <n v="16437"/>
    <n v="15774"/>
    <n v="0"/>
    <n v="0"/>
    <n v="0"/>
    <n v="43364"/>
    <n v="2019"/>
  </r>
  <r>
    <x v="0"/>
    <x v="34"/>
    <n v="20"/>
    <x v="31"/>
    <x v="2"/>
    <x v="1"/>
    <x v="47"/>
    <x v="46"/>
    <x v="1018"/>
    <m/>
    <m/>
    <m/>
    <m/>
    <m/>
    <m/>
    <n v="365"/>
    <n v="2019"/>
  </r>
  <r>
    <x v="0"/>
    <x v="34"/>
    <n v="20"/>
    <x v="31"/>
    <x v="1"/>
    <x v="1"/>
    <x v="47"/>
    <x v="50"/>
    <x v="417"/>
    <n v="9452"/>
    <n v="23460"/>
    <n v="19009"/>
    <n v="0"/>
    <n v="0"/>
    <n v="0"/>
    <n v="51921"/>
    <n v="2019"/>
  </r>
  <r>
    <x v="0"/>
    <x v="34"/>
    <n v="20"/>
    <x v="31"/>
    <x v="1"/>
    <x v="1"/>
    <x v="53"/>
    <x v="52"/>
    <x v="419"/>
    <n v="9414"/>
    <n v="24421"/>
    <n v="18667"/>
    <n v="0"/>
    <n v="0"/>
    <n v="0"/>
    <n v="52502"/>
    <n v="2019"/>
  </r>
  <r>
    <x v="0"/>
    <x v="34"/>
    <n v="20"/>
    <x v="31"/>
    <x v="2"/>
    <x v="1"/>
    <x v="52"/>
    <x v="51"/>
    <x v="51"/>
    <m/>
    <m/>
    <m/>
    <m/>
    <m/>
    <m/>
    <n v="0"/>
    <n v="2019"/>
  </r>
  <r>
    <x v="0"/>
    <x v="34"/>
    <n v="20"/>
    <x v="31"/>
    <x v="2"/>
    <x v="1"/>
    <x v="52"/>
    <x v="51"/>
    <x v="51"/>
    <m/>
    <m/>
    <m/>
    <m/>
    <m/>
    <m/>
    <n v="306"/>
    <n v="2019"/>
  </r>
  <r>
    <x v="0"/>
    <x v="34"/>
    <n v="20"/>
    <x v="31"/>
    <x v="1"/>
    <x v="1"/>
    <x v="55"/>
    <x v="54"/>
    <x v="420"/>
    <n v="10542"/>
    <n v="28598"/>
    <n v="18637"/>
    <n v="0"/>
    <n v="0"/>
    <n v="0"/>
    <n v="57777"/>
    <n v="2019"/>
  </r>
  <r>
    <x v="0"/>
    <x v="34"/>
    <n v="20"/>
    <x v="31"/>
    <x v="1"/>
    <x v="1"/>
    <x v="58"/>
    <x v="57"/>
    <x v="421"/>
    <n v="8318"/>
    <n v="22337"/>
    <n v="16982"/>
    <n v="0"/>
    <n v="0"/>
    <n v="0"/>
    <n v="47637"/>
    <n v="2018"/>
  </r>
  <r>
    <x v="0"/>
    <x v="34"/>
    <n v="20"/>
    <x v="31"/>
    <x v="2"/>
    <x v="1"/>
    <x v="57"/>
    <x v="56"/>
    <x v="56"/>
    <m/>
    <m/>
    <m/>
    <m/>
    <m/>
    <m/>
    <n v="0"/>
    <n v="2019"/>
  </r>
  <r>
    <x v="0"/>
    <x v="34"/>
    <n v="20"/>
    <x v="31"/>
    <x v="2"/>
    <x v="1"/>
    <x v="57"/>
    <x v="56"/>
    <x v="57"/>
    <m/>
    <m/>
    <m/>
    <m/>
    <m/>
    <m/>
    <n v="176"/>
    <n v="2019"/>
  </r>
  <r>
    <x v="0"/>
    <x v="34"/>
    <n v="20"/>
    <x v="31"/>
    <x v="1"/>
    <x v="1"/>
    <x v="60"/>
    <x v="59"/>
    <x v="422"/>
    <n v="9512"/>
    <n v="24643"/>
    <n v="15890"/>
    <n v="0"/>
    <n v="0"/>
    <n v="0"/>
    <n v="50045"/>
    <n v="2018"/>
  </r>
  <r>
    <x v="0"/>
    <x v="34"/>
    <n v="20"/>
    <x v="31"/>
    <x v="1"/>
    <x v="1"/>
    <x v="62"/>
    <x v="61"/>
    <x v="424"/>
    <n v="10241"/>
    <n v="16403"/>
    <n v="13591"/>
    <n v="0"/>
    <n v="0"/>
    <n v="0"/>
    <n v="40235"/>
    <n v="2018"/>
  </r>
  <r>
    <x v="0"/>
    <x v="34"/>
    <n v="20"/>
    <x v="31"/>
    <x v="2"/>
    <x v="1"/>
    <x v="63"/>
    <x v="62"/>
    <x v="63"/>
    <m/>
    <m/>
    <m/>
    <m/>
    <m/>
    <m/>
    <n v="0"/>
    <n v="2018"/>
  </r>
  <r>
    <x v="0"/>
    <x v="34"/>
    <n v="20"/>
    <x v="31"/>
    <x v="2"/>
    <x v="1"/>
    <x v="63"/>
    <x v="62"/>
    <x v="63"/>
    <m/>
    <m/>
    <m/>
    <m/>
    <m/>
    <m/>
    <n v="699"/>
    <n v="2018"/>
  </r>
  <r>
    <x v="0"/>
    <x v="34"/>
    <n v="20"/>
    <x v="31"/>
    <x v="1"/>
    <x v="1"/>
    <x v="65"/>
    <x v="64"/>
    <x v="425"/>
    <n v="11442"/>
    <n v="15513"/>
    <n v="13718"/>
    <n v="0"/>
    <n v="0"/>
    <n v="0"/>
    <n v="40673"/>
    <n v="2018"/>
  </r>
  <r>
    <x v="0"/>
    <x v="34"/>
    <n v="20"/>
    <x v="31"/>
    <x v="1"/>
    <x v="1"/>
    <x v="67"/>
    <x v="66"/>
    <x v="427"/>
    <n v="3218"/>
    <n v="6778"/>
    <n v="8848"/>
    <n v="0"/>
    <n v="0"/>
    <n v="0"/>
    <n v="18844"/>
    <n v="2018"/>
  </r>
  <r>
    <x v="0"/>
    <x v="34"/>
    <n v="20"/>
    <x v="31"/>
    <x v="2"/>
    <x v="1"/>
    <x v="68"/>
    <x v="67"/>
    <x v="68"/>
    <m/>
    <m/>
    <m/>
    <m/>
    <m/>
    <m/>
    <n v="0"/>
    <n v="2018"/>
  </r>
  <r>
    <x v="0"/>
    <x v="34"/>
    <n v="20"/>
    <x v="31"/>
    <x v="2"/>
    <x v="1"/>
    <x v="68"/>
    <x v="67"/>
    <x v="68"/>
    <m/>
    <m/>
    <m/>
    <m/>
    <m/>
    <m/>
    <n v="992"/>
    <n v="2018"/>
  </r>
  <r>
    <x v="0"/>
    <x v="34"/>
    <n v="20"/>
    <x v="31"/>
    <x v="1"/>
    <x v="1"/>
    <x v="70"/>
    <x v="69"/>
    <x v="70"/>
    <n v="15490"/>
    <n v="19309"/>
    <n v="16067"/>
    <n v="0"/>
    <n v="0"/>
    <n v="0"/>
    <n v="50866"/>
    <n v="2018"/>
  </r>
  <r>
    <x v="0"/>
    <x v="34"/>
    <n v="20"/>
    <x v="31"/>
    <x v="1"/>
    <x v="1"/>
    <x v="72"/>
    <x v="71"/>
    <x v="428"/>
    <n v="13597"/>
    <n v="19313"/>
    <n v="18765"/>
    <n v="0"/>
    <n v="0"/>
    <n v="0"/>
    <n v="51675"/>
    <n v="2018"/>
  </r>
  <r>
    <x v="0"/>
    <x v="34"/>
    <n v="20"/>
    <x v="31"/>
    <x v="2"/>
    <x v="1"/>
    <x v="73"/>
    <x v="72"/>
    <x v="72"/>
    <m/>
    <m/>
    <m/>
    <m/>
    <m/>
    <m/>
    <n v="0"/>
    <n v="2018"/>
  </r>
  <r>
    <x v="0"/>
    <x v="34"/>
    <n v="20"/>
    <x v="31"/>
    <x v="2"/>
    <x v="1"/>
    <x v="73"/>
    <x v="72"/>
    <x v="72"/>
    <m/>
    <m/>
    <m/>
    <m/>
    <m/>
    <m/>
    <n v="350"/>
    <n v="2018"/>
  </r>
  <r>
    <x v="0"/>
    <x v="34"/>
    <n v="20"/>
    <x v="31"/>
    <x v="1"/>
    <x v="1"/>
    <x v="75"/>
    <x v="74"/>
    <x v="430"/>
    <n v="11019"/>
    <n v="15680"/>
    <n v="15388"/>
    <n v="0"/>
    <n v="0"/>
    <n v="0"/>
    <n v="42087"/>
    <n v="2018"/>
  </r>
  <r>
    <x v="0"/>
    <x v="34"/>
    <n v="20"/>
    <x v="31"/>
    <x v="1"/>
    <x v="1"/>
    <x v="78"/>
    <x v="77"/>
    <x v="431"/>
    <n v="12034"/>
    <n v="16747"/>
    <n v="15880"/>
    <n v="0"/>
    <n v="0"/>
    <n v="0"/>
    <n v="44661"/>
    <n v="2018"/>
  </r>
  <r>
    <x v="0"/>
    <x v="34"/>
    <n v="20"/>
    <x v="31"/>
    <x v="2"/>
    <x v="1"/>
    <x v="77"/>
    <x v="76"/>
    <x v="76"/>
    <m/>
    <m/>
    <m/>
    <m/>
    <m/>
    <m/>
    <n v="1"/>
    <n v="2018"/>
  </r>
  <r>
    <x v="0"/>
    <x v="34"/>
    <n v="20"/>
    <x v="31"/>
    <x v="2"/>
    <x v="1"/>
    <x v="77"/>
    <x v="76"/>
    <x v="76"/>
    <m/>
    <m/>
    <m/>
    <m/>
    <m/>
    <m/>
    <n v="320"/>
    <n v="2018"/>
  </r>
  <r>
    <x v="0"/>
    <x v="34"/>
    <n v="20"/>
    <x v="31"/>
    <x v="1"/>
    <x v="1"/>
    <x v="80"/>
    <x v="79"/>
    <x v="432"/>
    <n v="8839"/>
    <n v="24021"/>
    <n v="17495"/>
    <n v="0"/>
    <n v="0"/>
    <n v="0"/>
    <n v="50355"/>
    <n v="2018"/>
  </r>
  <r>
    <x v="0"/>
    <x v="34"/>
    <n v="20"/>
    <x v="31"/>
    <x v="1"/>
    <x v="1"/>
    <x v="82"/>
    <x v="81"/>
    <x v="1149"/>
    <n v="10333"/>
    <n v="28820"/>
    <n v="18112"/>
    <n v="0"/>
    <n v="0"/>
    <n v="0"/>
    <n v="57265"/>
    <n v="2018"/>
  </r>
  <r>
    <x v="0"/>
    <x v="34"/>
    <n v="20"/>
    <x v="31"/>
    <x v="2"/>
    <x v="1"/>
    <x v="83"/>
    <x v="81"/>
    <x v="82"/>
    <m/>
    <m/>
    <m/>
    <m/>
    <m/>
    <m/>
    <n v="1"/>
    <n v="2018"/>
  </r>
  <r>
    <x v="0"/>
    <x v="34"/>
    <n v="20"/>
    <x v="31"/>
    <x v="2"/>
    <x v="1"/>
    <x v="83"/>
    <x v="81"/>
    <x v="82"/>
    <m/>
    <m/>
    <m/>
    <m/>
    <m/>
    <m/>
    <n v="199"/>
    <n v="2018"/>
  </r>
  <r>
    <x v="0"/>
    <x v="34"/>
    <n v="20"/>
    <x v="31"/>
    <x v="1"/>
    <x v="1"/>
    <x v="85"/>
    <x v="83"/>
    <x v="434"/>
    <n v="10602"/>
    <n v="29104"/>
    <n v="20303"/>
    <n v="0"/>
    <n v="0"/>
    <n v="0"/>
    <n v="60009"/>
    <n v="2018"/>
  </r>
  <r>
    <x v="0"/>
    <x v="34"/>
    <n v="20"/>
    <x v="31"/>
    <x v="1"/>
    <x v="1"/>
    <x v="87"/>
    <x v="85"/>
    <x v="435"/>
    <n v="7101"/>
    <n v="21545"/>
    <n v="17249"/>
    <n v="0"/>
    <n v="0"/>
    <n v="0"/>
    <n v="45895"/>
    <n v="2017"/>
  </r>
  <r>
    <x v="0"/>
    <x v="34"/>
    <n v="20"/>
    <x v="31"/>
    <x v="2"/>
    <x v="1"/>
    <x v="88"/>
    <x v="86"/>
    <x v="259"/>
    <m/>
    <m/>
    <m/>
    <m/>
    <m/>
    <m/>
    <n v="766"/>
    <n v="2018"/>
  </r>
  <r>
    <x v="0"/>
    <x v="34"/>
    <n v="20"/>
    <x v="31"/>
    <x v="2"/>
    <x v="1"/>
    <x v="88"/>
    <x v="86"/>
    <x v="86"/>
    <m/>
    <m/>
    <m/>
    <m/>
    <m/>
    <m/>
    <n v="669"/>
    <n v="2018"/>
  </r>
  <r>
    <x v="0"/>
    <x v="34"/>
    <n v="20"/>
    <x v="31"/>
    <x v="1"/>
    <x v="1"/>
    <x v="90"/>
    <x v="88"/>
    <x v="436"/>
    <n v="9921"/>
    <n v="24837"/>
    <n v="19420"/>
    <n v="0"/>
    <n v="0"/>
    <n v="0"/>
    <n v="54178"/>
    <n v="2017"/>
  </r>
  <r>
    <x v="0"/>
    <x v="34"/>
    <n v="20"/>
    <x v="31"/>
    <x v="1"/>
    <x v="1"/>
    <x v="92"/>
    <x v="90"/>
    <x v="437"/>
    <n v="11879"/>
    <n v="18660"/>
    <n v="16612"/>
    <n v="0"/>
    <n v="0"/>
    <n v="0"/>
    <n v="47151"/>
    <n v="2017"/>
  </r>
  <r>
    <x v="0"/>
    <x v="34"/>
    <n v="20"/>
    <x v="31"/>
    <x v="2"/>
    <x v="1"/>
    <x v="93"/>
    <x v="91"/>
    <x v="91"/>
    <m/>
    <m/>
    <m/>
    <m/>
    <m/>
    <m/>
    <n v="0"/>
    <n v="2017"/>
  </r>
  <r>
    <x v="0"/>
    <x v="34"/>
    <n v="20"/>
    <x v="31"/>
    <x v="2"/>
    <x v="1"/>
    <x v="93"/>
    <x v="91"/>
    <x v="91"/>
    <m/>
    <m/>
    <m/>
    <m/>
    <m/>
    <m/>
    <n v="841"/>
    <n v="2017"/>
  </r>
  <r>
    <x v="0"/>
    <x v="34"/>
    <n v="20"/>
    <x v="31"/>
    <x v="1"/>
    <x v="1"/>
    <x v="95"/>
    <x v="93"/>
    <x v="765"/>
    <n v="12729"/>
    <n v="16768"/>
    <n v="14110"/>
    <n v="0"/>
    <n v="0"/>
    <n v="0"/>
    <n v="43607"/>
    <n v="2017"/>
  </r>
  <r>
    <x v="0"/>
    <x v="34"/>
    <n v="20"/>
    <x v="31"/>
    <x v="1"/>
    <x v="1"/>
    <x v="97"/>
    <x v="95"/>
    <x v="441"/>
    <n v="3882"/>
    <n v="7472"/>
    <n v="9452"/>
    <n v="0"/>
    <n v="0"/>
    <n v="0"/>
    <n v="20806"/>
    <n v="2017"/>
  </r>
  <r>
    <x v="0"/>
    <x v="34"/>
    <n v="20"/>
    <x v="31"/>
    <x v="2"/>
    <x v="1"/>
    <x v="98"/>
    <x v="96"/>
    <x v="96"/>
    <m/>
    <m/>
    <m/>
    <m/>
    <m/>
    <m/>
    <n v="0"/>
    <n v="2017"/>
  </r>
  <r>
    <x v="0"/>
    <x v="34"/>
    <n v="20"/>
    <x v="31"/>
    <x v="2"/>
    <x v="1"/>
    <x v="98"/>
    <x v="96"/>
    <x v="96"/>
    <m/>
    <m/>
    <m/>
    <m/>
    <m/>
    <m/>
    <n v="642"/>
    <n v="2017"/>
  </r>
  <r>
    <x v="0"/>
    <x v="34"/>
    <n v="20"/>
    <x v="31"/>
    <x v="1"/>
    <x v="1"/>
    <x v="100"/>
    <x v="98"/>
    <x v="98"/>
    <n v="17724"/>
    <n v="23601"/>
    <n v="17607"/>
    <n v="0"/>
    <n v="0"/>
    <n v="0"/>
    <n v="58932"/>
    <n v="2017"/>
  </r>
  <r>
    <x v="0"/>
    <x v="34"/>
    <n v="20"/>
    <x v="31"/>
    <x v="1"/>
    <x v="1"/>
    <x v="101"/>
    <x v="99"/>
    <x v="846"/>
    <n v="14953"/>
    <n v="19004"/>
    <n v="15990"/>
    <n v="0"/>
    <n v="0"/>
    <n v="0"/>
    <n v="49947"/>
    <n v="2017"/>
  </r>
  <r>
    <x v="0"/>
    <x v="34"/>
    <n v="20"/>
    <x v="31"/>
    <x v="2"/>
    <x v="1"/>
    <x v="103"/>
    <x v="101"/>
    <x v="101"/>
    <m/>
    <m/>
    <m/>
    <m/>
    <m/>
    <m/>
    <n v="0"/>
    <n v="2017"/>
  </r>
  <r>
    <x v="0"/>
    <x v="34"/>
    <n v="20"/>
    <x v="31"/>
    <x v="2"/>
    <x v="1"/>
    <x v="103"/>
    <x v="101"/>
    <x v="101"/>
    <m/>
    <m/>
    <m/>
    <m/>
    <m/>
    <m/>
    <n v="606"/>
    <n v="2017"/>
  </r>
  <r>
    <x v="0"/>
    <x v="34"/>
    <n v="20"/>
    <x v="31"/>
    <x v="1"/>
    <x v="1"/>
    <x v="105"/>
    <x v="103"/>
    <x v="442"/>
    <n v="12135"/>
    <n v="16753"/>
    <n v="14831"/>
    <n v="0"/>
    <n v="0"/>
    <n v="0"/>
    <n v="43719"/>
    <n v="2017"/>
  </r>
  <r>
    <x v="0"/>
    <x v="34"/>
    <n v="20"/>
    <x v="31"/>
    <x v="0"/>
    <x v="1"/>
    <x v="736"/>
    <x v="1068"/>
    <x v="490"/>
    <m/>
    <m/>
    <m/>
    <m/>
    <m/>
    <m/>
    <n v="0"/>
    <n v="2017"/>
  </r>
  <r>
    <x v="0"/>
    <x v="34"/>
    <n v="20"/>
    <x v="31"/>
    <x v="1"/>
    <x v="1"/>
    <x v="108"/>
    <x v="106"/>
    <x v="443"/>
    <n v="9865"/>
    <n v="14946"/>
    <n v="15434"/>
    <n v="0"/>
    <n v="0"/>
    <n v="0"/>
    <n v="40245"/>
    <n v="2017"/>
  </r>
  <r>
    <x v="0"/>
    <x v="34"/>
    <n v="20"/>
    <x v="31"/>
    <x v="2"/>
    <x v="1"/>
    <x v="107"/>
    <x v="105"/>
    <x v="105"/>
    <m/>
    <m/>
    <m/>
    <m/>
    <m/>
    <m/>
    <n v="0"/>
    <n v="2017"/>
  </r>
  <r>
    <x v="0"/>
    <x v="34"/>
    <n v="20"/>
    <x v="31"/>
    <x v="2"/>
    <x v="1"/>
    <x v="107"/>
    <x v="105"/>
    <x v="105"/>
    <m/>
    <m/>
    <m/>
    <m/>
    <m/>
    <m/>
    <n v="422"/>
    <n v="2017"/>
  </r>
  <r>
    <x v="0"/>
    <x v="34"/>
    <n v="20"/>
    <x v="31"/>
    <x v="0"/>
    <x v="1"/>
    <x v="1057"/>
    <x v="1022"/>
    <x v="106"/>
    <m/>
    <m/>
    <m/>
    <m/>
    <m/>
    <m/>
    <n v="0"/>
    <n v="2016"/>
  </r>
  <r>
    <x v="0"/>
    <x v="34"/>
    <n v="20"/>
    <x v="31"/>
    <x v="0"/>
    <x v="1"/>
    <x v="112"/>
    <x v="722"/>
    <x v="106"/>
    <m/>
    <m/>
    <m/>
    <m/>
    <m/>
    <m/>
    <n v="-6733"/>
    <n v="2017"/>
  </r>
  <r>
    <x v="0"/>
    <x v="34"/>
    <n v="20"/>
    <x v="31"/>
    <x v="1"/>
    <x v="1"/>
    <x v="107"/>
    <x v="108"/>
    <x v="108"/>
    <n v="9892"/>
    <n v="21355"/>
    <n v="15517"/>
    <n v="0"/>
    <n v="0"/>
    <n v="0"/>
    <n v="46764"/>
    <n v="2017"/>
  </r>
  <r>
    <x v="0"/>
    <x v="34"/>
    <n v="20"/>
    <x v="31"/>
    <x v="2"/>
    <x v="1"/>
    <x v="111"/>
    <x v="110"/>
    <x v="110"/>
    <m/>
    <m/>
    <m/>
    <m/>
    <m/>
    <m/>
    <n v="0"/>
    <n v="2017"/>
  </r>
  <r>
    <x v="0"/>
    <x v="34"/>
    <n v="20"/>
    <x v="31"/>
    <x v="2"/>
    <x v="1"/>
    <x v="111"/>
    <x v="110"/>
    <x v="110"/>
    <m/>
    <m/>
    <m/>
    <m/>
    <m/>
    <m/>
    <n v="192"/>
    <n v="2017"/>
  </r>
  <r>
    <x v="0"/>
    <x v="34"/>
    <n v="20"/>
    <x v="31"/>
    <x v="1"/>
    <x v="1"/>
    <x v="112"/>
    <x v="111"/>
    <x v="111"/>
    <n v="8453"/>
    <n v="23360"/>
    <n v="15241"/>
    <n v="0"/>
    <n v="0"/>
    <n v="0"/>
    <n v="47054"/>
    <n v="2017"/>
  </r>
  <r>
    <x v="0"/>
    <x v="34"/>
    <n v="20"/>
    <x v="31"/>
    <x v="0"/>
    <x v="1"/>
    <x v="114"/>
    <x v="113"/>
    <x v="516"/>
    <m/>
    <m/>
    <m/>
    <m/>
    <m/>
    <m/>
    <n v="6522"/>
    <n v="2017"/>
  </r>
  <r>
    <x v="0"/>
    <x v="34"/>
    <n v="20"/>
    <x v="31"/>
    <x v="1"/>
    <x v="1"/>
    <x v="114"/>
    <x v="113"/>
    <x v="113"/>
    <n v="10502"/>
    <n v="28501"/>
    <n v="16693"/>
    <n v="0"/>
    <n v="0"/>
    <n v="0"/>
    <n v="55696"/>
    <n v="2017"/>
  </r>
  <r>
    <x v="0"/>
    <x v="34"/>
    <n v="20"/>
    <x v="31"/>
    <x v="0"/>
    <x v="1"/>
    <x v="1057"/>
    <x v="118"/>
    <x v="492"/>
    <m/>
    <m/>
    <m/>
    <m/>
    <m/>
    <m/>
    <n v="2314"/>
    <n v="2016"/>
  </r>
  <r>
    <x v="0"/>
    <x v="34"/>
    <n v="20"/>
    <x v="31"/>
    <x v="0"/>
    <x v="1"/>
    <x v="117"/>
    <x v="116"/>
    <x v="492"/>
    <m/>
    <m/>
    <m/>
    <m/>
    <m/>
    <m/>
    <n v="6312"/>
    <n v="2016"/>
  </r>
  <r>
    <x v="0"/>
    <x v="34"/>
    <n v="20"/>
    <x v="31"/>
    <x v="0"/>
    <x v="1"/>
    <x v="501"/>
    <x v="490"/>
    <x v="492"/>
    <m/>
    <m/>
    <m/>
    <m/>
    <m/>
    <m/>
    <n v="6522"/>
    <n v="2016"/>
  </r>
  <r>
    <x v="0"/>
    <x v="34"/>
    <n v="20"/>
    <x v="31"/>
    <x v="2"/>
    <x v="1"/>
    <x v="116"/>
    <x v="115"/>
    <x v="115"/>
    <m/>
    <m/>
    <m/>
    <m/>
    <m/>
    <m/>
    <n v="0"/>
    <n v="2017"/>
  </r>
  <r>
    <x v="0"/>
    <x v="34"/>
    <n v="20"/>
    <x v="31"/>
    <x v="2"/>
    <x v="1"/>
    <x v="116"/>
    <x v="115"/>
    <x v="115"/>
    <m/>
    <m/>
    <m/>
    <m/>
    <m/>
    <m/>
    <n v="259"/>
    <n v="2017"/>
  </r>
  <r>
    <x v="0"/>
    <x v="34"/>
    <n v="20"/>
    <x v="31"/>
    <x v="1"/>
    <x v="1"/>
    <x v="117"/>
    <x v="116"/>
    <x v="444"/>
    <n v="7417"/>
    <n v="20479"/>
    <n v="12390"/>
    <n v="0"/>
    <n v="0"/>
    <n v="0"/>
    <n v="40286"/>
    <n v="2016"/>
  </r>
  <r>
    <x v="0"/>
    <x v="34"/>
    <n v="20"/>
    <x v="31"/>
    <x v="1"/>
    <x v="1"/>
    <x v="119"/>
    <x v="118"/>
    <x v="118"/>
    <n v="9305"/>
    <n v="14066"/>
    <n v="13659"/>
    <n v="0"/>
    <n v="0"/>
    <n v="0"/>
    <n v="37030"/>
    <n v="2016"/>
  </r>
  <r>
    <x v="0"/>
    <x v="34"/>
    <n v="20"/>
    <x v="31"/>
    <x v="2"/>
    <x v="1"/>
    <x v="120"/>
    <x v="119"/>
    <x v="118"/>
    <m/>
    <m/>
    <m/>
    <m/>
    <m/>
    <m/>
    <n v="0"/>
    <n v="2016"/>
  </r>
  <r>
    <x v="0"/>
    <x v="34"/>
    <n v="20"/>
    <x v="31"/>
    <x v="2"/>
    <x v="1"/>
    <x v="120"/>
    <x v="119"/>
    <x v="118"/>
    <m/>
    <m/>
    <m/>
    <m/>
    <m/>
    <m/>
    <n v="567"/>
    <n v="2016"/>
  </r>
  <r>
    <x v="0"/>
    <x v="34"/>
    <n v="20"/>
    <x v="31"/>
    <x v="1"/>
    <x v="1"/>
    <x v="122"/>
    <x v="121"/>
    <x v="120"/>
    <n v="12856"/>
    <n v="16068"/>
    <n v="11982"/>
    <n v="0"/>
    <n v="0"/>
    <n v="0"/>
    <n v="40906"/>
    <n v="2016"/>
  </r>
  <r>
    <x v="0"/>
    <x v="34"/>
    <n v="20"/>
    <x v="31"/>
    <x v="2"/>
    <x v="1"/>
    <x v="124"/>
    <x v="123"/>
    <x v="122"/>
    <m/>
    <m/>
    <m/>
    <m/>
    <m/>
    <m/>
    <n v="0"/>
    <n v="2016"/>
  </r>
  <r>
    <x v="0"/>
    <x v="34"/>
    <n v="20"/>
    <x v="31"/>
    <x v="2"/>
    <x v="1"/>
    <x v="124"/>
    <x v="123"/>
    <x v="122"/>
    <m/>
    <m/>
    <m/>
    <m/>
    <m/>
    <m/>
    <n v="527"/>
    <n v="2016"/>
  </r>
  <r>
    <x v="0"/>
    <x v="34"/>
    <n v="20"/>
    <x v="31"/>
    <x v="1"/>
    <x v="1"/>
    <x v="125"/>
    <x v="123"/>
    <x v="123"/>
    <n v="4102"/>
    <n v="8948"/>
    <n v="11189"/>
    <n v="0"/>
    <n v="0"/>
    <n v="0"/>
    <n v="24239"/>
    <n v="2016"/>
  </r>
  <r>
    <x v="0"/>
    <x v="34"/>
    <n v="20"/>
    <x v="31"/>
    <x v="1"/>
    <x v="1"/>
    <x v="124"/>
    <x v="125"/>
    <x v="124"/>
    <n v="15248"/>
    <n v="19498"/>
    <n v="14611"/>
    <n v="0"/>
    <n v="0"/>
    <n v="0"/>
    <n v="49357"/>
    <n v="2016"/>
  </r>
  <r>
    <x v="0"/>
    <x v="34"/>
    <n v="20"/>
    <x v="31"/>
    <x v="2"/>
    <x v="1"/>
    <x v="128"/>
    <x v="127"/>
    <x v="126"/>
    <m/>
    <m/>
    <m/>
    <m/>
    <m/>
    <m/>
    <n v="1"/>
    <n v="2016"/>
  </r>
  <r>
    <x v="0"/>
    <x v="34"/>
    <n v="20"/>
    <x v="31"/>
    <x v="2"/>
    <x v="1"/>
    <x v="128"/>
    <x v="127"/>
    <x v="126"/>
    <m/>
    <m/>
    <m/>
    <m/>
    <m/>
    <m/>
    <n v="429"/>
    <n v="2016"/>
  </r>
  <r>
    <x v="0"/>
    <x v="34"/>
    <n v="20"/>
    <x v="31"/>
    <x v="1"/>
    <x v="1"/>
    <x v="129"/>
    <x v="128"/>
    <x v="127"/>
    <n v="14461"/>
    <n v="19465"/>
    <n v="15283"/>
    <n v="0"/>
    <n v="0"/>
    <n v="0"/>
    <n v="49209"/>
    <n v="2016"/>
  </r>
  <r>
    <x v="0"/>
    <x v="34"/>
    <n v="20"/>
    <x v="31"/>
    <x v="1"/>
    <x v="1"/>
    <x v="131"/>
    <x v="130"/>
    <x v="129"/>
    <n v="10880"/>
    <n v="15971"/>
    <n v="14486"/>
    <n v="0"/>
    <n v="0"/>
    <n v="0"/>
    <n v="41337"/>
    <n v="2016"/>
  </r>
  <r>
    <x v="0"/>
    <x v="34"/>
    <n v="20"/>
    <x v="31"/>
    <x v="2"/>
    <x v="1"/>
    <x v="133"/>
    <x v="132"/>
    <x v="131"/>
    <m/>
    <m/>
    <m/>
    <m/>
    <m/>
    <m/>
    <n v="11"/>
    <n v="2016"/>
  </r>
  <r>
    <x v="0"/>
    <x v="34"/>
    <n v="20"/>
    <x v="31"/>
    <x v="2"/>
    <x v="1"/>
    <x v="133"/>
    <x v="132"/>
    <x v="131"/>
    <m/>
    <m/>
    <m/>
    <m/>
    <m/>
    <m/>
    <n v="263"/>
    <n v="2016"/>
  </r>
  <r>
    <x v="0"/>
    <x v="34"/>
    <n v="20"/>
    <x v="31"/>
    <x v="1"/>
    <x v="1"/>
    <x v="134"/>
    <x v="133"/>
    <x v="132"/>
    <n v="13234"/>
    <n v="17819"/>
    <n v="15362"/>
    <n v="0"/>
    <n v="0"/>
    <n v="0"/>
    <n v="46415"/>
    <n v="2016"/>
  </r>
  <r>
    <x v="0"/>
    <x v="34"/>
    <n v="20"/>
    <x v="31"/>
    <x v="1"/>
    <x v="1"/>
    <x v="136"/>
    <x v="135"/>
    <x v="134"/>
    <n v="9473"/>
    <n v="21505"/>
    <n v="15679"/>
    <n v="0"/>
    <n v="0"/>
    <n v="0"/>
    <n v="46657"/>
    <n v="2016"/>
  </r>
  <r>
    <x v="0"/>
    <x v="34"/>
    <n v="20"/>
    <x v="31"/>
    <x v="2"/>
    <x v="1"/>
    <x v="138"/>
    <x v="137"/>
    <x v="136"/>
    <m/>
    <m/>
    <m/>
    <m/>
    <m/>
    <m/>
    <n v="0"/>
    <n v="2016"/>
  </r>
  <r>
    <x v="0"/>
    <x v="34"/>
    <n v="20"/>
    <x v="31"/>
    <x v="2"/>
    <x v="1"/>
    <x v="138"/>
    <x v="137"/>
    <x v="136"/>
    <m/>
    <m/>
    <m/>
    <m/>
    <m/>
    <m/>
    <n v="199"/>
    <n v="2016"/>
  </r>
  <r>
    <x v="0"/>
    <x v="34"/>
    <n v="20"/>
    <x v="31"/>
    <x v="1"/>
    <x v="1"/>
    <x v="139"/>
    <x v="138"/>
    <x v="137"/>
    <n v="9558"/>
    <n v="26187"/>
    <n v="16919"/>
    <n v="0"/>
    <n v="0"/>
    <n v="0"/>
    <n v="52664"/>
    <n v="2016"/>
  </r>
  <r>
    <x v="0"/>
    <x v="34"/>
    <n v="20"/>
    <x v="31"/>
    <x v="1"/>
    <x v="1"/>
    <x v="141"/>
    <x v="140"/>
    <x v="139"/>
    <n v="9384"/>
    <n v="24871"/>
    <n v="19464"/>
    <n v="0"/>
    <n v="0"/>
    <n v="0"/>
    <n v="53719"/>
    <n v="2016"/>
  </r>
  <r>
    <x v="0"/>
    <x v="34"/>
    <n v="20"/>
    <x v="31"/>
    <x v="2"/>
    <x v="1"/>
    <x v="143"/>
    <x v="142"/>
    <x v="141"/>
    <m/>
    <m/>
    <m/>
    <m/>
    <m/>
    <m/>
    <n v="0"/>
    <n v="2016"/>
  </r>
  <r>
    <x v="0"/>
    <x v="34"/>
    <n v="20"/>
    <x v="31"/>
    <x v="2"/>
    <x v="1"/>
    <x v="143"/>
    <x v="142"/>
    <x v="141"/>
    <m/>
    <m/>
    <m/>
    <m/>
    <m/>
    <m/>
    <n v="265"/>
    <n v="2016"/>
  </r>
  <r>
    <x v="0"/>
    <x v="34"/>
    <n v="20"/>
    <x v="31"/>
    <x v="1"/>
    <x v="1"/>
    <x v="144"/>
    <x v="143"/>
    <x v="142"/>
    <n v="8291"/>
    <n v="20871"/>
    <n v="17106"/>
    <n v="0"/>
    <n v="0"/>
    <n v="0"/>
    <n v="46268"/>
    <n v="2015"/>
  </r>
  <r>
    <x v="0"/>
    <x v="34"/>
    <n v="20"/>
    <x v="31"/>
    <x v="1"/>
    <x v="1"/>
    <x v="146"/>
    <x v="145"/>
    <x v="144"/>
    <n v="8550"/>
    <n v="21366"/>
    <n v="15401"/>
    <n v="0"/>
    <n v="0"/>
    <n v="0"/>
    <n v="45317"/>
    <n v="2015"/>
  </r>
  <r>
    <x v="0"/>
    <x v="34"/>
    <n v="20"/>
    <x v="31"/>
    <x v="1"/>
    <x v="1"/>
    <x v="148"/>
    <x v="147"/>
    <x v="146"/>
    <n v="9768"/>
    <n v="16805"/>
    <n v="16074"/>
    <n v="0"/>
    <n v="0"/>
    <n v="0"/>
    <n v="42647"/>
    <n v="2015"/>
  </r>
  <r>
    <x v="0"/>
    <x v="34"/>
    <n v="20"/>
    <x v="31"/>
    <x v="2"/>
    <x v="1"/>
    <x v="149"/>
    <x v="148"/>
    <x v="147"/>
    <m/>
    <m/>
    <m/>
    <m/>
    <m/>
    <m/>
    <n v="0"/>
    <n v="2015"/>
  </r>
  <r>
    <x v="0"/>
    <x v="34"/>
    <n v="20"/>
    <x v="31"/>
    <x v="2"/>
    <x v="1"/>
    <x v="149"/>
    <x v="148"/>
    <x v="147"/>
    <m/>
    <m/>
    <m/>
    <m/>
    <m/>
    <m/>
    <n v="581"/>
    <n v="2015"/>
  </r>
  <r>
    <x v="0"/>
    <x v="34"/>
    <n v="20"/>
    <x v="31"/>
    <x v="1"/>
    <x v="1"/>
    <x v="393"/>
    <x v="150"/>
    <x v="149"/>
    <n v="10449"/>
    <n v="15068"/>
    <n v="12966"/>
    <n v="0"/>
    <n v="0"/>
    <n v="0"/>
    <n v="38483"/>
    <n v="2015"/>
  </r>
  <r>
    <x v="0"/>
    <x v="34"/>
    <n v="20"/>
    <x v="31"/>
    <x v="1"/>
    <x v="1"/>
    <x v="367"/>
    <x v="391"/>
    <x v="447"/>
    <n v="4743"/>
    <n v="8645"/>
    <n v="10229"/>
    <n v="0"/>
    <n v="0"/>
    <n v="0"/>
    <n v="23617"/>
    <n v="2015"/>
  </r>
  <r>
    <x v="0"/>
    <x v="34"/>
    <n v="20"/>
    <x v="31"/>
    <x v="2"/>
    <x v="1"/>
    <x v="152"/>
    <x v="152"/>
    <x v="1150"/>
    <m/>
    <m/>
    <m/>
    <m/>
    <m/>
    <m/>
    <n v="1"/>
    <n v="2015"/>
  </r>
  <r>
    <x v="0"/>
    <x v="34"/>
    <n v="20"/>
    <x v="31"/>
    <x v="2"/>
    <x v="1"/>
    <x v="152"/>
    <x v="152"/>
    <x v="1150"/>
    <m/>
    <m/>
    <m/>
    <m/>
    <m/>
    <m/>
    <n v="1269"/>
    <n v="2015"/>
  </r>
  <r>
    <x v="0"/>
    <x v="34"/>
    <n v="20"/>
    <x v="31"/>
    <x v="1"/>
    <x v="1"/>
    <x v="394"/>
    <x v="362"/>
    <x v="448"/>
    <n v="19875"/>
    <n v="24873"/>
    <n v="18498"/>
    <n v="0"/>
    <n v="0"/>
    <n v="0"/>
    <n v="63246"/>
    <n v="2015"/>
  </r>
  <r>
    <x v="0"/>
    <x v="34"/>
    <n v="20"/>
    <x v="31"/>
    <x v="2"/>
    <x v="1"/>
    <x v="157"/>
    <x v="157"/>
    <x v="403"/>
    <m/>
    <m/>
    <m/>
    <m/>
    <m/>
    <m/>
    <n v="1002"/>
    <n v="2015"/>
  </r>
  <r>
    <x v="0"/>
    <x v="34"/>
    <n v="20"/>
    <x v="31"/>
    <x v="1"/>
    <x v="1"/>
    <x v="395"/>
    <x v="392"/>
    <x v="449"/>
    <n v="11328"/>
    <n v="15954"/>
    <n v="12697"/>
    <n v="0"/>
    <n v="0"/>
    <n v="0"/>
    <n v="39979"/>
    <n v="2015"/>
  </r>
  <r>
    <x v="0"/>
    <x v="34"/>
    <n v="20"/>
    <x v="31"/>
    <x v="2"/>
    <x v="1"/>
    <x v="157"/>
    <x v="157"/>
    <x v="1109"/>
    <m/>
    <m/>
    <m/>
    <m/>
    <m/>
    <m/>
    <n v="0"/>
    <n v="2015"/>
  </r>
  <r>
    <x v="0"/>
    <x v="34"/>
    <n v="20"/>
    <x v="31"/>
    <x v="1"/>
    <x v="1"/>
    <x v="437"/>
    <x v="393"/>
    <x v="450"/>
    <n v="12731"/>
    <n v="18053"/>
    <n v="15509"/>
    <n v="0"/>
    <n v="0"/>
    <n v="0"/>
    <n v="46293"/>
    <n v="2015"/>
  </r>
  <r>
    <x v="0"/>
    <x v="34"/>
    <n v="20"/>
    <x v="31"/>
    <x v="1"/>
    <x v="1"/>
    <x v="873"/>
    <x v="841"/>
    <x v="1151"/>
    <n v="10402"/>
    <n v="13491"/>
    <n v="11728"/>
    <n v="0"/>
    <n v="0"/>
    <n v="0"/>
    <n v="35621"/>
    <n v="2015"/>
  </r>
  <r>
    <x v="0"/>
    <x v="34"/>
    <n v="20"/>
    <x v="31"/>
    <x v="2"/>
    <x v="1"/>
    <x v="162"/>
    <x v="162"/>
    <x v="1137"/>
    <m/>
    <m/>
    <m/>
    <m/>
    <m/>
    <m/>
    <n v="12"/>
    <n v="2015"/>
  </r>
  <r>
    <x v="0"/>
    <x v="34"/>
    <n v="20"/>
    <x v="31"/>
    <x v="2"/>
    <x v="1"/>
    <x v="162"/>
    <x v="162"/>
    <x v="161"/>
    <m/>
    <m/>
    <m/>
    <m/>
    <m/>
    <m/>
    <n v="300"/>
    <n v="2015"/>
  </r>
  <r>
    <x v="0"/>
    <x v="34"/>
    <n v="20"/>
    <x v="31"/>
    <x v="1"/>
    <x v="1"/>
    <x v="438"/>
    <x v="1069"/>
    <x v="452"/>
    <n v="8069"/>
    <n v="20390"/>
    <n v="14807"/>
    <n v="0"/>
    <n v="0"/>
    <n v="0"/>
    <n v="43266"/>
    <n v="2015"/>
  </r>
  <r>
    <x v="0"/>
    <x v="34"/>
    <n v="20"/>
    <x v="31"/>
    <x v="1"/>
    <x v="1"/>
    <x v="370"/>
    <x v="1070"/>
    <x v="453"/>
    <n v="10651"/>
    <n v="28741"/>
    <n v="18658"/>
    <n v="0"/>
    <n v="0"/>
    <n v="0"/>
    <n v="58050"/>
    <n v="2015"/>
  </r>
  <r>
    <x v="0"/>
    <x v="34"/>
    <n v="20"/>
    <x v="31"/>
    <x v="2"/>
    <x v="1"/>
    <x v="167"/>
    <x v="167"/>
    <x v="1152"/>
    <m/>
    <m/>
    <m/>
    <m/>
    <m/>
    <m/>
    <n v="0"/>
    <n v="2015"/>
  </r>
  <r>
    <x v="0"/>
    <x v="34"/>
    <n v="20"/>
    <x v="31"/>
    <x v="2"/>
    <x v="1"/>
    <x v="167"/>
    <x v="167"/>
    <x v="165"/>
    <m/>
    <m/>
    <m/>
    <m/>
    <m/>
    <m/>
    <n v="215"/>
    <n v="2015"/>
  </r>
  <r>
    <x v="0"/>
    <x v="34"/>
    <n v="20"/>
    <x v="31"/>
    <x v="1"/>
    <x v="1"/>
    <x v="400"/>
    <x v="367"/>
    <x v="299"/>
    <n v="8420"/>
    <n v="25140"/>
    <n v="14582"/>
    <n v="0"/>
    <n v="0"/>
    <n v="0"/>
    <n v="48142"/>
    <n v="2015"/>
  </r>
  <r>
    <x v="0"/>
    <x v="34"/>
    <n v="20"/>
    <x v="31"/>
    <x v="1"/>
    <x v="1"/>
    <x v="372"/>
    <x v="396"/>
    <x v="454"/>
    <n v="9794"/>
    <n v="24329"/>
    <n v="21799"/>
    <n v="0"/>
    <n v="0"/>
    <n v="0"/>
    <n v="55922"/>
    <n v="2015"/>
  </r>
  <r>
    <x v="0"/>
    <x v="34"/>
    <n v="20"/>
    <x v="31"/>
    <x v="2"/>
    <x v="1"/>
    <x v="172"/>
    <x v="172"/>
    <x v="170"/>
    <m/>
    <m/>
    <m/>
    <m/>
    <m/>
    <m/>
    <n v="0"/>
    <n v="2015"/>
  </r>
  <r>
    <x v="0"/>
    <x v="34"/>
    <n v="20"/>
    <x v="31"/>
    <x v="2"/>
    <x v="1"/>
    <x v="172"/>
    <x v="172"/>
    <x v="170"/>
    <m/>
    <m/>
    <m/>
    <m/>
    <m/>
    <m/>
    <n v="242"/>
    <n v="2015"/>
  </r>
  <r>
    <x v="0"/>
    <x v="34"/>
    <n v="20"/>
    <x v="31"/>
    <x v="1"/>
    <x v="1"/>
    <x v="373"/>
    <x v="369"/>
    <x v="455"/>
    <n v="9449"/>
    <n v="22633"/>
    <n v="16580"/>
    <n v="0"/>
    <n v="0"/>
    <n v="0"/>
    <n v="48662"/>
    <n v="2014"/>
  </r>
  <r>
    <x v="0"/>
    <x v="34"/>
    <n v="20"/>
    <x v="31"/>
    <x v="1"/>
    <x v="1"/>
    <x v="401"/>
    <x v="370"/>
    <x v="456"/>
    <n v="10373"/>
    <n v="17551"/>
    <n v="13469"/>
    <n v="0"/>
    <n v="0"/>
    <n v="0"/>
    <n v="41393"/>
    <n v="2014"/>
  </r>
  <r>
    <x v="0"/>
    <x v="34"/>
    <n v="20"/>
    <x v="31"/>
    <x v="2"/>
    <x v="1"/>
    <x v="179"/>
    <x v="179"/>
    <x v="173"/>
    <m/>
    <m/>
    <m/>
    <m/>
    <m/>
    <m/>
    <n v="0"/>
    <n v="2014"/>
  </r>
  <r>
    <x v="0"/>
    <x v="34"/>
    <n v="20"/>
    <x v="31"/>
    <x v="2"/>
    <x v="1"/>
    <x v="179"/>
    <x v="179"/>
    <x v="174"/>
    <m/>
    <m/>
    <m/>
    <m/>
    <m/>
    <m/>
    <n v="423"/>
    <n v="2014"/>
  </r>
  <r>
    <x v="0"/>
    <x v="34"/>
    <n v="20"/>
    <x v="31"/>
    <x v="1"/>
    <x v="1"/>
    <x v="402"/>
    <x v="397"/>
    <x v="457"/>
    <n v="14348"/>
    <n v="19080"/>
    <n v="15384"/>
    <n v="0"/>
    <n v="0"/>
    <n v="0"/>
    <n v="48812"/>
    <n v="2014"/>
  </r>
  <r>
    <x v="0"/>
    <x v="34"/>
    <n v="20"/>
    <x v="31"/>
    <x v="1"/>
    <x v="1"/>
    <x v="403"/>
    <x v="182"/>
    <x v="458"/>
    <n v="4263"/>
    <n v="8714"/>
    <n v="9461"/>
    <n v="0"/>
    <n v="0"/>
    <n v="0"/>
    <n v="22438"/>
    <n v="2014"/>
  </r>
  <r>
    <x v="0"/>
    <x v="34"/>
    <n v="20"/>
    <x v="31"/>
    <x v="2"/>
    <x v="1"/>
    <x v="182"/>
    <x v="182"/>
    <x v="459"/>
    <m/>
    <m/>
    <m/>
    <m/>
    <m/>
    <m/>
    <n v="0"/>
    <n v="2014"/>
  </r>
  <r>
    <x v="0"/>
    <x v="34"/>
    <n v="20"/>
    <x v="31"/>
    <x v="2"/>
    <x v="1"/>
    <x v="182"/>
    <x v="182"/>
    <x v="459"/>
    <m/>
    <m/>
    <m/>
    <m/>
    <m/>
    <m/>
    <n v="663"/>
    <n v="2014"/>
  </r>
  <r>
    <x v="0"/>
    <x v="34"/>
    <n v="20"/>
    <x v="31"/>
    <x v="1"/>
    <x v="1"/>
    <x v="182"/>
    <x v="398"/>
    <x v="460"/>
    <n v="15060"/>
    <n v="21024"/>
    <n v="16743"/>
    <n v="0"/>
    <n v="0"/>
    <n v="0"/>
    <n v="52827"/>
    <n v="2014"/>
  </r>
  <r>
    <x v="0"/>
    <x v="34"/>
    <n v="20"/>
    <x v="31"/>
    <x v="1"/>
    <x v="1"/>
    <x v="404"/>
    <x v="399"/>
    <x v="461"/>
    <n v="13156"/>
    <n v="18535"/>
    <n v="15135"/>
    <n v="0"/>
    <n v="0"/>
    <n v="0"/>
    <n v="46826"/>
    <n v="2014"/>
  </r>
  <r>
    <x v="0"/>
    <x v="34"/>
    <n v="20"/>
    <x v="31"/>
    <x v="2"/>
    <x v="1"/>
    <x v="187"/>
    <x v="187"/>
    <x v="1153"/>
    <m/>
    <m/>
    <m/>
    <m/>
    <m/>
    <m/>
    <n v="0"/>
    <n v="2014"/>
  </r>
  <r>
    <x v="0"/>
    <x v="34"/>
    <n v="20"/>
    <x v="31"/>
    <x v="2"/>
    <x v="1"/>
    <x v="187"/>
    <x v="187"/>
    <x v="1153"/>
    <m/>
    <m/>
    <m/>
    <m/>
    <m/>
    <m/>
    <n v="583"/>
    <n v="2014"/>
  </r>
  <r>
    <x v="0"/>
    <x v="34"/>
    <n v="20"/>
    <x v="31"/>
    <x v="1"/>
    <x v="1"/>
    <x v="405"/>
    <x v="400"/>
    <x v="462"/>
    <n v="10910"/>
    <n v="17052"/>
    <n v="14694"/>
    <n v="0"/>
    <n v="0"/>
    <n v="0"/>
    <n v="42656"/>
    <n v="2014"/>
  </r>
  <r>
    <x v="0"/>
    <x v="34"/>
    <n v="20"/>
    <x v="31"/>
    <x v="1"/>
    <x v="1"/>
    <x v="380"/>
    <x v="401"/>
    <x v="463"/>
    <n v="9098"/>
    <n v="14241"/>
    <n v="13451"/>
    <n v="0"/>
    <n v="0"/>
    <n v="0"/>
    <n v="36790"/>
    <n v="2014"/>
  </r>
  <r>
    <x v="0"/>
    <x v="34"/>
    <n v="20"/>
    <x v="31"/>
    <x v="2"/>
    <x v="1"/>
    <x v="192"/>
    <x v="192"/>
    <x v="464"/>
    <m/>
    <m/>
    <m/>
    <m/>
    <m/>
    <m/>
    <n v="0"/>
    <n v="2014"/>
  </r>
  <r>
    <x v="0"/>
    <x v="34"/>
    <n v="20"/>
    <x v="31"/>
    <x v="2"/>
    <x v="1"/>
    <x v="192"/>
    <x v="192"/>
    <x v="185"/>
    <m/>
    <m/>
    <m/>
    <m/>
    <m/>
    <m/>
    <n v="259"/>
    <n v="2014"/>
  </r>
  <r>
    <x v="0"/>
    <x v="34"/>
    <n v="20"/>
    <x v="31"/>
    <x v="1"/>
    <x v="1"/>
    <x v="406"/>
    <x v="376"/>
    <x v="465"/>
    <n v="13019"/>
    <n v="25482"/>
    <n v="19827"/>
    <n v="0"/>
    <n v="0"/>
    <n v="0"/>
    <n v="58328"/>
    <n v="2014"/>
  </r>
  <r>
    <x v="0"/>
    <x v="34"/>
    <n v="20"/>
    <x v="31"/>
    <x v="1"/>
    <x v="1"/>
    <x v="407"/>
    <x v="402"/>
    <x v="466"/>
    <n v="12908"/>
    <n v="31238"/>
    <n v="21356"/>
    <n v="0"/>
    <n v="0"/>
    <n v="0"/>
    <n v="65502"/>
    <n v="2014"/>
  </r>
  <r>
    <x v="0"/>
    <x v="34"/>
    <n v="20"/>
    <x v="31"/>
    <x v="2"/>
    <x v="1"/>
    <x v="198"/>
    <x v="198"/>
    <x v="1141"/>
    <m/>
    <m/>
    <m/>
    <m/>
    <m/>
    <m/>
    <n v="0"/>
    <n v="2014"/>
  </r>
  <r>
    <x v="0"/>
    <x v="34"/>
    <n v="20"/>
    <x v="31"/>
    <x v="2"/>
    <x v="1"/>
    <x v="198"/>
    <x v="198"/>
    <x v="189"/>
    <m/>
    <m/>
    <m/>
    <m/>
    <m/>
    <m/>
    <n v="226"/>
    <n v="2014"/>
  </r>
  <r>
    <x v="0"/>
    <x v="34"/>
    <n v="20"/>
    <x v="31"/>
    <x v="1"/>
    <x v="1"/>
    <x v="408"/>
    <x v="403"/>
    <x v="468"/>
    <n v="11560"/>
    <n v="29152"/>
    <n v="19019"/>
    <n v="0"/>
    <n v="0"/>
    <n v="0"/>
    <n v="59731"/>
    <n v="2014"/>
  </r>
  <r>
    <x v="0"/>
    <x v="34"/>
    <n v="20"/>
    <x v="31"/>
    <x v="1"/>
    <x v="1"/>
    <x v="382"/>
    <x v="404"/>
    <x v="469"/>
    <n v="10876"/>
    <n v="28502"/>
    <n v="23289"/>
    <n v="0"/>
    <n v="0"/>
    <n v="0"/>
    <n v="62667"/>
    <n v="2014"/>
  </r>
  <r>
    <x v="0"/>
    <x v="34"/>
    <n v="20"/>
    <x v="31"/>
    <x v="2"/>
    <x v="1"/>
    <x v="203"/>
    <x v="203"/>
    <x v="1154"/>
    <m/>
    <m/>
    <m/>
    <m/>
    <m/>
    <m/>
    <n v="0"/>
    <n v="2014"/>
  </r>
  <r>
    <x v="0"/>
    <x v="34"/>
    <n v="20"/>
    <x v="31"/>
    <x v="2"/>
    <x v="1"/>
    <x v="203"/>
    <x v="203"/>
    <x v="193"/>
    <m/>
    <m/>
    <m/>
    <m/>
    <m/>
    <m/>
    <n v="315"/>
    <n v="2014"/>
  </r>
  <r>
    <x v="0"/>
    <x v="34"/>
    <n v="20"/>
    <x v="31"/>
    <x v="1"/>
    <x v="1"/>
    <x v="13"/>
    <x v="13"/>
    <x v="194"/>
    <n v="0"/>
    <n v="0"/>
    <n v="0"/>
    <n v="0"/>
    <n v="0"/>
    <n v="0"/>
    <n v="0"/>
    <m/>
  </r>
  <r>
    <x v="0"/>
    <x v="34"/>
    <n v="20"/>
    <x v="31"/>
    <x v="1"/>
    <x v="1"/>
    <x v="13"/>
    <x v="13"/>
    <x v="194"/>
    <n v="0"/>
    <n v="0"/>
    <n v="0"/>
    <n v="0"/>
    <n v="0"/>
    <n v="0"/>
    <n v="0"/>
    <m/>
  </r>
  <r>
    <x v="3"/>
    <x v="35"/>
    <n v="34"/>
    <x v="32"/>
    <x v="2"/>
    <x v="1"/>
    <x v="409"/>
    <x v="405"/>
    <x v="330"/>
    <m/>
    <m/>
    <m/>
    <m/>
    <m/>
    <m/>
    <n v="0"/>
    <n v="2020"/>
  </r>
  <r>
    <x v="3"/>
    <x v="35"/>
    <n v="34"/>
    <x v="32"/>
    <x v="2"/>
    <x v="1"/>
    <x v="410"/>
    <x v="406"/>
    <x v="471"/>
    <m/>
    <m/>
    <m/>
    <m/>
    <m/>
    <m/>
    <n v="0"/>
    <n v="2020"/>
  </r>
  <r>
    <x v="3"/>
    <x v="35"/>
    <n v="34"/>
    <x v="32"/>
    <x v="2"/>
    <x v="1"/>
    <x v="411"/>
    <x v="407"/>
    <x v="472"/>
    <m/>
    <m/>
    <m/>
    <m/>
    <m/>
    <m/>
    <n v="0"/>
    <n v="2020"/>
  </r>
  <r>
    <x v="3"/>
    <x v="35"/>
    <n v="34"/>
    <x v="32"/>
    <x v="2"/>
    <x v="1"/>
    <x v="412"/>
    <x v="30"/>
    <x v="473"/>
    <m/>
    <m/>
    <m/>
    <m/>
    <m/>
    <m/>
    <n v="0"/>
    <n v="2019"/>
  </r>
  <r>
    <x v="3"/>
    <x v="35"/>
    <n v="34"/>
    <x v="32"/>
    <x v="2"/>
    <x v="1"/>
    <x v="413"/>
    <x v="408"/>
    <x v="474"/>
    <m/>
    <m/>
    <m/>
    <m/>
    <m/>
    <m/>
    <n v="0"/>
    <n v="2019"/>
  </r>
  <r>
    <x v="3"/>
    <x v="35"/>
    <n v="34"/>
    <x v="32"/>
    <x v="2"/>
    <x v="1"/>
    <x v="414"/>
    <x v="40"/>
    <x v="344"/>
    <m/>
    <m/>
    <m/>
    <m/>
    <m/>
    <m/>
    <n v="0"/>
    <n v="2019"/>
  </r>
  <r>
    <x v="3"/>
    <x v="35"/>
    <n v="34"/>
    <x v="32"/>
    <x v="2"/>
    <x v="1"/>
    <x v="415"/>
    <x v="232"/>
    <x v="476"/>
    <m/>
    <m/>
    <m/>
    <m/>
    <m/>
    <m/>
    <n v="0"/>
    <n v="2019"/>
  </r>
  <r>
    <x v="3"/>
    <x v="35"/>
    <n v="34"/>
    <x v="32"/>
    <x v="2"/>
    <x v="1"/>
    <x v="416"/>
    <x v="409"/>
    <x v="477"/>
    <m/>
    <m/>
    <m/>
    <m/>
    <m/>
    <m/>
    <n v="0"/>
    <n v="2019"/>
  </r>
  <r>
    <x v="3"/>
    <x v="35"/>
    <n v="34"/>
    <x v="32"/>
    <x v="2"/>
    <x v="1"/>
    <x v="417"/>
    <x v="410"/>
    <x v="421"/>
    <m/>
    <m/>
    <m/>
    <m/>
    <m/>
    <m/>
    <n v="0"/>
    <n v="2019"/>
  </r>
  <r>
    <x v="3"/>
    <x v="35"/>
    <n v="34"/>
    <x v="32"/>
    <x v="2"/>
    <x v="1"/>
    <x v="418"/>
    <x v="61"/>
    <x v="480"/>
    <m/>
    <m/>
    <m/>
    <m/>
    <m/>
    <m/>
    <n v="0"/>
    <n v="2018"/>
  </r>
  <r>
    <x v="3"/>
    <x v="35"/>
    <n v="34"/>
    <x v="32"/>
    <x v="2"/>
    <x v="1"/>
    <x v="419"/>
    <x v="411"/>
    <x v="242"/>
    <m/>
    <m/>
    <m/>
    <m/>
    <m/>
    <m/>
    <n v="0"/>
    <n v="2018"/>
  </r>
  <r>
    <x v="3"/>
    <x v="35"/>
    <n v="34"/>
    <x v="32"/>
    <x v="2"/>
    <x v="1"/>
    <x v="420"/>
    <x v="412"/>
    <x v="1029"/>
    <m/>
    <m/>
    <m/>
    <m/>
    <m/>
    <m/>
    <n v="14.54545456"/>
    <n v="2018"/>
  </r>
  <r>
    <x v="3"/>
    <x v="35"/>
    <n v="34"/>
    <x v="32"/>
    <x v="2"/>
    <x v="1"/>
    <x v="421"/>
    <x v="413"/>
    <x v="483"/>
    <m/>
    <m/>
    <m/>
    <m/>
    <m/>
    <m/>
    <n v="9.0909090999999997E-2"/>
    <n v="2018"/>
  </r>
  <r>
    <x v="3"/>
    <x v="35"/>
    <n v="34"/>
    <x v="32"/>
    <x v="2"/>
    <x v="1"/>
    <x v="422"/>
    <x v="414"/>
    <x v="484"/>
    <m/>
    <m/>
    <m/>
    <m/>
    <m/>
    <m/>
    <n v="0"/>
    <n v="2018"/>
  </r>
  <r>
    <x v="3"/>
    <x v="35"/>
    <n v="34"/>
    <x v="32"/>
    <x v="2"/>
    <x v="1"/>
    <x v="423"/>
    <x v="415"/>
    <x v="763"/>
    <m/>
    <m/>
    <m/>
    <m/>
    <m/>
    <m/>
    <n v="0"/>
    <n v="2018"/>
  </r>
  <r>
    <x v="3"/>
    <x v="35"/>
    <n v="34"/>
    <x v="32"/>
    <x v="2"/>
    <x v="1"/>
    <x v="424"/>
    <x v="416"/>
    <x v="486"/>
    <m/>
    <m/>
    <m/>
    <m/>
    <m/>
    <m/>
    <n v="0"/>
    <n v="2017"/>
  </r>
  <r>
    <x v="3"/>
    <x v="35"/>
    <n v="34"/>
    <x v="32"/>
    <x v="2"/>
    <x v="1"/>
    <x v="425"/>
    <x v="417"/>
    <x v="487"/>
    <m/>
    <m/>
    <m/>
    <m/>
    <m/>
    <m/>
    <n v="0"/>
    <n v="2017"/>
  </r>
  <r>
    <x v="3"/>
    <x v="35"/>
    <n v="34"/>
    <x v="32"/>
    <x v="2"/>
    <x v="1"/>
    <x v="426"/>
    <x v="418"/>
    <x v="488"/>
    <m/>
    <m/>
    <m/>
    <m/>
    <m/>
    <m/>
    <n v="0"/>
    <n v="2017"/>
  </r>
  <r>
    <x v="3"/>
    <x v="35"/>
    <n v="34"/>
    <x v="32"/>
    <x v="2"/>
    <x v="1"/>
    <x v="427"/>
    <x v="419"/>
    <x v="490"/>
    <m/>
    <m/>
    <m/>
    <m/>
    <m/>
    <m/>
    <n v="0"/>
    <n v="2017"/>
  </r>
  <r>
    <x v="3"/>
    <x v="35"/>
    <n v="34"/>
    <x v="32"/>
    <x v="2"/>
    <x v="1"/>
    <x v="428"/>
    <x v="420"/>
    <x v="491"/>
    <m/>
    <m/>
    <m/>
    <m/>
    <m/>
    <m/>
    <n v="0"/>
    <n v="2017"/>
  </r>
  <r>
    <x v="3"/>
    <x v="35"/>
    <n v="34"/>
    <x v="32"/>
    <x v="2"/>
    <x v="1"/>
    <x v="429"/>
    <x v="421"/>
    <x v="113"/>
    <m/>
    <m/>
    <m/>
    <m/>
    <m/>
    <m/>
    <n v="15.909090924999999"/>
    <n v="2017"/>
  </r>
  <r>
    <x v="3"/>
    <x v="35"/>
    <n v="34"/>
    <x v="32"/>
    <x v="2"/>
    <x v="1"/>
    <x v="430"/>
    <x v="422"/>
    <x v="493"/>
    <m/>
    <m/>
    <m/>
    <m/>
    <m/>
    <m/>
    <n v="0"/>
    <n v="2016"/>
  </r>
  <r>
    <x v="3"/>
    <x v="35"/>
    <n v="34"/>
    <x v="32"/>
    <x v="2"/>
    <x v="1"/>
    <x v="431"/>
    <x v="423"/>
    <x v="1115"/>
    <m/>
    <m/>
    <m/>
    <m/>
    <m/>
    <m/>
    <n v="0"/>
    <n v="2016"/>
  </r>
  <r>
    <x v="3"/>
    <x v="35"/>
    <n v="34"/>
    <x v="32"/>
    <x v="2"/>
    <x v="1"/>
    <x v="432"/>
    <x v="424"/>
    <x v="495"/>
    <m/>
    <m/>
    <m/>
    <m/>
    <m/>
    <m/>
    <n v="0"/>
    <n v="2016"/>
  </r>
  <r>
    <x v="3"/>
    <x v="35"/>
    <n v="34"/>
    <x v="32"/>
    <x v="2"/>
    <x v="1"/>
    <x v="361"/>
    <x v="425"/>
    <x v="496"/>
    <m/>
    <m/>
    <m/>
    <m/>
    <m/>
    <m/>
    <n v="0"/>
    <n v="2016"/>
  </r>
  <r>
    <x v="3"/>
    <x v="35"/>
    <n v="34"/>
    <x v="32"/>
    <x v="2"/>
    <x v="1"/>
    <x v="433"/>
    <x v="426"/>
    <x v="1116"/>
    <m/>
    <m/>
    <m/>
    <m/>
    <m/>
    <m/>
    <n v="4.0000000040000003"/>
    <n v="2016"/>
  </r>
  <r>
    <x v="3"/>
    <x v="35"/>
    <n v="34"/>
    <x v="32"/>
    <x v="2"/>
    <x v="1"/>
    <x v="434"/>
    <x v="427"/>
    <x v="498"/>
    <m/>
    <m/>
    <m/>
    <m/>
    <m/>
    <m/>
    <n v="0"/>
    <n v="2016"/>
  </r>
  <r>
    <x v="3"/>
    <x v="35"/>
    <n v="34"/>
    <x v="32"/>
    <x v="2"/>
    <x v="1"/>
    <x v="435"/>
    <x v="428"/>
    <x v="499"/>
    <m/>
    <m/>
    <m/>
    <m/>
    <m/>
    <m/>
    <n v="0"/>
    <n v="2015"/>
  </r>
  <r>
    <x v="3"/>
    <x v="35"/>
    <n v="34"/>
    <x v="32"/>
    <x v="2"/>
    <x v="1"/>
    <x v="436"/>
    <x v="429"/>
    <x v="1117"/>
    <m/>
    <m/>
    <m/>
    <m/>
    <m/>
    <m/>
    <n v="0"/>
    <n v="2015"/>
  </r>
  <r>
    <x v="3"/>
    <x v="35"/>
    <n v="34"/>
    <x v="32"/>
    <x v="2"/>
    <x v="1"/>
    <x v="437"/>
    <x v="430"/>
    <x v="501"/>
    <m/>
    <m/>
    <m/>
    <m/>
    <m/>
    <m/>
    <n v="9.0909090999999997E-2"/>
    <n v="2015"/>
  </r>
  <r>
    <x v="3"/>
    <x v="35"/>
    <n v="34"/>
    <x v="32"/>
    <x v="2"/>
    <x v="1"/>
    <x v="438"/>
    <x v="431"/>
    <x v="1118"/>
    <m/>
    <m/>
    <m/>
    <m/>
    <m/>
    <m/>
    <n v="0"/>
    <n v="2015"/>
  </r>
  <r>
    <x v="3"/>
    <x v="35"/>
    <n v="34"/>
    <x v="32"/>
    <x v="2"/>
    <x v="1"/>
    <x v="400"/>
    <x v="432"/>
    <x v="503"/>
    <m/>
    <m/>
    <m/>
    <m/>
    <m/>
    <m/>
    <n v="0"/>
    <n v="2015"/>
  </r>
  <r>
    <x v="3"/>
    <x v="35"/>
    <n v="34"/>
    <x v="32"/>
    <x v="2"/>
    <x v="1"/>
    <x v="439"/>
    <x v="433"/>
    <x v="1119"/>
    <m/>
    <m/>
    <m/>
    <m/>
    <m/>
    <m/>
    <n v="3.8181818219999997"/>
    <n v="2015"/>
  </r>
  <r>
    <x v="3"/>
    <x v="35"/>
    <n v="34"/>
    <x v="32"/>
    <x v="2"/>
    <x v="1"/>
    <x v="375"/>
    <x v="434"/>
    <x v="1120"/>
    <m/>
    <m/>
    <m/>
    <m/>
    <m/>
    <m/>
    <n v="0"/>
    <n v="2014"/>
  </r>
  <r>
    <x v="3"/>
    <x v="35"/>
    <n v="34"/>
    <x v="32"/>
    <x v="2"/>
    <x v="1"/>
    <x v="440"/>
    <x v="435"/>
    <x v="1121"/>
    <m/>
    <m/>
    <m/>
    <m/>
    <m/>
    <m/>
    <n v="20.909090929999998"/>
    <n v="2014"/>
  </r>
  <r>
    <x v="3"/>
    <x v="35"/>
    <n v="34"/>
    <x v="32"/>
    <x v="2"/>
    <x v="1"/>
    <x v="379"/>
    <x v="436"/>
    <x v="461"/>
    <m/>
    <m/>
    <m/>
    <m/>
    <m/>
    <m/>
    <n v="0"/>
    <n v="2014"/>
  </r>
  <r>
    <x v="3"/>
    <x v="35"/>
    <n v="34"/>
    <x v="32"/>
    <x v="2"/>
    <x v="1"/>
    <x v="441"/>
    <x v="437"/>
    <x v="509"/>
    <m/>
    <m/>
    <m/>
    <m/>
    <m/>
    <m/>
    <n v="0"/>
    <n v="2014"/>
  </r>
  <r>
    <x v="3"/>
    <x v="35"/>
    <n v="34"/>
    <x v="32"/>
    <x v="2"/>
    <x v="1"/>
    <x v="443"/>
    <x v="378"/>
    <x v="511"/>
    <m/>
    <m/>
    <m/>
    <m/>
    <m/>
    <m/>
    <n v="0"/>
    <n v="2014"/>
  </r>
  <r>
    <x v="3"/>
    <x v="35"/>
    <n v="34"/>
    <x v="32"/>
    <x v="2"/>
    <x v="1"/>
    <x v="442"/>
    <x v="404"/>
    <x v="467"/>
    <m/>
    <m/>
    <m/>
    <m/>
    <m/>
    <m/>
    <n v="0"/>
    <n v="2014"/>
  </r>
  <r>
    <x v="3"/>
    <x v="35"/>
    <n v="34"/>
    <x v="32"/>
    <x v="2"/>
    <x v="1"/>
    <x v="442"/>
    <x v="404"/>
    <x v="467"/>
    <m/>
    <m/>
    <m/>
    <m/>
    <m/>
    <m/>
    <n v="0"/>
    <n v="2014"/>
  </r>
  <r>
    <x v="3"/>
    <x v="35"/>
    <n v="34"/>
    <x v="32"/>
    <x v="2"/>
    <x v="1"/>
    <x v="442"/>
    <x v="404"/>
    <x v="1122"/>
    <m/>
    <m/>
    <m/>
    <m/>
    <m/>
    <m/>
    <n v="0"/>
    <n v="2014"/>
  </r>
  <r>
    <x v="0"/>
    <x v="36"/>
    <n v="17"/>
    <x v="33"/>
    <x v="2"/>
    <x v="1"/>
    <x v="17"/>
    <x v="16"/>
    <x v="14"/>
    <m/>
    <m/>
    <m/>
    <m/>
    <m/>
    <m/>
    <n v="32.295200000000001"/>
    <n v="2020"/>
  </r>
  <r>
    <x v="0"/>
    <x v="36"/>
    <n v="17"/>
    <x v="33"/>
    <x v="2"/>
    <x v="1"/>
    <x v="17"/>
    <x v="16"/>
    <x v="1155"/>
    <m/>
    <m/>
    <m/>
    <m/>
    <m/>
    <m/>
    <n v="0"/>
    <n v="2020"/>
  </r>
  <r>
    <x v="0"/>
    <x v="36"/>
    <n v="17"/>
    <x v="33"/>
    <x v="2"/>
    <x v="1"/>
    <x v="22"/>
    <x v="21"/>
    <x v="19"/>
    <m/>
    <m/>
    <m/>
    <m/>
    <m/>
    <m/>
    <n v="0"/>
    <n v="2020"/>
  </r>
  <r>
    <x v="0"/>
    <x v="36"/>
    <n v="17"/>
    <x v="33"/>
    <x v="2"/>
    <x v="1"/>
    <x v="22"/>
    <x v="21"/>
    <x v="19"/>
    <m/>
    <m/>
    <m/>
    <m/>
    <m/>
    <m/>
    <n v="22.483999999999998"/>
    <n v="2020"/>
  </r>
  <r>
    <x v="0"/>
    <x v="36"/>
    <n v="17"/>
    <x v="33"/>
    <x v="2"/>
    <x v="1"/>
    <x v="27"/>
    <x v="26"/>
    <x v="24"/>
    <m/>
    <m/>
    <m/>
    <m/>
    <m/>
    <m/>
    <n v="0"/>
    <n v="2020"/>
  </r>
  <r>
    <x v="0"/>
    <x v="36"/>
    <n v="17"/>
    <x v="33"/>
    <x v="2"/>
    <x v="1"/>
    <x v="27"/>
    <x v="26"/>
    <x v="24"/>
    <m/>
    <m/>
    <m/>
    <m/>
    <m/>
    <m/>
    <n v="21.2576"/>
    <n v="2020"/>
  </r>
  <r>
    <x v="0"/>
    <x v="36"/>
    <n v="17"/>
    <x v="33"/>
    <x v="2"/>
    <x v="1"/>
    <x v="33"/>
    <x v="32"/>
    <x v="30"/>
    <m/>
    <m/>
    <m/>
    <m/>
    <m/>
    <m/>
    <n v="0"/>
    <n v="2019"/>
  </r>
  <r>
    <x v="0"/>
    <x v="36"/>
    <n v="17"/>
    <x v="33"/>
    <x v="2"/>
    <x v="1"/>
    <x v="33"/>
    <x v="32"/>
    <x v="30"/>
    <m/>
    <m/>
    <m/>
    <m/>
    <m/>
    <m/>
    <n v="98.111999999999995"/>
    <n v="2019"/>
  </r>
  <r>
    <x v="0"/>
    <x v="36"/>
    <n v="17"/>
    <x v="33"/>
    <x v="1"/>
    <x v="1"/>
    <x v="42"/>
    <x v="389"/>
    <x v="411"/>
    <n v="5733"/>
    <n v="3420"/>
    <n v="1296"/>
    <n v="1676"/>
    <n v="0"/>
    <n v="5367"/>
    <n v="17490.508000000002"/>
    <n v="2019"/>
  </r>
  <r>
    <x v="0"/>
    <x v="36"/>
    <n v="17"/>
    <x v="33"/>
    <x v="2"/>
    <x v="1"/>
    <x v="37"/>
    <x v="36"/>
    <x v="34"/>
    <m/>
    <m/>
    <m/>
    <m/>
    <m/>
    <m/>
    <n v="0"/>
    <n v="2019"/>
  </r>
  <r>
    <x v="0"/>
    <x v="36"/>
    <n v="17"/>
    <x v="33"/>
    <x v="2"/>
    <x v="1"/>
    <x v="37"/>
    <x v="36"/>
    <x v="34"/>
    <m/>
    <m/>
    <m/>
    <m/>
    <m/>
    <m/>
    <n v="208.488"/>
    <n v="2019"/>
  </r>
  <r>
    <x v="0"/>
    <x v="36"/>
    <n v="17"/>
    <x v="33"/>
    <x v="2"/>
    <x v="1"/>
    <x v="41"/>
    <x v="41"/>
    <x v="39"/>
    <m/>
    <m/>
    <m/>
    <m/>
    <m/>
    <m/>
    <n v="0"/>
    <n v="2019"/>
  </r>
  <r>
    <x v="0"/>
    <x v="36"/>
    <n v="17"/>
    <x v="33"/>
    <x v="2"/>
    <x v="1"/>
    <x v="41"/>
    <x v="41"/>
    <x v="39"/>
    <m/>
    <m/>
    <m/>
    <m/>
    <m/>
    <m/>
    <n v="152.0736"/>
    <n v="2019"/>
  </r>
  <r>
    <x v="0"/>
    <x v="36"/>
    <n v="17"/>
    <x v="33"/>
    <x v="1"/>
    <x v="1"/>
    <x v="45"/>
    <x v="44"/>
    <x v="415"/>
    <n v="0"/>
    <n v="0"/>
    <n v="0"/>
    <n v="0"/>
    <n v="4356"/>
    <n v="2001"/>
    <n v="6357.6575999999995"/>
    <n v="2019"/>
  </r>
  <r>
    <x v="0"/>
    <x v="36"/>
    <n v="17"/>
    <x v="33"/>
    <x v="2"/>
    <x v="1"/>
    <x v="47"/>
    <x v="46"/>
    <x v="45"/>
    <m/>
    <m/>
    <m/>
    <m/>
    <m/>
    <m/>
    <n v="0"/>
    <n v="2019"/>
  </r>
  <r>
    <x v="0"/>
    <x v="36"/>
    <n v="17"/>
    <x v="33"/>
    <x v="2"/>
    <x v="1"/>
    <x v="47"/>
    <x v="46"/>
    <x v="45"/>
    <m/>
    <m/>
    <m/>
    <m/>
    <m/>
    <m/>
    <n v="35.565599999999996"/>
    <n v="2019"/>
  </r>
  <r>
    <x v="0"/>
    <x v="36"/>
    <n v="17"/>
    <x v="33"/>
    <x v="1"/>
    <x v="1"/>
    <x v="48"/>
    <x v="47"/>
    <x v="416"/>
    <n v="0"/>
    <n v="0"/>
    <n v="0"/>
    <n v="0"/>
    <n v="6669"/>
    <n v="2600"/>
    <n v="9268.7224000000006"/>
    <n v="2019"/>
  </r>
  <r>
    <x v="0"/>
    <x v="36"/>
    <n v="17"/>
    <x v="33"/>
    <x v="1"/>
    <x v="1"/>
    <x v="47"/>
    <x v="50"/>
    <x v="418"/>
    <n v="0"/>
    <n v="0"/>
    <n v="1606"/>
    <n v="3622"/>
    <n v="0"/>
    <n v="1720"/>
    <n v="6947.1472000000003"/>
    <n v="2019"/>
  </r>
  <r>
    <x v="0"/>
    <x v="36"/>
    <n v="17"/>
    <x v="33"/>
    <x v="2"/>
    <x v="1"/>
    <x v="52"/>
    <x v="51"/>
    <x v="51"/>
    <m/>
    <m/>
    <m/>
    <m/>
    <m/>
    <m/>
    <n v="0"/>
    <n v="2019"/>
  </r>
  <r>
    <x v="0"/>
    <x v="36"/>
    <n v="17"/>
    <x v="33"/>
    <x v="2"/>
    <x v="1"/>
    <x v="52"/>
    <x v="51"/>
    <x v="51"/>
    <m/>
    <m/>
    <m/>
    <m/>
    <m/>
    <m/>
    <n v="39.653599999999997"/>
    <n v="2019"/>
  </r>
  <r>
    <x v="0"/>
    <x v="36"/>
    <n v="17"/>
    <x v="33"/>
    <x v="1"/>
    <x v="1"/>
    <x v="53"/>
    <x v="52"/>
    <x v="52"/>
    <n v="3765"/>
    <n v="4667"/>
    <n v="0"/>
    <n v="0"/>
    <n v="0"/>
    <n v="2390"/>
    <n v="10822.162399999999"/>
    <n v="2019"/>
  </r>
  <r>
    <x v="0"/>
    <x v="36"/>
    <n v="17"/>
    <x v="33"/>
    <x v="1"/>
    <x v="1"/>
    <x v="55"/>
    <x v="54"/>
    <x v="54"/>
    <n v="5862"/>
    <n v="7574"/>
    <n v="0"/>
    <n v="0"/>
    <n v="0"/>
    <n v="4472"/>
    <n v="17908.7104"/>
    <n v="2019"/>
  </r>
  <r>
    <x v="0"/>
    <x v="36"/>
    <n v="17"/>
    <x v="33"/>
    <x v="2"/>
    <x v="1"/>
    <x v="57"/>
    <x v="56"/>
    <x v="57"/>
    <m/>
    <m/>
    <m/>
    <m/>
    <m/>
    <m/>
    <n v="0"/>
    <n v="2019"/>
  </r>
  <r>
    <x v="0"/>
    <x v="36"/>
    <n v="17"/>
    <x v="33"/>
    <x v="2"/>
    <x v="1"/>
    <x v="57"/>
    <x v="56"/>
    <x v="57"/>
    <m/>
    <m/>
    <m/>
    <m/>
    <m/>
    <m/>
    <n v="19.622399999999999"/>
    <n v="2019"/>
  </r>
  <r>
    <x v="0"/>
    <x v="36"/>
    <n v="17"/>
    <x v="33"/>
    <x v="1"/>
    <x v="1"/>
    <x v="58"/>
    <x v="57"/>
    <x v="58"/>
    <n v="4879"/>
    <n v="6218"/>
    <n v="0"/>
    <n v="0"/>
    <n v="0"/>
    <n v="4808"/>
    <n v="15904.364"/>
    <n v="2018"/>
  </r>
  <r>
    <x v="0"/>
    <x v="36"/>
    <n v="17"/>
    <x v="33"/>
    <x v="1"/>
    <x v="1"/>
    <x v="60"/>
    <x v="59"/>
    <x v="423"/>
    <n v="0"/>
    <n v="0"/>
    <n v="0"/>
    <n v="6375"/>
    <n v="0"/>
    <n v="3328"/>
    <n v="13419.677599999999"/>
    <n v="2018"/>
  </r>
  <r>
    <x v="0"/>
    <x v="36"/>
    <n v="17"/>
    <x v="33"/>
    <x v="1"/>
    <x v="1"/>
    <x v="62"/>
    <x v="61"/>
    <x v="380"/>
    <n v="0"/>
    <n v="0"/>
    <n v="0"/>
    <n v="0"/>
    <n v="5157"/>
    <n v="3337"/>
    <n v="8494.0463999999993"/>
    <n v="2018"/>
  </r>
  <r>
    <x v="0"/>
    <x v="36"/>
    <n v="17"/>
    <x v="33"/>
    <x v="2"/>
    <x v="1"/>
    <x v="63"/>
    <x v="62"/>
    <x v="63"/>
    <m/>
    <m/>
    <m/>
    <m/>
    <m/>
    <m/>
    <n v="0"/>
    <n v="2018"/>
  </r>
  <r>
    <x v="0"/>
    <x v="36"/>
    <n v="17"/>
    <x v="33"/>
    <x v="2"/>
    <x v="1"/>
    <x v="63"/>
    <x v="62"/>
    <x v="63"/>
    <m/>
    <m/>
    <m/>
    <m/>
    <m/>
    <m/>
    <n v="93.615200000000002"/>
    <n v="2018"/>
  </r>
  <r>
    <x v="0"/>
    <x v="36"/>
    <n v="17"/>
    <x v="33"/>
    <x v="1"/>
    <x v="1"/>
    <x v="65"/>
    <x v="64"/>
    <x v="426"/>
    <n v="0"/>
    <n v="0"/>
    <n v="0"/>
    <n v="4050"/>
    <n v="0"/>
    <n v="5106"/>
    <n v="11811.867200000001"/>
    <n v="2018"/>
  </r>
  <r>
    <x v="0"/>
    <x v="36"/>
    <n v="17"/>
    <x v="33"/>
    <x v="1"/>
    <x v="1"/>
    <x v="67"/>
    <x v="66"/>
    <x v="356"/>
    <n v="0"/>
    <n v="0"/>
    <n v="0"/>
    <n v="0"/>
    <n v="0"/>
    <n v="18502"/>
    <n v="18501.879199999999"/>
    <n v="2018"/>
  </r>
  <r>
    <x v="0"/>
    <x v="36"/>
    <n v="17"/>
    <x v="33"/>
    <x v="2"/>
    <x v="1"/>
    <x v="68"/>
    <x v="67"/>
    <x v="68"/>
    <m/>
    <m/>
    <m/>
    <m/>
    <m/>
    <m/>
    <n v="0"/>
    <n v="2018"/>
  </r>
  <r>
    <x v="0"/>
    <x v="36"/>
    <n v="17"/>
    <x v="33"/>
    <x v="2"/>
    <x v="1"/>
    <x v="68"/>
    <x v="67"/>
    <x v="68"/>
    <m/>
    <m/>
    <m/>
    <m/>
    <m/>
    <m/>
    <n v="173.3312"/>
    <n v="2018"/>
  </r>
  <r>
    <x v="0"/>
    <x v="36"/>
    <n v="17"/>
    <x v="33"/>
    <x v="1"/>
    <x v="1"/>
    <x v="70"/>
    <x v="69"/>
    <x v="382"/>
    <n v="0"/>
    <n v="0"/>
    <n v="0"/>
    <n v="0"/>
    <n v="0"/>
    <n v="5851"/>
    <n v="16429.263200000001"/>
    <n v="2018"/>
  </r>
  <r>
    <x v="0"/>
    <x v="36"/>
    <n v="17"/>
    <x v="33"/>
    <x v="2"/>
    <x v="1"/>
    <x v="73"/>
    <x v="72"/>
    <x v="72"/>
    <m/>
    <m/>
    <m/>
    <m/>
    <m/>
    <m/>
    <n v="0"/>
    <n v="2018"/>
  </r>
  <r>
    <x v="0"/>
    <x v="36"/>
    <n v="17"/>
    <x v="33"/>
    <x v="2"/>
    <x v="1"/>
    <x v="73"/>
    <x v="72"/>
    <x v="72"/>
    <m/>
    <m/>
    <m/>
    <m/>
    <m/>
    <m/>
    <n v="62.955199999999998"/>
    <n v="2018"/>
  </r>
  <r>
    <x v="0"/>
    <x v="36"/>
    <n v="17"/>
    <x v="33"/>
    <x v="1"/>
    <x v="1"/>
    <x v="72"/>
    <x v="71"/>
    <x v="429"/>
    <n v="0"/>
    <n v="0"/>
    <n v="0"/>
    <n v="852"/>
    <n v="0"/>
    <n v="3271"/>
    <n v="8430.2736000000004"/>
    <n v="2018"/>
  </r>
  <r>
    <x v="0"/>
    <x v="36"/>
    <n v="17"/>
    <x v="33"/>
    <x v="1"/>
    <x v="1"/>
    <x v="75"/>
    <x v="74"/>
    <x v="248"/>
    <n v="0"/>
    <n v="0"/>
    <n v="0"/>
    <n v="0"/>
    <n v="3244"/>
    <n v="2537"/>
    <n v="5781.2496000000001"/>
    <n v="2018"/>
  </r>
  <r>
    <x v="0"/>
    <x v="36"/>
    <n v="17"/>
    <x v="33"/>
    <x v="2"/>
    <x v="1"/>
    <x v="77"/>
    <x v="76"/>
    <x v="76"/>
    <m/>
    <m/>
    <m/>
    <m/>
    <m/>
    <m/>
    <n v="0"/>
    <n v="2018"/>
  </r>
  <r>
    <x v="0"/>
    <x v="36"/>
    <n v="17"/>
    <x v="33"/>
    <x v="2"/>
    <x v="1"/>
    <x v="77"/>
    <x v="76"/>
    <x v="76"/>
    <m/>
    <m/>
    <m/>
    <m/>
    <m/>
    <m/>
    <n v="34.339199999999998"/>
    <n v="2018"/>
  </r>
  <r>
    <x v="0"/>
    <x v="36"/>
    <n v="17"/>
    <x v="33"/>
    <x v="1"/>
    <x v="1"/>
    <x v="78"/>
    <x v="77"/>
    <x v="361"/>
    <n v="0"/>
    <n v="0"/>
    <n v="0"/>
    <n v="0"/>
    <n v="6515"/>
    <n v="4074"/>
    <n v="10588.7376"/>
    <n v="2018"/>
  </r>
  <r>
    <x v="0"/>
    <x v="36"/>
    <n v="17"/>
    <x v="33"/>
    <x v="1"/>
    <x v="1"/>
    <x v="80"/>
    <x v="79"/>
    <x v="362"/>
    <n v="0"/>
    <n v="0"/>
    <n v="0"/>
    <n v="7169"/>
    <n v="0"/>
    <n v="7506"/>
    <n v="18819.925599999999"/>
    <n v="2018"/>
  </r>
  <r>
    <x v="0"/>
    <x v="36"/>
    <n v="17"/>
    <x v="33"/>
    <x v="1"/>
    <x v="1"/>
    <x v="82"/>
    <x v="81"/>
    <x v="82"/>
    <n v="0"/>
    <n v="0"/>
    <n v="0"/>
    <n v="0"/>
    <n v="0"/>
    <n v="6664"/>
    <n v="16879.351999999999"/>
    <n v="2018"/>
  </r>
  <r>
    <x v="0"/>
    <x v="36"/>
    <n v="17"/>
    <x v="33"/>
    <x v="2"/>
    <x v="1"/>
    <x v="83"/>
    <x v="81"/>
    <x v="82"/>
    <m/>
    <m/>
    <m/>
    <m/>
    <m/>
    <m/>
    <n v="0"/>
    <n v="2018"/>
  </r>
  <r>
    <x v="0"/>
    <x v="36"/>
    <n v="17"/>
    <x v="33"/>
    <x v="2"/>
    <x v="1"/>
    <x v="83"/>
    <x v="81"/>
    <x v="82"/>
    <m/>
    <m/>
    <m/>
    <m/>
    <m/>
    <m/>
    <n v="12.263999999999999"/>
    <n v="2018"/>
  </r>
  <r>
    <x v="0"/>
    <x v="36"/>
    <n v="17"/>
    <x v="33"/>
    <x v="1"/>
    <x v="1"/>
    <x v="85"/>
    <x v="83"/>
    <x v="84"/>
    <n v="0"/>
    <n v="0"/>
    <n v="0"/>
    <n v="0"/>
    <n v="0"/>
    <n v="8147"/>
    <n v="19570.482400000001"/>
    <n v="2018"/>
  </r>
  <r>
    <x v="0"/>
    <x v="36"/>
    <n v="17"/>
    <x v="33"/>
    <x v="1"/>
    <x v="1"/>
    <x v="87"/>
    <x v="85"/>
    <x v="259"/>
    <n v="0"/>
    <n v="0"/>
    <n v="0"/>
    <n v="0"/>
    <n v="0"/>
    <n v="8078"/>
    <n v="17299.598399999999"/>
    <n v="2017"/>
  </r>
  <r>
    <x v="0"/>
    <x v="36"/>
    <n v="17"/>
    <x v="33"/>
    <x v="2"/>
    <x v="1"/>
    <x v="88"/>
    <x v="86"/>
    <x v="86"/>
    <m/>
    <m/>
    <m/>
    <m/>
    <m/>
    <m/>
    <n v="0"/>
    <n v="2018"/>
  </r>
  <r>
    <x v="0"/>
    <x v="36"/>
    <n v="17"/>
    <x v="33"/>
    <x v="2"/>
    <x v="1"/>
    <x v="88"/>
    <x v="86"/>
    <x v="86"/>
    <m/>
    <m/>
    <m/>
    <m/>
    <m/>
    <m/>
    <n v="39.653599999999997"/>
    <n v="2018"/>
  </r>
  <r>
    <x v="0"/>
    <x v="36"/>
    <n v="17"/>
    <x v="33"/>
    <x v="1"/>
    <x v="1"/>
    <x v="90"/>
    <x v="88"/>
    <x v="88"/>
    <n v="0"/>
    <n v="0"/>
    <n v="3396"/>
    <n v="5607"/>
    <n v="0"/>
    <n v="1813"/>
    <n v="10816.0304"/>
    <n v="2017"/>
  </r>
  <r>
    <x v="0"/>
    <x v="36"/>
    <n v="17"/>
    <x v="33"/>
    <x v="1"/>
    <x v="1"/>
    <x v="92"/>
    <x v="90"/>
    <x v="366"/>
    <n v="0"/>
    <n v="0"/>
    <n v="0"/>
    <n v="0"/>
    <n v="2795"/>
    <n v="1755"/>
    <n v="4550.7615999999998"/>
    <n v="2017"/>
  </r>
  <r>
    <x v="0"/>
    <x v="36"/>
    <n v="17"/>
    <x v="33"/>
    <x v="2"/>
    <x v="1"/>
    <x v="93"/>
    <x v="91"/>
    <x v="91"/>
    <m/>
    <m/>
    <m/>
    <m/>
    <m/>
    <m/>
    <n v="0"/>
    <n v="2017"/>
  </r>
  <r>
    <x v="0"/>
    <x v="36"/>
    <n v="17"/>
    <x v="33"/>
    <x v="2"/>
    <x v="1"/>
    <x v="93"/>
    <x v="91"/>
    <x v="91"/>
    <m/>
    <m/>
    <m/>
    <m/>
    <m/>
    <m/>
    <n v="86.665599999999998"/>
    <n v="2017"/>
  </r>
  <r>
    <x v="0"/>
    <x v="36"/>
    <n v="17"/>
    <x v="33"/>
    <x v="1"/>
    <x v="1"/>
    <x v="95"/>
    <x v="93"/>
    <x v="439"/>
    <n v="0"/>
    <n v="0"/>
    <n v="2522"/>
    <n v="3149"/>
    <n v="0"/>
    <n v="2770"/>
    <n v="8441.3112000000001"/>
    <n v="2017"/>
  </r>
  <r>
    <x v="0"/>
    <x v="36"/>
    <n v="17"/>
    <x v="33"/>
    <x v="1"/>
    <x v="1"/>
    <x v="97"/>
    <x v="95"/>
    <x v="269"/>
    <n v="0"/>
    <n v="0"/>
    <n v="0"/>
    <n v="0"/>
    <n v="0"/>
    <n v="12416"/>
    <n v="12415.6648"/>
    <n v="2017"/>
  </r>
  <r>
    <x v="0"/>
    <x v="36"/>
    <n v="17"/>
    <x v="33"/>
    <x v="2"/>
    <x v="1"/>
    <x v="98"/>
    <x v="96"/>
    <x v="96"/>
    <m/>
    <m/>
    <m/>
    <m/>
    <m/>
    <m/>
    <n v="0"/>
    <n v="2017"/>
  </r>
  <r>
    <x v="0"/>
    <x v="36"/>
    <n v="17"/>
    <x v="33"/>
    <x v="2"/>
    <x v="1"/>
    <x v="98"/>
    <x v="96"/>
    <x v="96"/>
    <m/>
    <m/>
    <m/>
    <m/>
    <m/>
    <m/>
    <n v="191.3184"/>
    <n v="2017"/>
  </r>
  <r>
    <x v="0"/>
    <x v="36"/>
    <n v="17"/>
    <x v="33"/>
    <x v="1"/>
    <x v="1"/>
    <x v="100"/>
    <x v="98"/>
    <x v="98"/>
    <n v="2783"/>
    <n v="2259"/>
    <n v="1793"/>
    <n v="3063"/>
    <n v="0"/>
    <n v="8281"/>
    <n v="18179.7448"/>
    <n v="2017"/>
  </r>
  <r>
    <x v="0"/>
    <x v="36"/>
    <n v="17"/>
    <x v="33"/>
    <x v="1"/>
    <x v="1"/>
    <x v="101"/>
    <x v="99"/>
    <x v="367"/>
    <n v="5498"/>
    <n v="3310"/>
    <n v="0"/>
    <n v="0"/>
    <n v="0"/>
    <n v="5775"/>
    <n v="14583.531199999999"/>
    <n v="2017"/>
  </r>
  <r>
    <x v="0"/>
    <x v="36"/>
    <n v="17"/>
    <x v="33"/>
    <x v="1"/>
    <x v="1"/>
    <x v="105"/>
    <x v="103"/>
    <x v="272"/>
    <n v="0"/>
    <n v="0"/>
    <n v="0"/>
    <n v="0"/>
    <n v="0"/>
    <n v="0"/>
    <n v="0"/>
    <n v="2017"/>
  </r>
  <r>
    <x v="0"/>
    <x v="36"/>
    <n v="17"/>
    <x v="33"/>
    <x v="2"/>
    <x v="1"/>
    <x v="103"/>
    <x v="101"/>
    <x v="101"/>
    <m/>
    <m/>
    <m/>
    <m/>
    <m/>
    <m/>
    <n v="0"/>
    <n v="2017"/>
  </r>
  <r>
    <x v="0"/>
    <x v="36"/>
    <n v="17"/>
    <x v="33"/>
    <x v="2"/>
    <x v="1"/>
    <x v="103"/>
    <x v="101"/>
    <x v="101"/>
    <m/>
    <m/>
    <m/>
    <m/>
    <m/>
    <m/>
    <n v="171.696"/>
    <n v="2017"/>
  </r>
  <r>
    <x v="0"/>
    <x v="36"/>
    <n v="17"/>
    <x v="33"/>
    <x v="1"/>
    <x v="1"/>
    <x v="105"/>
    <x v="103"/>
    <x v="392"/>
    <n v="0"/>
    <n v="0"/>
    <n v="0"/>
    <n v="0"/>
    <n v="4062"/>
    <n v="3456"/>
    <n v="7517.8320000000003"/>
    <n v="2017"/>
  </r>
  <r>
    <x v="0"/>
    <x v="36"/>
    <n v="17"/>
    <x v="33"/>
    <x v="2"/>
    <x v="1"/>
    <x v="107"/>
    <x v="105"/>
    <x v="105"/>
    <m/>
    <m/>
    <m/>
    <m/>
    <m/>
    <m/>
    <n v="0"/>
    <n v="2017"/>
  </r>
  <r>
    <x v="0"/>
    <x v="36"/>
    <n v="17"/>
    <x v="33"/>
    <x v="2"/>
    <x v="1"/>
    <x v="107"/>
    <x v="105"/>
    <x v="105"/>
    <m/>
    <m/>
    <m/>
    <m/>
    <m/>
    <m/>
    <n v="31.0688"/>
    <n v="2017"/>
  </r>
  <r>
    <x v="0"/>
    <x v="36"/>
    <n v="17"/>
    <x v="33"/>
    <x v="1"/>
    <x v="1"/>
    <x v="108"/>
    <x v="106"/>
    <x v="106"/>
    <n v="0"/>
    <n v="0"/>
    <n v="0"/>
    <n v="0"/>
    <n v="3932"/>
    <n v="4384"/>
    <n v="8316.2183999999997"/>
    <n v="2017"/>
  </r>
  <r>
    <x v="0"/>
    <x v="36"/>
    <n v="17"/>
    <x v="33"/>
    <x v="1"/>
    <x v="1"/>
    <x v="107"/>
    <x v="108"/>
    <x v="108"/>
    <n v="0"/>
    <n v="0"/>
    <n v="3198"/>
    <n v="5591"/>
    <n v="0"/>
    <n v="8160"/>
    <n v="16948.0304"/>
    <n v="2017"/>
  </r>
  <r>
    <x v="0"/>
    <x v="36"/>
    <n v="17"/>
    <x v="33"/>
    <x v="2"/>
    <x v="1"/>
    <x v="111"/>
    <x v="110"/>
    <x v="110"/>
    <m/>
    <m/>
    <m/>
    <m/>
    <m/>
    <m/>
    <n v="0"/>
    <n v="2017"/>
  </r>
  <r>
    <x v="0"/>
    <x v="36"/>
    <n v="17"/>
    <x v="33"/>
    <x v="2"/>
    <x v="1"/>
    <x v="111"/>
    <x v="110"/>
    <x v="110"/>
    <m/>
    <m/>
    <m/>
    <m/>
    <m/>
    <m/>
    <n v="27.798400000000001"/>
    <n v="2017"/>
  </r>
  <r>
    <x v="0"/>
    <x v="36"/>
    <n v="17"/>
    <x v="33"/>
    <x v="1"/>
    <x v="1"/>
    <x v="112"/>
    <x v="111"/>
    <x v="111"/>
    <n v="3726"/>
    <n v="5782"/>
    <n v="0"/>
    <n v="0"/>
    <n v="0"/>
    <n v="10343"/>
    <n v="19851.736799999999"/>
    <n v="2017"/>
  </r>
  <r>
    <x v="0"/>
    <x v="36"/>
    <n v="17"/>
    <x v="33"/>
    <x v="1"/>
    <x v="1"/>
    <x v="114"/>
    <x v="113"/>
    <x v="113"/>
    <n v="5789"/>
    <n v="8261"/>
    <n v="0"/>
    <n v="0"/>
    <n v="0"/>
    <n v="9250"/>
    <n v="23301.191200000001"/>
    <n v="2017"/>
  </r>
  <r>
    <x v="0"/>
    <x v="36"/>
    <n v="17"/>
    <x v="33"/>
    <x v="2"/>
    <x v="1"/>
    <x v="116"/>
    <x v="115"/>
    <x v="115"/>
    <m/>
    <m/>
    <m/>
    <m/>
    <m/>
    <m/>
    <n v="0"/>
    <n v="2017"/>
  </r>
  <r>
    <x v="0"/>
    <x v="36"/>
    <n v="17"/>
    <x v="33"/>
    <x v="2"/>
    <x v="1"/>
    <x v="116"/>
    <x v="115"/>
    <x v="115"/>
    <m/>
    <m/>
    <m/>
    <m/>
    <m/>
    <m/>
    <n v="23.301600000000001"/>
    <n v="2017"/>
  </r>
  <r>
    <x v="0"/>
    <x v="36"/>
    <n v="17"/>
    <x v="33"/>
    <x v="1"/>
    <x v="1"/>
    <x v="117"/>
    <x v="116"/>
    <x v="116"/>
    <n v="0"/>
    <n v="0"/>
    <n v="4063"/>
    <n v="7950"/>
    <n v="0"/>
    <n v="2275"/>
    <n v="14287.968800000001"/>
    <n v="2016"/>
  </r>
  <r>
    <x v="0"/>
    <x v="36"/>
    <n v="17"/>
    <x v="33"/>
    <x v="1"/>
    <x v="1"/>
    <x v="119"/>
    <x v="118"/>
    <x v="118"/>
    <n v="0"/>
    <n v="0"/>
    <n v="0"/>
    <n v="0"/>
    <n v="5510"/>
    <n v="2101"/>
    <n v="7611.0384000000004"/>
    <n v="2016"/>
  </r>
  <r>
    <x v="0"/>
    <x v="36"/>
    <n v="17"/>
    <x v="33"/>
    <x v="2"/>
    <x v="1"/>
    <x v="120"/>
    <x v="119"/>
    <x v="118"/>
    <m/>
    <m/>
    <m/>
    <m/>
    <m/>
    <m/>
    <n v="0"/>
    <n v="2016"/>
  </r>
  <r>
    <x v="0"/>
    <x v="36"/>
    <n v="17"/>
    <x v="33"/>
    <x v="2"/>
    <x v="1"/>
    <x v="120"/>
    <x v="119"/>
    <x v="118"/>
    <m/>
    <m/>
    <m/>
    <m/>
    <m/>
    <m/>
    <n v="139.4008"/>
    <n v="2016"/>
  </r>
  <r>
    <x v="0"/>
    <x v="36"/>
    <n v="17"/>
    <x v="33"/>
    <x v="1"/>
    <x v="1"/>
    <x v="122"/>
    <x v="121"/>
    <x v="120"/>
    <n v="0"/>
    <n v="0"/>
    <n v="3935"/>
    <n v="5064"/>
    <n v="0"/>
    <n v="1834"/>
    <n v="10833.6088"/>
    <n v="2016"/>
  </r>
  <r>
    <x v="0"/>
    <x v="36"/>
    <n v="17"/>
    <x v="33"/>
    <x v="2"/>
    <x v="1"/>
    <x v="124"/>
    <x v="123"/>
    <x v="122"/>
    <m/>
    <m/>
    <m/>
    <m/>
    <m/>
    <m/>
    <n v="0"/>
    <n v="2016"/>
  </r>
  <r>
    <x v="0"/>
    <x v="36"/>
    <n v="17"/>
    <x v="33"/>
    <x v="2"/>
    <x v="1"/>
    <x v="124"/>
    <x v="123"/>
    <x v="122"/>
    <m/>
    <m/>
    <m/>
    <m/>
    <m/>
    <m/>
    <n v="281.66320000000002"/>
    <n v="2016"/>
  </r>
  <r>
    <x v="0"/>
    <x v="36"/>
    <n v="17"/>
    <x v="33"/>
    <x v="1"/>
    <x v="1"/>
    <x v="125"/>
    <x v="123"/>
    <x v="123"/>
    <n v="0"/>
    <n v="0"/>
    <n v="0"/>
    <n v="0"/>
    <n v="0"/>
    <n v="11801"/>
    <n v="11801.2384"/>
    <n v="2016"/>
  </r>
  <r>
    <x v="0"/>
    <x v="36"/>
    <n v="17"/>
    <x v="33"/>
    <x v="1"/>
    <x v="1"/>
    <x v="124"/>
    <x v="125"/>
    <x v="124"/>
    <n v="7662"/>
    <n v="4068"/>
    <n v="0"/>
    <n v="0"/>
    <n v="0"/>
    <n v="2108"/>
    <n v="13837.4712"/>
    <n v="2016"/>
  </r>
  <r>
    <x v="0"/>
    <x v="36"/>
    <n v="17"/>
    <x v="33"/>
    <x v="1"/>
    <x v="1"/>
    <x v="124"/>
    <x v="125"/>
    <x v="124"/>
    <n v="7662"/>
    <n v="4068"/>
    <n v="0"/>
    <n v="0"/>
    <n v="0"/>
    <n v="2108"/>
    <n v="13837.4712"/>
    <n v="2016"/>
  </r>
  <r>
    <x v="0"/>
    <x v="36"/>
    <n v="17"/>
    <x v="33"/>
    <x v="1"/>
    <x v="1"/>
    <x v="124"/>
    <x v="125"/>
    <x v="124"/>
    <n v="7662"/>
    <n v="4068"/>
    <n v="0"/>
    <n v="0"/>
    <n v="0"/>
    <n v="2108"/>
    <n v="13837.4712"/>
    <n v="2016"/>
  </r>
  <r>
    <x v="0"/>
    <x v="36"/>
    <n v="17"/>
    <x v="33"/>
    <x v="2"/>
    <x v="1"/>
    <x v="128"/>
    <x v="127"/>
    <x v="445"/>
    <m/>
    <m/>
    <m/>
    <m/>
    <m/>
    <m/>
    <n v="139.4008"/>
    <n v="2016"/>
  </r>
  <r>
    <x v="0"/>
    <x v="36"/>
    <n v="17"/>
    <x v="33"/>
    <x v="2"/>
    <x v="1"/>
    <x v="128"/>
    <x v="127"/>
    <x v="126"/>
    <m/>
    <m/>
    <m/>
    <m/>
    <m/>
    <m/>
    <n v="0"/>
    <n v="2016"/>
  </r>
  <r>
    <x v="0"/>
    <x v="36"/>
    <n v="17"/>
    <x v="33"/>
    <x v="1"/>
    <x v="1"/>
    <x v="129"/>
    <x v="128"/>
    <x v="127"/>
    <n v="3354"/>
    <n v="1658"/>
    <n v="1714"/>
    <n v="2277"/>
    <n v="0"/>
    <n v="2613"/>
    <n v="11615.6432"/>
    <n v="2016"/>
  </r>
  <r>
    <x v="0"/>
    <x v="36"/>
    <n v="17"/>
    <x v="33"/>
    <x v="1"/>
    <x v="1"/>
    <x v="131"/>
    <x v="130"/>
    <x v="129"/>
    <n v="0"/>
    <n v="0"/>
    <n v="0"/>
    <n v="0"/>
    <n v="4293"/>
    <n v="1631"/>
    <n v="5924.3296"/>
    <n v="2016"/>
  </r>
  <r>
    <x v="0"/>
    <x v="36"/>
    <n v="17"/>
    <x v="33"/>
    <x v="2"/>
    <x v="1"/>
    <x v="133"/>
    <x v="132"/>
    <x v="446"/>
    <m/>
    <m/>
    <m/>
    <m/>
    <m/>
    <m/>
    <n v="15.943199999999999"/>
    <n v="2016"/>
  </r>
  <r>
    <x v="0"/>
    <x v="36"/>
    <n v="17"/>
    <x v="33"/>
    <x v="2"/>
    <x v="1"/>
    <x v="133"/>
    <x v="132"/>
    <x v="131"/>
    <m/>
    <m/>
    <m/>
    <m/>
    <m/>
    <m/>
    <n v="0"/>
    <n v="2016"/>
  </r>
  <r>
    <x v="0"/>
    <x v="36"/>
    <n v="17"/>
    <x v="33"/>
    <x v="1"/>
    <x v="1"/>
    <x v="134"/>
    <x v="133"/>
    <x v="132"/>
    <n v="0"/>
    <n v="0"/>
    <n v="0"/>
    <n v="0"/>
    <n v="7524"/>
    <n v="2376"/>
    <n v="9900.3184000000001"/>
    <n v="2016"/>
  </r>
  <r>
    <x v="0"/>
    <x v="36"/>
    <n v="17"/>
    <x v="33"/>
    <x v="1"/>
    <x v="1"/>
    <x v="136"/>
    <x v="135"/>
    <x v="134"/>
    <n v="0"/>
    <n v="0"/>
    <n v="2837"/>
    <n v="6538"/>
    <n v="0"/>
    <n v="7497"/>
    <n v="16871.993600000002"/>
    <n v="2016"/>
  </r>
  <r>
    <x v="0"/>
    <x v="36"/>
    <n v="17"/>
    <x v="33"/>
    <x v="2"/>
    <x v="1"/>
    <x v="138"/>
    <x v="137"/>
    <x v="136"/>
    <m/>
    <m/>
    <m/>
    <m/>
    <m/>
    <m/>
    <n v="0"/>
    <n v="2016"/>
  </r>
  <r>
    <x v="0"/>
    <x v="36"/>
    <n v="17"/>
    <x v="33"/>
    <x v="2"/>
    <x v="1"/>
    <x v="138"/>
    <x v="137"/>
    <x v="136"/>
    <m/>
    <m/>
    <m/>
    <m/>
    <m/>
    <m/>
    <n v="41.697600000000001"/>
    <n v="2016"/>
  </r>
  <r>
    <x v="0"/>
    <x v="36"/>
    <n v="17"/>
    <x v="33"/>
    <x v="1"/>
    <x v="1"/>
    <x v="139"/>
    <x v="138"/>
    <x v="137"/>
    <n v="4659"/>
    <n v="7407"/>
    <n v="0"/>
    <n v="0"/>
    <n v="0"/>
    <n v="10831"/>
    <n v="22896.887999999999"/>
    <n v="2016"/>
  </r>
  <r>
    <x v="0"/>
    <x v="36"/>
    <n v="17"/>
    <x v="33"/>
    <x v="1"/>
    <x v="1"/>
    <x v="141"/>
    <x v="140"/>
    <x v="139"/>
    <n v="4053"/>
    <n v="6163"/>
    <n v="0"/>
    <n v="0"/>
    <n v="0"/>
    <n v="7647"/>
    <n v="17863.333599999998"/>
    <n v="2016"/>
  </r>
  <r>
    <x v="0"/>
    <x v="36"/>
    <n v="17"/>
    <x v="33"/>
    <x v="2"/>
    <x v="1"/>
    <x v="143"/>
    <x v="142"/>
    <x v="141"/>
    <m/>
    <m/>
    <m/>
    <m/>
    <m/>
    <m/>
    <n v="0"/>
    <n v="2016"/>
  </r>
  <r>
    <x v="0"/>
    <x v="36"/>
    <n v="17"/>
    <x v="33"/>
    <x v="2"/>
    <x v="1"/>
    <x v="143"/>
    <x v="142"/>
    <x v="141"/>
    <m/>
    <m/>
    <m/>
    <m/>
    <m/>
    <m/>
    <n v="35.974400000000003"/>
    <n v="2016"/>
  </r>
  <r>
    <x v="0"/>
    <x v="36"/>
    <n v="17"/>
    <x v="33"/>
    <x v="1"/>
    <x v="1"/>
    <x v="144"/>
    <x v="143"/>
    <x v="142"/>
    <n v="4569"/>
    <n v="5555"/>
    <n v="0"/>
    <n v="0"/>
    <n v="0"/>
    <n v="5311"/>
    <n v="15435.061599999999"/>
    <n v="2015"/>
  </r>
  <r>
    <x v="0"/>
    <x v="36"/>
    <n v="17"/>
    <x v="33"/>
    <x v="1"/>
    <x v="1"/>
    <x v="146"/>
    <x v="145"/>
    <x v="144"/>
    <n v="0"/>
    <n v="0"/>
    <n v="2273"/>
    <n v="5711"/>
    <n v="0"/>
    <n v="4332"/>
    <n v="12315.5088"/>
    <n v="2015"/>
  </r>
  <r>
    <x v="0"/>
    <x v="36"/>
    <n v="17"/>
    <x v="33"/>
    <x v="1"/>
    <x v="1"/>
    <x v="148"/>
    <x v="147"/>
    <x v="146"/>
    <n v="0"/>
    <n v="0"/>
    <n v="0"/>
    <n v="0"/>
    <n v="6590"/>
    <n v="4048"/>
    <n v="10638.611199999999"/>
    <n v="2015"/>
  </r>
  <r>
    <x v="0"/>
    <x v="36"/>
    <n v="17"/>
    <x v="33"/>
    <x v="2"/>
    <x v="1"/>
    <x v="149"/>
    <x v="148"/>
    <x v="147"/>
    <m/>
    <m/>
    <m/>
    <m/>
    <m/>
    <m/>
    <n v="0"/>
    <n v="2015"/>
  </r>
  <r>
    <x v="0"/>
    <x v="36"/>
    <n v="17"/>
    <x v="33"/>
    <x v="2"/>
    <x v="1"/>
    <x v="149"/>
    <x v="148"/>
    <x v="147"/>
    <m/>
    <m/>
    <m/>
    <m/>
    <m/>
    <m/>
    <n v="103.8352"/>
    <n v="2015"/>
  </r>
  <r>
    <x v="0"/>
    <x v="36"/>
    <n v="17"/>
    <x v="33"/>
    <x v="1"/>
    <x v="1"/>
    <x v="149"/>
    <x v="150"/>
    <x v="149"/>
    <n v="0"/>
    <n v="0"/>
    <n v="3186"/>
    <n v="3458"/>
    <n v="0"/>
    <n v="2843"/>
    <n v="9487.0216"/>
    <n v="2015"/>
  </r>
  <r>
    <x v="0"/>
    <x v="36"/>
    <n v="17"/>
    <x v="33"/>
    <x v="2"/>
    <x v="1"/>
    <x v="152"/>
    <x v="152"/>
    <x v="151"/>
    <m/>
    <m/>
    <m/>
    <m/>
    <m/>
    <m/>
    <n v="0"/>
    <n v="2015"/>
  </r>
  <r>
    <x v="0"/>
    <x v="36"/>
    <n v="17"/>
    <x v="33"/>
    <x v="2"/>
    <x v="1"/>
    <x v="152"/>
    <x v="152"/>
    <x v="151"/>
    <m/>
    <m/>
    <m/>
    <m/>
    <m/>
    <m/>
    <n v="292.29199999999997"/>
    <n v="2015"/>
  </r>
  <r>
    <x v="0"/>
    <x v="36"/>
    <n v="17"/>
    <x v="33"/>
    <x v="1"/>
    <x v="1"/>
    <x v="153"/>
    <x v="153"/>
    <x v="152"/>
    <n v="0"/>
    <n v="0"/>
    <n v="0"/>
    <n v="0"/>
    <n v="0"/>
    <n v="10034"/>
    <n v="10033.995999999999"/>
    <n v="2015"/>
  </r>
  <r>
    <x v="0"/>
    <x v="36"/>
    <n v="17"/>
    <x v="33"/>
    <x v="1"/>
    <x v="1"/>
    <x v="155"/>
    <x v="155"/>
    <x v="154"/>
    <n v="9102"/>
    <n v="5158"/>
    <n v="0"/>
    <n v="0"/>
    <n v="0"/>
    <n v="4665"/>
    <n v="18924.9872"/>
    <n v="2015"/>
  </r>
  <r>
    <x v="0"/>
    <x v="36"/>
    <n v="17"/>
    <x v="33"/>
    <x v="2"/>
    <x v="1"/>
    <x v="157"/>
    <x v="157"/>
    <x v="403"/>
    <m/>
    <m/>
    <m/>
    <m/>
    <m/>
    <m/>
    <n v="553.92399999999998"/>
    <n v="2015"/>
  </r>
  <r>
    <x v="0"/>
    <x v="36"/>
    <n v="17"/>
    <x v="33"/>
    <x v="2"/>
    <x v="1"/>
    <x v="157"/>
    <x v="157"/>
    <x v="156"/>
    <m/>
    <m/>
    <m/>
    <m/>
    <m/>
    <m/>
    <n v="0"/>
    <n v="2015"/>
  </r>
  <r>
    <x v="0"/>
    <x v="36"/>
    <n v="17"/>
    <x v="33"/>
    <x v="1"/>
    <x v="1"/>
    <x v="158"/>
    <x v="158"/>
    <x v="157"/>
    <n v="3570"/>
    <n v="1788"/>
    <n v="1943"/>
    <n v="2273"/>
    <n v="0"/>
    <n v="4085"/>
    <n v="13658.8256"/>
    <n v="2015"/>
  </r>
  <r>
    <x v="0"/>
    <x v="36"/>
    <n v="17"/>
    <x v="33"/>
    <x v="1"/>
    <x v="1"/>
    <x v="160"/>
    <x v="160"/>
    <x v="159"/>
    <n v="0"/>
    <n v="0"/>
    <n v="0"/>
    <n v="0"/>
    <n v="4602"/>
    <n v="3331"/>
    <n v="7932.7640000000001"/>
    <n v="2015"/>
  </r>
  <r>
    <x v="0"/>
    <x v="36"/>
    <n v="17"/>
    <x v="33"/>
    <x v="2"/>
    <x v="1"/>
    <x v="162"/>
    <x v="162"/>
    <x v="161"/>
    <m/>
    <m/>
    <m/>
    <m/>
    <m/>
    <m/>
    <n v="0"/>
    <n v="2015"/>
  </r>
  <r>
    <x v="0"/>
    <x v="36"/>
    <n v="17"/>
    <x v="33"/>
    <x v="2"/>
    <x v="1"/>
    <x v="162"/>
    <x v="162"/>
    <x v="161"/>
    <m/>
    <m/>
    <m/>
    <m/>
    <m/>
    <m/>
    <n v="53.961599999999997"/>
    <n v="2015"/>
  </r>
  <r>
    <x v="0"/>
    <x v="36"/>
    <n v="17"/>
    <x v="33"/>
    <x v="1"/>
    <x v="1"/>
    <x v="163"/>
    <x v="163"/>
    <x v="162"/>
    <n v="0"/>
    <n v="0"/>
    <n v="0"/>
    <n v="0"/>
    <n v="6316"/>
    <n v="3796"/>
    <n v="10112.4856"/>
    <n v="2015"/>
  </r>
  <r>
    <x v="0"/>
    <x v="36"/>
    <n v="17"/>
    <x v="33"/>
    <x v="1"/>
    <x v="1"/>
    <x v="165"/>
    <x v="165"/>
    <x v="164"/>
    <n v="0"/>
    <n v="0"/>
    <n v="3098"/>
    <n v="6746"/>
    <n v="0"/>
    <n v="6153"/>
    <n v="15997.161599999999"/>
    <n v="2015"/>
  </r>
  <r>
    <x v="0"/>
    <x v="36"/>
    <n v="17"/>
    <x v="33"/>
    <x v="2"/>
    <x v="1"/>
    <x v="167"/>
    <x v="167"/>
    <x v="165"/>
    <m/>
    <m/>
    <m/>
    <m/>
    <m/>
    <m/>
    <n v="0"/>
    <n v="2015"/>
  </r>
  <r>
    <x v="0"/>
    <x v="36"/>
    <n v="17"/>
    <x v="33"/>
    <x v="2"/>
    <x v="1"/>
    <x v="167"/>
    <x v="167"/>
    <x v="165"/>
    <m/>
    <m/>
    <m/>
    <m/>
    <m/>
    <m/>
    <n v="21.2576"/>
    <n v="2015"/>
  </r>
  <r>
    <x v="0"/>
    <x v="36"/>
    <n v="17"/>
    <x v="33"/>
    <x v="1"/>
    <x v="1"/>
    <x v="168"/>
    <x v="168"/>
    <x v="166"/>
    <n v="5494"/>
    <n v="7540"/>
    <n v="0"/>
    <n v="0"/>
    <n v="0"/>
    <n v="6428"/>
    <n v="19462.150399999999"/>
    <n v="2015"/>
  </r>
  <r>
    <x v="0"/>
    <x v="36"/>
    <n v="17"/>
    <x v="33"/>
    <x v="1"/>
    <x v="1"/>
    <x v="170"/>
    <x v="170"/>
    <x v="168"/>
    <n v="5626"/>
    <n v="8022"/>
    <n v="0"/>
    <n v="0"/>
    <n v="0"/>
    <n v="5445"/>
    <n v="19093.004000000001"/>
    <n v="2015"/>
  </r>
  <r>
    <x v="0"/>
    <x v="36"/>
    <n v="17"/>
    <x v="33"/>
    <x v="2"/>
    <x v="1"/>
    <x v="172"/>
    <x v="172"/>
    <x v="170"/>
    <m/>
    <m/>
    <m/>
    <m/>
    <m/>
    <m/>
    <n v="0"/>
    <n v="2015"/>
  </r>
  <r>
    <x v="0"/>
    <x v="36"/>
    <n v="17"/>
    <x v="33"/>
    <x v="2"/>
    <x v="1"/>
    <x v="172"/>
    <x v="172"/>
    <x v="170"/>
    <m/>
    <m/>
    <m/>
    <m/>
    <m/>
    <m/>
    <n v="19.2136"/>
    <n v="2015"/>
  </r>
  <r>
    <x v="0"/>
    <x v="36"/>
    <n v="17"/>
    <x v="33"/>
    <x v="1"/>
    <x v="1"/>
    <x v="173"/>
    <x v="173"/>
    <x v="171"/>
    <n v="4870"/>
    <n v="6685"/>
    <n v="0"/>
    <n v="0"/>
    <n v="0"/>
    <n v="4382"/>
    <n v="15937.067999999999"/>
    <n v="2014"/>
  </r>
  <r>
    <x v="0"/>
    <x v="36"/>
    <n v="17"/>
    <x v="33"/>
    <x v="1"/>
    <x v="1"/>
    <x v="175"/>
    <x v="175"/>
    <x v="172"/>
    <n v="0"/>
    <n v="0"/>
    <n v="1970"/>
    <n v="6124"/>
    <n v="0"/>
    <n v="2567"/>
    <n v="10661.504000000001"/>
    <n v="2014"/>
  </r>
  <r>
    <x v="0"/>
    <x v="36"/>
    <n v="17"/>
    <x v="33"/>
    <x v="1"/>
    <x v="1"/>
    <x v="177"/>
    <x v="177"/>
    <x v="173"/>
    <n v="0"/>
    <n v="0"/>
    <n v="0"/>
    <n v="0"/>
    <n v="4758"/>
    <n v="1824"/>
    <n v="6581.68"/>
    <n v="2014"/>
  </r>
  <r>
    <x v="0"/>
    <x v="36"/>
    <n v="17"/>
    <x v="33"/>
    <x v="2"/>
    <x v="1"/>
    <x v="179"/>
    <x v="179"/>
    <x v="174"/>
    <m/>
    <m/>
    <m/>
    <m/>
    <m/>
    <m/>
    <n v="0"/>
    <n v="2014"/>
  </r>
  <r>
    <x v="0"/>
    <x v="36"/>
    <n v="17"/>
    <x v="33"/>
    <x v="2"/>
    <x v="1"/>
    <x v="179"/>
    <x v="179"/>
    <x v="174"/>
    <m/>
    <m/>
    <m/>
    <m/>
    <m/>
    <m/>
    <n v="112.8288"/>
    <n v="2014"/>
  </r>
  <r>
    <x v="0"/>
    <x v="36"/>
    <n v="17"/>
    <x v="33"/>
    <x v="1"/>
    <x v="1"/>
    <x v="180"/>
    <x v="180"/>
    <x v="175"/>
    <n v="0"/>
    <n v="0"/>
    <n v="3741"/>
    <n v="3727"/>
    <n v="0"/>
    <n v="2241"/>
    <n v="9708.5912000000008"/>
    <n v="2014"/>
  </r>
  <r>
    <x v="0"/>
    <x v="36"/>
    <n v="17"/>
    <x v="33"/>
    <x v="2"/>
    <x v="1"/>
    <x v="182"/>
    <x v="182"/>
    <x v="459"/>
    <m/>
    <m/>
    <m/>
    <m/>
    <m/>
    <m/>
    <n v="316.82"/>
    <n v="2014"/>
  </r>
  <r>
    <x v="0"/>
    <x v="36"/>
    <n v="17"/>
    <x v="33"/>
    <x v="2"/>
    <x v="1"/>
    <x v="182"/>
    <x v="182"/>
    <x v="176"/>
    <m/>
    <m/>
    <m/>
    <m/>
    <m/>
    <m/>
    <n v="0"/>
    <n v="2014"/>
  </r>
  <r>
    <x v="0"/>
    <x v="36"/>
    <n v="17"/>
    <x v="33"/>
    <x v="1"/>
    <x v="1"/>
    <x v="183"/>
    <x v="183"/>
    <x v="177"/>
    <n v="0"/>
    <n v="0"/>
    <n v="0"/>
    <n v="0"/>
    <n v="0"/>
    <n v="9719"/>
    <n v="9718.8112000000001"/>
    <n v="2014"/>
  </r>
  <r>
    <x v="0"/>
    <x v="36"/>
    <n v="17"/>
    <x v="33"/>
    <x v="1"/>
    <x v="1"/>
    <x v="185"/>
    <x v="185"/>
    <x v="178"/>
    <n v="6333"/>
    <n v="3194"/>
    <n v="0"/>
    <n v="0"/>
    <n v="0"/>
    <n v="2637"/>
    <n v="12163.843999999999"/>
    <n v="2014"/>
  </r>
  <r>
    <x v="0"/>
    <x v="36"/>
    <n v="17"/>
    <x v="33"/>
    <x v="2"/>
    <x v="1"/>
    <x v="187"/>
    <x v="187"/>
    <x v="180"/>
    <m/>
    <m/>
    <m/>
    <m/>
    <m/>
    <m/>
    <n v="0"/>
    <n v="2014"/>
  </r>
  <r>
    <x v="0"/>
    <x v="36"/>
    <n v="17"/>
    <x v="33"/>
    <x v="2"/>
    <x v="1"/>
    <x v="187"/>
    <x v="187"/>
    <x v="180"/>
    <m/>
    <m/>
    <m/>
    <m/>
    <m/>
    <m/>
    <n v="183.96"/>
    <n v="2014"/>
  </r>
  <r>
    <x v="0"/>
    <x v="36"/>
    <n v="17"/>
    <x v="33"/>
    <x v="1"/>
    <x v="1"/>
    <x v="188"/>
    <x v="188"/>
    <x v="181"/>
    <n v="2674"/>
    <n v="1183"/>
    <n v="1511"/>
    <n v="1612"/>
    <n v="0"/>
    <n v="3010"/>
    <n v="9990.2543999999998"/>
    <n v="2014"/>
  </r>
  <r>
    <x v="0"/>
    <x v="36"/>
    <n v="17"/>
    <x v="33"/>
    <x v="1"/>
    <x v="1"/>
    <x v="190"/>
    <x v="190"/>
    <x v="183"/>
    <n v="0"/>
    <n v="0"/>
    <n v="0"/>
    <n v="0"/>
    <n v="2721"/>
    <n v="1903"/>
    <n v="4624.7543999999998"/>
    <n v="2014"/>
  </r>
  <r>
    <x v="0"/>
    <x v="36"/>
    <n v="17"/>
    <x v="33"/>
    <x v="2"/>
    <x v="1"/>
    <x v="192"/>
    <x v="192"/>
    <x v="464"/>
    <m/>
    <m/>
    <m/>
    <m/>
    <m/>
    <m/>
    <n v="45.376800000000003"/>
    <n v="2014"/>
  </r>
  <r>
    <x v="0"/>
    <x v="36"/>
    <n v="17"/>
    <x v="33"/>
    <x v="2"/>
    <x v="1"/>
    <x v="192"/>
    <x v="192"/>
    <x v="185"/>
    <m/>
    <m/>
    <m/>
    <m/>
    <m/>
    <m/>
    <n v="0"/>
    <n v="2014"/>
  </r>
  <r>
    <x v="0"/>
    <x v="36"/>
    <n v="17"/>
    <x v="33"/>
    <x v="1"/>
    <x v="1"/>
    <x v="193"/>
    <x v="193"/>
    <x v="186"/>
    <n v="0"/>
    <n v="0"/>
    <n v="0"/>
    <n v="0"/>
    <n v="4547"/>
    <n v="2835"/>
    <n v="7381.7016000000003"/>
    <n v="2014"/>
  </r>
  <r>
    <x v="0"/>
    <x v="36"/>
    <n v="17"/>
    <x v="33"/>
    <x v="1"/>
    <x v="1"/>
    <x v="195"/>
    <x v="195"/>
    <x v="187"/>
    <n v="0"/>
    <n v="0"/>
    <n v="2184"/>
    <n v="4949"/>
    <n v="0"/>
    <n v="4415"/>
    <n v="11547.7824"/>
    <n v="2014"/>
  </r>
  <r>
    <x v="0"/>
    <x v="36"/>
    <n v="17"/>
    <x v="33"/>
    <x v="2"/>
    <x v="1"/>
    <x v="198"/>
    <x v="198"/>
    <x v="189"/>
    <m/>
    <m/>
    <m/>
    <m/>
    <m/>
    <m/>
    <n v="0"/>
    <n v="2014"/>
  </r>
  <r>
    <x v="0"/>
    <x v="36"/>
    <n v="17"/>
    <x v="33"/>
    <x v="2"/>
    <x v="1"/>
    <x v="198"/>
    <x v="198"/>
    <x v="189"/>
    <m/>
    <m/>
    <m/>
    <m/>
    <m/>
    <m/>
    <n v="37.200800000000001"/>
    <n v="2014"/>
  </r>
  <r>
    <x v="0"/>
    <x v="36"/>
    <n v="17"/>
    <x v="33"/>
    <x v="2"/>
    <x v="1"/>
    <x v="203"/>
    <x v="203"/>
    <x v="467"/>
    <m/>
    <m/>
    <m/>
    <m/>
    <m/>
    <m/>
    <n v="0"/>
    <n v="2014"/>
  </r>
  <r>
    <x v="0"/>
    <x v="36"/>
    <n v="17"/>
    <x v="33"/>
    <x v="2"/>
    <x v="1"/>
    <x v="203"/>
    <x v="203"/>
    <x v="467"/>
    <m/>
    <m/>
    <m/>
    <m/>
    <m/>
    <m/>
    <n v="38.835999999999999"/>
    <n v="2014"/>
  </r>
  <r>
    <x v="0"/>
    <x v="36"/>
    <n v="17"/>
    <x v="33"/>
    <x v="2"/>
    <x v="1"/>
    <x v="203"/>
    <x v="203"/>
    <x v="467"/>
    <m/>
    <m/>
    <m/>
    <m/>
    <m/>
    <m/>
    <n v="0"/>
    <n v="2014"/>
  </r>
  <r>
    <x v="0"/>
    <x v="36"/>
    <n v="17"/>
    <x v="33"/>
    <x v="2"/>
    <x v="1"/>
    <x v="203"/>
    <x v="203"/>
    <x v="467"/>
    <m/>
    <m/>
    <m/>
    <m/>
    <m/>
    <m/>
    <n v="-38.835999999999999"/>
    <n v="2014"/>
  </r>
  <r>
    <x v="0"/>
    <x v="36"/>
    <n v="17"/>
    <x v="33"/>
    <x v="1"/>
    <x v="1"/>
    <x v="199"/>
    <x v="199"/>
    <x v="190"/>
    <n v="4021"/>
    <n v="6497"/>
    <n v="0"/>
    <n v="0"/>
    <n v="0"/>
    <n v="4530"/>
    <n v="15048.7456"/>
    <n v="2014"/>
  </r>
  <r>
    <x v="0"/>
    <x v="36"/>
    <n v="17"/>
    <x v="33"/>
    <x v="1"/>
    <x v="1"/>
    <x v="201"/>
    <x v="201"/>
    <x v="192"/>
    <n v="4056"/>
    <n v="6631"/>
    <n v="0"/>
    <n v="0"/>
    <n v="0"/>
    <n v="4713"/>
    <n v="15399.9048"/>
    <n v="2014"/>
  </r>
  <r>
    <x v="0"/>
    <x v="36"/>
    <n v="17"/>
    <x v="33"/>
    <x v="2"/>
    <x v="1"/>
    <x v="203"/>
    <x v="203"/>
    <x v="193"/>
    <m/>
    <m/>
    <m/>
    <m/>
    <m/>
    <m/>
    <n v="0"/>
    <n v="2014"/>
  </r>
  <r>
    <x v="0"/>
    <x v="36"/>
    <n v="17"/>
    <x v="33"/>
    <x v="2"/>
    <x v="1"/>
    <x v="203"/>
    <x v="203"/>
    <x v="193"/>
    <m/>
    <m/>
    <m/>
    <m/>
    <m/>
    <m/>
    <n v="38.835999999999999"/>
    <n v="2014"/>
  </r>
  <r>
    <x v="2"/>
    <x v="37"/>
    <n v="30"/>
    <x v="34"/>
    <x v="0"/>
    <x v="1"/>
    <x v="1074"/>
    <x v="1038"/>
    <x v="0"/>
    <m/>
    <m/>
    <m/>
    <m/>
    <m/>
    <m/>
    <n v="21139"/>
    <n v="2020"/>
  </r>
  <r>
    <x v="2"/>
    <x v="37"/>
    <n v="30"/>
    <x v="34"/>
    <x v="0"/>
    <x v="1"/>
    <x v="205"/>
    <x v="1071"/>
    <x v="1"/>
    <m/>
    <m/>
    <m/>
    <m/>
    <m/>
    <m/>
    <n v="9892"/>
    <n v="2020"/>
  </r>
  <r>
    <x v="2"/>
    <x v="37"/>
    <n v="30"/>
    <x v="34"/>
    <x v="0"/>
    <x v="1"/>
    <x v="884"/>
    <x v="205"/>
    <x v="2"/>
    <m/>
    <m/>
    <m/>
    <m/>
    <m/>
    <m/>
    <n v="0"/>
    <n v="2020"/>
  </r>
  <r>
    <x v="2"/>
    <x v="37"/>
    <n v="30"/>
    <x v="34"/>
    <x v="0"/>
    <x v="1"/>
    <x v="1058"/>
    <x v="207"/>
    <x v="1083"/>
    <m/>
    <m/>
    <m/>
    <m/>
    <m/>
    <m/>
    <n v="9771"/>
    <n v="2020"/>
  </r>
  <r>
    <x v="2"/>
    <x v="37"/>
    <n v="30"/>
    <x v="34"/>
    <x v="0"/>
    <x v="1"/>
    <x v="986"/>
    <x v="1023"/>
    <x v="2"/>
    <m/>
    <m/>
    <m/>
    <m/>
    <m/>
    <m/>
    <n v="11"/>
    <n v="2020"/>
  </r>
  <r>
    <x v="2"/>
    <x v="37"/>
    <n v="30"/>
    <x v="34"/>
    <x v="0"/>
    <x v="1"/>
    <x v="986"/>
    <x v="857"/>
    <x v="5"/>
    <m/>
    <m/>
    <m/>
    <m/>
    <m/>
    <m/>
    <n v="0"/>
    <n v="2020"/>
  </r>
  <r>
    <x v="2"/>
    <x v="37"/>
    <n v="30"/>
    <x v="34"/>
    <x v="0"/>
    <x v="1"/>
    <x v="885"/>
    <x v="961"/>
    <x v="7"/>
    <m/>
    <m/>
    <m/>
    <m/>
    <m/>
    <m/>
    <n v="0"/>
    <n v="2020"/>
  </r>
  <r>
    <x v="2"/>
    <x v="37"/>
    <n v="30"/>
    <x v="34"/>
    <x v="0"/>
    <x v="1"/>
    <x v="888"/>
    <x v="10"/>
    <x v="7"/>
    <m/>
    <m/>
    <m/>
    <m/>
    <m/>
    <m/>
    <n v="0"/>
    <n v="2020"/>
  </r>
  <r>
    <x v="2"/>
    <x v="37"/>
    <n v="30"/>
    <x v="34"/>
    <x v="0"/>
    <x v="1"/>
    <x v="7"/>
    <x v="961"/>
    <x v="7"/>
    <m/>
    <m/>
    <m/>
    <m/>
    <m/>
    <m/>
    <n v="0"/>
    <n v="2020"/>
  </r>
  <r>
    <x v="2"/>
    <x v="37"/>
    <n v="30"/>
    <x v="34"/>
    <x v="0"/>
    <x v="1"/>
    <x v="13"/>
    <x v="13"/>
    <x v="1156"/>
    <m/>
    <m/>
    <m/>
    <m/>
    <m/>
    <m/>
    <n v="0"/>
    <m/>
  </r>
  <r>
    <x v="2"/>
    <x v="37"/>
    <n v="30"/>
    <x v="34"/>
    <x v="0"/>
    <x v="1"/>
    <x v="13"/>
    <x v="13"/>
    <x v="1156"/>
    <m/>
    <m/>
    <m/>
    <m/>
    <m/>
    <m/>
    <n v="0"/>
    <m/>
  </r>
  <r>
    <x v="2"/>
    <x v="37"/>
    <n v="30"/>
    <x v="34"/>
    <x v="0"/>
    <x v="1"/>
    <x v="13"/>
    <x v="13"/>
    <x v="1157"/>
    <m/>
    <m/>
    <m/>
    <m/>
    <m/>
    <m/>
    <n v="0"/>
    <m/>
  </r>
  <r>
    <x v="2"/>
    <x v="37"/>
    <n v="30"/>
    <x v="34"/>
    <x v="0"/>
    <x v="1"/>
    <x v="13"/>
    <x v="13"/>
    <x v="1157"/>
    <m/>
    <m/>
    <m/>
    <m/>
    <m/>
    <m/>
    <n v="0"/>
    <m/>
  </r>
  <r>
    <x v="2"/>
    <x v="37"/>
    <n v="30"/>
    <x v="34"/>
    <x v="0"/>
    <x v="1"/>
    <x v="1034"/>
    <x v="10"/>
    <x v="8"/>
    <m/>
    <m/>
    <m/>
    <m/>
    <m/>
    <m/>
    <n v="0"/>
    <n v="2020"/>
  </r>
  <r>
    <x v="2"/>
    <x v="37"/>
    <n v="30"/>
    <x v="34"/>
    <x v="0"/>
    <x v="1"/>
    <x v="7"/>
    <x v="860"/>
    <x v="8"/>
    <m/>
    <m/>
    <m/>
    <m/>
    <m/>
    <m/>
    <n v="0"/>
    <n v="2020"/>
  </r>
  <r>
    <x v="2"/>
    <x v="37"/>
    <n v="30"/>
    <x v="34"/>
    <x v="0"/>
    <x v="1"/>
    <x v="12"/>
    <x v="675"/>
    <x v="10"/>
    <m/>
    <m/>
    <m/>
    <m/>
    <m/>
    <m/>
    <n v="0"/>
    <n v="2020"/>
  </r>
  <r>
    <x v="2"/>
    <x v="37"/>
    <n v="30"/>
    <x v="34"/>
    <x v="0"/>
    <x v="1"/>
    <x v="458"/>
    <x v="1024"/>
    <x v="10"/>
    <m/>
    <m/>
    <m/>
    <m/>
    <m/>
    <m/>
    <n v="-12918"/>
    <n v="2020"/>
  </r>
  <r>
    <x v="2"/>
    <x v="37"/>
    <n v="30"/>
    <x v="34"/>
    <x v="0"/>
    <x v="1"/>
    <x v="458"/>
    <x v="1024"/>
    <x v="10"/>
    <m/>
    <m/>
    <m/>
    <m/>
    <m/>
    <m/>
    <n v="9431"/>
    <n v="2020"/>
  </r>
  <r>
    <x v="2"/>
    <x v="37"/>
    <n v="30"/>
    <x v="34"/>
    <x v="0"/>
    <x v="1"/>
    <x v="458"/>
    <x v="19"/>
    <x v="10"/>
    <m/>
    <m/>
    <m/>
    <m/>
    <m/>
    <m/>
    <n v="-36138"/>
    <n v="2020"/>
  </r>
  <r>
    <x v="2"/>
    <x v="37"/>
    <n v="30"/>
    <x v="34"/>
    <x v="0"/>
    <x v="1"/>
    <x v="458"/>
    <x v="19"/>
    <x v="10"/>
    <m/>
    <m/>
    <m/>
    <m/>
    <m/>
    <m/>
    <n v="17973"/>
    <n v="2020"/>
  </r>
  <r>
    <x v="2"/>
    <x v="37"/>
    <n v="30"/>
    <x v="34"/>
    <x v="0"/>
    <x v="1"/>
    <x v="1059"/>
    <x v="210"/>
    <x v="328"/>
    <m/>
    <m/>
    <m/>
    <m/>
    <m/>
    <m/>
    <n v="0"/>
    <n v="2020"/>
  </r>
  <r>
    <x v="2"/>
    <x v="37"/>
    <n v="30"/>
    <x v="34"/>
    <x v="0"/>
    <x v="1"/>
    <x v="15"/>
    <x v="15"/>
    <x v="12"/>
    <m/>
    <m/>
    <m/>
    <m/>
    <m/>
    <m/>
    <n v="0"/>
    <n v="2020"/>
  </r>
  <r>
    <x v="2"/>
    <x v="37"/>
    <n v="30"/>
    <x v="34"/>
    <x v="2"/>
    <x v="1"/>
    <x v="409"/>
    <x v="405"/>
    <x v="330"/>
    <m/>
    <m/>
    <m/>
    <m/>
    <m/>
    <m/>
    <n v="0"/>
    <n v="2020"/>
  </r>
  <r>
    <x v="2"/>
    <x v="37"/>
    <n v="30"/>
    <x v="34"/>
    <x v="2"/>
    <x v="1"/>
    <x v="409"/>
    <x v="405"/>
    <x v="330"/>
    <m/>
    <m/>
    <m/>
    <m/>
    <m/>
    <m/>
    <n v="0"/>
    <n v="2020"/>
  </r>
  <r>
    <x v="2"/>
    <x v="37"/>
    <n v="30"/>
    <x v="34"/>
    <x v="0"/>
    <x v="1"/>
    <x v="458"/>
    <x v="1024"/>
    <x v="15"/>
    <m/>
    <m/>
    <m/>
    <m/>
    <m/>
    <m/>
    <n v="12918"/>
    <n v="2020"/>
  </r>
  <r>
    <x v="2"/>
    <x v="37"/>
    <n v="30"/>
    <x v="34"/>
    <x v="0"/>
    <x v="1"/>
    <x v="18"/>
    <x v="17"/>
    <x v="15"/>
    <m/>
    <m/>
    <m/>
    <m/>
    <m/>
    <m/>
    <n v="0"/>
    <n v="2020"/>
  </r>
  <r>
    <x v="2"/>
    <x v="37"/>
    <n v="30"/>
    <x v="34"/>
    <x v="0"/>
    <x v="1"/>
    <x v="458"/>
    <x v="19"/>
    <x v="17"/>
    <m/>
    <m/>
    <m/>
    <m/>
    <m/>
    <m/>
    <n v="36138"/>
    <n v="2020"/>
  </r>
  <r>
    <x v="2"/>
    <x v="37"/>
    <n v="30"/>
    <x v="34"/>
    <x v="2"/>
    <x v="1"/>
    <x v="410"/>
    <x v="406"/>
    <x v="471"/>
    <m/>
    <m/>
    <m/>
    <m/>
    <m/>
    <m/>
    <n v="0"/>
    <n v="2020"/>
  </r>
  <r>
    <x v="2"/>
    <x v="37"/>
    <n v="30"/>
    <x v="34"/>
    <x v="2"/>
    <x v="1"/>
    <x v="410"/>
    <x v="406"/>
    <x v="471"/>
    <m/>
    <m/>
    <m/>
    <m/>
    <m/>
    <m/>
    <n v="0"/>
    <n v="2020"/>
  </r>
  <r>
    <x v="2"/>
    <x v="37"/>
    <n v="30"/>
    <x v="34"/>
    <x v="0"/>
    <x v="1"/>
    <x v="1075"/>
    <x v="450"/>
    <x v="20"/>
    <m/>
    <m/>
    <m/>
    <m/>
    <m/>
    <m/>
    <n v="15159"/>
    <n v="2020"/>
  </r>
  <r>
    <x v="2"/>
    <x v="37"/>
    <n v="30"/>
    <x v="34"/>
    <x v="0"/>
    <x v="1"/>
    <x v="1060"/>
    <x v="450"/>
    <x v="20"/>
    <m/>
    <m/>
    <m/>
    <m/>
    <m/>
    <m/>
    <n v="22172"/>
    <n v="2020"/>
  </r>
  <r>
    <x v="2"/>
    <x v="37"/>
    <n v="30"/>
    <x v="34"/>
    <x v="0"/>
    <x v="1"/>
    <x v="1060"/>
    <x v="1039"/>
    <x v="22"/>
    <m/>
    <m/>
    <m/>
    <m/>
    <m/>
    <m/>
    <n v="12964"/>
    <n v="2020"/>
  </r>
  <r>
    <x v="2"/>
    <x v="37"/>
    <n v="30"/>
    <x v="34"/>
    <x v="2"/>
    <x v="1"/>
    <x v="411"/>
    <x v="407"/>
    <x v="472"/>
    <m/>
    <m/>
    <m/>
    <m/>
    <m/>
    <m/>
    <n v="0"/>
    <n v="2020"/>
  </r>
  <r>
    <x v="2"/>
    <x v="37"/>
    <n v="30"/>
    <x v="34"/>
    <x v="2"/>
    <x v="1"/>
    <x v="411"/>
    <x v="407"/>
    <x v="472"/>
    <m/>
    <m/>
    <m/>
    <m/>
    <m/>
    <m/>
    <n v="0"/>
    <n v="2020"/>
  </r>
  <r>
    <x v="2"/>
    <x v="37"/>
    <n v="30"/>
    <x v="34"/>
    <x v="0"/>
    <x v="1"/>
    <x v="466"/>
    <x v="1025"/>
    <x v="25"/>
    <m/>
    <m/>
    <m/>
    <m/>
    <m/>
    <m/>
    <n v="14226"/>
    <n v="2019"/>
  </r>
  <r>
    <x v="2"/>
    <x v="37"/>
    <n v="30"/>
    <x v="34"/>
    <x v="0"/>
    <x v="1"/>
    <x v="1061"/>
    <x v="1025"/>
    <x v="25"/>
    <m/>
    <m/>
    <m/>
    <m/>
    <m/>
    <m/>
    <n v="12506"/>
    <n v="2019"/>
  </r>
  <r>
    <x v="2"/>
    <x v="37"/>
    <n v="30"/>
    <x v="34"/>
    <x v="0"/>
    <x v="1"/>
    <x v="1076"/>
    <x v="459"/>
    <x v="27"/>
    <m/>
    <m/>
    <m/>
    <m/>
    <m/>
    <m/>
    <n v="10971"/>
    <n v="2019"/>
  </r>
  <r>
    <x v="2"/>
    <x v="37"/>
    <n v="30"/>
    <x v="34"/>
    <x v="2"/>
    <x v="1"/>
    <x v="412"/>
    <x v="30"/>
    <x v="473"/>
    <m/>
    <m/>
    <m/>
    <m/>
    <m/>
    <m/>
    <n v="0"/>
    <n v="2019"/>
  </r>
  <r>
    <x v="2"/>
    <x v="37"/>
    <n v="30"/>
    <x v="34"/>
    <x v="2"/>
    <x v="1"/>
    <x v="412"/>
    <x v="30"/>
    <x v="473"/>
    <m/>
    <m/>
    <m/>
    <m/>
    <m/>
    <m/>
    <n v="0"/>
    <n v="2019"/>
  </r>
  <r>
    <x v="2"/>
    <x v="37"/>
    <n v="30"/>
    <x v="34"/>
    <x v="0"/>
    <x v="1"/>
    <x v="1038"/>
    <x v="1040"/>
    <x v="29"/>
    <m/>
    <m/>
    <m/>
    <m/>
    <m/>
    <m/>
    <n v="0"/>
    <n v="2019"/>
  </r>
  <r>
    <x v="2"/>
    <x v="37"/>
    <n v="30"/>
    <x v="34"/>
    <x v="0"/>
    <x v="1"/>
    <x v="1062"/>
    <x v="1026"/>
    <x v="29"/>
    <m/>
    <m/>
    <m/>
    <m/>
    <m/>
    <m/>
    <n v="0"/>
    <n v="2019"/>
  </r>
  <r>
    <x v="2"/>
    <x v="37"/>
    <n v="30"/>
    <x v="34"/>
    <x v="0"/>
    <x v="1"/>
    <x v="1077"/>
    <x v="1003"/>
    <x v="32"/>
    <m/>
    <m/>
    <m/>
    <m/>
    <m/>
    <m/>
    <n v="0"/>
    <n v="2019"/>
  </r>
  <r>
    <x v="2"/>
    <x v="37"/>
    <n v="30"/>
    <x v="34"/>
    <x v="2"/>
    <x v="1"/>
    <x v="413"/>
    <x v="408"/>
    <x v="474"/>
    <m/>
    <m/>
    <m/>
    <m/>
    <m/>
    <m/>
    <n v="0"/>
    <n v="2019"/>
  </r>
  <r>
    <x v="2"/>
    <x v="37"/>
    <n v="30"/>
    <x v="34"/>
    <x v="2"/>
    <x v="1"/>
    <x v="413"/>
    <x v="408"/>
    <x v="474"/>
    <m/>
    <m/>
    <m/>
    <m/>
    <m/>
    <m/>
    <n v="0"/>
    <n v="2019"/>
  </r>
  <r>
    <x v="2"/>
    <x v="37"/>
    <n v="30"/>
    <x v="34"/>
    <x v="0"/>
    <x v="1"/>
    <x v="40"/>
    <x v="1041"/>
    <x v="374"/>
    <m/>
    <m/>
    <m/>
    <m/>
    <m/>
    <m/>
    <n v="0"/>
    <n v="2019"/>
  </r>
  <r>
    <x v="2"/>
    <x v="37"/>
    <n v="30"/>
    <x v="34"/>
    <x v="0"/>
    <x v="1"/>
    <x v="40"/>
    <x v="1027"/>
    <x v="374"/>
    <m/>
    <m/>
    <m/>
    <m/>
    <m/>
    <m/>
    <n v="0"/>
    <n v="2019"/>
  </r>
  <r>
    <x v="2"/>
    <x v="37"/>
    <n v="30"/>
    <x v="34"/>
    <x v="0"/>
    <x v="1"/>
    <x v="548"/>
    <x v="42"/>
    <x v="1158"/>
    <m/>
    <m/>
    <m/>
    <m/>
    <m/>
    <m/>
    <n v="15896"/>
    <n v="2019"/>
  </r>
  <r>
    <x v="2"/>
    <x v="37"/>
    <n v="30"/>
    <x v="34"/>
    <x v="2"/>
    <x v="1"/>
    <x v="414"/>
    <x v="40"/>
    <x v="344"/>
    <m/>
    <m/>
    <m/>
    <m/>
    <m/>
    <m/>
    <n v="0"/>
    <n v="2019"/>
  </r>
  <r>
    <x v="2"/>
    <x v="37"/>
    <n v="30"/>
    <x v="34"/>
    <x v="2"/>
    <x v="1"/>
    <x v="414"/>
    <x v="40"/>
    <x v="344"/>
    <m/>
    <m/>
    <m/>
    <m/>
    <m/>
    <m/>
    <n v="0"/>
    <n v="2019"/>
  </r>
  <r>
    <x v="2"/>
    <x v="37"/>
    <n v="30"/>
    <x v="34"/>
    <x v="0"/>
    <x v="1"/>
    <x v="548"/>
    <x v="42"/>
    <x v="39"/>
    <m/>
    <m/>
    <m/>
    <m/>
    <m/>
    <m/>
    <n v="0"/>
    <n v="2019"/>
  </r>
  <r>
    <x v="2"/>
    <x v="37"/>
    <n v="30"/>
    <x v="34"/>
    <x v="0"/>
    <x v="1"/>
    <x v="1063"/>
    <x v="540"/>
    <x v="805"/>
    <m/>
    <m/>
    <m/>
    <m/>
    <m/>
    <m/>
    <n v="5857"/>
    <n v="2019"/>
  </r>
  <r>
    <x v="2"/>
    <x v="37"/>
    <n v="30"/>
    <x v="34"/>
    <x v="0"/>
    <x v="1"/>
    <x v="1063"/>
    <x v="540"/>
    <x v="1096"/>
    <m/>
    <m/>
    <m/>
    <m/>
    <m/>
    <m/>
    <n v="7220"/>
    <n v="2019"/>
  </r>
  <r>
    <x v="2"/>
    <x v="37"/>
    <n v="30"/>
    <x v="34"/>
    <x v="2"/>
    <x v="1"/>
    <x v="415"/>
    <x v="232"/>
    <x v="476"/>
    <m/>
    <m/>
    <m/>
    <m/>
    <m/>
    <m/>
    <n v="0"/>
    <n v="2019"/>
  </r>
  <r>
    <x v="2"/>
    <x v="37"/>
    <n v="30"/>
    <x v="34"/>
    <x v="2"/>
    <x v="1"/>
    <x v="415"/>
    <x v="232"/>
    <x v="476"/>
    <m/>
    <m/>
    <m/>
    <m/>
    <m/>
    <m/>
    <n v="0"/>
    <n v="2019"/>
  </r>
  <r>
    <x v="2"/>
    <x v="37"/>
    <n v="30"/>
    <x v="34"/>
    <x v="0"/>
    <x v="1"/>
    <x v="1064"/>
    <x v="1028"/>
    <x v="224"/>
    <m/>
    <m/>
    <m/>
    <m/>
    <m/>
    <m/>
    <n v="13045"/>
    <n v="2019"/>
  </r>
  <r>
    <x v="2"/>
    <x v="37"/>
    <n v="30"/>
    <x v="34"/>
    <x v="0"/>
    <x v="1"/>
    <x v="1064"/>
    <x v="1028"/>
    <x v="47"/>
    <m/>
    <m/>
    <m/>
    <m/>
    <m/>
    <m/>
    <n v="21609"/>
    <n v="2019"/>
  </r>
  <r>
    <x v="2"/>
    <x v="37"/>
    <n v="30"/>
    <x v="34"/>
    <x v="0"/>
    <x v="1"/>
    <x v="56"/>
    <x v="1031"/>
    <x v="1159"/>
    <m/>
    <m/>
    <m/>
    <m/>
    <m/>
    <m/>
    <n v="25118"/>
    <n v="2019"/>
  </r>
  <r>
    <x v="2"/>
    <x v="37"/>
    <n v="30"/>
    <x v="34"/>
    <x v="0"/>
    <x v="1"/>
    <x v="56"/>
    <x v="1031"/>
    <x v="1160"/>
    <m/>
    <m/>
    <m/>
    <m/>
    <m/>
    <m/>
    <n v="23658"/>
    <n v="2019"/>
  </r>
  <r>
    <x v="2"/>
    <x v="37"/>
    <n v="30"/>
    <x v="34"/>
    <x v="2"/>
    <x v="1"/>
    <x v="416"/>
    <x v="409"/>
    <x v="477"/>
    <m/>
    <m/>
    <m/>
    <m/>
    <m/>
    <m/>
    <n v="0"/>
    <n v="2019"/>
  </r>
  <r>
    <x v="2"/>
    <x v="37"/>
    <n v="30"/>
    <x v="34"/>
    <x v="2"/>
    <x v="1"/>
    <x v="416"/>
    <x v="409"/>
    <x v="477"/>
    <m/>
    <m/>
    <m/>
    <m/>
    <m/>
    <m/>
    <n v="0"/>
    <n v="2019"/>
  </r>
  <r>
    <x v="2"/>
    <x v="37"/>
    <n v="30"/>
    <x v="34"/>
    <x v="0"/>
    <x v="1"/>
    <x v="1066"/>
    <x v="58"/>
    <x v="51"/>
    <m/>
    <m/>
    <m/>
    <m/>
    <m/>
    <m/>
    <n v="0"/>
    <n v="2018"/>
  </r>
  <r>
    <x v="2"/>
    <x v="37"/>
    <n v="30"/>
    <x v="34"/>
    <x v="0"/>
    <x v="1"/>
    <x v="1065"/>
    <x v="607"/>
    <x v="51"/>
    <m/>
    <m/>
    <m/>
    <m/>
    <m/>
    <m/>
    <n v="0"/>
    <n v="2018"/>
  </r>
  <r>
    <x v="2"/>
    <x v="37"/>
    <n v="30"/>
    <x v="34"/>
    <x v="0"/>
    <x v="1"/>
    <x v="76"/>
    <x v="1029"/>
    <x v="51"/>
    <m/>
    <m/>
    <m/>
    <m/>
    <m/>
    <m/>
    <n v="0"/>
    <n v="2018"/>
  </r>
  <r>
    <x v="2"/>
    <x v="37"/>
    <n v="30"/>
    <x v="34"/>
    <x v="0"/>
    <x v="1"/>
    <x v="615"/>
    <x v="1030"/>
    <x v="51"/>
    <m/>
    <m/>
    <m/>
    <m/>
    <m/>
    <m/>
    <n v="0"/>
    <n v="2018"/>
  </r>
  <r>
    <x v="2"/>
    <x v="37"/>
    <n v="30"/>
    <x v="34"/>
    <x v="0"/>
    <x v="1"/>
    <x v="615"/>
    <x v="1030"/>
    <x v="51"/>
    <m/>
    <m/>
    <m/>
    <m/>
    <m/>
    <m/>
    <n v="0"/>
    <n v="2018"/>
  </r>
  <r>
    <x v="2"/>
    <x v="37"/>
    <n v="30"/>
    <x v="34"/>
    <x v="0"/>
    <x v="1"/>
    <x v="1066"/>
    <x v="58"/>
    <x v="51"/>
    <m/>
    <m/>
    <m/>
    <m/>
    <m/>
    <m/>
    <n v="0"/>
    <n v="2018"/>
  </r>
  <r>
    <x v="2"/>
    <x v="37"/>
    <n v="30"/>
    <x v="34"/>
    <x v="0"/>
    <x v="1"/>
    <x v="76"/>
    <x v="1029"/>
    <x v="51"/>
    <m/>
    <m/>
    <m/>
    <m/>
    <m/>
    <m/>
    <n v="0"/>
    <n v="2018"/>
  </r>
  <r>
    <x v="2"/>
    <x v="37"/>
    <n v="30"/>
    <x v="34"/>
    <x v="0"/>
    <x v="1"/>
    <x v="1065"/>
    <x v="607"/>
    <x v="51"/>
    <m/>
    <m/>
    <m/>
    <m/>
    <m/>
    <m/>
    <n v="0"/>
    <n v="2018"/>
  </r>
  <r>
    <x v="2"/>
    <x v="37"/>
    <n v="30"/>
    <x v="34"/>
    <x v="2"/>
    <x v="1"/>
    <x v="417"/>
    <x v="410"/>
    <x v="421"/>
    <m/>
    <m/>
    <m/>
    <m/>
    <m/>
    <m/>
    <n v="0"/>
    <n v="2019"/>
  </r>
  <r>
    <x v="2"/>
    <x v="37"/>
    <n v="30"/>
    <x v="34"/>
    <x v="2"/>
    <x v="1"/>
    <x v="417"/>
    <x v="410"/>
    <x v="421"/>
    <m/>
    <m/>
    <m/>
    <m/>
    <m/>
    <m/>
    <n v="0"/>
    <n v="2019"/>
  </r>
  <r>
    <x v="2"/>
    <x v="37"/>
    <n v="30"/>
    <x v="34"/>
    <x v="0"/>
    <x v="1"/>
    <x v="1066"/>
    <x v="58"/>
    <x v="813"/>
    <m/>
    <m/>
    <m/>
    <m/>
    <m/>
    <m/>
    <n v="21067"/>
    <n v="2018"/>
  </r>
  <r>
    <x v="2"/>
    <x v="37"/>
    <n v="30"/>
    <x v="34"/>
    <x v="0"/>
    <x v="1"/>
    <x v="1066"/>
    <x v="58"/>
    <x v="813"/>
    <m/>
    <m/>
    <m/>
    <m/>
    <m/>
    <m/>
    <n v="12007"/>
    <n v="2018"/>
  </r>
  <r>
    <x v="2"/>
    <x v="37"/>
    <n v="30"/>
    <x v="34"/>
    <x v="2"/>
    <x v="1"/>
    <x v="418"/>
    <x v="61"/>
    <x v="480"/>
    <m/>
    <m/>
    <m/>
    <m/>
    <m/>
    <m/>
    <n v="0"/>
    <n v="2018"/>
  </r>
  <r>
    <x v="2"/>
    <x v="37"/>
    <n v="30"/>
    <x v="34"/>
    <x v="2"/>
    <x v="1"/>
    <x v="418"/>
    <x v="61"/>
    <x v="480"/>
    <m/>
    <m/>
    <m/>
    <m/>
    <m/>
    <m/>
    <n v="0"/>
    <n v="2018"/>
  </r>
  <r>
    <x v="2"/>
    <x v="37"/>
    <n v="30"/>
    <x v="34"/>
    <x v="0"/>
    <x v="1"/>
    <x v="615"/>
    <x v="1030"/>
    <x v="64"/>
    <m/>
    <m/>
    <m/>
    <m/>
    <m/>
    <m/>
    <n v="0"/>
    <n v="2018"/>
  </r>
  <r>
    <x v="2"/>
    <x v="37"/>
    <n v="30"/>
    <x v="34"/>
    <x v="0"/>
    <x v="1"/>
    <x v="615"/>
    <x v="1030"/>
    <x v="64"/>
    <m/>
    <m/>
    <m/>
    <m/>
    <m/>
    <m/>
    <n v="0"/>
    <n v="2018"/>
  </r>
  <r>
    <x v="2"/>
    <x v="37"/>
    <n v="30"/>
    <x v="34"/>
    <x v="0"/>
    <x v="1"/>
    <x v="76"/>
    <x v="1029"/>
    <x v="752"/>
    <m/>
    <m/>
    <m/>
    <m/>
    <m/>
    <m/>
    <n v="107940"/>
    <n v="2018"/>
  </r>
  <r>
    <x v="2"/>
    <x v="37"/>
    <n v="30"/>
    <x v="34"/>
    <x v="0"/>
    <x v="1"/>
    <x v="76"/>
    <x v="1029"/>
    <x v="752"/>
    <m/>
    <m/>
    <m/>
    <m/>
    <m/>
    <m/>
    <n v="0"/>
    <n v="2018"/>
  </r>
  <r>
    <x v="2"/>
    <x v="37"/>
    <n v="30"/>
    <x v="34"/>
    <x v="0"/>
    <x v="1"/>
    <x v="76"/>
    <x v="1029"/>
    <x v="752"/>
    <m/>
    <m/>
    <m/>
    <m/>
    <m/>
    <m/>
    <n v="-107940"/>
    <n v="2018"/>
  </r>
  <r>
    <x v="2"/>
    <x v="37"/>
    <n v="30"/>
    <x v="34"/>
    <x v="2"/>
    <x v="1"/>
    <x v="419"/>
    <x v="411"/>
    <x v="242"/>
    <m/>
    <m/>
    <m/>
    <m/>
    <m/>
    <m/>
    <n v="0"/>
    <n v="2018"/>
  </r>
  <r>
    <x v="2"/>
    <x v="37"/>
    <n v="30"/>
    <x v="34"/>
    <x v="2"/>
    <x v="1"/>
    <x v="419"/>
    <x v="411"/>
    <x v="242"/>
    <m/>
    <m/>
    <m/>
    <m/>
    <m/>
    <m/>
    <n v="0"/>
    <n v="2018"/>
  </r>
  <r>
    <x v="2"/>
    <x v="37"/>
    <n v="30"/>
    <x v="34"/>
    <x v="0"/>
    <x v="1"/>
    <x v="76"/>
    <x v="1029"/>
    <x v="381"/>
    <m/>
    <m/>
    <m/>
    <m/>
    <m/>
    <m/>
    <n v="107940"/>
    <n v="2018"/>
  </r>
  <r>
    <x v="2"/>
    <x v="37"/>
    <n v="30"/>
    <x v="34"/>
    <x v="0"/>
    <x v="1"/>
    <x v="1065"/>
    <x v="607"/>
    <x v="381"/>
    <m/>
    <m/>
    <m/>
    <m/>
    <m/>
    <m/>
    <n v="0"/>
    <n v="2018"/>
  </r>
  <r>
    <x v="2"/>
    <x v="37"/>
    <n v="30"/>
    <x v="34"/>
    <x v="0"/>
    <x v="1"/>
    <x v="1065"/>
    <x v="607"/>
    <x v="381"/>
    <m/>
    <m/>
    <m/>
    <m/>
    <m/>
    <m/>
    <n v="0"/>
    <n v="2018"/>
  </r>
  <r>
    <x v="2"/>
    <x v="37"/>
    <n v="30"/>
    <x v="34"/>
    <x v="2"/>
    <x v="1"/>
    <x v="420"/>
    <x v="412"/>
    <x v="1029"/>
    <m/>
    <m/>
    <m/>
    <m/>
    <m/>
    <m/>
    <n v="14.54545456"/>
    <n v="2018"/>
  </r>
  <r>
    <x v="2"/>
    <x v="37"/>
    <n v="30"/>
    <x v="34"/>
    <x v="2"/>
    <x v="1"/>
    <x v="420"/>
    <x v="412"/>
    <x v="1029"/>
    <m/>
    <m/>
    <m/>
    <m/>
    <m/>
    <m/>
    <n v="14.545454545454543"/>
    <n v="2018"/>
  </r>
  <r>
    <x v="2"/>
    <x v="37"/>
    <n v="30"/>
    <x v="34"/>
    <x v="0"/>
    <x v="1"/>
    <x v="76"/>
    <x v="1029"/>
    <x v="672"/>
    <m/>
    <m/>
    <m/>
    <m/>
    <m/>
    <m/>
    <n v="0"/>
    <n v="2018"/>
  </r>
  <r>
    <x v="2"/>
    <x v="37"/>
    <n v="30"/>
    <x v="34"/>
    <x v="0"/>
    <x v="1"/>
    <x v="76"/>
    <x v="1029"/>
    <x v="672"/>
    <m/>
    <m/>
    <m/>
    <m/>
    <m/>
    <m/>
    <n v="0"/>
    <n v="2018"/>
  </r>
  <r>
    <x v="2"/>
    <x v="37"/>
    <n v="30"/>
    <x v="34"/>
    <x v="2"/>
    <x v="1"/>
    <x v="421"/>
    <x v="413"/>
    <x v="483"/>
    <m/>
    <m/>
    <m/>
    <m/>
    <m/>
    <m/>
    <n v="9.0909090999999997E-2"/>
    <n v="2018"/>
  </r>
  <r>
    <x v="2"/>
    <x v="37"/>
    <n v="30"/>
    <x v="34"/>
    <x v="2"/>
    <x v="1"/>
    <x v="421"/>
    <x v="413"/>
    <x v="483"/>
    <m/>
    <m/>
    <m/>
    <m/>
    <m/>
    <m/>
    <n v="9.0909090909090898E-2"/>
    <n v="2018"/>
  </r>
  <r>
    <x v="2"/>
    <x v="37"/>
    <n v="30"/>
    <x v="34"/>
    <x v="0"/>
    <x v="1"/>
    <x v="1135"/>
    <x v="78"/>
    <x v="1161"/>
    <m/>
    <m/>
    <m/>
    <m/>
    <m/>
    <m/>
    <n v="0"/>
    <n v="2018"/>
  </r>
  <r>
    <x v="2"/>
    <x v="37"/>
    <n v="30"/>
    <x v="34"/>
    <x v="0"/>
    <x v="1"/>
    <x v="1135"/>
    <x v="78"/>
    <x v="78"/>
    <m/>
    <m/>
    <m/>
    <m/>
    <m/>
    <m/>
    <n v="0"/>
    <n v="2018"/>
  </r>
  <r>
    <x v="2"/>
    <x v="37"/>
    <n v="30"/>
    <x v="34"/>
    <x v="2"/>
    <x v="1"/>
    <x v="422"/>
    <x v="414"/>
    <x v="484"/>
    <m/>
    <m/>
    <m/>
    <m/>
    <m/>
    <m/>
    <n v="0"/>
    <n v="2018"/>
  </r>
  <r>
    <x v="2"/>
    <x v="37"/>
    <n v="30"/>
    <x v="34"/>
    <x v="2"/>
    <x v="1"/>
    <x v="422"/>
    <x v="414"/>
    <x v="484"/>
    <m/>
    <m/>
    <m/>
    <m/>
    <m/>
    <m/>
    <n v="0"/>
    <n v="2018"/>
  </r>
  <r>
    <x v="2"/>
    <x v="37"/>
    <n v="30"/>
    <x v="34"/>
    <x v="0"/>
    <x v="1"/>
    <x v="1136"/>
    <x v="1072"/>
    <x v="534"/>
    <m/>
    <m/>
    <m/>
    <m/>
    <m/>
    <m/>
    <n v="0"/>
    <n v="2018"/>
  </r>
  <r>
    <x v="2"/>
    <x v="37"/>
    <n v="30"/>
    <x v="34"/>
    <x v="0"/>
    <x v="1"/>
    <x v="1136"/>
    <x v="1072"/>
    <x v="534"/>
    <m/>
    <m/>
    <m/>
    <m/>
    <m/>
    <m/>
    <n v="0"/>
    <n v="2018"/>
  </r>
  <r>
    <x v="2"/>
    <x v="37"/>
    <n v="30"/>
    <x v="34"/>
    <x v="2"/>
    <x v="1"/>
    <x v="423"/>
    <x v="415"/>
    <x v="763"/>
    <m/>
    <m/>
    <m/>
    <m/>
    <m/>
    <m/>
    <n v="0"/>
    <n v="2018"/>
  </r>
  <r>
    <x v="2"/>
    <x v="37"/>
    <n v="30"/>
    <x v="34"/>
    <x v="2"/>
    <x v="1"/>
    <x v="423"/>
    <x v="415"/>
    <x v="763"/>
    <m/>
    <m/>
    <m/>
    <m/>
    <m/>
    <m/>
    <n v="0"/>
    <n v="2018"/>
  </r>
  <r>
    <x v="2"/>
    <x v="37"/>
    <n v="30"/>
    <x v="34"/>
    <x v="0"/>
    <x v="1"/>
    <x v="1083"/>
    <x v="1073"/>
    <x v="677"/>
    <m/>
    <m/>
    <m/>
    <m/>
    <m/>
    <m/>
    <n v="9540"/>
    <n v="2017"/>
  </r>
  <r>
    <x v="2"/>
    <x v="37"/>
    <n v="30"/>
    <x v="34"/>
    <x v="0"/>
    <x v="1"/>
    <x v="1083"/>
    <x v="1073"/>
    <x v="977"/>
    <m/>
    <m/>
    <m/>
    <m/>
    <m/>
    <m/>
    <n v="11"/>
    <n v="2017"/>
  </r>
  <r>
    <x v="2"/>
    <x v="37"/>
    <n v="30"/>
    <x v="34"/>
    <x v="2"/>
    <x v="1"/>
    <x v="424"/>
    <x v="416"/>
    <x v="486"/>
    <m/>
    <m/>
    <m/>
    <m/>
    <m/>
    <m/>
    <n v="0"/>
    <n v="2017"/>
  </r>
  <r>
    <x v="2"/>
    <x v="37"/>
    <n v="30"/>
    <x v="34"/>
    <x v="2"/>
    <x v="1"/>
    <x v="424"/>
    <x v="416"/>
    <x v="486"/>
    <m/>
    <m/>
    <m/>
    <m/>
    <m/>
    <m/>
    <n v="0"/>
    <n v="2017"/>
  </r>
  <r>
    <x v="2"/>
    <x v="37"/>
    <n v="30"/>
    <x v="34"/>
    <x v="0"/>
    <x v="1"/>
    <x v="1137"/>
    <x v="483"/>
    <x v="981"/>
    <m/>
    <m/>
    <m/>
    <m/>
    <m/>
    <m/>
    <n v="0"/>
    <n v="2017"/>
  </r>
  <r>
    <x v="2"/>
    <x v="37"/>
    <n v="30"/>
    <x v="34"/>
    <x v="0"/>
    <x v="1"/>
    <x v="1137"/>
    <x v="483"/>
    <x v="94"/>
    <m/>
    <m/>
    <m/>
    <m/>
    <m/>
    <m/>
    <n v="0"/>
    <n v="2017"/>
  </r>
  <r>
    <x v="2"/>
    <x v="37"/>
    <n v="30"/>
    <x v="34"/>
    <x v="2"/>
    <x v="1"/>
    <x v="425"/>
    <x v="417"/>
    <x v="487"/>
    <m/>
    <m/>
    <m/>
    <m/>
    <m/>
    <m/>
    <n v="0"/>
    <n v="2017"/>
  </r>
  <r>
    <x v="2"/>
    <x v="37"/>
    <n v="30"/>
    <x v="34"/>
    <x v="2"/>
    <x v="1"/>
    <x v="425"/>
    <x v="417"/>
    <x v="487"/>
    <m/>
    <m/>
    <m/>
    <m/>
    <m/>
    <m/>
    <n v="0"/>
    <n v="2017"/>
  </r>
  <r>
    <x v="2"/>
    <x v="37"/>
    <n v="30"/>
    <x v="34"/>
    <x v="2"/>
    <x v="1"/>
    <x v="426"/>
    <x v="418"/>
    <x v="488"/>
    <m/>
    <m/>
    <m/>
    <m/>
    <m/>
    <m/>
    <n v="0"/>
    <n v="2017"/>
  </r>
  <r>
    <x v="2"/>
    <x v="37"/>
    <n v="30"/>
    <x v="34"/>
    <x v="2"/>
    <x v="1"/>
    <x v="426"/>
    <x v="418"/>
    <x v="488"/>
    <m/>
    <m/>
    <m/>
    <m/>
    <m/>
    <m/>
    <n v="0"/>
    <n v="2017"/>
  </r>
  <r>
    <x v="2"/>
    <x v="37"/>
    <n v="30"/>
    <x v="34"/>
    <x v="2"/>
    <x v="1"/>
    <x v="427"/>
    <x v="419"/>
    <x v="490"/>
    <m/>
    <m/>
    <m/>
    <m/>
    <m/>
    <m/>
    <n v="0"/>
    <n v="2017"/>
  </r>
  <r>
    <x v="2"/>
    <x v="37"/>
    <n v="30"/>
    <x v="34"/>
    <x v="2"/>
    <x v="1"/>
    <x v="427"/>
    <x v="419"/>
    <x v="490"/>
    <m/>
    <m/>
    <m/>
    <m/>
    <m/>
    <m/>
    <n v="0"/>
    <n v="2017"/>
  </r>
  <r>
    <x v="2"/>
    <x v="37"/>
    <n v="30"/>
    <x v="34"/>
    <x v="2"/>
    <x v="1"/>
    <x v="428"/>
    <x v="420"/>
    <x v="491"/>
    <m/>
    <m/>
    <m/>
    <m/>
    <m/>
    <m/>
    <n v="0"/>
    <n v="2017"/>
  </r>
  <r>
    <x v="2"/>
    <x v="37"/>
    <n v="30"/>
    <x v="34"/>
    <x v="2"/>
    <x v="1"/>
    <x v="428"/>
    <x v="420"/>
    <x v="491"/>
    <m/>
    <m/>
    <m/>
    <m/>
    <m/>
    <m/>
    <n v="0"/>
    <n v="2017"/>
  </r>
  <r>
    <x v="2"/>
    <x v="37"/>
    <n v="30"/>
    <x v="34"/>
    <x v="2"/>
    <x v="1"/>
    <x v="429"/>
    <x v="421"/>
    <x v="113"/>
    <m/>
    <m/>
    <m/>
    <m/>
    <m/>
    <m/>
    <n v="15.909090924999999"/>
    <n v="2017"/>
  </r>
  <r>
    <x v="2"/>
    <x v="37"/>
    <n v="30"/>
    <x v="34"/>
    <x v="2"/>
    <x v="1"/>
    <x v="429"/>
    <x v="421"/>
    <x v="113"/>
    <m/>
    <m/>
    <m/>
    <m/>
    <m/>
    <m/>
    <n v="15.909090909090907"/>
    <n v="2017"/>
  </r>
  <r>
    <x v="2"/>
    <x v="37"/>
    <n v="30"/>
    <x v="34"/>
    <x v="2"/>
    <x v="1"/>
    <x v="430"/>
    <x v="422"/>
    <x v="493"/>
    <m/>
    <m/>
    <m/>
    <m/>
    <m/>
    <m/>
    <n v="0"/>
    <n v="2016"/>
  </r>
  <r>
    <x v="2"/>
    <x v="37"/>
    <n v="30"/>
    <x v="34"/>
    <x v="2"/>
    <x v="1"/>
    <x v="430"/>
    <x v="422"/>
    <x v="493"/>
    <m/>
    <m/>
    <m/>
    <m/>
    <m/>
    <m/>
    <n v="0"/>
    <n v="2016"/>
  </r>
  <r>
    <x v="2"/>
    <x v="37"/>
    <n v="30"/>
    <x v="34"/>
    <x v="2"/>
    <x v="1"/>
    <x v="431"/>
    <x v="423"/>
    <x v="1115"/>
    <m/>
    <m/>
    <m/>
    <m/>
    <m/>
    <m/>
    <n v="0"/>
    <n v="2016"/>
  </r>
  <r>
    <x v="2"/>
    <x v="37"/>
    <n v="30"/>
    <x v="34"/>
    <x v="2"/>
    <x v="1"/>
    <x v="431"/>
    <x v="423"/>
    <x v="1115"/>
    <m/>
    <m/>
    <m/>
    <m/>
    <m/>
    <m/>
    <n v="0"/>
    <n v="2016"/>
  </r>
  <r>
    <x v="2"/>
    <x v="37"/>
    <n v="30"/>
    <x v="34"/>
    <x v="2"/>
    <x v="1"/>
    <x v="432"/>
    <x v="424"/>
    <x v="495"/>
    <m/>
    <m/>
    <m/>
    <m/>
    <m/>
    <m/>
    <n v="0"/>
    <n v="2016"/>
  </r>
  <r>
    <x v="2"/>
    <x v="37"/>
    <n v="30"/>
    <x v="34"/>
    <x v="2"/>
    <x v="1"/>
    <x v="432"/>
    <x v="424"/>
    <x v="495"/>
    <m/>
    <m/>
    <m/>
    <m/>
    <m/>
    <m/>
    <n v="0"/>
    <n v="2016"/>
  </r>
  <r>
    <x v="2"/>
    <x v="37"/>
    <n v="30"/>
    <x v="34"/>
    <x v="2"/>
    <x v="1"/>
    <x v="361"/>
    <x v="425"/>
    <x v="496"/>
    <m/>
    <m/>
    <m/>
    <m/>
    <m/>
    <m/>
    <n v="0"/>
    <n v="2016"/>
  </r>
  <r>
    <x v="2"/>
    <x v="37"/>
    <n v="30"/>
    <x v="34"/>
    <x v="2"/>
    <x v="1"/>
    <x v="361"/>
    <x v="425"/>
    <x v="496"/>
    <m/>
    <m/>
    <m/>
    <m/>
    <m/>
    <m/>
    <n v="0"/>
    <n v="2016"/>
  </r>
  <r>
    <x v="2"/>
    <x v="37"/>
    <n v="30"/>
    <x v="34"/>
    <x v="2"/>
    <x v="1"/>
    <x v="433"/>
    <x v="426"/>
    <x v="1116"/>
    <m/>
    <m/>
    <m/>
    <m/>
    <m/>
    <m/>
    <n v="4.0000000040000003"/>
    <n v="2016"/>
  </r>
  <r>
    <x v="2"/>
    <x v="37"/>
    <n v="30"/>
    <x v="34"/>
    <x v="2"/>
    <x v="1"/>
    <x v="433"/>
    <x v="426"/>
    <x v="1116"/>
    <m/>
    <m/>
    <m/>
    <m/>
    <m/>
    <m/>
    <n v="3.9999999999999996"/>
    <n v="2016"/>
  </r>
  <r>
    <x v="2"/>
    <x v="37"/>
    <n v="30"/>
    <x v="34"/>
    <x v="2"/>
    <x v="1"/>
    <x v="434"/>
    <x v="427"/>
    <x v="498"/>
    <m/>
    <m/>
    <m/>
    <m/>
    <m/>
    <m/>
    <n v="0"/>
    <n v="2016"/>
  </r>
  <r>
    <x v="2"/>
    <x v="37"/>
    <n v="30"/>
    <x v="34"/>
    <x v="2"/>
    <x v="1"/>
    <x v="434"/>
    <x v="427"/>
    <x v="498"/>
    <m/>
    <m/>
    <m/>
    <m/>
    <m/>
    <m/>
    <n v="0"/>
    <n v="2016"/>
  </r>
  <r>
    <x v="2"/>
    <x v="37"/>
    <n v="30"/>
    <x v="34"/>
    <x v="2"/>
    <x v="1"/>
    <x v="435"/>
    <x v="428"/>
    <x v="499"/>
    <m/>
    <m/>
    <m/>
    <m/>
    <m/>
    <m/>
    <n v="0"/>
    <n v="2015"/>
  </r>
  <r>
    <x v="2"/>
    <x v="37"/>
    <n v="30"/>
    <x v="34"/>
    <x v="2"/>
    <x v="1"/>
    <x v="435"/>
    <x v="428"/>
    <x v="499"/>
    <m/>
    <m/>
    <m/>
    <m/>
    <m/>
    <m/>
    <n v="0"/>
    <n v="2015"/>
  </r>
  <r>
    <x v="2"/>
    <x v="37"/>
    <n v="30"/>
    <x v="34"/>
    <x v="2"/>
    <x v="1"/>
    <x v="436"/>
    <x v="429"/>
    <x v="1117"/>
    <m/>
    <m/>
    <m/>
    <m/>
    <m/>
    <m/>
    <n v="0"/>
    <n v="2015"/>
  </r>
  <r>
    <x v="2"/>
    <x v="37"/>
    <n v="30"/>
    <x v="34"/>
    <x v="2"/>
    <x v="1"/>
    <x v="436"/>
    <x v="429"/>
    <x v="1117"/>
    <m/>
    <m/>
    <m/>
    <m/>
    <m/>
    <m/>
    <n v="0"/>
    <n v="2015"/>
  </r>
  <r>
    <x v="2"/>
    <x v="37"/>
    <n v="30"/>
    <x v="34"/>
    <x v="2"/>
    <x v="1"/>
    <x v="437"/>
    <x v="430"/>
    <x v="501"/>
    <m/>
    <m/>
    <m/>
    <m/>
    <m/>
    <m/>
    <n v="9.0909090999999997E-2"/>
    <n v="2015"/>
  </r>
  <r>
    <x v="2"/>
    <x v="37"/>
    <n v="30"/>
    <x v="34"/>
    <x v="2"/>
    <x v="1"/>
    <x v="437"/>
    <x v="430"/>
    <x v="501"/>
    <m/>
    <m/>
    <m/>
    <m/>
    <m/>
    <m/>
    <n v="9.0909090909090898E-2"/>
    <n v="2015"/>
  </r>
  <r>
    <x v="2"/>
    <x v="37"/>
    <n v="30"/>
    <x v="34"/>
    <x v="2"/>
    <x v="1"/>
    <x v="438"/>
    <x v="431"/>
    <x v="1118"/>
    <m/>
    <m/>
    <m/>
    <m/>
    <m/>
    <m/>
    <n v="0"/>
    <n v="2015"/>
  </r>
  <r>
    <x v="2"/>
    <x v="37"/>
    <n v="30"/>
    <x v="34"/>
    <x v="2"/>
    <x v="1"/>
    <x v="438"/>
    <x v="431"/>
    <x v="1118"/>
    <m/>
    <m/>
    <m/>
    <m/>
    <m/>
    <m/>
    <n v="0"/>
    <n v="2015"/>
  </r>
  <r>
    <x v="2"/>
    <x v="37"/>
    <n v="30"/>
    <x v="34"/>
    <x v="2"/>
    <x v="1"/>
    <x v="400"/>
    <x v="432"/>
    <x v="503"/>
    <m/>
    <m/>
    <m/>
    <m/>
    <m/>
    <m/>
    <n v="0"/>
    <n v="2015"/>
  </r>
  <r>
    <x v="2"/>
    <x v="37"/>
    <n v="30"/>
    <x v="34"/>
    <x v="2"/>
    <x v="1"/>
    <x v="400"/>
    <x v="432"/>
    <x v="503"/>
    <m/>
    <m/>
    <m/>
    <m/>
    <m/>
    <m/>
    <n v="0"/>
    <n v="2015"/>
  </r>
  <r>
    <x v="2"/>
    <x v="37"/>
    <n v="30"/>
    <x v="34"/>
    <x v="2"/>
    <x v="1"/>
    <x v="439"/>
    <x v="433"/>
    <x v="1119"/>
    <m/>
    <m/>
    <m/>
    <m/>
    <m/>
    <m/>
    <n v="3.8181818219999997"/>
    <n v="2015"/>
  </r>
  <r>
    <x v="2"/>
    <x v="37"/>
    <n v="30"/>
    <x v="34"/>
    <x v="2"/>
    <x v="1"/>
    <x v="439"/>
    <x v="433"/>
    <x v="1119"/>
    <m/>
    <m/>
    <m/>
    <m/>
    <m/>
    <m/>
    <n v="3.8181818181818179"/>
    <n v="2015"/>
  </r>
  <r>
    <x v="2"/>
    <x v="37"/>
    <n v="30"/>
    <x v="34"/>
    <x v="2"/>
    <x v="1"/>
    <x v="375"/>
    <x v="434"/>
    <x v="1120"/>
    <m/>
    <m/>
    <m/>
    <m/>
    <m/>
    <m/>
    <n v="0"/>
    <n v="2014"/>
  </r>
  <r>
    <x v="2"/>
    <x v="37"/>
    <n v="30"/>
    <x v="34"/>
    <x v="2"/>
    <x v="1"/>
    <x v="375"/>
    <x v="434"/>
    <x v="1120"/>
    <m/>
    <m/>
    <m/>
    <m/>
    <m/>
    <m/>
    <n v="0"/>
    <n v="2014"/>
  </r>
  <r>
    <x v="2"/>
    <x v="37"/>
    <n v="30"/>
    <x v="34"/>
    <x v="2"/>
    <x v="1"/>
    <x v="440"/>
    <x v="435"/>
    <x v="1121"/>
    <m/>
    <m/>
    <m/>
    <m/>
    <m/>
    <m/>
    <n v="20.909090929999998"/>
    <n v="2014"/>
  </r>
  <r>
    <x v="2"/>
    <x v="37"/>
    <n v="30"/>
    <x v="34"/>
    <x v="2"/>
    <x v="1"/>
    <x v="440"/>
    <x v="435"/>
    <x v="1121"/>
    <m/>
    <m/>
    <m/>
    <m/>
    <m/>
    <m/>
    <n v="20.909090909090907"/>
    <n v="2014"/>
  </r>
  <r>
    <x v="2"/>
    <x v="37"/>
    <n v="30"/>
    <x v="34"/>
    <x v="2"/>
    <x v="1"/>
    <x v="379"/>
    <x v="436"/>
    <x v="461"/>
    <m/>
    <m/>
    <m/>
    <m/>
    <m/>
    <m/>
    <n v="0"/>
    <n v="2014"/>
  </r>
  <r>
    <x v="2"/>
    <x v="37"/>
    <n v="30"/>
    <x v="34"/>
    <x v="2"/>
    <x v="1"/>
    <x v="379"/>
    <x v="436"/>
    <x v="461"/>
    <m/>
    <m/>
    <m/>
    <m/>
    <m/>
    <m/>
    <n v="0"/>
    <n v="2014"/>
  </r>
  <r>
    <x v="2"/>
    <x v="37"/>
    <n v="30"/>
    <x v="34"/>
    <x v="2"/>
    <x v="1"/>
    <x v="441"/>
    <x v="437"/>
    <x v="509"/>
    <m/>
    <m/>
    <m/>
    <m/>
    <m/>
    <m/>
    <n v="0"/>
    <n v="2014"/>
  </r>
  <r>
    <x v="2"/>
    <x v="37"/>
    <n v="30"/>
    <x v="34"/>
    <x v="2"/>
    <x v="1"/>
    <x v="441"/>
    <x v="437"/>
    <x v="509"/>
    <m/>
    <m/>
    <m/>
    <m/>
    <m/>
    <m/>
    <n v="0"/>
    <n v="2014"/>
  </r>
  <r>
    <x v="2"/>
    <x v="37"/>
    <n v="30"/>
    <x v="34"/>
    <x v="2"/>
    <x v="1"/>
    <x v="443"/>
    <x v="378"/>
    <x v="511"/>
    <m/>
    <m/>
    <m/>
    <m/>
    <m/>
    <m/>
    <n v="0"/>
    <n v="2014"/>
  </r>
  <r>
    <x v="2"/>
    <x v="37"/>
    <n v="30"/>
    <x v="34"/>
    <x v="2"/>
    <x v="1"/>
    <x v="443"/>
    <x v="378"/>
    <x v="511"/>
    <m/>
    <m/>
    <m/>
    <m/>
    <m/>
    <m/>
    <n v="0"/>
    <n v="2014"/>
  </r>
  <r>
    <x v="2"/>
    <x v="37"/>
    <n v="30"/>
    <x v="34"/>
    <x v="2"/>
    <x v="1"/>
    <x v="442"/>
    <x v="404"/>
    <x v="467"/>
    <m/>
    <m/>
    <m/>
    <m/>
    <m/>
    <m/>
    <n v="0"/>
    <n v="2014"/>
  </r>
  <r>
    <x v="2"/>
    <x v="37"/>
    <n v="30"/>
    <x v="34"/>
    <x v="2"/>
    <x v="1"/>
    <x v="442"/>
    <x v="404"/>
    <x v="467"/>
    <m/>
    <m/>
    <m/>
    <m/>
    <m/>
    <m/>
    <n v="0"/>
    <n v="2014"/>
  </r>
  <r>
    <x v="2"/>
    <x v="37"/>
    <n v="30"/>
    <x v="34"/>
    <x v="2"/>
    <x v="1"/>
    <x v="442"/>
    <x v="404"/>
    <x v="467"/>
    <m/>
    <m/>
    <m/>
    <m/>
    <m/>
    <m/>
    <n v="0"/>
    <n v="2014"/>
  </r>
  <r>
    <x v="2"/>
    <x v="37"/>
    <n v="30"/>
    <x v="34"/>
    <x v="2"/>
    <x v="1"/>
    <x v="442"/>
    <x v="404"/>
    <x v="467"/>
    <m/>
    <m/>
    <m/>
    <m/>
    <m/>
    <m/>
    <n v="0"/>
    <n v="2014"/>
  </r>
  <r>
    <x v="2"/>
    <x v="37"/>
    <n v="30"/>
    <x v="34"/>
    <x v="2"/>
    <x v="1"/>
    <x v="442"/>
    <x v="404"/>
    <x v="1122"/>
    <m/>
    <m/>
    <m/>
    <m/>
    <m/>
    <m/>
    <n v="0"/>
    <n v="2014"/>
  </r>
  <r>
    <x v="2"/>
    <x v="37"/>
    <n v="30"/>
    <x v="34"/>
    <x v="2"/>
    <x v="1"/>
    <x v="442"/>
    <x v="404"/>
    <x v="1122"/>
    <m/>
    <m/>
    <m/>
    <m/>
    <m/>
    <m/>
    <n v="0"/>
    <n v="2014"/>
  </r>
  <r>
    <x v="2"/>
    <x v="38"/>
    <n v="35"/>
    <x v="35"/>
    <x v="0"/>
    <x v="1"/>
    <x v="1074"/>
    <x v="1038"/>
    <x v="0"/>
    <m/>
    <m/>
    <m/>
    <m/>
    <m/>
    <m/>
    <n v="32169"/>
    <n v="2020"/>
  </r>
  <r>
    <x v="2"/>
    <x v="38"/>
    <n v="35"/>
    <x v="35"/>
    <x v="0"/>
    <x v="1"/>
    <x v="884"/>
    <x v="205"/>
    <x v="2"/>
    <m/>
    <m/>
    <m/>
    <m/>
    <m/>
    <m/>
    <n v="11012"/>
    <n v="2020"/>
  </r>
  <r>
    <x v="2"/>
    <x v="38"/>
    <n v="35"/>
    <x v="35"/>
    <x v="0"/>
    <x v="1"/>
    <x v="1074"/>
    <x v="1038"/>
    <x v="0"/>
    <m/>
    <m/>
    <m/>
    <m/>
    <m/>
    <m/>
    <n v="40736"/>
    <n v="2020"/>
  </r>
  <r>
    <x v="2"/>
    <x v="38"/>
    <n v="35"/>
    <x v="35"/>
    <x v="0"/>
    <x v="1"/>
    <x v="205"/>
    <x v="1071"/>
    <x v="1"/>
    <m/>
    <m/>
    <m/>
    <m/>
    <m/>
    <m/>
    <n v="21850"/>
    <n v="2020"/>
  </r>
  <r>
    <x v="2"/>
    <x v="38"/>
    <n v="35"/>
    <x v="35"/>
    <x v="0"/>
    <x v="1"/>
    <x v="884"/>
    <x v="205"/>
    <x v="2"/>
    <m/>
    <m/>
    <m/>
    <m/>
    <m/>
    <m/>
    <n v="2329"/>
    <n v="2020"/>
  </r>
  <r>
    <x v="2"/>
    <x v="38"/>
    <n v="35"/>
    <x v="35"/>
    <x v="0"/>
    <x v="1"/>
    <x v="1058"/>
    <x v="207"/>
    <x v="1083"/>
    <m/>
    <m/>
    <m/>
    <m/>
    <m/>
    <m/>
    <n v="5619"/>
    <n v="2020"/>
  </r>
  <r>
    <x v="2"/>
    <x v="38"/>
    <n v="35"/>
    <x v="35"/>
    <x v="0"/>
    <x v="1"/>
    <x v="986"/>
    <x v="1023"/>
    <x v="2"/>
    <m/>
    <m/>
    <m/>
    <m/>
    <m/>
    <m/>
    <n v="128"/>
    <n v="2020"/>
  </r>
  <r>
    <x v="2"/>
    <x v="38"/>
    <n v="35"/>
    <x v="35"/>
    <x v="0"/>
    <x v="1"/>
    <x v="1058"/>
    <x v="207"/>
    <x v="1083"/>
    <m/>
    <m/>
    <m/>
    <m/>
    <m/>
    <m/>
    <n v="0"/>
    <n v="2020"/>
  </r>
  <r>
    <x v="2"/>
    <x v="38"/>
    <n v="35"/>
    <x v="35"/>
    <x v="0"/>
    <x v="1"/>
    <x v="986"/>
    <x v="1023"/>
    <x v="2"/>
    <m/>
    <m/>
    <m/>
    <m/>
    <m/>
    <m/>
    <n v="0"/>
    <n v="2020"/>
  </r>
  <r>
    <x v="2"/>
    <x v="38"/>
    <n v="35"/>
    <x v="35"/>
    <x v="0"/>
    <x v="1"/>
    <x v="986"/>
    <x v="857"/>
    <x v="5"/>
    <m/>
    <m/>
    <m/>
    <m/>
    <m/>
    <m/>
    <n v="0"/>
    <n v="2020"/>
  </r>
  <r>
    <x v="2"/>
    <x v="38"/>
    <n v="35"/>
    <x v="35"/>
    <x v="0"/>
    <x v="1"/>
    <x v="986"/>
    <x v="857"/>
    <x v="5"/>
    <m/>
    <m/>
    <m/>
    <m/>
    <m/>
    <m/>
    <n v="0"/>
    <n v="2020"/>
  </r>
  <r>
    <x v="2"/>
    <x v="38"/>
    <n v="35"/>
    <x v="35"/>
    <x v="0"/>
    <x v="1"/>
    <x v="13"/>
    <x v="13"/>
    <x v="325"/>
    <m/>
    <m/>
    <m/>
    <m/>
    <m/>
    <m/>
    <n v="0"/>
    <m/>
  </r>
  <r>
    <x v="2"/>
    <x v="38"/>
    <n v="35"/>
    <x v="35"/>
    <x v="0"/>
    <x v="1"/>
    <x v="13"/>
    <x v="13"/>
    <x v="325"/>
    <m/>
    <m/>
    <m/>
    <m/>
    <m/>
    <m/>
    <n v="0"/>
    <m/>
  </r>
  <r>
    <x v="2"/>
    <x v="38"/>
    <n v="35"/>
    <x v="35"/>
    <x v="0"/>
    <x v="1"/>
    <x v="13"/>
    <x v="13"/>
    <x v="325"/>
    <m/>
    <m/>
    <m/>
    <m/>
    <m/>
    <m/>
    <n v="0"/>
    <m/>
  </r>
  <r>
    <x v="2"/>
    <x v="38"/>
    <n v="35"/>
    <x v="35"/>
    <x v="0"/>
    <x v="1"/>
    <x v="885"/>
    <x v="961"/>
    <x v="7"/>
    <m/>
    <m/>
    <m/>
    <m/>
    <m/>
    <m/>
    <n v="0"/>
    <n v="2020"/>
  </r>
  <r>
    <x v="2"/>
    <x v="38"/>
    <n v="35"/>
    <x v="35"/>
    <x v="0"/>
    <x v="1"/>
    <x v="888"/>
    <x v="10"/>
    <x v="7"/>
    <m/>
    <m/>
    <m/>
    <m/>
    <m/>
    <m/>
    <n v="0"/>
    <n v="2020"/>
  </r>
  <r>
    <x v="2"/>
    <x v="38"/>
    <n v="35"/>
    <x v="35"/>
    <x v="0"/>
    <x v="1"/>
    <x v="7"/>
    <x v="961"/>
    <x v="7"/>
    <m/>
    <m/>
    <m/>
    <m/>
    <m/>
    <m/>
    <n v="0"/>
    <n v="2020"/>
  </r>
  <r>
    <x v="2"/>
    <x v="38"/>
    <n v="35"/>
    <x v="35"/>
    <x v="0"/>
    <x v="1"/>
    <x v="885"/>
    <x v="961"/>
    <x v="7"/>
    <m/>
    <m/>
    <m/>
    <m/>
    <m/>
    <m/>
    <n v="0"/>
    <n v="2020"/>
  </r>
  <r>
    <x v="2"/>
    <x v="38"/>
    <n v="35"/>
    <x v="35"/>
    <x v="0"/>
    <x v="1"/>
    <x v="888"/>
    <x v="10"/>
    <x v="7"/>
    <m/>
    <m/>
    <m/>
    <m/>
    <m/>
    <m/>
    <n v="8"/>
    <n v="2020"/>
  </r>
  <r>
    <x v="2"/>
    <x v="38"/>
    <n v="35"/>
    <x v="35"/>
    <x v="0"/>
    <x v="1"/>
    <x v="7"/>
    <x v="961"/>
    <x v="7"/>
    <m/>
    <m/>
    <m/>
    <m/>
    <m/>
    <m/>
    <n v="24"/>
    <n v="2020"/>
  </r>
  <r>
    <x v="2"/>
    <x v="38"/>
    <n v="35"/>
    <x v="35"/>
    <x v="0"/>
    <x v="1"/>
    <x v="13"/>
    <x v="13"/>
    <x v="1156"/>
    <m/>
    <m/>
    <m/>
    <m/>
    <m/>
    <m/>
    <n v="0"/>
    <m/>
  </r>
  <r>
    <x v="2"/>
    <x v="38"/>
    <n v="35"/>
    <x v="35"/>
    <x v="0"/>
    <x v="1"/>
    <x v="13"/>
    <x v="13"/>
    <x v="1157"/>
    <m/>
    <m/>
    <m/>
    <m/>
    <m/>
    <m/>
    <n v="0"/>
    <m/>
  </r>
  <r>
    <x v="2"/>
    <x v="38"/>
    <n v="35"/>
    <x v="35"/>
    <x v="0"/>
    <x v="1"/>
    <x v="1034"/>
    <x v="10"/>
    <x v="8"/>
    <m/>
    <m/>
    <m/>
    <m/>
    <m/>
    <m/>
    <n v="0"/>
    <n v="2020"/>
  </r>
  <r>
    <x v="2"/>
    <x v="38"/>
    <n v="35"/>
    <x v="35"/>
    <x v="0"/>
    <x v="1"/>
    <x v="7"/>
    <x v="860"/>
    <x v="8"/>
    <m/>
    <m/>
    <m/>
    <m/>
    <m/>
    <m/>
    <n v="0"/>
    <n v="2020"/>
  </r>
  <r>
    <x v="2"/>
    <x v="38"/>
    <n v="35"/>
    <x v="35"/>
    <x v="0"/>
    <x v="1"/>
    <x v="7"/>
    <x v="860"/>
    <x v="8"/>
    <m/>
    <m/>
    <m/>
    <m/>
    <m/>
    <m/>
    <n v="0"/>
    <n v="2020"/>
  </r>
  <r>
    <x v="2"/>
    <x v="38"/>
    <n v="35"/>
    <x v="35"/>
    <x v="0"/>
    <x v="1"/>
    <x v="1034"/>
    <x v="10"/>
    <x v="8"/>
    <m/>
    <m/>
    <m/>
    <m/>
    <m/>
    <m/>
    <n v="0"/>
    <n v="2020"/>
  </r>
  <r>
    <x v="2"/>
    <x v="38"/>
    <n v="35"/>
    <x v="35"/>
    <x v="0"/>
    <x v="1"/>
    <x v="13"/>
    <x v="13"/>
    <x v="8"/>
    <m/>
    <m/>
    <m/>
    <m/>
    <m/>
    <m/>
    <n v="0"/>
    <m/>
  </r>
  <r>
    <x v="2"/>
    <x v="38"/>
    <n v="35"/>
    <x v="35"/>
    <x v="0"/>
    <x v="1"/>
    <x v="13"/>
    <x v="13"/>
    <x v="8"/>
    <m/>
    <m/>
    <m/>
    <m/>
    <m/>
    <m/>
    <n v="0"/>
    <m/>
  </r>
  <r>
    <x v="2"/>
    <x v="38"/>
    <n v="35"/>
    <x v="35"/>
    <x v="0"/>
    <x v="1"/>
    <x v="13"/>
    <x v="13"/>
    <x v="8"/>
    <m/>
    <m/>
    <m/>
    <m/>
    <m/>
    <m/>
    <n v="0"/>
    <m/>
  </r>
  <r>
    <x v="2"/>
    <x v="38"/>
    <n v="35"/>
    <x v="35"/>
    <x v="0"/>
    <x v="1"/>
    <x v="12"/>
    <x v="675"/>
    <x v="10"/>
    <m/>
    <m/>
    <m/>
    <m/>
    <m/>
    <m/>
    <n v="11568"/>
    <n v="2020"/>
  </r>
  <r>
    <x v="2"/>
    <x v="38"/>
    <n v="35"/>
    <x v="35"/>
    <x v="0"/>
    <x v="1"/>
    <x v="12"/>
    <x v="675"/>
    <x v="10"/>
    <m/>
    <m/>
    <m/>
    <m/>
    <m/>
    <m/>
    <n v="0"/>
    <n v="2020"/>
  </r>
  <r>
    <x v="2"/>
    <x v="38"/>
    <n v="35"/>
    <x v="35"/>
    <x v="0"/>
    <x v="1"/>
    <x v="458"/>
    <x v="19"/>
    <x v="10"/>
    <m/>
    <m/>
    <m/>
    <m/>
    <m/>
    <m/>
    <n v="21128"/>
    <n v="2020"/>
  </r>
  <r>
    <x v="2"/>
    <x v="38"/>
    <n v="35"/>
    <x v="35"/>
    <x v="0"/>
    <x v="1"/>
    <x v="458"/>
    <x v="19"/>
    <x v="10"/>
    <m/>
    <m/>
    <m/>
    <m/>
    <m/>
    <m/>
    <n v="-34355"/>
    <n v="2020"/>
  </r>
  <r>
    <x v="2"/>
    <x v="38"/>
    <n v="35"/>
    <x v="35"/>
    <x v="0"/>
    <x v="1"/>
    <x v="1059"/>
    <x v="210"/>
    <x v="328"/>
    <m/>
    <m/>
    <m/>
    <m/>
    <m/>
    <m/>
    <n v="11763"/>
    <n v="2020"/>
  </r>
  <r>
    <x v="2"/>
    <x v="38"/>
    <n v="35"/>
    <x v="35"/>
    <x v="0"/>
    <x v="1"/>
    <x v="1059"/>
    <x v="210"/>
    <x v="328"/>
    <m/>
    <m/>
    <m/>
    <m/>
    <m/>
    <m/>
    <n v="21"/>
    <n v="2020"/>
  </r>
  <r>
    <x v="2"/>
    <x v="38"/>
    <n v="35"/>
    <x v="35"/>
    <x v="0"/>
    <x v="1"/>
    <x v="15"/>
    <x v="15"/>
    <x v="12"/>
    <m/>
    <m/>
    <m/>
    <m/>
    <m/>
    <m/>
    <n v="0"/>
    <n v="2020"/>
  </r>
  <r>
    <x v="2"/>
    <x v="38"/>
    <n v="35"/>
    <x v="35"/>
    <x v="0"/>
    <x v="1"/>
    <x v="15"/>
    <x v="15"/>
    <x v="12"/>
    <m/>
    <m/>
    <m/>
    <m/>
    <m/>
    <m/>
    <n v="0"/>
    <n v="2020"/>
  </r>
  <r>
    <x v="2"/>
    <x v="38"/>
    <n v="35"/>
    <x v="35"/>
    <x v="2"/>
    <x v="1"/>
    <x v="409"/>
    <x v="405"/>
    <x v="330"/>
    <m/>
    <m/>
    <m/>
    <m/>
    <m/>
    <m/>
    <n v="0"/>
    <n v="2020"/>
  </r>
  <r>
    <x v="2"/>
    <x v="38"/>
    <n v="35"/>
    <x v="35"/>
    <x v="2"/>
    <x v="1"/>
    <x v="409"/>
    <x v="405"/>
    <x v="330"/>
    <m/>
    <m/>
    <m/>
    <m/>
    <m/>
    <m/>
    <n v="0"/>
    <n v="2020"/>
  </r>
  <r>
    <x v="2"/>
    <x v="38"/>
    <n v="35"/>
    <x v="35"/>
    <x v="2"/>
    <x v="1"/>
    <x v="409"/>
    <x v="405"/>
    <x v="330"/>
    <m/>
    <m/>
    <m/>
    <m/>
    <m/>
    <m/>
    <n v="0"/>
    <n v="2020"/>
  </r>
  <r>
    <x v="2"/>
    <x v="38"/>
    <n v="35"/>
    <x v="35"/>
    <x v="0"/>
    <x v="1"/>
    <x v="458"/>
    <x v="1024"/>
    <x v="15"/>
    <m/>
    <m/>
    <m/>
    <m/>
    <m/>
    <m/>
    <n v="0"/>
    <n v="2020"/>
  </r>
  <r>
    <x v="2"/>
    <x v="38"/>
    <n v="35"/>
    <x v="35"/>
    <x v="0"/>
    <x v="1"/>
    <x v="458"/>
    <x v="1024"/>
    <x v="15"/>
    <m/>
    <m/>
    <m/>
    <m/>
    <m/>
    <m/>
    <n v="0"/>
    <n v="2020"/>
  </r>
  <r>
    <x v="2"/>
    <x v="38"/>
    <n v="35"/>
    <x v="35"/>
    <x v="0"/>
    <x v="1"/>
    <x v="18"/>
    <x v="17"/>
    <x v="15"/>
    <m/>
    <m/>
    <m/>
    <m/>
    <m/>
    <m/>
    <n v="0"/>
    <n v="2020"/>
  </r>
  <r>
    <x v="2"/>
    <x v="38"/>
    <n v="35"/>
    <x v="35"/>
    <x v="0"/>
    <x v="1"/>
    <x v="18"/>
    <x v="17"/>
    <x v="15"/>
    <m/>
    <m/>
    <m/>
    <m/>
    <m/>
    <m/>
    <n v="0"/>
    <n v="2020"/>
  </r>
  <r>
    <x v="2"/>
    <x v="38"/>
    <n v="35"/>
    <x v="35"/>
    <x v="0"/>
    <x v="1"/>
    <x v="458"/>
    <x v="19"/>
    <x v="17"/>
    <m/>
    <m/>
    <m/>
    <m/>
    <m/>
    <m/>
    <n v="19149"/>
    <n v="2020"/>
  </r>
  <r>
    <x v="2"/>
    <x v="38"/>
    <n v="35"/>
    <x v="35"/>
    <x v="0"/>
    <x v="1"/>
    <x v="458"/>
    <x v="19"/>
    <x v="17"/>
    <m/>
    <m/>
    <m/>
    <m/>
    <m/>
    <m/>
    <n v="34355"/>
    <n v="2020"/>
  </r>
  <r>
    <x v="2"/>
    <x v="38"/>
    <n v="35"/>
    <x v="35"/>
    <x v="2"/>
    <x v="1"/>
    <x v="410"/>
    <x v="406"/>
    <x v="471"/>
    <m/>
    <m/>
    <m/>
    <m/>
    <m/>
    <m/>
    <n v="0"/>
    <n v="2020"/>
  </r>
  <r>
    <x v="2"/>
    <x v="38"/>
    <n v="35"/>
    <x v="35"/>
    <x v="2"/>
    <x v="1"/>
    <x v="410"/>
    <x v="406"/>
    <x v="471"/>
    <m/>
    <m/>
    <m/>
    <m/>
    <m/>
    <m/>
    <n v="0"/>
    <n v="2020"/>
  </r>
  <r>
    <x v="2"/>
    <x v="38"/>
    <n v="35"/>
    <x v="35"/>
    <x v="2"/>
    <x v="1"/>
    <x v="410"/>
    <x v="406"/>
    <x v="471"/>
    <m/>
    <m/>
    <m/>
    <m/>
    <m/>
    <m/>
    <n v="0"/>
    <n v="2020"/>
  </r>
  <r>
    <x v="2"/>
    <x v="38"/>
    <n v="35"/>
    <x v="35"/>
    <x v="0"/>
    <x v="1"/>
    <x v="1075"/>
    <x v="450"/>
    <x v="20"/>
    <m/>
    <m/>
    <m/>
    <m/>
    <m/>
    <m/>
    <n v="21193"/>
    <n v="2020"/>
  </r>
  <r>
    <x v="2"/>
    <x v="38"/>
    <n v="35"/>
    <x v="35"/>
    <x v="0"/>
    <x v="1"/>
    <x v="1060"/>
    <x v="450"/>
    <x v="20"/>
    <m/>
    <m/>
    <m/>
    <m/>
    <m/>
    <m/>
    <n v="18676"/>
    <n v="2020"/>
  </r>
  <r>
    <x v="2"/>
    <x v="38"/>
    <n v="35"/>
    <x v="35"/>
    <x v="0"/>
    <x v="1"/>
    <x v="1075"/>
    <x v="450"/>
    <x v="20"/>
    <m/>
    <m/>
    <m/>
    <m/>
    <m/>
    <m/>
    <n v="31388"/>
    <n v="2020"/>
  </r>
  <r>
    <x v="2"/>
    <x v="38"/>
    <n v="35"/>
    <x v="35"/>
    <x v="0"/>
    <x v="1"/>
    <x v="1060"/>
    <x v="450"/>
    <x v="20"/>
    <m/>
    <m/>
    <m/>
    <m/>
    <m/>
    <m/>
    <n v="0"/>
    <n v="2020"/>
  </r>
  <r>
    <x v="2"/>
    <x v="38"/>
    <n v="35"/>
    <x v="35"/>
    <x v="0"/>
    <x v="1"/>
    <x v="1060"/>
    <x v="1039"/>
    <x v="22"/>
    <m/>
    <m/>
    <m/>
    <m/>
    <m/>
    <m/>
    <n v="20086"/>
    <n v="2020"/>
  </r>
  <r>
    <x v="2"/>
    <x v="38"/>
    <n v="35"/>
    <x v="35"/>
    <x v="0"/>
    <x v="1"/>
    <x v="1060"/>
    <x v="1039"/>
    <x v="22"/>
    <m/>
    <m/>
    <m/>
    <m/>
    <m/>
    <m/>
    <n v="41349"/>
    <n v="2020"/>
  </r>
  <r>
    <x v="2"/>
    <x v="38"/>
    <n v="35"/>
    <x v="35"/>
    <x v="2"/>
    <x v="1"/>
    <x v="411"/>
    <x v="407"/>
    <x v="472"/>
    <m/>
    <m/>
    <m/>
    <m/>
    <m/>
    <m/>
    <n v="0"/>
    <n v="2020"/>
  </r>
  <r>
    <x v="2"/>
    <x v="38"/>
    <n v="35"/>
    <x v="35"/>
    <x v="2"/>
    <x v="1"/>
    <x v="411"/>
    <x v="407"/>
    <x v="472"/>
    <m/>
    <m/>
    <m/>
    <m/>
    <m/>
    <m/>
    <n v="0"/>
    <n v="2020"/>
  </r>
  <r>
    <x v="2"/>
    <x v="38"/>
    <n v="35"/>
    <x v="35"/>
    <x v="2"/>
    <x v="1"/>
    <x v="411"/>
    <x v="407"/>
    <x v="472"/>
    <m/>
    <m/>
    <m/>
    <m/>
    <m/>
    <m/>
    <n v="0"/>
    <n v="2020"/>
  </r>
  <r>
    <x v="2"/>
    <x v="38"/>
    <n v="35"/>
    <x v="35"/>
    <x v="0"/>
    <x v="1"/>
    <x v="466"/>
    <x v="1025"/>
    <x v="25"/>
    <m/>
    <m/>
    <m/>
    <m/>
    <m/>
    <m/>
    <n v="23520"/>
    <n v="2019"/>
  </r>
  <r>
    <x v="2"/>
    <x v="38"/>
    <n v="35"/>
    <x v="35"/>
    <x v="0"/>
    <x v="1"/>
    <x v="1061"/>
    <x v="1025"/>
    <x v="25"/>
    <m/>
    <m/>
    <m/>
    <m/>
    <m/>
    <m/>
    <n v="11591"/>
    <n v="2019"/>
  </r>
  <r>
    <x v="2"/>
    <x v="38"/>
    <n v="35"/>
    <x v="35"/>
    <x v="0"/>
    <x v="1"/>
    <x v="466"/>
    <x v="1025"/>
    <x v="25"/>
    <m/>
    <m/>
    <m/>
    <m/>
    <m/>
    <m/>
    <n v="31672"/>
    <n v="2019"/>
  </r>
  <r>
    <x v="2"/>
    <x v="38"/>
    <n v="35"/>
    <x v="35"/>
    <x v="0"/>
    <x v="1"/>
    <x v="1061"/>
    <x v="1025"/>
    <x v="25"/>
    <m/>
    <m/>
    <m/>
    <m/>
    <m/>
    <m/>
    <n v="0"/>
    <n v="2019"/>
  </r>
  <r>
    <x v="2"/>
    <x v="38"/>
    <n v="35"/>
    <x v="35"/>
    <x v="0"/>
    <x v="1"/>
    <x v="1076"/>
    <x v="459"/>
    <x v="27"/>
    <m/>
    <m/>
    <m/>
    <m/>
    <m/>
    <m/>
    <n v="18399"/>
    <n v="2019"/>
  </r>
  <r>
    <x v="2"/>
    <x v="38"/>
    <n v="35"/>
    <x v="35"/>
    <x v="0"/>
    <x v="1"/>
    <x v="1076"/>
    <x v="459"/>
    <x v="27"/>
    <m/>
    <m/>
    <m/>
    <m/>
    <m/>
    <m/>
    <n v="14597"/>
    <n v="2019"/>
  </r>
  <r>
    <x v="2"/>
    <x v="38"/>
    <n v="35"/>
    <x v="35"/>
    <x v="2"/>
    <x v="1"/>
    <x v="412"/>
    <x v="30"/>
    <x v="473"/>
    <m/>
    <m/>
    <m/>
    <m/>
    <m/>
    <m/>
    <n v="0"/>
    <n v="2019"/>
  </r>
  <r>
    <x v="2"/>
    <x v="38"/>
    <n v="35"/>
    <x v="35"/>
    <x v="2"/>
    <x v="1"/>
    <x v="412"/>
    <x v="30"/>
    <x v="473"/>
    <m/>
    <m/>
    <m/>
    <m/>
    <m/>
    <m/>
    <n v="0"/>
    <n v="2019"/>
  </r>
  <r>
    <x v="2"/>
    <x v="38"/>
    <n v="35"/>
    <x v="35"/>
    <x v="2"/>
    <x v="1"/>
    <x v="412"/>
    <x v="30"/>
    <x v="473"/>
    <m/>
    <m/>
    <m/>
    <m/>
    <m/>
    <m/>
    <n v="0"/>
    <n v="2019"/>
  </r>
  <r>
    <x v="2"/>
    <x v="38"/>
    <n v="35"/>
    <x v="35"/>
    <x v="0"/>
    <x v="1"/>
    <x v="1038"/>
    <x v="1040"/>
    <x v="29"/>
    <m/>
    <m/>
    <m/>
    <m/>
    <m/>
    <m/>
    <n v="0"/>
    <n v="2019"/>
  </r>
  <r>
    <x v="2"/>
    <x v="38"/>
    <n v="35"/>
    <x v="35"/>
    <x v="0"/>
    <x v="1"/>
    <x v="1038"/>
    <x v="1040"/>
    <x v="29"/>
    <m/>
    <m/>
    <m/>
    <m/>
    <m/>
    <m/>
    <n v="0"/>
    <n v="2019"/>
  </r>
  <r>
    <x v="2"/>
    <x v="38"/>
    <n v="35"/>
    <x v="35"/>
    <x v="0"/>
    <x v="1"/>
    <x v="1062"/>
    <x v="1026"/>
    <x v="29"/>
    <m/>
    <m/>
    <m/>
    <m/>
    <m/>
    <m/>
    <n v="0"/>
    <n v="2019"/>
  </r>
  <r>
    <x v="2"/>
    <x v="38"/>
    <n v="35"/>
    <x v="35"/>
    <x v="0"/>
    <x v="1"/>
    <x v="1062"/>
    <x v="1026"/>
    <x v="29"/>
    <m/>
    <m/>
    <m/>
    <m/>
    <m/>
    <m/>
    <n v="0"/>
    <n v="2019"/>
  </r>
  <r>
    <x v="2"/>
    <x v="38"/>
    <n v="35"/>
    <x v="35"/>
    <x v="0"/>
    <x v="1"/>
    <x v="1077"/>
    <x v="1003"/>
    <x v="32"/>
    <m/>
    <m/>
    <m/>
    <m/>
    <m/>
    <m/>
    <n v="0"/>
    <n v="2019"/>
  </r>
  <r>
    <x v="2"/>
    <x v="38"/>
    <n v="35"/>
    <x v="35"/>
    <x v="0"/>
    <x v="1"/>
    <x v="1077"/>
    <x v="1003"/>
    <x v="32"/>
    <m/>
    <m/>
    <m/>
    <m/>
    <m/>
    <m/>
    <n v="0"/>
    <n v="2019"/>
  </r>
  <r>
    <x v="2"/>
    <x v="38"/>
    <n v="35"/>
    <x v="35"/>
    <x v="2"/>
    <x v="1"/>
    <x v="413"/>
    <x v="408"/>
    <x v="474"/>
    <m/>
    <m/>
    <m/>
    <m/>
    <m/>
    <m/>
    <n v="0"/>
    <n v="2019"/>
  </r>
  <r>
    <x v="2"/>
    <x v="38"/>
    <n v="35"/>
    <x v="35"/>
    <x v="2"/>
    <x v="1"/>
    <x v="413"/>
    <x v="408"/>
    <x v="474"/>
    <m/>
    <m/>
    <m/>
    <m/>
    <m/>
    <m/>
    <n v="0"/>
    <n v="2019"/>
  </r>
  <r>
    <x v="2"/>
    <x v="38"/>
    <n v="35"/>
    <x v="35"/>
    <x v="2"/>
    <x v="1"/>
    <x v="413"/>
    <x v="408"/>
    <x v="474"/>
    <m/>
    <m/>
    <m/>
    <m/>
    <m/>
    <m/>
    <n v="0"/>
    <n v="2019"/>
  </r>
  <r>
    <x v="2"/>
    <x v="38"/>
    <n v="35"/>
    <x v="35"/>
    <x v="0"/>
    <x v="1"/>
    <x v="40"/>
    <x v="1027"/>
    <x v="374"/>
    <m/>
    <m/>
    <m/>
    <m/>
    <m/>
    <m/>
    <n v="193"/>
    <n v="2019"/>
  </r>
  <r>
    <x v="2"/>
    <x v="38"/>
    <n v="35"/>
    <x v="35"/>
    <x v="0"/>
    <x v="1"/>
    <x v="39"/>
    <x v="1041"/>
    <x v="374"/>
    <m/>
    <m/>
    <m/>
    <m/>
    <m/>
    <m/>
    <n v="0"/>
    <n v="2019"/>
  </r>
  <r>
    <x v="2"/>
    <x v="38"/>
    <n v="35"/>
    <x v="35"/>
    <x v="0"/>
    <x v="1"/>
    <x v="39"/>
    <x v="1041"/>
    <x v="374"/>
    <m/>
    <m/>
    <m/>
    <m/>
    <m/>
    <m/>
    <n v="0"/>
    <n v="2019"/>
  </r>
  <r>
    <x v="2"/>
    <x v="38"/>
    <n v="35"/>
    <x v="35"/>
    <x v="0"/>
    <x v="1"/>
    <x v="40"/>
    <x v="1027"/>
    <x v="374"/>
    <m/>
    <m/>
    <m/>
    <m/>
    <m/>
    <m/>
    <n v="0"/>
    <n v="2019"/>
  </r>
  <r>
    <x v="2"/>
    <x v="38"/>
    <n v="35"/>
    <x v="35"/>
    <x v="0"/>
    <x v="1"/>
    <x v="40"/>
    <x v="39"/>
    <x v="37"/>
    <m/>
    <m/>
    <m/>
    <m/>
    <m/>
    <m/>
    <n v="1355"/>
    <n v="2019"/>
  </r>
  <r>
    <x v="2"/>
    <x v="38"/>
    <n v="35"/>
    <x v="35"/>
    <x v="0"/>
    <x v="1"/>
    <x v="40"/>
    <x v="39"/>
    <x v="37"/>
    <m/>
    <m/>
    <m/>
    <m/>
    <m/>
    <m/>
    <n v="0"/>
    <n v="2019"/>
  </r>
  <r>
    <x v="2"/>
    <x v="38"/>
    <n v="35"/>
    <x v="35"/>
    <x v="2"/>
    <x v="1"/>
    <x v="414"/>
    <x v="40"/>
    <x v="344"/>
    <m/>
    <m/>
    <m/>
    <m/>
    <m/>
    <m/>
    <n v="0"/>
    <n v="2019"/>
  </r>
  <r>
    <x v="2"/>
    <x v="38"/>
    <n v="35"/>
    <x v="35"/>
    <x v="2"/>
    <x v="1"/>
    <x v="414"/>
    <x v="40"/>
    <x v="344"/>
    <m/>
    <m/>
    <m/>
    <m/>
    <m/>
    <m/>
    <n v="0"/>
    <n v="2019"/>
  </r>
  <r>
    <x v="2"/>
    <x v="38"/>
    <n v="35"/>
    <x v="35"/>
    <x v="2"/>
    <x v="1"/>
    <x v="414"/>
    <x v="40"/>
    <x v="344"/>
    <m/>
    <m/>
    <m/>
    <m/>
    <m/>
    <m/>
    <n v="0"/>
    <n v="2019"/>
  </r>
  <r>
    <x v="2"/>
    <x v="38"/>
    <n v="35"/>
    <x v="35"/>
    <x v="0"/>
    <x v="1"/>
    <x v="548"/>
    <x v="42"/>
    <x v="39"/>
    <m/>
    <m/>
    <m/>
    <m/>
    <m/>
    <m/>
    <n v="0"/>
    <n v="2019"/>
  </r>
  <r>
    <x v="2"/>
    <x v="38"/>
    <n v="35"/>
    <x v="35"/>
    <x v="0"/>
    <x v="1"/>
    <x v="548"/>
    <x v="42"/>
    <x v="39"/>
    <m/>
    <m/>
    <m/>
    <m/>
    <m/>
    <m/>
    <n v="0"/>
    <n v="2019"/>
  </r>
  <r>
    <x v="2"/>
    <x v="38"/>
    <n v="35"/>
    <x v="35"/>
    <x v="0"/>
    <x v="1"/>
    <x v="1078"/>
    <x v="42"/>
    <x v="39"/>
    <m/>
    <m/>
    <m/>
    <m/>
    <m/>
    <m/>
    <n v="3471"/>
    <n v="2019"/>
  </r>
  <r>
    <x v="2"/>
    <x v="38"/>
    <n v="35"/>
    <x v="35"/>
    <x v="0"/>
    <x v="1"/>
    <x v="1078"/>
    <x v="42"/>
    <x v="39"/>
    <m/>
    <m/>
    <m/>
    <m/>
    <m/>
    <m/>
    <n v="0"/>
    <n v="2019"/>
  </r>
  <r>
    <x v="2"/>
    <x v="38"/>
    <n v="35"/>
    <x v="35"/>
    <x v="0"/>
    <x v="1"/>
    <x v="1063"/>
    <x v="540"/>
    <x v="1096"/>
    <m/>
    <m/>
    <m/>
    <m/>
    <m/>
    <m/>
    <n v="4462"/>
    <n v="2019"/>
  </r>
  <r>
    <x v="2"/>
    <x v="38"/>
    <n v="35"/>
    <x v="35"/>
    <x v="0"/>
    <x v="1"/>
    <x v="1063"/>
    <x v="540"/>
    <x v="1096"/>
    <m/>
    <m/>
    <m/>
    <m/>
    <m/>
    <m/>
    <n v="0"/>
    <n v="2019"/>
  </r>
  <r>
    <x v="2"/>
    <x v="38"/>
    <n v="35"/>
    <x v="35"/>
    <x v="0"/>
    <x v="1"/>
    <x v="1079"/>
    <x v="1042"/>
    <x v="519"/>
    <m/>
    <m/>
    <m/>
    <m/>
    <m/>
    <m/>
    <n v="9185"/>
    <n v="2019"/>
  </r>
  <r>
    <x v="2"/>
    <x v="38"/>
    <n v="35"/>
    <x v="35"/>
    <x v="0"/>
    <x v="1"/>
    <x v="1079"/>
    <x v="1042"/>
    <x v="519"/>
    <m/>
    <m/>
    <m/>
    <m/>
    <m/>
    <m/>
    <n v="421"/>
    <n v="2019"/>
  </r>
  <r>
    <x v="2"/>
    <x v="38"/>
    <n v="35"/>
    <x v="35"/>
    <x v="0"/>
    <x v="1"/>
    <x v="1000"/>
    <x v="1043"/>
    <x v="375"/>
    <m/>
    <m/>
    <m/>
    <m/>
    <m/>
    <m/>
    <n v="10733"/>
    <n v="2019"/>
  </r>
  <r>
    <x v="2"/>
    <x v="38"/>
    <n v="35"/>
    <x v="35"/>
    <x v="0"/>
    <x v="1"/>
    <x v="1000"/>
    <x v="1043"/>
    <x v="375"/>
    <m/>
    <m/>
    <m/>
    <m/>
    <m/>
    <m/>
    <n v="20987"/>
    <n v="2019"/>
  </r>
  <r>
    <x v="2"/>
    <x v="38"/>
    <n v="35"/>
    <x v="35"/>
    <x v="2"/>
    <x v="1"/>
    <x v="415"/>
    <x v="232"/>
    <x v="476"/>
    <m/>
    <m/>
    <m/>
    <m/>
    <m/>
    <m/>
    <n v="0"/>
    <n v="2019"/>
  </r>
  <r>
    <x v="2"/>
    <x v="38"/>
    <n v="35"/>
    <x v="35"/>
    <x v="2"/>
    <x v="1"/>
    <x v="415"/>
    <x v="232"/>
    <x v="476"/>
    <m/>
    <m/>
    <m/>
    <m/>
    <m/>
    <m/>
    <n v="0"/>
    <n v="2019"/>
  </r>
  <r>
    <x v="2"/>
    <x v="38"/>
    <n v="35"/>
    <x v="35"/>
    <x v="2"/>
    <x v="1"/>
    <x v="415"/>
    <x v="232"/>
    <x v="476"/>
    <m/>
    <m/>
    <m/>
    <m/>
    <m/>
    <m/>
    <n v="0"/>
    <n v="2019"/>
  </r>
  <r>
    <x v="2"/>
    <x v="38"/>
    <n v="35"/>
    <x v="35"/>
    <x v="0"/>
    <x v="1"/>
    <x v="1064"/>
    <x v="1028"/>
    <x v="1123"/>
    <m/>
    <m/>
    <m/>
    <m/>
    <m/>
    <m/>
    <n v="9820"/>
    <n v="2019"/>
  </r>
  <r>
    <x v="2"/>
    <x v="38"/>
    <n v="35"/>
    <x v="35"/>
    <x v="0"/>
    <x v="1"/>
    <x v="1064"/>
    <x v="1028"/>
    <x v="1123"/>
    <m/>
    <m/>
    <m/>
    <m/>
    <m/>
    <m/>
    <n v="0"/>
    <n v="2019"/>
  </r>
  <r>
    <x v="2"/>
    <x v="38"/>
    <n v="35"/>
    <x v="35"/>
    <x v="0"/>
    <x v="1"/>
    <x v="1080"/>
    <x v="972"/>
    <x v="1123"/>
    <m/>
    <m/>
    <m/>
    <m/>
    <m/>
    <m/>
    <n v="16102"/>
    <n v="2019"/>
  </r>
  <r>
    <x v="2"/>
    <x v="38"/>
    <n v="35"/>
    <x v="35"/>
    <x v="0"/>
    <x v="1"/>
    <x v="1080"/>
    <x v="972"/>
    <x v="1123"/>
    <m/>
    <m/>
    <m/>
    <m/>
    <m/>
    <m/>
    <n v="20877"/>
    <n v="2019"/>
  </r>
  <r>
    <x v="2"/>
    <x v="38"/>
    <n v="35"/>
    <x v="35"/>
    <x v="0"/>
    <x v="1"/>
    <x v="54"/>
    <x v="1031"/>
    <x v="50"/>
    <m/>
    <m/>
    <m/>
    <m/>
    <m/>
    <m/>
    <n v="39384"/>
    <n v="2019"/>
  </r>
  <r>
    <x v="2"/>
    <x v="38"/>
    <n v="35"/>
    <x v="35"/>
    <x v="0"/>
    <x v="1"/>
    <x v="1064"/>
    <x v="1044"/>
    <x v="50"/>
    <m/>
    <m/>
    <m/>
    <m/>
    <m/>
    <m/>
    <n v="32864"/>
    <n v="2019"/>
  </r>
  <r>
    <x v="2"/>
    <x v="38"/>
    <n v="35"/>
    <x v="35"/>
    <x v="0"/>
    <x v="1"/>
    <x v="1064"/>
    <x v="1044"/>
    <x v="1124"/>
    <m/>
    <m/>
    <m/>
    <m/>
    <m/>
    <m/>
    <n v="18315"/>
    <n v="2019"/>
  </r>
  <r>
    <x v="2"/>
    <x v="38"/>
    <n v="35"/>
    <x v="35"/>
    <x v="2"/>
    <x v="1"/>
    <x v="416"/>
    <x v="409"/>
    <x v="477"/>
    <m/>
    <m/>
    <m/>
    <m/>
    <m/>
    <m/>
    <n v="0"/>
    <n v="2019"/>
  </r>
  <r>
    <x v="2"/>
    <x v="38"/>
    <n v="35"/>
    <x v="35"/>
    <x v="2"/>
    <x v="1"/>
    <x v="416"/>
    <x v="409"/>
    <x v="477"/>
    <m/>
    <m/>
    <m/>
    <m/>
    <m/>
    <m/>
    <n v="0"/>
    <n v="2019"/>
  </r>
  <r>
    <x v="2"/>
    <x v="38"/>
    <n v="35"/>
    <x v="35"/>
    <x v="2"/>
    <x v="1"/>
    <x v="416"/>
    <x v="409"/>
    <x v="477"/>
    <m/>
    <m/>
    <m/>
    <m/>
    <m/>
    <m/>
    <n v="0"/>
    <n v="2019"/>
  </r>
  <r>
    <x v="2"/>
    <x v="38"/>
    <n v="35"/>
    <x v="35"/>
    <x v="0"/>
    <x v="1"/>
    <x v="56"/>
    <x v="1031"/>
    <x v="53"/>
    <m/>
    <m/>
    <m/>
    <m/>
    <m/>
    <m/>
    <n v="12946"/>
    <n v="2019"/>
  </r>
  <r>
    <x v="2"/>
    <x v="38"/>
    <n v="35"/>
    <x v="35"/>
    <x v="0"/>
    <x v="1"/>
    <x v="56"/>
    <x v="1031"/>
    <x v="53"/>
    <m/>
    <m/>
    <m/>
    <m/>
    <m/>
    <m/>
    <n v="0"/>
    <n v="2019"/>
  </r>
  <r>
    <x v="2"/>
    <x v="38"/>
    <n v="35"/>
    <x v="35"/>
    <x v="0"/>
    <x v="1"/>
    <x v="54"/>
    <x v="1031"/>
    <x v="1125"/>
    <m/>
    <m/>
    <m/>
    <m/>
    <m/>
    <m/>
    <n v="31520"/>
    <n v="2019"/>
  </r>
  <r>
    <x v="2"/>
    <x v="38"/>
    <n v="35"/>
    <x v="35"/>
    <x v="0"/>
    <x v="1"/>
    <x v="1040"/>
    <x v="55"/>
    <x v="55"/>
    <m/>
    <m/>
    <m/>
    <m/>
    <m/>
    <m/>
    <n v="29025"/>
    <n v="2019"/>
  </r>
  <r>
    <x v="2"/>
    <x v="38"/>
    <n v="35"/>
    <x v="35"/>
    <x v="0"/>
    <x v="1"/>
    <x v="1040"/>
    <x v="55"/>
    <x v="55"/>
    <m/>
    <m/>
    <m/>
    <m/>
    <m/>
    <m/>
    <n v="28402"/>
    <n v="2019"/>
  </r>
  <r>
    <x v="2"/>
    <x v="38"/>
    <n v="35"/>
    <x v="35"/>
    <x v="2"/>
    <x v="1"/>
    <x v="417"/>
    <x v="410"/>
    <x v="421"/>
    <m/>
    <m/>
    <m/>
    <m/>
    <m/>
    <m/>
    <n v="0"/>
    <n v="2019"/>
  </r>
  <r>
    <x v="2"/>
    <x v="38"/>
    <n v="35"/>
    <x v="35"/>
    <x v="2"/>
    <x v="1"/>
    <x v="417"/>
    <x v="410"/>
    <x v="421"/>
    <m/>
    <m/>
    <m/>
    <m/>
    <m/>
    <m/>
    <n v="0"/>
    <n v="2019"/>
  </r>
  <r>
    <x v="2"/>
    <x v="38"/>
    <n v="35"/>
    <x v="35"/>
    <x v="2"/>
    <x v="1"/>
    <x v="417"/>
    <x v="410"/>
    <x v="421"/>
    <m/>
    <m/>
    <m/>
    <m/>
    <m/>
    <m/>
    <n v="0"/>
    <n v="2019"/>
  </r>
  <r>
    <x v="2"/>
    <x v="38"/>
    <n v="35"/>
    <x v="35"/>
    <x v="0"/>
    <x v="1"/>
    <x v="1066"/>
    <x v="58"/>
    <x v="59"/>
    <m/>
    <m/>
    <m/>
    <m/>
    <m/>
    <m/>
    <n v="0"/>
    <n v="2018"/>
  </r>
  <r>
    <x v="2"/>
    <x v="38"/>
    <n v="35"/>
    <x v="35"/>
    <x v="0"/>
    <x v="1"/>
    <x v="1066"/>
    <x v="58"/>
    <x v="59"/>
    <m/>
    <m/>
    <m/>
    <m/>
    <m/>
    <m/>
    <n v="10855"/>
    <n v="2018"/>
  </r>
  <r>
    <x v="2"/>
    <x v="38"/>
    <n v="35"/>
    <x v="35"/>
    <x v="0"/>
    <x v="1"/>
    <x v="1081"/>
    <x v="1006"/>
    <x v="1126"/>
    <m/>
    <m/>
    <m/>
    <m/>
    <m/>
    <m/>
    <n v="27817"/>
    <n v="2018"/>
  </r>
  <r>
    <x v="2"/>
    <x v="38"/>
    <n v="35"/>
    <x v="35"/>
    <x v="0"/>
    <x v="1"/>
    <x v="1081"/>
    <x v="1006"/>
    <x v="1126"/>
    <m/>
    <m/>
    <m/>
    <m/>
    <m/>
    <m/>
    <n v="20331"/>
    <n v="2018"/>
  </r>
  <r>
    <x v="2"/>
    <x v="38"/>
    <n v="35"/>
    <x v="35"/>
    <x v="0"/>
    <x v="1"/>
    <x v="1066"/>
    <x v="1045"/>
    <x v="1127"/>
    <m/>
    <m/>
    <m/>
    <m/>
    <m/>
    <m/>
    <n v="19178"/>
    <n v="2018"/>
  </r>
  <r>
    <x v="2"/>
    <x v="38"/>
    <n v="35"/>
    <x v="35"/>
    <x v="0"/>
    <x v="1"/>
    <x v="1066"/>
    <x v="1045"/>
    <x v="1127"/>
    <m/>
    <m/>
    <m/>
    <m/>
    <m/>
    <m/>
    <n v="12669"/>
    <n v="2018"/>
  </r>
  <r>
    <x v="2"/>
    <x v="38"/>
    <n v="35"/>
    <x v="35"/>
    <x v="2"/>
    <x v="1"/>
    <x v="418"/>
    <x v="61"/>
    <x v="480"/>
    <m/>
    <m/>
    <m/>
    <m/>
    <m/>
    <m/>
    <n v="0"/>
    <n v="2018"/>
  </r>
  <r>
    <x v="2"/>
    <x v="38"/>
    <n v="35"/>
    <x v="35"/>
    <x v="2"/>
    <x v="1"/>
    <x v="418"/>
    <x v="61"/>
    <x v="480"/>
    <m/>
    <m/>
    <m/>
    <m/>
    <m/>
    <m/>
    <n v="0"/>
    <n v="2018"/>
  </r>
  <r>
    <x v="2"/>
    <x v="38"/>
    <n v="35"/>
    <x v="35"/>
    <x v="2"/>
    <x v="1"/>
    <x v="418"/>
    <x v="61"/>
    <x v="480"/>
    <m/>
    <m/>
    <m/>
    <m/>
    <m/>
    <m/>
    <n v="0"/>
    <n v="2018"/>
  </r>
  <r>
    <x v="2"/>
    <x v="38"/>
    <n v="35"/>
    <x v="35"/>
    <x v="0"/>
    <x v="1"/>
    <x v="615"/>
    <x v="1030"/>
    <x v="64"/>
    <m/>
    <m/>
    <m/>
    <m/>
    <m/>
    <m/>
    <n v="0"/>
    <n v="2018"/>
  </r>
  <r>
    <x v="2"/>
    <x v="38"/>
    <n v="35"/>
    <x v="35"/>
    <x v="0"/>
    <x v="1"/>
    <x v="615"/>
    <x v="1030"/>
    <x v="64"/>
    <m/>
    <m/>
    <m/>
    <m/>
    <m/>
    <m/>
    <n v="3806"/>
    <n v="2018"/>
  </r>
  <r>
    <x v="2"/>
    <x v="38"/>
    <n v="35"/>
    <x v="35"/>
    <x v="0"/>
    <x v="1"/>
    <x v="64"/>
    <x v="1030"/>
    <x v="1128"/>
    <m/>
    <m/>
    <m/>
    <m/>
    <m/>
    <m/>
    <n v="0"/>
    <n v="2018"/>
  </r>
  <r>
    <x v="2"/>
    <x v="38"/>
    <n v="35"/>
    <x v="35"/>
    <x v="0"/>
    <x v="1"/>
    <x v="893"/>
    <x v="1030"/>
    <x v="1128"/>
    <m/>
    <m/>
    <m/>
    <m/>
    <m/>
    <m/>
    <n v="0"/>
    <n v="2018"/>
  </r>
  <r>
    <x v="2"/>
    <x v="38"/>
    <n v="35"/>
    <x v="35"/>
    <x v="0"/>
    <x v="1"/>
    <x v="1138"/>
    <x v="65"/>
    <x v="66"/>
    <m/>
    <m/>
    <m/>
    <m/>
    <m/>
    <m/>
    <n v="0"/>
    <n v="2018"/>
  </r>
  <r>
    <x v="2"/>
    <x v="38"/>
    <n v="35"/>
    <x v="35"/>
    <x v="0"/>
    <x v="1"/>
    <x v="66"/>
    <x v="867"/>
    <x v="66"/>
    <m/>
    <m/>
    <m/>
    <m/>
    <m/>
    <m/>
    <n v="0"/>
    <n v="2018"/>
  </r>
  <r>
    <x v="2"/>
    <x v="38"/>
    <n v="35"/>
    <x v="35"/>
    <x v="2"/>
    <x v="1"/>
    <x v="419"/>
    <x v="411"/>
    <x v="242"/>
    <m/>
    <m/>
    <m/>
    <m/>
    <m/>
    <m/>
    <n v="0"/>
    <n v="2018"/>
  </r>
  <r>
    <x v="2"/>
    <x v="38"/>
    <n v="35"/>
    <x v="35"/>
    <x v="2"/>
    <x v="1"/>
    <x v="419"/>
    <x v="411"/>
    <x v="242"/>
    <m/>
    <m/>
    <m/>
    <m/>
    <m/>
    <m/>
    <n v="0"/>
    <n v="2018"/>
  </r>
  <r>
    <x v="2"/>
    <x v="38"/>
    <n v="35"/>
    <x v="35"/>
    <x v="2"/>
    <x v="1"/>
    <x v="419"/>
    <x v="411"/>
    <x v="242"/>
    <m/>
    <m/>
    <m/>
    <m/>
    <m/>
    <m/>
    <n v="0"/>
    <n v="2018"/>
  </r>
  <r>
    <x v="2"/>
    <x v="38"/>
    <n v="35"/>
    <x v="35"/>
    <x v="0"/>
    <x v="1"/>
    <x v="1065"/>
    <x v="607"/>
    <x v="381"/>
    <m/>
    <m/>
    <m/>
    <m/>
    <m/>
    <m/>
    <n v="0"/>
    <n v="2018"/>
  </r>
  <r>
    <x v="2"/>
    <x v="38"/>
    <n v="35"/>
    <x v="35"/>
    <x v="0"/>
    <x v="1"/>
    <x v="1065"/>
    <x v="607"/>
    <x v="381"/>
    <m/>
    <m/>
    <m/>
    <m/>
    <m/>
    <m/>
    <n v="0"/>
    <n v="2018"/>
  </r>
  <r>
    <x v="2"/>
    <x v="38"/>
    <n v="35"/>
    <x v="35"/>
    <x v="0"/>
    <x v="1"/>
    <x v="1082"/>
    <x v="68"/>
    <x v="69"/>
    <m/>
    <m/>
    <m/>
    <m/>
    <m/>
    <m/>
    <n v="0"/>
    <n v="2018"/>
  </r>
  <r>
    <x v="2"/>
    <x v="38"/>
    <n v="35"/>
    <x v="35"/>
    <x v="0"/>
    <x v="1"/>
    <x v="1139"/>
    <x v="1074"/>
    <x v="1162"/>
    <m/>
    <m/>
    <m/>
    <m/>
    <m/>
    <m/>
    <n v="0"/>
    <n v="2018"/>
  </r>
  <r>
    <x v="2"/>
    <x v="38"/>
    <n v="35"/>
    <x v="35"/>
    <x v="0"/>
    <x v="1"/>
    <x v="1065"/>
    <x v="1046"/>
    <x v="1129"/>
    <m/>
    <m/>
    <m/>
    <m/>
    <m/>
    <m/>
    <n v="3291"/>
    <n v="2018"/>
  </r>
  <r>
    <x v="2"/>
    <x v="38"/>
    <n v="35"/>
    <x v="35"/>
    <x v="0"/>
    <x v="1"/>
    <x v="1065"/>
    <x v="1075"/>
    <x v="823"/>
    <m/>
    <m/>
    <m/>
    <m/>
    <m/>
    <m/>
    <n v="0"/>
    <n v="2018"/>
  </r>
  <r>
    <x v="2"/>
    <x v="38"/>
    <n v="35"/>
    <x v="35"/>
    <x v="2"/>
    <x v="1"/>
    <x v="420"/>
    <x v="412"/>
    <x v="1029"/>
    <m/>
    <m/>
    <m/>
    <m/>
    <m/>
    <m/>
    <n v="14.54545456"/>
    <n v="2018"/>
  </r>
  <r>
    <x v="2"/>
    <x v="38"/>
    <n v="35"/>
    <x v="35"/>
    <x v="2"/>
    <x v="1"/>
    <x v="420"/>
    <x v="412"/>
    <x v="1029"/>
    <m/>
    <m/>
    <m/>
    <m/>
    <m/>
    <m/>
    <n v="14.54545456"/>
    <n v="2018"/>
  </r>
  <r>
    <x v="2"/>
    <x v="38"/>
    <n v="35"/>
    <x v="35"/>
    <x v="2"/>
    <x v="1"/>
    <x v="420"/>
    <x v="412"/>
    <x v="1029"/>
    <m/>
    <m/>
    <m/>
    <m/>
    <m/>
    <m/>
    <n v="14.54545456"/>
    <n v="2018"/>
  </r>
  <r>
    <x v="2"/>
    <x v="38"/>
    <n v="35"/>
    <x v="35"/>
    <x v="0"/>
    <x v="1"/>
    <x v="76"/>
    <x v="1029"/>
    <x v="672"/>
    <m/>
    <m/>
    <m/>
    <m/>
    <m/>
    <m/>
    <n v="0"/>
    <n v="2018"/>
  </r>
  <r>
    <x v="2"/>
    <x v="38"/>
    <n v="35"/>
    <x v="35"/>
    <x v="0"/>
    <x v="1"/>
    <x v="76"/>
    <x v="1029"/>
    <x v="672"/>
    <m/>
    <m/>
    <m/>
    <m/>
    <m/>
    <m/>
    <n v="0"/>
    <n v="2018"/>
  </r>
  <r>
    <x v="2"/>
    <x v="38"/>
    <n v="35"/>
    <x v="35"/>
    <x v="0"/>
    <x v="1"/>
    <x v="260"/>
    <x v="1029"/>
    <x v="672"/>
    <m/>
    <m/>
    <m/>
    <m/>
    <m/>
    <m/>
    <n v="0"/>
    <n v="2018"/>
  </r>
  <r>
    <x v="2"/>
    <x v="38"/>
    <n v="35"/>
    <x v="35"/>
    <x v="0"/>
    <x v="1"/>
    <x v="260"/>
    <x v="1029"/>
    <x v="672"/>
    <m/>
    <m/>
    <m/>
    <m/>
    <m/>
    <m/>
    <n v="8100"/>
    <n v="2018"/>
  </r>
  <r>
    <x v="2"/>
    <x v="38"/>
    <n v="35"/>
    <x v="35"/>
    <x v="0"/>
    <x v="1"/>
    <x v="1067"/>
    <x v="259"/>
    <x v="532"/>
    <m/>
    <m/>
    <m/>
    <m/>
    <m/>
    <m/>
    <n v="152"/>
    <n v="2018"/>
  </r>
  <r>
    <x v="2"/>
    <x v="38"/>
    <n v="35"/>
    <x v="35"/>
    <x v="0"/>
    <x v="1"/>
    <x v="1067"/>
    <x v="259"/>
    <x v="532"/>
    <m/>
    <m/>
    <m/>
    <m/>
    <m/>
    <m/>
    <n v="9016"/>
    <n v="2018"/>
  </r>
  <r>
    <x v="2"/>
    <x v="38"/>
    <n v="35"/>
    <x v="35"/>
    <x v="2"/>
    <x v="1"/>
    <x v="421"/>
    <x v="413"/>
    <x v="483"/>
    <m/>
    <m/>
    <m/>
    <m/>
    <m/>
    <m/>
    <n v="9.0909090999999997E-2"/>
    <n v="2018"/>
  </r>
  <r>
    <x v="2"/>
    <x v="38"/>
    <n v="35"/>
    <x v="35"/>
    <x v="2"/>
    <x v="1"/>
    <x v="421"/>
    <x v="413"/>
    <x v="483"/>
    <m/>
    <m/>
    <m/>
    <m/>
    <m/>
    <m/>
    <n v="9.0909090999999997E-2"/>
    <n v="2018"/>
  </r>
  <r>
    <x v="2"/>
    <x v="38"/>
    <n v="35"/>
    <x v="35"/>
    <x v="2"/>
    <x v="1"/>
    <x v="421"/>
    <x v="413"/>
    <x v="483"/>
    <m/>
    <m/>
    <m/>
    <m/>
    <m/>
    <m/>
    <n v="9.0909090999999997E-2"/>
    <n v="2018"/>
  </r>
  <r>
    <x v="2"/>
    <x v="38"/>
    <n v="35"/>
    <x v="35"/>
    <x v="0"/>
    <x v="1"/>
    <x v="1135"/>
    <x v="78"/>
    <x v="828"/>
    <m/>
    <m/>
    <m/>
    <m/>
    <m/>
    <m/>
    <n v="0"/>
    <n v="2018"/>
  </r>
  <r>
    <x v="2"/>
    <x v="38"/>
    <n v="35"/>
    <x v="35"/>
    <x v="0"/>
    <x v="1"/>
    <x v="1135"/>
    <x v="78"/>
    <x v="1163"/>
    <m/>
    <m/>
    <m/>
    <m/>
    <m/>
    <m/>
    <n v="38905"/>
    <n v="2018"/>
  </r>
  <r>
    <x v="2"/>
    <x v="38"/>
    <n v="35"/>
    <x v="35"/>
    <x v="0"/>
    <x v="1"/>
    <x v="1068"/>
    <x v="1032"/>
    <x v="78"/>
    <m/>
    <m/>
    <m/>
    <m/>
    <m/>
    <m/>
    <n v="20754"/>
    <n v="2018"/>
  </r>
  <r>
    <x v="2"/>
    <x v="38"/>
    <n v="35"/>
    <x v="35"/>
    <x v="0"/>
    <x v="1"/>
    <x v="1068"/>
    <x v="1032"/>
    <x v="78"/>
    <m/>
    <m/>
    <m/>
    <m/>
    <m/>
    <m/>
    <n v="15604"/>
    <n v="2018"/>
  </r>
  <r>
    <x v="2"/>
    <x v="38"/>
    <n v="35"/>
    <x v="35"/>
    <x v="0"/>
    <x v="1"/>
    <x v="1069"/>
    <x v="1033"/>
    <x v="1112"/>
    <m/>
    <m/>
    <m/>
    <m/>
    <m/>
    <m/>
    <n v="34466"/>
    <n v="2018"/>
  </r>
  <r>
    <x v="2"/>
    <x v="38"/>
    <n v="35"/>
    <x v="35"/>
    <x v="0"/>
    <x v="1"/>
    <x v="1069"/>
    <x v="1033"/>
    <x v="1112"/>
    <m/>
    <m/>
    <m/>
    <m/>
    <m/>
    <m/>
    <n v="27642"/>
    <n v="2018"/>
  </r>
  <r>
    <x v="2"/>
    <x v="38"/>
    <n v="35"/>
    <x v="35"/>
    <x v="2"/>
    <x v="1"/>
    <x v="422"/>
    <x v="414"/>
    <x v="484"/>
    <m/>
    <m/>
    <m/>
    <m/>
    <m/>
    <m/>
    <n v="0"/>
    <n v="2018"/>
  </r>
  <r>
    <x v="2"/>
    <x v="38"/>
    <n v="35"/>
    <x v="35"/>
    <x v="2"/>
    <x v="1"/>
    <x v="422"/>
    <x v="414"/>
    <x v="484"/>
    <m/>
    <m/>
    <m/>
    <m/>
    <m/>
    <m/>
    <n v="0"/>
    <n v="2018"/>
  </r>
  <r>
    <x v="2"/>
    <x v="38"/>
    <n v="35"/>
    <x v="35"/>
    <x v="2"/>
    <x v="1"/>
    <x v="422"/>
    <x v="414"/>
    <x v="484"/>
    <m/>
    <m/>
    <m/>
    <m/>
    <m/>
    <m/>
    <n v="0"/>
    <n v="2018"/>
  </r>
  <r>
    <x v="2"/>
    <x v="38"/>
    <n v="35"/>
    <x v="35"/>
    <x v="0"/>
    <x v="1"/>
    <x v="1136"/>
    <x v="1072"/>
    <x v="534"/>
    <m/>
    <m/>
    <m/>
    <m/>
    <m/>
    <m/>
    <n v="0"/>
    <n v="2018"/>
  </r>
  <r>
    <x v="2"/>
    <x v="38"/>
    <n v="35"/>
    <x v="35"/>
    <x v="0"/>
    <x v="1"/>
    <x v="1136"/>
    <x v="1072"/>
    <x v="534"/>
    <m/>
    <m/>
    <m/>
    <m/>
    <m/>
    <m/>
    <n v="0"/>
    <n v="2018"/>
  </r>
  <r>
    <x v="2"/>
    <x v="38"/>
    <n v="35"/>
    <x v="35"/>
    <x v="0"/>
    <x v="1"/>
    <x v="1070"/>
    <x v="1034"/>
    <x v="1113"/>
    <m/>
    <m/>
    <m/>
    <m/>
    <m/>
    <m/>
    <n v="36292"/>
    <n v="2018"/>
  </r>
  <r>
    <x v="2"/>
    <x v="38"/>
    <n v="35"/>
    <x v="35"/>
    <x v="0"/>
    <x v="1"/>
    <x v="1070"/>
    <x v="1034"/>
    <x v="1113"/>
    <m/>
    <m/>
    <m/>
    <m/>
    <m/>
    <m/>
    <n v="30867"/>
    <n v="2018"/>
  </r>
  <r>
    <x v="2"/>
    <x v="38"/>
    <n v="35"/>
    <x v="35"/>
    <x v="0"/>
    <x v="1"/>
    <x v="86"/>
    <x v="1035"/>
    <x v="976"/>
    <m/>
    <m/>
    <m/>
    <m/>
    <m/>
    <m/>
    <n v="33309"/>
    <n v="2018"/>
  </r>
  <r>
    <x v="2"/>
    <x v="38"/>
    <n v="35"/>
    <x v="35"/>
    <x v="0"/>
    <x v="1"/>
    <x v="86"/>
    <x v="1035"/>
    <x v="976"/>
    <m/>
    <m/>
    <m/>
    <m/>
    <m/>
    <m/>
    <n v="32175"/>
    <n v="2018"/>
  </r>
  <r>
    <x v="2"/>
    <x v="38"/>
    <n v="35"/>
    <x v="35"/>
    <x v="2"/>
    <x v="1"/>
    <x v="423"/>
    <x v="415"/>
    <x v="763"/>
    <m/>
    <m/>
    <m/>
    <m/>
    <m/>
    <m/>
    <n v="0"/>
    <n v="2018"/>
  </r>
  <r>
    <x v="2"/>
    <x v="38"/>
    <n v="35"/>
    <x v="35"/>
    <x v="2"/>
    <x v="1"/>
    <x v="423"/>
    <x v="415"/>
    <x v="763"/>
    <m/>
    <m/>
    <m/>
    <m/>
    <m/>
    <m/>
    <n v="0"/>
    <n v="2018"/>
  </r>
  <r>
    <x v="2"/>
    <x v="38"/>
    <n v="35"/>
    <x v="35"/>
    <x v="2"/>
    <x v="1"/>
    <x v="423"/>
    <x v="415"/>
    <x v="763"/>
    <m/>
    <m/>
    <m/>
    <m/>
    <m/>
    <m/>
    <n v="0"/>
    <n v="2018"/>
  </r>
  <r>
    <x v="2"/>
    <x v="38"/>
    <n v="35"/>
    <x v="35"/>
    <x v="0"/>
    <x v="1"/>
    <x v="1083"/>
    <x v="1073"/>
    <x v="260"/>
    <m/>
    <m/>
    <m/>
    <m/>
    <m/>
    <m/>
    <n v="13155"/>
    <n v="2017"/>
  </r>
  <r>
    <x v="2"/>
    <x v="38"/>
    <n v="35"/>
    <x v="35"/>
    <x v="0"/>
    <x v="1"/>
    <x v="1083"/>
    <x v="1073"/>
    <x v="977"/>
    <m/>
    <m/>
    <m/>
    <m/>
    <m/>
    <m/>
    <n v="43"/>
    <n v="2017"/>
  </r>
  <r>
    <x v="2"/>
    <x v="38"/>
    <n v="35"/>
    <x v="35"/>
    <x v="0"/>
    <x v="1"/>
    <x v="559"/>
    <x v="87"/>
    <x v="87"/>
    <m/>
    <m/>
    <m/>
    <m/>
    <m/>
    <m/>
    <n v="25081"/>
    <n v="2017"/>
  </r>
  <r>
    <x v="2"/>
    <x v="38"/>
    <n v="35"/>
    <x v="35"/>
    <x v="0"/>
    <x v="1"/>
    <x v="559"/>
    <x v="87"/>
    <x v="87"/>
    <m/>
    <m/>
    <m/>
    <m/>
    <m/>
    <m/>
    <n v="25292"/>
    <n v="2017"/>
  </r>
  <r>
    <x v="2"/>
    <x v="38"/>
    <n v="35"/>
    <x v="35"/>
    <x v="0"/>
    <x v="1"/>
    <x v="493"/>
    <x v="552"/>
    <x v="437"/>
    <m/>
    <m/>
    <m/>
    <m/>
    <m/>
    <m/>
    <n v="9171"/>
    <n v="2017"/>
  </r>
  <r>
    <x v="2"/>
    <x v="38"/>
    <n v="35"/>
    <x v="35"/>
    <x v="0"/>
    <x v="1"/>
    <x v="493"/>
    <x v="552"/>
    <x v="437"/>
    <m/>
    <m/>
    <m/>
    <m/>
    <m/>
    <m/>
    <n v="16685"/>
    <n v="2017"/>
  </r>
  <r>
    <x v="2"/>
    <x v="38"/>
    <n v="35"/>
    <x v="35"/>
    <x v="2"/>
    <x v="1"/>
    <x v="424"/>
    <x v="416"/>
    <x v="486"/>
    <m/>
    <m/>
    <m/>
    <m/>
    <m/>
    <m/>
    <n v="0"/>
    <n v="2017"/>
  </r>
  <r>
    <x v="2"/>
    <x v="38"/>
    <n v="35"/>
    <x v="35"/>
    <x v="2"/>
    <x v="1"/>
    <x v="424"/>
    <x v="416"/>
    <x v="486"/>
    <m/>
    <m/>
    <m/>
    <m/>
    <m/>
    <m/>
    <n v="0"/>
    <n v="2017"/>
  </r>
  <r>
    <x v="2"/>
    <x v="38"/>
    <n v="35"/>
    <x v="35"/>
    <x v="2"/>
    <x v="1"/>
    <x v="424"/>
    <x v="416"/>
    <x v="486"/>
    <m/>
    <m/>
    <m/>
    <m/>
    <m/>
    <m/>
    <n v="0"/>
    <n v="2017"/>
  </r>
  <r>
    <x v="2"/>
    <x v="38"/>
    <n v="35"/>
    <x v="35"/>
    <x v="0"/>
    <x v="1"/>
    <x v="1083"/>
    <x v="553"/>
    <x v="1114"/>
    <m/>
    <m/>
    <m/>
    <m/>
    <m/>
    <m/>
    <n v="0"/>
    <n v="2017"/>
  </r>
  <r>
    <x v="2"/>
    <x v="38"/>
    <n v="35"/>
    <x v="35"/>
    <x v="0"/>
    <x v="1"/>
    <x v="1083"/>
    <x v="553"/>
    <x v="1114"/>
    <m/>
    <m/>
    <m/>
    <m/>
    <m/>
    <m/>
    <n v="9054"/>
    <n v="2017"/>
  </r>
  <r>
    <x v="2"/>
    <x v="38"/>
    <n v="35"/>
    <x v="35"/>
    <x v="0"/>
    <x v="1"/>
    <x v="1137"/>
    <x v="483"/>
    <x v="94"/>
    <m/>
    <m/>
    <m/>
    <m/>
    <m/>
    <m/>
    <n v="0"/>
    <n v="2017"/>
  </r>
  <r>
    <x v="2"/>
    <x v="38"/>
    <n v="35"/>
    <x v="35"/>
    <x v="0"/>
    <x v="1"/>
    <x v="1137"/>
    <x v="483"/>
    <x v="94"/>
    <m/>
    <m/>
    <m/>
    <m/>
    <m/>
    <m/>
    <n v="0"/>
    <n v="2017"/>
  </r>
  <r>
    <x v="2"/>
    <x v="38"/>
    <n v="35"/>
    <x v="35"/>
    <x v="0"/>
    <x v="1"/>
    <x v="1071"/>
    <x v="483"/>
    <x v="1089"/>
    <m/>
    <m/>
    <m/>
    <m/>
    <m/>
    <m/>
    <n v="0"/>
    <n v="2017"/>
  </r>
  <r>
    <x v="2"/>
    <x v="38"/>
    <n v="35"/>
    <x v="35"/>
    <x v="0"/>
    <x v="1"/>
    <x v="1084"/>
    <x v="483"/>
    <x v="1089"/>
    <m/>
    <m/>
    <m/>
    <m/>
    <m/>
    <m/>
    <n v="3191"/>
    <n v="2017"/>
  </r>
  <r>
    <x v="2"/>
    <x v="38"/>
    <n v="35"/>
    <x v="35"/>
    <x v="2"/>
    <x v="1"/>
    <x v="425"/>
    <x v="417"/>
    <x v="487"/>
    <m/>
    <m/>
    <m/>
    <m/>
    <m/>
    <m/>
    <n v="0"/>
    <n v="2017"/>
  </r>
  <r>
    <x v="2"/>
    <x v="38"/>
    <n v="35"/>
    <x v="35"/>
    <x v="2"/>
    <x v="1"/>
    <x v="425"/>
    <x v="417"/>
    <x v="487"/>
    <m/>
    <m/>
    <m/>
    <m/>
    <m/>
    <m/>
    <n v="0"/>
    <n v="2017"/>
  </r>
  <r>
    <x v="2"/>
    <x v="38"/>
    <n v="35"/>
    <x v="35"/>
    <x v="2"/>
    <x v="1"/>
    <x v="425"/>
    <x v="417"/>
    <x v="487"/>
    <m/>
    <m/>
    <m/>
    <m/>
    <m/>
    <m/>
    <n v="0"/>
    <n v="2017"/>
  </r>
  <r>
    <x v="2"/>
    <x v="38"/>
    <n v="35"/>
    <x v="35"/>
    <x v="0"/>
    <x v="1"/>
    <x v="1072"/>
    <x v="1036"/>
    <x v="97"/>
    <m/>
    <m/>
    <m/>
    <m/>
    <m/>
    <m/>
    <n v="0"/>
    <n v="2017"/>
  </r>
  <r>
    <x v="2"/>
    <x v="38"/>
    <n v="35"/>
    <x v="35"/>
    <x v="0"/>
    <x v="1"/>
    <x v="1072"/>
    <x v="1047"/>
    <x v="97"/>
    <m/>
    <m/>
    <m/>
    <m/>
    <m/>
    <m/>
    <n v="1540"/>
    <n v="2017"/>
  </r>
  <r>
    <x v="2"/>
    <x v="38"/>
    <n v="35"/>
    <x v="35"/>
    <x v="0"/>
    <x v="1"/>
    <x v="1073"/>
    <x v="1037"/>
    <x v="1164"/>
    <m/>
    <m/>
    <m/>
    <m/>
    <m/>
    <m/>
    <n v="0"/>
    <n v="2017"/>
  </r>
  <r>
    <x v="2"/>
    <x v="38"/>
    <n v="35"/>
    <x v="35"/>
    <x v="0"/>
    <x v="1"/>
    <x v="1073"/>
    <x v="1037"/>
    <x v="846"/>
    <m/>
    <m/>
    <m/>
    <m/>
    <m/>
    <m/>
    <n v="0"/>
    <n v="2017"/>
  </r>
  <r>
    <x v="2"/>
    <x v="38"/>
    <n v="35"/>
    <x v="35"/>
    <x v="0"/>
    <x v="1"/>
    <x v="1073"/>
    <x v="1037"/>
    <x v="846"/>
    <m/>
    <m/>
    <m/>
    <m/>
    <m/>
    <m/>
    <n v="4539"/>
    <n v="2017"/>
  </r>
  <r>
    <x v="2"/>
    <x v="38"/>
    <n v="35"/>
    <x v="35"/>
    <x v="2"/>
    <x v="1"/>
    <x v="426"/>
    <x v="418"/>
    <x v="488"/>
    <m/>
    <m/>
    <m/>
    <m/>
    <m/>
    <m/>
    <n v="0"/>
    <n v="2017"/>
  </r>
  <r>
    <x v="2"/>
    <x v="38"/>
    <n v="35"/>
    <x v="35"/>
    <x v="2"/>
    <x v="1"/>
    <x v="426"/>
    <x v="418"/>
    <x v="488"/>
    <m/>
    <m/>
    <m/>
    <m/>
    <m/>
    <m/>
    <n v="0"/>
    <n v="2017"/>
  </r>
  <r>
    <x v="2"/>
    <x v="38"/>
    <n v="35"/>
    <x v="35"/>
    <x v="2"/>
    <x v="1"/>
    <x v="426"/>
    <x v="418"/>
    <x v="488"/>
    <m/>
    <m/>
    <m/>
    <m/>
    <m/>
    <m/>
    <n v="0"/>
    <n v="2017"/>
  </r>
  <r>
    <x v="2"/>
    <x v="38"/>
    <n v="35"/>
    <x v="35"/>
    <x v="2"/>
    <x v="1"/>
    <x v="427"/>
    <x v="419"/>
    <x v="490"/>
    <m/>
    <m/>
    <m/>
    <m/>
    <m/>
    <m/>
    <n v="0"/>
    <n v="2017"/>
  </r>
  <r>
    <x v="2"/>
    <x v="38"/>
    <n v="35"/>
    <x v="35"/>
    <x v="2"/>
    <x v="1"/>
    <x v="427"/>
    <x v="419"/>
    <x v="490"/>
    <m/>
    <m/>
    <m/>
    <m/>
    <m/>
    <m/>
    <n v="0"/>
    <n v="2017"/>
  </r>
  <r>
    <x v="2"/>
    <x v="38"/>
    <n v="35"/>
    <x v="35"/>
    <x v="2"/>
    <x v="1"/>
    <x v="427"/>
    <x v="419"/>
    <x v="490"/>
    <m/>
    <m/>
    <m/>
    <m/>
    <m/>
    <m/>
    <n v="0"/>
    <n v="2017"/>
  </r>
  <r>
    <x v="2"/>
    <x v="38"/>
    <n v="35"/>
    <x v="35"/>
    <x v="2"/>
    <x v="1"/>
    <x v="428"/>
    <x v="420"/>
    <x v="491"/>
    <m/>
    <m/>
    <m/>
    <m/>
    <m/>
    <m/>
    <n v="0"/>
    <n v="2017"/>
  </r>
  <r>
    <x v="2"/>
    <x v="38"/>
    <n v="35"/>
    <x v="35"/>
    <x v="2"/>
    <x v="1"/>
    <x v="428"/>
    <x v="420"/>
    <x v="491"/>
    <m/>
    <m/>
    <m/>
    <m/>
    <m/>
    <m/>
    <n v="0"/>
    <n v="2017"/>
  </r>
  <r>
    <x v="2"/>
    <x v="38"/>
    <n v="35"/>
    <x v="35"/>
    <x v="2"/>
    <x v="1"/>
    <x v="428"/>
    <x v="420"/>
    <x v="491"/>
    <m/>
    <m/>
    <m/>
    <m/>
    <m/>
    <m/>
    <n v="0"/>
    <n v="2017"/>
  </r>
  <r>
    <x v="2"/>
    <x v="38"/>
    <n v="35"/>
    <x v="35"/>
    <x v="2"/>
    <x v="1"/>
    <x v="429"/>
    <x v="421"/>
    <x v="113"/>
    <m/>
    <m/>
    <m/>
    <m/>
    <m/>
    <m/>
    <n v="15.909090924999999"/>
    <n v="2017"/>
  </r>
  <r>
    <x v="2"/>
    <x v="38"/>
    <n v="35"/>
    <x v="35"/>
    <x v="2"/>
    <x v="1"/>
    <x v="429"/>
    <x v="421"/>
    <x v="113"/>
    <m/>
    <m/>
    <m/>
    <m/>
    <m/>
    <m/>
    <n v="15.909090924999999"/>
    <n v="2017"/>
  </r>
  <r>
    <x v="2"/>
    <x v="38"/>
    <n v="35"/>
    <x v="35"/>
    <x v="2"/>
    <x v="1"/>
    <x v="429"/>
    <x v="421"/>
    <x v="113"/>
    <m/>
    <m/>
    <m/>
    <m/>
    <m/>
    <m/>
    <n v="15.909090924999999"/>
    <n v="2017"/>
  </r>
  <r>
    <x v="2"/>
    <x v="38"/>
    <n v="35"/>
    <x v="35"/>
    <x v="2"/>
    <x v="1"/>
    <x v="430"/>
    <x v="422"/>
    <x v="493"/>
    <m/>
    <m/>
    <m/>
    <m/>
    <m/>
    <m/>
    <n v="0"/>
    <n v="2016"/>
  </r>
  <r>
    <x v="2"/>
    <x v="38"/>
    <n v="35"/>
    <x v="35"/>
    <x v="2"/>
    <x v="1"/>
    <x v="430"/>
    <x v="422"/>
    <x v="493"/>
    <m/>
    <m/>
    <m/>
    <m/>
    <m/>
    <m/>
    <n v="0"/>
    <n v="2016"/>
  </r>
  <r>
    <x v="2"/>
    <x v="38"/>
    <n v="35"/>
    <x v="35"/>
    <x v="2"/>
    <x v="1"/>
    <x v="430"/>
    <x v="422"/>
    <x v="493"/>
    <m/>
    <m/>
    <m/>
    <m/>
    <m/>
    <m/>
    <n v="0"/>
    <n v="2016"/>
  </r>
  <r>
    <x v="2"/>
    <x v="38"/>
    <n v="35"/>
    <x v="35"/>
    <x v="2"/>
    <x v="1"/>
    <x v="431"/>
    <x v="423"/>
    <x v="1115"/>
    <m/>
    <m/>
    <m/>
    <m/>
    <m/>
    <m/>
    <n v="0"/>
    <n v="2016"/>
  </r>
  <r>
    <x v="2"/>
    <x v="38"/>
    <n v="35"/>
    <x v="35"/>
    <x v="2"/>
    <x v="1"/>
    <x v="431"/>
    <x v="423"/>
    <x v="1115"/>
    <m/>
    <m/>
    <m/>
    <m/>
    <m/>
    <m/>
    <n v="0"/>
    <n v="2016"/>
  </r>
  <r>
    <x v="2"/>
    <x v="38"/>
    <n v="35"/>
    <x v="35"/>
    <x v="2"/>
    <x v="1"/>
    <x v="431"/>
    <x v="423"/>
    <x v="1115"/>
    <m/>
    <m/>
    <m/>
    <m/>
    <m/>
    <m/>
    <n v="0"/>
    <n v="2016"/>
  </r>
  <r>
    <x v="2"/>
    <x v="38"/>
    <n v="35"/>
    <x v="35"/>
    <x v="2"/>
    <x v="1"/>
    <x v="432"/>
    <x v="424"/>
    <x v="495"/>
    <m/>
    <m/>
    <m/>
    <m/>
    <m/>
    <m/>
    <n v="0"/>
    <n v="2016"/>
  </r>
  <r>
    <x v="2"/>
    <x v="38"/>
    <n v="35"/>
    <x v="35"/>
    <x v="2"/>
    <x v="1"/>
    <x v="432"/>
    <x v="424"/>
    <x v="495"/>
    <m/>
    <m/>
    <m/>
    <m/>
    <m/>
    <m/>
    <n v="0"/>
    <n v="2016"/>
  </r>
  <r>
    <x v="2"/>
    <x v="38"/>
    <n v="35"/>
    <x v="35"/>
    <x v="2"/>
    <x v="1"/>
    <x v="432"/>
    <x v="424"/>
    <x v="495"/>
    <m/>
    <m/>
    <m/>
    <m/>
    <m/>
    <m/>
    <n v="0"/>
    <n v="2016"/>
  </r>
  <r>
    <x v="2"/>
    <x v="38"/>
    <n v="35"/>
    <x v="35"/>
    <x v="2"/>
    <x v="1"/>
    <x v="361"/>
    <x v="425"/>
    <x v="496"/>
    <m/>
    <m/>
    <m/>
    <m/>
    <m/>
    <m/>
    <n v="0"/>
    <n v="2016"/>
  </r>
  <r>
    <x v="2"/>
    <x v="38"/>
    <n v="35"/>
    <x v="35"/>
    <x v="2"/>
    <x v="1"/>
    <x v="361"/>
    <x v="425"/>
    <x v="496"/>
    <m/>
    <m/>
    <m/>
    <m/>
    <m/>
    <m/>
    <n v="0"/>
    <n v="2016"/>
  </r>
  <r>
    <x v="2"/>
    <x v="38"/>
    <n v="35"/>
    <x v="35"/>
    <x v="2"/>
    <x v="1"/>
    <x v="361"/>
    <x v="425"/>
    <x v="496"/>
    <m/>
    <m/>
    <m/>
    <m/>
    <m/>
    <m/>
    <n v="0"/>
    <n v="2016"/>
  </r>
  <r>
    <x v="2"/>
    <x v="38"/>
    <n v="35"/>
    <x v="35"/>
    <x v="2"/>
    <x v="1"/>
    <x v="433"/>
    <x v="426"/>
    <x v="1116"/>
    <m/>
    <m/>
    <m/>
    <m/>
    <m/>
    <m/>
    <n v="4.0000000040000003"/>
    <n v="2016"/>
  </r>
  <r>
    <x v="2"/>
    <x v="38"/>
    <n v="35"/>
    <x v="35"/>
    <x v="2"/>
    <x v="1"/>
    <x v="433"/>
    <x v="426"/>
    <x v="1116"/>
    <m/>
    <m/>
    <m/>
    <m/>
    <m/>
    <m/>
    <n v="4.0000000040000003"/>
    <n v="2016"/>
  </r>
  <r>
    <x v="2"/>
    <x v="38"/>
    <n v="35"/>
    <x v="35"/>
    <x v="2"/>
    <x v="1"/>
    <x v="433"/>
    <x v="426"/>
    <x v="1116"/>
    <m/>
    <m/>
    <m/>
    <m/>
    <m/>
    <m/>
    <n v="4.0000000040000003"/>
    <n v="2016"/>
  </r>
  <r>
    <x v="2"/>
    <x v="38"/>
    <n v="35"/>
    <x v="35"/>
    <x v="2"/>
    <x v="1"/>
    <x v="434"/>
    <x v="427"/>
    <x v="498"/>
    <m/>
    <m/>
    <m/>
    <m/>
    <m/>
    <m/>
    <n v="0"/>
    <n v="2016"/>
  </r>
  <r>
    <x v="2"/>
    <x v="38"/>
    <n v="35"/>
    <x v="35"/>
    <x v="2"/>
    <x v="1"/>
    <x v="434"/>
    <x v="427"/>
    <x v="498"/>
    <m/>
    <m/>
    <m/>
    <m/>
    <m/>
    <m/>
    <n v="0"/>
    <n v="2016"/>
  </r>
  <r>
    <x v="2"/>
    <x v="38"/>
    <n v="35"/>
    <x v="35"/>
    <x v="2"/>
    <x v="1"/>
    <x v="434"/>
    <x v="427"/>
    <x v="498"/>
    <m/>
    <m/>
    <m/>
    <m/>
    <m/>
    <m/>
    <n v="0"/>
    <n v="2016"/>
  </r>
  <r>
    <x v="2"/>
    <x v="38"/>
    <n v="35"/>
    <x v="35"/>
    <x v="2"/>
    <x v="1"/>
    <x v="435"/>
    <x v="428"/>
    <x v="499"/>
    <m/>
    <m/>
    <m/>
    <m/>
    <m/>
    <m/>
    <n v="0"/>
    <n v="2015"/>
  </r>
  <r>
    <x v="2"/>
    <x v="38"/>
    <n v="35"/>
    <x v="35"/>
    <x v="2"/>
    <x v="1"/>
    <x v="435"/>
    <x v="428"/>
    <x v="499"/>
    <m/>
    <m/>
    <m/>
    <m/>
    <m/>
    <m/>
    <n v="0"/>
    <n v="2015"/>
  </r>
  <r>
    <x v="2"/>
    <x v="38"/>
    <n v="35"/>
    <x v="35"/>
    <x v="2"/>
    <x v="1"/>
    <x v="435"/>
    <x v="428"/>
    <x v="499"/>
    <m/>
    <m/>
    <m/>
    <m/>
    <m/>
    <m/>
    <n v="0"/>
    <n v="2015"/>
  </r>
  <r>
    <x v="2"/>
    <x v="38"/>
    <n v="35"/>
    <x v="35"/>
    <x v="2"/>
    <x v="1"/>
    <x v="436"/>
    <x v="429"/>
    <x v="1117"/>
    <m/>
    <m/>
    <m/>
    <m/>
    <m/>
    <m/>
    <n v="0"/>
    <n v="2015"/>
  </r>
  <r>
    <x v="2"/>
    <x v="38"/>
    <n v="35"/>
    <x v="35"/>
    <x v="2"/>
    <x v="1"/>
    <x v="436"/>
    <x v="429"/>
    <x v="1117"/>
    <m/>
    <m/>
    <m/>
    <m/>
    <m/>
    <m/>
    <n v="0"/>
    <n v="2015"/>
  </r>
  <r>
    <x v="2"/>
    <x v="38"/>
    <n v="35"/>
    <x v="35"/>
    <x v="2"/>
    <x v="1"/>
    <x v="436"/>
    <x v="429"/>
    <x v="1117"/>
    <m/>
    <m/>
    <m/>
    <m/>
    <m/>
    <m/>
    <n v="0"/>
    <n v="2015"/>
  </r>
  <r>
    <x v="2"/>
    <x v="38"/>
    <n v="35"/>
    <x v="35"/>
    <x v="2"/>
    <x v="1"/>
    <x v="437"/>
    <x v="430"/>
    <x v="501"/>
    <m/>
    <m/>
    <m/>
    <m/>
    <m/>
    <m/>
    <n v="9.0909090999999997E-2"/>
    <n v="2015"/>
  </r>
  <r>
    <x v="2"/>
    <x v="38"/>
    <n v="35"/>
    <x v="35"/>
    <x v="2"/>
    <x v="1"/>
    <x v="437"/>
    <x v="430"/>
    <x v="501"/>
    <m/>
    <m/>
    <m/>
    <m/>
    <m/>
    <m/>
    <n v="9.0909090999999997E-2"/>
    <n v="2015"/>
  </r>
  <r>
    <x v="2"/>
    <x v="38"/>
    <n v="35"/>
    <x v="35"/>
    <x v="2"/>
    <x v="1"/>
    <x v="437"/>
    <x v="430"/>
    <x v="501"/>
    <m/>
    <m/>
    <m/>
    <m/>
    <m/>
    <m/>
    <n v="9.0909090999999997E-2"/>
    <n v="2015"/>
  </r>
  <r>
    <x v="2"/>
    <x v="38"/>
    <n v="35"/>
    <x v="35"/>
    <x v="2"/>
    <x v="1"/>
    <x v="438"/>
    <x v="431"/>
    <x v="1118"/>
    <m/>
    <m/>
    <m/>
    <m/>
    <m/>
    <m/>
    <n v="0"/>
    <n v="2015"/>
  </r>
  <r>
    <x v="2"/>
    <x v="38"/>
    <n v="35"/>
    <x v="35"/>
    <x v="2"/>
    <x v="1"/>
    <x v="438"/>
    <x v="431"/>
    <x v="1118"/>
    <m/>
    <m/>
    <m/>
    <m/>
    <m/>
    <m/>
    <n v="0"/>
    <n v="2015"/>
  </r>
  <r>
    <x v="2"/>
    <x v="38"/>
    <n v="35"/>
    <x v="35"/>
    <x v="2"/>
    <x v="1"/>
    <x v="438"/>
    <x v="431"/>
    <x v="1118"/>
    <m/>
    <m/>
    <m/>
    <m/>
    <m/>
    <m/>
    <n v="0"/>
    <n v="2015"/>
  </r>
  <r>
    <x v="2"/>
    <x v="38"/>
    <n v="35"/>
    <x v="35"/>
    <x v="2"/>
    <x v="1"/>
    <x v="400"/>
    <x v="432"/>
    <x v="503"/>
    <m/>
    <m/>
    <m/>
    <m/>
    <m/>
    <m/>
    <n v="0"/>
    <n v="2015"/>
  </r>
  <r>
    <x v="2"/>
    <x v="38"/>
    <n v="35"/>
    <x v="35"/>
    <x v="2"/>
    <x v="1"/>
    <x v="400"/>
    <x v="432"/>
    <x v="503"/>
    <m/>
    <m/>
    <m/>
    <m/>
    <m/>
    <m/>
    <n v="0"/>
    <n v="2015"/>
  </r>
  <r>
    <x v="2"/>
    <x v="38"/>
    <n v="35"/>
    <x v="35"/>
    <x v="2"/>
    <x v="1"/>
    <x v="400"/>
    <x v="432"/>
    <x v="503"/>
    <m/>
    <m/>
    <m/>
    <m/>
    <m/>
    <m/>
    <n v="0"/>
    <n v="2015"/>
  </r>
  <r>
    <x v="2"/>
    <x v="38"/>
    <n v="35"/>
    <x v="35"/>
    <x v="2"/>
    <x v="1"/>
    <x v="439"/>
    <x v="433"/>
    <x v="1119"/>
    <m/>
    <m/>
    <m/>
    <m/>
    <m/>
    <m/>
    <n v="3.8181818219999997"/>
    <n v="2015"/>
  </r>
  <r>
    <x v="2"/>
    <x v="38"/>
    <n v="35"/>
    <x v="35"/>
    <x v="2"/>
    <x v="1"/>
    <x v="439"/>
    <x v="433"/>
    <x v="1119"/>
    <m/>
    <m/>
    <m/>
    <m/>
    <m/>
    <m/>
    <n v="3.8181818219999997"/>
    <n v="2015"/>
  </r>
  <r>
    <x v="2"/>
    <x v="38"/>
    <n v="35"/>
    <x v="35"/>
    <x v="2"/>
    <x v="1"/>
    <x v="439"/>
    <x v="433"/>
    <x v="1119"/>
    <m/>
    <m/>
    <m/>
    <m/>
    <m/>
    <m/>
    <n v="3.8181818219999997"/>
    <n v="2015"/>
  </r>
  <r>
    <x v="2"/>
    <x v="38"/>
    <n v="35"/>
    <x v="35"/>
    <x v="2"/>
    <x v="1"/>
    <x v="375"/>
    <x v="434"/>
    <x v="1120"/>
    <m/>
    <m/>
    <m/>
    <m/>
    <m/>
    <m/>
    <n v="0"/>
    <n v="2014"/>
  </r>
  <r>
    <x v="2"/>
    <x v="38"/>
    <n v="35"/>
    <x v="35"/>
    <x v="2"/>
    <x v="1"/>
    <x v="375"/>
    <x v="434"/>
    <x v="1120"/>
    <m/>
    <m/>
    <m/>
    <m/>
    <m/>
    <m/>
    <n v="0"/>
    <n v="2014"/>
  </r>
  <r>
    <x v="2"/>
    <x v="38"/>
    <n v="35"/>
    <x v="35"/>
    <x v="2"/>
    <x v="1"/>
    <x v="375"/>
    <x v="434"/>
    <x v="1120"/>
    <m/>
    <m/>
    <m/>
    <m/>
    <m/>
    <m/>
    <n v="0"/>
    <n v="2014"/>
  </r>
  <r>
    <x v="2"/>
    <x v="38"/>
    <n v="35"/>
    <x v="35"/>
    <x v="2"/>
    <x v="1"/>
    <x v="440"/>
    <x v="435"/>
    <x v="1121"/>
    <m/>
    <m/>
    <m/>
    <m/>
    <m/>
    <m/>
    <n v="20.909090929999998"/>
    <n v="2014"/>
  </r>
  <r>
    <x v="2"/>
    <x v="38"/>
    <n v="35"/>
    <x v="35"/>
    <x v="2"/>
    <x v="1"/>
    <x v="440"/>
    <x v="435"/>
    <x v="1121"/>
    <m/>
    <m/>
    <m/>
    <m/>
    <m/>
    <m/>
    <n v="20.909090929999998"/>
    <n v="2014"/>
  </r>
  <r>
    <x v="2"/>
    <x v="38"/>
    <n v="35"/>
    <x v="35"/>
    <x v="2"/>
    <x v="1"/>
    <x v="440"/>
    <x v="435"/>
    <x v="1121"/>
    <m/>
    <m/>
    <m/>
    <m/>
    <m/>
    <m/>
    <n v="20.909090929999998"/>
    <n v="2014"/>
  </r>
  <r>
    <x v="2"/>
    <x v="38"/>
    <n v="35"/>
    <x v="35"/>
    <x v="2"/>
    <x v="1"/>
    <x v="379"/>
    <x v="436"/>
    <x v="461"/>
    <m/>
    <m/>
    <m/>
    <m/>
    <m/>
    <m/>
    <n v="0"/>
    <n v="2014"/>
  </r>
  <r>
    <x v="2"/>
    <x v="38"/>
    <n v="35"/>
    <x v="35"/>
    <x v="2"/>
    <x v="1"/>
    <x v="379"/>
    <x v="436"/>
    <x v="461"/>
    <m/>
    <m/>
    <m/>
    <m/>
    <m/>
    <m/>
    <n v="0"/>
    <n v="2014"/>
  </r>
  <r>
    <x v="2"/>
    <x v="38"/>
    <n v="35"/>
    <x v="35"/>
    <x v="2"/>
    <x v="1"/>
    <x v="379"/>
    <x v="436"/>
    <x v="461"/>
    <m/>
    <m/>
    <m/>
    <m/>
    <m/>
    <m/>
    <n v="0"/>
    <n v="2014"/>
  </r>
  <r>
    <x v="2"/>
    <x v="38"/>
    <n v="35"/>
    <x v="35"/>
    <x v="2"/>
    <x v="1"/>
    <x v="441"/>
    <x v="437"/>
    <x v="509"/>
    <m/>
    <m/>
    <m/>
    <m/>
    <m/>
    <m/>
    <n v="0"/>
    <n v="2014"/>
  </r>
  <r>
    <x v="2"/>
    <x v="38"/>
    <n v="35"/>
    <x v="35"/>
    <x v="2"/>
    <x v="1"/>
    <x v="441"/>
    <x v="437"/>
    <x v="509"/>
    <m/>
    <m/>
    <m/>
    <m/>
    <m/>
    <m/>
    <n v="0"/>
    <n v="2014"/>
  </r>
  <r>
    <x v="2"/>
    <x v="38"/>
    <n v="35"/>
    <x v="35"/>
    <x v="2"/>
    <x v="1"/>
    <x v="441"/>
    <x v="437"/>
    <x v="509"/>
    <m/>
    <m/>
    <m/>
    <m/>
    <m/>
    <m/>
    <n v="0"/>
    <n v="2014"/>
  </r>
  <r>
    <x v="2"/>
    <x v="38"/>
    <n v="35"/>
    <x v="35"/>
    <x v="2"/>
    <x v="1"/>
    <x v="443"/>
    <x v="378"/>
    <x v="511"/>
    <m/>
    <m/>
    <m/>
    <m/>
    <m/>
    <m/>
    <n v="0"/>
    <n v="2014"/>
  </r>
  <r>
    <x v="2"/>
    <x v="38"/>
    <n v="35"/>
    <x v="35"/>
    <x v="2"/>
    <x v="1"/>
    <x v="443"/>
    <x v="378"/>
    <x v="511"/>
    <m/>
    <m/>
    <m/>
    <m/>
    <m/>
    <m/>
    <n v="0"/>
    <n v="2014"/>
  </r>
  <r>
    <x v="2"/>
    <x v="38"/>
    <n v="35"/>
    <x v="35"/>
    <x v="2"/>
    <x v="1"/>
    <x v="443"/>
    <x v="378"/>
    <x v="511"/>
    <m/>
    <m/>
    <m/>
    <m/>
    <m/>
    <m/>
    <n v="0"/>
    <n v="2014"/>
  </r>
  <r>
    <x v="2"/>
    <x v="38"/>
    <n v="35"/>
    <x v="35"/>
    <x v="2"/>
    <x v="1"/>
    <x v="442"/>
    <x v="404"/>
    <x v="467"/>
    <m/>
    <m/>
    <m/>
    <m/>
    <m/>
    <m/>
    <n v="0"/>
    <n v="2014"/>
  </r>
  <r>
    <x v="2"/>
    <x v="38"/>
    <n v="35"/>
    <x v="35"/>
    <x v="2"/>
    <x v="1"/>
    <x v="442"/>
    <x v="404"/>
    <x v="467"/>
    <m/>
    <m/>
    <m/>
    <m/>
    <m/>
    <m/>
    <n v="0"/>
    <n v="2014"/>
  </r>
  <r>
    <x v="2"/>
    <x v="38"/>
    <n v="35"/>
    <x v="35"/>
    <x v="2"/>
    <x v="1"/>
    <x v="442"/>
    <x v="404"/>
    <x v="467"/>
    <m/>
    <m/>
    <m/>
    <m/>
    <m/>
    <m/>
    <n v="0"/>
    <n v="2014"/>
  </r>
  <r>
    <x v="2"/>
    <x v="38"/>
    <n v="35"/>
    <x v="35"/>
    <x v="2"/>
    <x v="1"/>
    <x v="442"/>
    <x v="404"/>
    <x v="467"/>
    <m/>
    <m/>
    <m/>
    <m/>
    <m/>
    <m/>
    <n v="0"/>
    <n v="2014"/>
  </r>
  <r>
    <x v="2"/>
    <x v="38"/>
    <n v="35"/>
    <x v="35"/>
    <x v="2"/>
    <x v="1"/>
    <x v="442"/>
    <x v="404"/>
    <x v="467"/>
    <m/>
    <m/>
    <m/>
    <m/>
    <m/>
    <m/>
    <n v="0"/>
    <n v="2014"/>
  </r>
  <r>
    <x v="2"/>
    <x v="38"/>
    <n v="35"/>
    <x v="35"/>
    <x v="2"/>
    <x v="1"/>
    <x v="442"/>
    <x v="404"/>
    <x v="467"/>
    <m/>
    <m/>
    <m/>
    <m/>
    <m/>
    <m/>
    <n v="0"/>
    <n v="2014"/>
  </r>
  <r>
    <x v="2"/>
    <x v="38"/>
    <n v="35"/>
    <x v="35"/>
    <x v="2"/>
    <x v="1"/>
    <x v="442"/>
    <x v="404"/>
    <x v="1122"/>
    <m/>
    <m/>
    <m/>
    <m/>
    <m/>
    <m/>
    <n v="0"/>
    <n v="2014"/>
  </r>
  <r>
    <x v="2"/>
    <x v="38"/>
    <n v="35"/>
    <x v="35"/>
    <x v="2"/>
    <x v="1"/>
    <x v="442"/>
    <x v="404"/>
    <x v="1122"/>
    <m/>
    <m/>
    <m/>
    <m/>
    <m/>
    <m/>
    <n v="0"/>
    <n v="2014"/>
  </r>
  <r>
    <x v="2"/>
    <x v="38"/>
    <n v="35"/>
    <x v="35"/>
    <x v="2"/>
    <x v="1"/>
    <x v="442"/>
    <x v="404"/>
    <x v="1122"/>
    <m/>
    <m/>
    <m/>
    <m/>
    <m/>
    <m/>
    <n v="0"/>
    <n v="2014"/>
  </r>
  <r>
    <x v="2"/>
    <x v="39"/>
    <n v="32"/>
    <x v="36"/>
    <x v="0"/>
    <x v="1"/>
    <x v="1074"/>
    <x v="1038"/>
    <x v="0"/>
    <m/>
    <m/>
    <m/>
    <m/>
    <m/>
    <m/>
    <n v="21373"/>
    <n v="2020"/>
  </r>
  <r>
    <x v="2"/>
    <x v="39"/>
    <n v="32"/>
    <x v="36"/>
    <x v="0"/>
    <x v="1"/>
    <x v="884"/>
    <x v="205"/>
    <x v="2"/>
    <m/>
    <m/>
    <m/>
    <m/>
    <m/>
    <m/>
    <n v="88"/>
    <n v="2020"/>
  </r>
  <r>
    <x v="2"/>
    <x v="39"/>
    <n v="32"/>
    <x v="36"/>
    <x v="0"/>
    <x v="1"/>
    <x v="986"/>
    <x v="857"/>
    <x v="5"/>
    <m/>
    <m/>
    <m/>
    <m/>
    <m/>
    <m/>
    <n v="0"/>
    <n v="2020"/>
  </r>
  <r>
    <x v="2"/>
    <x v="39"/>
    <n v="32"/>
    <x v="36"/>
    <x v="0"/>
    <x v="1"/>
    <x v="885"/>
    <x v="961"/>
    <x v="7"/>
    <m/>
    <m/>
    <m/>
    <m/>
    <m/>
    <m/>
    <n v="0"/>
    <n v="2020"/>
  </r>
  <r>
    <x v="2"/>
    <x v="39"/>
    <n v="32"/>
    <x v="36"/>
    <x v="0"/>
    <x v="1"/>
    <x v="1034"/>
    <x v="10"/>
    <x v="8"/>
    <m/>
    <m/>
    <m/>
    <m/>
    <m/>
    <m/>
    <n v="0"/>
    <n v="2020"/>
  </r>
  <r>
    <x v="2"/>
    <x v="39"/>
    <n v="32"/>
    <x v="36"/>
    <x v="0"/>
    <x v="1"/>
    <x v="7"/>
    <x v="860"/>
    <x v="8"/>
    <m/>
    <m/>
    <m/>
    <m/>
    <m/>
    <m/>
    <n v="0"/>
    <n v="2020"/>
  </r>
  <r>
    <x v="2"/>
    <x v="39"/>
    <n v="32"/>
    <x v="36"/>
    <x v="0"/>
    <x v="1"/>
    <x v="12"/>
    <x v="675"/>
    <x v="10"/>
    <m/>
    <m/>
    <m/>
    <m/>
    <m/>
    <m/>
    <n v="9630"/>
    <n v="2020"/>
  </r>
  <r>
    <x v="2"/>
    <x v="39"/>
    <n v="32"/>
    <x v="36"/>
    <x v="0"/>
    <x v="1"/>
    <x v="15"/>
    <x v="15"/>
    <x v="12"/>
    <m/>
    <m/>
    <m/>
    <m/>
    <m/>
    <m/>
    <n v="0"/>
    <n v="2020"/>
  </r>
  <r>
    <x v="2"/>
    <x v="39"/>
    <n v="32"/>
    <x v="36"/>
    <x v="2"/>
    <x v="1"/>
    <x v="409"/>
    <x v="405"/>
    <x v="330"/>
    <m/>
    <m/>
    <m/>
    <m/>
    <m/>
    <m/>
    <n v="0"/>
    <n v="2020"/>
  </r>
  <r>
    <x v="2"/>
    <x v="39"/>
    <n v="32"/>
    <x v="36"/>
    <x v="0"/>
    <x v="1"/>
    <x v="18"/>
    <x v="17"/>
    <x v="15"/>
    <m/>
    <m/>
    <m/>
    <m/>
    <m/>
    <m/>
    <n v="0"/>
    <n v="2020"/>
  </r>
  <r>
    <x v="2"/>
    <x v="39"/>
    <n v="32"/>
    <x v="36"/>
    <x v="0"/>
    <x v="1"/>
    <x v="458"/>
    <x v="19"/>
    <x v="17"/>
    <m/>
    <m/>
    <m/>
    <m/>
    <m/>
    <m/>
    <n v="13899"/>
    <n v="2020"/>
  </r>
  <r>
    <x v="2"/>
    <x v="39"/>
    <n v="32"/>
    <x v="36"/>
    <x v="2"/>
    <x v="1"/>
    <x v="410"/>
    <x v="406"/>
    <x v="471"/>
    <m/>
    <m/>
    <m/>
    <m/>
    <m/>
    <m/>
    <n v="0"/>
    <n v="2020"/>
  </r>
  <r>
    <x v="2"/>
    <x v="39"/>
    <n v="32"/>
    <x v="36"/>
    <x v="0"/>
    <x v="1"/>
    <x v="1075"/>
    <x v="450"/>
    <x v="20"/>
    <m/>
    <m/>
    <m/>
    <m/>
    <m/>
    <m/>
    <n v="16781"/>
    <n v="2020"/>
  </r>
  <r>
    <x v="2"/>
    <x v="39"/>
    <n v="32"/>
    <x v="36"/>
    <x v="0"/>
    <x v="1"/>
    <x v="1060"/>
    <x v="1039"/>
    <x v="22"/>
    <m/>
    <m/>
    <m/>
    <m/>
    <m/>
    <m/>
    <n v="22642"/>
    <n v="2020"/>
  </r>
  <r>
    <x v="2"/>
    <x v="39"/>
    <n v="32"/>
    <x v="36"/>
    <x v="2"/>
    <x v="1"/>
    <x v="411"/>
    <x v="407"/>
    <x v="472"/>
    <m/>
    <m/>
    <m/>
    <m/>
    <m/>
    <m/>
    <n v="0"/>
    <n v="2020"/>
  </r>
  <r>
    <x v="2"/>
    <x v="39"/>
    <n v="32"/>
    <x v="36"/>
    <x v="0"/>
    <x v="1"/>
    <x v="466"/>
    <x v="1025"/>
    <x v="25"/>
    <m/>
    <m/>
    <m/>
    <m/>
    <m/>
    <m/>
    <n v="20452"/>
    <n v="2019"/>
  </r>
  <r>
    <x v="2"/>
    <x v="39"/>
    <n v="32"/>
    <x v="36"/>
    <x v="0"/>
    <x v="1"/>
    <x v="1076"/>
    <x v="459"/>
    <x v="27"/>
    <m/>
    <m/>
    <m/>
    <m/>
    <m/>
    <m/>
    <n v="9027"/>
    <n v="2019"/>
  </r>
  <r>
    <x v="2"/>
    <x v="39"/>
    <n v="32"/>
    <x v="36"/>
    <x v="2"/>
    <x v="1"/>
    <x v="412"/>
    <x v="30"/>
    <x v="473"/>
    <m/>
    <m/>
    <m/>
    <m/>
    <m/>
    <m/>
    <n v="0"/>
    <n v="2019"/>
  </r>
  <r>
    <x v="2"/>
    <x v="39"/>
    <n v="32"/>
    <x v="36"/>
    <x v="0"/>
    <x v="1"/>
    <x v="1140"/>
    <x v="1040"/>
    <x v="29"/>
    <m/>
    <m/>
    <m/>
    <m/>
    <m/>
    <m/>
    <n v="0"/>
    <n v="2019"/>
  </r>
  <r>
    <x v="2"/>
    <x v="39"/>
    <n v="32"/>
    <x v="36"/>
    <x v="0"/>
    <x v="1"/>
    <x v="1141"/>
    <x v="1076"/>
    <x v="32"/>
    <m/>
    <m/>
    <m/>
    <m/>
    <m/>
    <m/>
    <n v="0"/>
    <n v="2019"/>
  </r>
  <r>
    <x v="2"/>
    <x v="39"/>
    <n v="32"/>
    <x v="36"/>
    <x v="2"/>
    <x v="1"/>
    <x v="413"/>
    <x v="408"/>
    <x v="474"/>
    <m/>
    <m/>
    <m/>
    <m/>
    <m/>
    <m/>
    <n v="0"/>
    <n v="2019"/>
  </r>
  <r>
    <x v="2"/>
    <x v="39"/>
    <n v="32"/>
    <x v="36"/>
    <x v="0"/>
    <x v="1"/>
    <x v="1142"/>
    <x v="1077"/>
    <x v="36"/>
    <m/>
    <m/>
    <m/>
    <m/>
    <m/>
    <m/>
    <n v="0"/>
    <n v="2019"/>
  </r>
  <r>
    <x v="2"/>
    <x v="39"/>
    <n v="32"/>
    <x v="36"/>
    <x v="0"/>
    <x v="1"/>
    <x v="40"/>
    <x v="1078"/>
    <x v="37"/>
    <m/>
    <m/>
    <m/>
    <m/>
    <m/>
    <m/>
    <n v="0"/>
    <n v="2019"/>
  </r>
  <r>
    <x v="2"/>
    <x v="39"/>
    <n v="32"/>
    <x v="36"/>
    <x v="2"/>
    <x v="1"/>
    <x v="414"/>
    <x v="40"/>
    <x v="344"/>
    <m/>
    <m/>
    <m/>
    <m/>
    <m/>
    <m/>
    <n v="0"/>
    <n v="2019"/>
  </r>
  <r>
    <x v="2"/>
    <x v="39"/>
    <n v="32"/>
    <x v="36"/>
    <x v="0"/>
    <x v="1"/>
    <x v="1078"/>
    <x v="42"/>
    <x v="39"/>
    <m/>
    <m/>
    <m/>
    <m/>
    <m/>
    <m/>
    <n v="0"/>
    <n v="2019"/>
  </r>
  <r>
    <x v="2"/>
    <x v="39"/>
    <n v="32"/>
    <x v="36"/>
    <x v="0"/>
    <x v="1"/>
    <x v="1079"/>
    <x v="1042"/>
    <x v="519"/>
    <m/>
    <m/>
    <m/>
    <m/>
    <m/>
    <m/>
    <n v="0"/>
    <n v="2019"/>
  </r>
  <r>
    <x v="2"/>
    <x v="39"/>
    <n v="32"/>
    <x v="36"/>
    <x v="0"/>
    <x v="1"/>
    <x v="1000"/>
    <x v="1043"/>
    <x v="375"/>
    <m/>
    <m/>
    <m/>
    <m/>
    <m/>
    <m/>
    <n v="7987"/>
    <n v="2019"/>
  </r>
  <r>
    <x v="2"/>
    <x v="39"/>
    <n v="32"/>
    <x v="36"/>
    <x v="2"/>
    <x v="1"/>
    <x v="415"/>
    <x v="232"/>
    <x v="476"/>
    <m/>
    <m/>
    <m/>
    <m/>
    <m/>
    <m/>
    <n v="0"/>
    <n v="2019"/>
  </r>
  <r>
    <x v="2"/>
    <x v="39"/>
    <n v="32"/>
    <x v="36"/>
    <x v="0"/>
    <x v="1"/>
    <x v="1080"/>
    <x v="972"/>
    <x v="1123"/>
    <m/>
    <m/>
    <m/>
    <m/>
    <m/>
    <m/>
    <n v="12973"/>
    <n v="2019"/>
  </r>
  <r>
    <x v="2"/>
    <x v="39"/>
    <n v="32"/>
    <x v="36"/>
    <x v="0"/>
    <x v="1"/>
    <x v="54"/>
    <x v="1031"/>
    <x v="50"/>
    <m/>
    <m/>
    <m/>
    <m/>
    <m/>
    <m/>
    <n v="23806"/>
    <n v="2019"/>
  </r>
  <r>
    <x v="2"/>
    <x v="39"/>
    <n v="32"/>
    <x v="36"/>
    <x v="0"/>
    <x v="1"/>
    <x v="1064"/>
    <x v="1044"/>
    <x v="50"/>
    <m/>
    <m/>
    <m/>
    <m/>
    <m/>
    <m/>
    <n v="13288"/>
    <n v="2019"/>
  </r>
  <r>
    <x v="2"/>
    <x v="39"/>
    <n v="32"/>
    <x v="36"/>
    <x v="2"/>
    <x v="1"/>
    <x v="416"/>
    <x v="409"/>
    <x v="477"/>
    <m/>
    <m/>
    <m/>
    <m/>
    <m/>
    <m/>
    <n v="0"/>
    <n v="2019"/>
  </r>
  <r>
    <x v="2"/>
    <x v="39"/>
    <n v="32"/>
    <x v="36"/>
    <x v="0"/>
    <x v="1"/>
    <x v="1040"/>
    <x v="55"/>
    <x v="377"/>
    <m/>
    <m/>
    <m/>
    <m/>
    <m/>
    <m/>
    <n v="26145"/>
    <n v="2019"/>
  </r>
  <r>
    <x v="2"/>
    <x v="39"/>
    <n v="32"/>
    <x v="36"/>
    <x v="2"/>
    <x v="1"/>
    <x v="417"/>
    <x v="410"/>
    <x v="421"/>
    <m/>
    <m/>
    <m/>
    <m/>
    <m/>
    <m/>
    <n v="0"/>
    <n v="2019"/>
  </r>
  <r>
    <x v="2"/>
    <x v="39"/>
    <n v="32"/>
    <x v="36"/>
    <x v="0"/>
    <x v="1"/>
    <x v="1081"/>
    <x v="1006"/>
    <x v="1126"/>
    <m/>
    <m/>
    <m/>
    <m/>
    <m/>
    <m/>
    <n v="11780"/>
    <n v="2018"/>
  </r>
  <r>
    <x v="2"/>
    <x v="39"/>
    <n v="32"/>
    <x v="36"/>
    <x v="0"/>
    <x v="1"/>
    <x v="1066"/>
    <x v="1045"/>
    <x v="1127"/>
    <m/>
    <m/>
    <m/>
    <m/>
    <m/>
    <m/>
    <n v="7942"/>
    <n v="2018"/>
  </r>
  <r>
    <x v="2"/>
    <x v="39"/>
    <n v="32"/>
    <x v="36"/>
    <x v="2"/>
    <x v="1"/>
    <x v="418"/>
    <x v="61"/>
    <x v="480"/>
    <m/>
    <m/>
    <m/>
    <m/>
    <m/>
    <m/>
    <n v="0"/>
    <n v="2018"/>
  </r>
  <r>
    <x v="2"/>
    <x v="39"/>
    <n v="32"/>
    <x v="36"/>
    <x v="0"/>
    <x v="1"/>
    <x v="64"/>
    <x v="1030"/>
    <x v="1128"/>
    <m/>
    <m/>
    <m/>
    <m/>
    <m/>
    <m/>
    <n v="0"/>
    <n v="2018"/>
  </r>
  <r>
    <x v="2"/>
    <x v="39"/>
    <n v="32"/>
    <x v="36"/>
    <x v="0"/>
    <x v="1"/>
    <x v="1138"/>
    <x v="65"/>
    <x v="66"/>
    <m/>
    <m/>
    <m/>
    <m/>
    <m/>
    <m/>
    <n v="0"/>
    <n v="2018"/>
  </r>
  <r>
    <x v="2"/>
    <x v="39"/>
    <n v="32"/>
    <x v="36"/>
    <x v="2"/>
    <x v="1"/>
    <x v="419"/>
    <x v="411"/>
    <x v="242"/>
    <m/>
    <m/>
    <m/>
    <m/>
    <m/>
    <m/>
    <n v="0"/>
    <n v="2018"/>
  </r>
  <r>
    <x v="2"/>
    <x v="39"/>
    <n v="32"/>
    <x v="36"/>
    <x v="0"/>
    <x v="1"/>
    <x v="1139"/>
    <x v="1074"/>
    <x v="1162"/>
    <m/>
    <m/>
    <m/>
    <m/>
    <m/>
    <m/>
    <n v="0"/>
    <n v="2018"/>
  </r>
  <r>
    <x v="2"/>
    <x v="39"/>
    <n v="32"/>
    <x v="36"/>
    <x v="0"/>
    <x v="1"/>
    <x v="1065"/>
    <x v="1075"/>
    <x v="823"/>
    <m/>
    <m/>
    <m/>
    <m/>
    <m/>
    <m/>
    <n v="0"/>
    <n v="2018"/>
  </r>
  <r>
    <x v="2"/>
    <x v="39"/>
    <n v="32"/>
    <x v="36"/>
    <x v="2"/>
    <x v="1"/>
    <x v="420"/>
    <x v="412"/>
    <x v="1029"/>
    <m/>
    <m/>
    <m/>
    <m/>
    <m/>
    <m/>
    <n v="14.54545456"/>
    <n v="2018"/>
  </r>
  <r>
    <x v="2"/>
    <x v="39"/>
    <n v="32"/>
    <x v="36"/>
    <x v="0"/>
    <x v="1"/>
    <x v="260"/>
    <x v="1029"/>
    <x v="672"/>
    <m/>
    <m/>
    <m/>
    <m/>
    <m/>
    <m/>
    <n v="0"/>
    <n v="2018"/>
  </r>
  <r>
    <x v="2"/>
    <x v="39"/>
    <n v="32"/>
    <x v="36"/>
    <x v="0"/>
    <x v="1"/>
    <x v="1067"/>
    <x v="259"/>
    <x v="532"/>
    <m/>
    <m/>
    <m/>
    <m/>
    <m/>
    <m/>
    <n v="1245"/>
    <n v="2018"/>
  </r>
  <r>
    <x v="2"/>
    <x v="39"/>
    <n v="32"/>
    <x v="36"/>
    <x v="2"/>
    <x v="1"/>
    <x v="421"/>
    <x v="413"/>
    <x v="483"/>
    <m/>
    <m/>
    <m/>
    <m/>
    <m/>
    <m/>
    <n v="9.0909090999999997E-2"/>
    <n v="2018"/>
  </r>
  <r>
    <x v="2"/>
    <x v="39"/>
    <n v="32"/>
    <x v="36"/>
    <x v="0"/>
    <x v="1"/>
    <x v="1068"/>
    <x v="1032"/>
    <x v="78"/>
    <m/>
    <m/>
    <m/>
    <m/>
    <m/>
    <m/>
    <n v="11318"/>
    <n v="2018"/>
  </r>
  <r>
    <x v="2"/>
    <x v="39"/>
    <n v="32"/>
    <x v="36"/>
    <x v="0"/>
    <x v="1"/>
    <x v="1069"/>
    <x v="1033"/>
    <x v="1112"/>
    <m/>
    <m/>
    <m/>
    <m/>
    <m/>
    <m/>
    <n v="15611"/>
    <n v="2018"/>
  </r>
  <r>
    <x v="2"/>
    <x v="39"/>
    <n v="32"/>
    <x v="36"/>
    <x v="2"/>
    <x v="1"/>
    <x v="422"/>
    <x v="414"/>
    <x v="484"/>
    <m/>
    <m/>
    <m/>
    <m/>
    <m/>
    <m/>
    <n v="0"/>
    <n v="2018"/>
  </r>
  <r>
    <x v="2"/>
    <x v="39"/>
    <n v="32"/>
    <x v="36"/>
    <x v="0"/>
    <x v="1"/>
    <x v="1070"/>
    <x v="1034"/>
    <x v="1113"/>
    <m/>
    <m/>
    <m/>
    <m/>
    <m/>
    <m/>
    <n v="12418"/>
    <n v="2018"/>
  </r>
  <r>
    <x v="2"/>
    <x v="39"/>
    <n v="32"/>
    <x v="36"/>
    <x v="0"/>
    <x v="1"/>
    <x v="86"/>
    <x v="1035"/>
    <x v="976"/>
    <m/>
    <m/>
    <m/>
    <m/>
    <m/>
    <m/>
    <n v="12235"/>
    <n v="2018"/>
  </r>
  <r>
    <x v="2"/>
    <x v="39"/>
    <n v="32"/>
    <x v="36"/>
    <x v="2"/>
    <x v="1"/>
    <x v="423"/>
    <x v="415"/>
    <x v="763"/>
    <m/>
    <m/>
    <m/>
    <m/>
    <m/>
    <m/>
    <n v="0"/>
    <n v="2018"/>
  </r>
  <r>
    <x v="2"/>
    <x v="39"/>
    <n v="32"/>
    <x v="36"/>
    <x v="0"/>
    <x v="1"/>
    <x v="559"/>
    <x v="87"/>
    <x v="87"/>
    <m/>
    <m/>
    <m/>
    <m/>
    <m/>
    <m/>
    <n v="7984"/>
    <n v="2017"/>
  </r>
  <r>
    <x v="2"/>
    <x v="39"/>
    <n v="32"/>
    <x v="36"/>
    <x v="0"/>
    <x v="1"/>
    <x v="493"/>
    <x v="552"/>
    <x v="437"/>
    <m/>
    <m/>
    <m/>
    <m/>
    <m/>
    <m/>
    <n v="3264"/>
    <n v="2017"/>
  </r>
  <r>
    <x v="2"/>
    <x v="39"/>
    <n v="32"/>
    <x v="36"/>
    <x v="2"/>
    <x v="1"/>
    <x v="424"/>
    <x v="416"/>
    <x v="486"/>
    <m/>
    <m/>
    <m/>
    <m/>
    <m/>
    <m/>
    <n v="0"/>
    <n v="2017"/>
  </r>
  <r>
    <x v="2"/>
    <x v="39"/>
    <n v="32"/>
    <x v="36"/>
    <x v="0"/>
    <x v="1"/>
    <x v="631"/>
    <x v="553"/>
    <x v="1114"/>
    <m/>
    <m/>
    <m/>
    <m/>
    <m/>
    <m/>
    <n v="0"/>
    <n v="2017"/>
  </r>
  <r>
    <x v="2"/>
    <x v="39"/>
    <n v="32"/>
    <x v="36"/>
    <x v="0"/>
    <x v="1"/>
    <x v="1084"/>
    <x v="625"/>
    <x v="982"/>
    <m/>
    <m/>
    <m/>
    <m/>
    <m/>
    <m/>
    <n v="0"/>
    <n v="2017"/>
  </r>
  <r>
    <x v="2"/>
    <x v="39"/>
    <n v="32"/>
    <x v="36"/>
    <x v="2"/>
    <x v="1"/>
    <x v="425"/>
    <x v="417"/>
    <x v="487"/>
    <m/>
    <m/>
    <m/>
    <m/>
    <m/>
    <m/>
    <n v="0"/>
    <n v="2017"/>
  </r>
  <r>
    <x v="2"/>
    <x v="39"/>
    <n v="32"/>
    <x v="36"/>
    <x v="0"/>
    <x v="1"/>
    <x v="1072"/>
    <x v="1047"/>
    <x v="97"/>
    <m/>
    <m/>
    <m/>
    <m/>
    <m/>
    <m/>
    <n v="0"/>
    <n v="2017"/>
  </r>
  <r>
    <x v="2"/>
    <x v="39"/>
    <n v="32"/>
    <x v="36"/>
    <x v="0"/>
    <x v="1"/>
    <x v="1073"/>
    <x v="1037"/>
    <x v="1164"/>
    <m/>
    <m/>
    <m/>
    <m/>
    <m/>
    <m/>
    <n v="0"/>
    <n v="2017"/>
  </r>
  <r>
    <x v="2"/>
    <x v="39"/>
    <n v="32"/>
    <x v="36"/>
    <x v="0"/>
    <x v="1"/>
    <x v="1073"/>
    <x v="1037"/>
    <x v="846"/>
    <m/>
    <m/>
    <m/>
    <m/>
    <m/>
    <m/>
    <n v="0"/>
    <n v="2017"/>
  </r>
  <r>
    <x v="2"/>
    <x v="39"/>
    <n v="32"/>
    <x v="36"/>
    <x v="2"/>
    <x v="1"/>
    <x v="426"/>
    <x v="418"/>
    <x v="488"/>
    <m/>
    <m/>
    <m/>
    <m/>
    <m/>
    <m/>
    <n v="0"/>
    <n v="2017"/>
  </r>
  <r>
    <x v="2"/>
    <x v="39"/>
    <n v="32"/>
    <x v="36"/>
    <x v="2"/>
    <x v="1"/>
    <x v="427"/>
    <x v="419"/>
    <x v="490"/>
    <m/>
    <m/>
    <m/>
    <m/>
    <m/>
    <m/>
    <n v="0"/>
    <n v="2017"/>
  </r>
  <r>
    <x v="2"/>
    <x v="39"/>
    <n v="32"/>
    <x v="36"/>
    <x v="2"/>
    <x v="1"/>
    <x v="428"/>
    <x v="420"/>
    <x v="491"/>
    <m/>
    <m/>
    <m/>
    <m/>
    <m/>
    <m/>
    <n v="0"/>
    <n v="2017"/>
  </r>
  <r>
    <x v="2"/>
    <x v="39"/>
    <n v="32"/>
    <x v="36"/>
    <x v="2"/>
    <x v="1"/>
    <x v="429"/>
    <x v="421"/>
    <x v="113"/>
    <m/>
    <m/>
    <m/>
    <m/>
    <m/>
    <m/>
    <n v="15.909090924999999"/>
    <n v="2017"/>
  </r>
  <r>
    <x v="2"/>
    <x v="39"/>
    <n v="32"/>
    <x v="36"/>
    <x v="2"/>
    <x v="1"/>
    <x v="430"/>
    <x v="422"/>
    <x v="493"/>
    <m/>
    <m/>
    <m/>
    <m/>
    <m/>
    <m/>
    <n v="0"/>
    <n v="2016"/>
  </r>
  <r>
    <x v="2"/>
    <x v="39"/>
    <n v="32"/>
    <x v="36"/>
    <x v="2"/>
    <x v="1"/>
    <x v="431"/>
    <x v="423"/>
    <x v="1115"/>
    <m/>
    <m/>
    <m/>
    <m/>
    <m/>
    <m/>
    <n v="0"/>
    <n v="2016"/>
  </r>
  <r>
    <x v="2"/>
    <x v="39"/>
    <n v="32"/>
    <x v="36"/>
    <x v="2"/>
    <x v="1"/>
    <x v="432"/>
    <x v="424"/>
    <x v="495"/>
    <m/>
    <m/>
    <m/>
    <m/>
    <m/>
    <m/>
    <n v="0"/>
    <n v="2016"/>
  </r>
  <r>
    <x v="2"/>
    <x v="39"/>
    <n v="32"/>
    <x v="36"/>
    <x v="2"/>
    <x v="1"/>
    <x v="361"/>
    <x v="425"/>
    <x v="496"/>
    <m/>
    <m/>
    <m/>
    <m/>
    <m/>
    <m/>
    <n v="0"/>
    <n v="2016"/>
  </r>
  <r>
    <x v="2"/>
    <x v="39"/>
    <n v="32"/>
    <x v="36"/>
    <x v="2"/>
    <x v="1"/>
    <x v="433"/>
    <x v="426"/>
    <x v="1116"/>
    <m/>
    <m/>
    <m/>
    <m/>
    <m/>
    <m/>
    <n v="4.0000000040000003"/>
    <n v="2016"/>
  </r>
  <r>
    <x v="2"/>
    <x v="39"/>
    <n v="32"/>
    <x v="36"/>
    <x v="2"/>
    <x v="1"/>
    <x v="434"/>
    <x v="427"/>
    <x v="498"/>
    <m/>
    <m/>
    <m/>
    <m/>
    <m/>
    <m/>
    <n v="0"/>
    <n v="2016"/>
  </r>
  <r>
    <x v="2"/>
    <x v="39"/>
    <n v="32"/>
    <x v="36"/>
    <x v="2"/>
    <x v="1"/>
    <x v="435"/>
    <x v="428"/>
    <x v="499"/>
    <m/>
    <m/>
    <m/>
    <m/>
    <m/>
    <m/>
    <n v="0"/>
    <n v="2015"/>
  </r>
  <r>
    <x v="2"/>
    <x v="39"/>
    <n v="32"/>
    <x v="36"/>
    <x v="2"/>
    <x v="1"/>
    <x v="436"/>
    <x v="429"/>
    <x v="1117"/>
    <m/>
    <m/>
    <m/>
    <m/>
    <m/>
    <m/>
    <n v="0"/>
    <n v="2015"/>
  </r>
  <r>
    <x v="2"/>
    <x v="39"/>
    <n v="32"/>
    <x v="36"/>
    <x v="2"/>
    <x v="1"/>
    <x v="437"/>
    <x v="430"/>
    <x v="501"/>
    <m/>
    <m/>
    <m/>
    <m/>
    <m/>
    <m/>
    <n v="9.0909090999999997E-2"/>
    <n v="2015"/>
  </r>
  <r>
    <x v="2"/>
    <x v="39"/>
    <n v="32"/>
    <x v="36"/>
    <x v="2"/>
    <x v="1"/>
    <x v="438"/>
    <x v="431"/>
    <x v="1118"/>
    <m/>
    <m/>
    <m/>
    <m/>
    <m/>
    <m/>
    <n v="0"/>
    <n v="2015"/>
  </r>
  <r>
    <x v="2"/>
    <x v="39"/>
    <n v="32"/>
    <x v="36"/>
    <x v="2"/>
    <x v="1"/>
    <x v="400"/>
    <x v="432"/>
    <x v="503"/>
    <m/>
    <m/>
    <m/>
    <m/>
    <m/>
    <m/>
    <n v="0"/>
    <n v="2015"/>
  </r>
  <r>
    <x v="2"/>
    <x v="39"/>
    <n v="32"/>
    <x v="36"/>
    <x v="2"/>
    <x v="1"/>
    <x v="439"/>
    <x v="433"/>
    <x v="1119"/>
    <m/>
    <m/>
    <m/>
    <m/>
    <m/>
    <m/>
    <n v="3.8181818219999997"/>
    <n v="2015"/>
  </r>
  <r>
    <x v="2"/>
    <x v="39"/>
    <n v="32"/>
    <x v="36"/>
    <x v="2"/>
    <x v="1"/>
    <x v="375"/>
    <x v="434"/>
    <x v="1120"/>
    <m/>
    <m/>
    <m/>
    <m/>
    <m/>
    <m/>
    <n v="0"/>
    <n v="2014"/>
  </r>
  <r>
    <x v="2"/>
    <x v="39"/>
    <n v="32"/>
    <x v="36"/>
    <x v="2"/>
    <x v="1"/>
    <x v="440"/>
    <x v="435"/>
    <x v="1121"/>
    <m/>
    <m/>
    <m/>
    <m/>
    <m/>
    <m/>
    <n v="20.909090929999998"/>
    <n v="2014"/>
  </r>
  <r>
    <x v="2"/>
    <x v="39"/>
    <n v="32"/>
    <x v="36"/>
    <x v="2"/>
    <x v="1"/>
    <x v="379"/>
    <x v="436"/>
    <x v="461"/>
    <m/>
    <m/>
    <m/>
    <m/>
    <m/>
    <m/>
    <n v="0"/>
    <n v="2014"/>
  </r>
  <r>
    <x v="2"/>
    <x v="39"/>
    <n v="32"/>
    <x v="36"/>
    <x v="2"/>
    <x v="1"/>
    <x v="441"/>
    <x v="437"/>
    <x v="509"/>
    <m/>
    <m/>
    <m/>
    <m/>
    <m/>
    <m/>
    <n v="0"/>
    <n v="2014"/>
  </r>
  <r>
    <x v="2"/>
    <x v="39"/>
    <n v="32"/>
    <x v="36"/>
    <x v="2"/>
    <x v="1"/>
    <x v="443"/>
    <x v="378"/>
    <x v="511"/>
    <m/>
    <m/>
    <m/>
    <m/>
    <m/>
    <m/>
    <n v="0"/>
    <n v="2014"/>
  </r>
  <r>
    <x v="2"/>
    <x v="39"/>
    <n v="32"/>
    <x v="36"/>
    <x v="2"/>
    <x v="1"/>
    <x v="442"/>
    <x v="404"/>
    <x v="467"/>
    <m/>
    <m/>
    <m/>
    <m/>
    <m/>
    <m/>
    <n v="0"/>
    <n v="2014"/>
  </r>
  <r>
    <x v="2"/>
    <x v="39"/>
    <n v="32"/>
    <x v="36"/>
    <x v="2"/>
    <x v="1"/>
    <x v="442"/>
    <x v="404"/>
    <x v="467"/>
    <m/>
    <m/>
    <m/>
    <m/>
    <m/>
    <m/>
    <n v="0"/>
    <n v="2014"/>
  </r>
  <r>
    <x v="2"/>
    <x v="39"/>
    <n v="32"/>
    <x v="36"/>
    <x v="2"/>
    <x v="1"/>
    <x v="442"/>
    <x v="404"/>
    <x v="1122"/>
    <m/>
    <m/>
    <m/>
    <m/>
    <m/>
    <m/>
    <n v="0"/>
    <n v="2014"/>
  </r>
  <r>
    <x v="2"/>
    <x v="40"/>
    <n v="31"/>
    <x v="37"/>
    <x v="0"/>
    <x v="1"/>
    <x v="1143"/>
    <x v="1038"/>
    <x v="0"/>
    <m/>
    <m/>
    <m/>
    <m/>
    <m/>
    <m/>
    <n v="24320"/>
    <n v="2020"/>
  </r>
  <r>
    <x v="2"/>
    <x v="40"/>
    <n v="31"/>
    <x v="37"/>
    <x v="0"/>
    <x v="1"/>
    <x v="205"/>
    <x v="1079"/>
    <x v="1"/>
    <m/>
    <m/>
    <m/>
    <m/>
    <m/>
    <m/>
    <n v="20280"/>
    <n v="2020"/>
  </r>
  <r>
    <x v="2"/>
    <x v="40"/>
    <n v="31"/>
    <x v="37"/>
    <x v="0"/>
    <x v="1"/>
    <x v="884"/>
    <x v="205"/>
    <x v="2"/>
    <m/>
    <m/>
    <m/>
    <m/>
    <m/>
    <m/>
    <n v="486"/>
    <n v="2020"/>
  </r>
  <r>
    <x v="2"/>
    <x v="40"/>
    <n v="31"/>
    <x v="37"/>
    <x v="0"/>
    <x v="1"/>
    <x v="1058"/>
    <x v="207"/>
    <x v="890"/>
    <m/>
    <m/>
    <m/>
    <m/>
    <m/>
    <m/>
    <n v="560"/>
    <n v="2020"/>
  </r>
  <r>
    <x v="2"/>
    <x v="40"/>
    <n v="31"/>
    <x v="37"/>
    <x v="0"/>
    <x v="1"/>
    <x v="986"/>
    <x v="1023"/>
    <x v="2"/>
    <m/>
    <m/>
    <m/>
    <m/>
    <m/>
    <m/>
    <n v="0"/>
    <n v="2020"/>
  </r>
  <r>
    <x v="2"/>
    <x v="40"/>
    <n v="31"/>
    <x v="37"/>
    <x v="0"/>
    <x v="1"/>
    <x v="986"/>
    <x v="857"/>
    <x v="5"/>
    <m/>
    <m/>
    <m/>
    <m/>
    <m/>
    <m/>
    <n v="0"/>
    <n v="2020"/>
  </r>
  <r>
    <x v="2"/>
    <x v="40"/>
    <n v="31"/>
    <x v="37"/>
    <x v="0"/>
    <x v="1"/>
    <x v="885"/>
    <x v="961"/>
    <x v="7"/>
    <m/>
    <m/>
    <m/>
    <m/>
    <m/>
    <m/>
    <n v="0"/>
    <n v="2020"/>
  </r>
  <r>
    <x v="2"/>
    <x v="40"/>
    <n v="31"/>
    <x v="37"/>
    <x v="0"/>
    <x v="1"/>
    <x v="888"/>
    <x v="10"/>
    <x v="7"/>
    <m/>
    <m/>
    <m/>
    <m/>
    <m/>
    <m/>
    <n v="0"/>
    <n v="2020"/>
  </r>
  <r>
    <x v="2"/>
    <x v="40"/>
    <n v="31"/>
    <x v="37"/>
    <x v="0"/>
    <x v="1"/>
    <x v="7"/>
    <x v="961"/>
    <x v="7"/>
    <m/>
    <m/>
    <m/>
    <m/>
    <m/>
    <m/>
    <n v="0"/>
    <n v="2020"/>
  </r>
  <r>
    <x v="2"/>
    <x v="40"/>
    <n v="31"/>
    <x v="37"/>
    <x v="0"/>
    <x v="1"/>
    <x v="1034"/>
    <x v="10"/>
    <x v="8"/>
    <m/>
    <m/>
    <m/>
    <m/>
    <m/>
    <m/>
    <n v="0"/>
    <n v="2020"/>
  </r>
  <r>
    <x v="2"/>
    <x v="40"/>
    <n v="31"/>
    <x v="37"/>
    <x v="0"/>
    <x v="1"/>
    <x v="7"/>
    <x v="860"/>
    <x v="8"/>
    <m/>
    <m/>
    <m/>
    <m/>
    <m/>
    <m/>
    <n v="0"/>
    <n v="2020"/>
  </r>
  <r>
    <x v="2"/>
    <x v="40"/>
    <n v="31"/>
    <x v="37"/>
    <x v="0"/>
    <x v="1"/>
    <x v="12"/>
    <x v="675"/>
    <x v="10"/>
    <m/>
    <m/>
    <m/>
    <m/>
    <m/>
    <m/>
    <n v="3042"/>
    <n v="2020"/>
  </r>
  <r>
    <x v="2"/>
    <x v="40"/>
    <n v="31"/>
    <x v="37"/>
    <x v="0"/>
    <x v="1"/>
    <x v="1059"/>
    <x v="210"/>
    <x v="10"/>
    <m/>
    <m/>
    <m/>
    <m/>
    <m/>
    <m/>
    <n v="604"/>
    <n v="2020"/>
  </r>
  <r>
    <x v="2"/>
    <x v="40"/>
    <n v="31"/>
    <x v="37"/>
    <x v="0"/>
    <x v="1"/>
    <x v="15"/>
    <x v="15"/>
    <x v="12"/>
    <m/>
    <m/>
    <m/>
    <m/>
    <m/>
    <m/>
    <n v="0"/>
    <n v="2020"/>
  </r>
  <r>
    <x v="2"/>
    <x v="40"/>
    <n v="31"/>
    <x v="37"/>
    <x v="2"/>
    <x v="1"/>
    <x v="409"/>
    <x v="405"/>
    <x v="330"/>
    <m/>
    <m/>
    <m/>
    <m/>
    <m/>
    <m/>
    <n v="0"/>
    <n v="2020"/>
  </r>
  <r>
    <x v="2"/>
    <x v="40"/>
    <n v="31"/>
    <x v="37"/>
    <x v="0"/>
    <x v="1"/>
    <x v="458"/>
    <x v="1024"/>
    <x v="15"/>
    <m/>
    <m/>
    <m/>
    <m/>
    <m/>
    <m/>
    <n v="508"/>
    <n v="2020"/>
  </r>
  <r>
    <x v="2"/>
    <x v="40"/>
    <n v="31"/>
    <x v="37"/>
    <x v="0"/>
    <x v="1"/>
    <x v="18"/>
    <x v="17"/>
    <x v="15"/>
    <m/>
    <m/>
    <m/>
    <m/>
    <m/>
    <m/>
    <n v="0"/>
    <n v="2020"/>
  </r>
  <r>
    <x v="2"/>
    <x v="40"/>
    <n v="31"/>
    <x v="37"/>
    <x v="0"/>
    <x v="1"/>
    <x v="458"/>
    <x v="19"/>
    <x v="17"/>
    <m/>
    <m/>
    <m/>
    <m/>
    <m/>
    <m/>
    <n v="13521"/>
    <n v="2020"/>
  </r>
  <r>
    <x v="2"/>
    <x v="40"/>
    <n v="31"/>
    <x v="37"/>
    <x v="2"/>
    <x v="1"/>
    <x v="410"/>
    <x v="406"/>
    <x v="471"/>
    <m/>
    <m/>
    <m/>
    <m/>
    <m/>
    <m/>
    <n v="0"/>
    <n v="2020"/>
  </r>
  <r>
    <x v="2"/>
    <x v="40"/>
    <n v="31"/>
    <x v="37"/>
    <x v="0"/>
    <x v="1"/>
    <x v="1075"/>
    <x v="450"/>
    <x v="20"/>
    <m/>
    <m/>
    <m/>
    <m/>
    <m/>
    <m/>
    <n v="24752"/>
    <n v="2020"/>
  </r>
  <r>
    <x v="2"/>
    <x v="40"/>
    <n v="31"/>
    <x v="37"/>
    <x v="0"/>
    <x v="1"/>
    <x v="1060"/>
    <x v="450"/>
    <x v="20"/>
    <m/>
    <m/>
    <m/>
    <m/>
    <m/>
    <m/>
    <n v="1297"/>
    <n v="2020"/>
  </r>
  <r>
    <x v="2"/>
    <x v="40"/>
    <n v="31"/>
    <x v="37"/>
    <x v="0"/>
    <x v="1"/>
    <x v="1060"/>
    <x v="1039"/>
    <x v="22"/>
    <m/>
    <m/>
    <m/>
    <m/>
    <m/>
    <m/>
    <n v="15258"/>
    <n v="2020"/>
  </r>
  <r>
    <x v="2"/>
    <x v="40"/>
    <n v="31"/>
    <x v="37"/>
    <x v="2"/>
    <x v="1"/>
    <x v="411"/>
    <x v="407"/>
    <x v="472"/>
    <m/>
    <m/>
    <m/>
    <m/>
    <m/>
    <m/>
    <n v="0"/>
    <n v="2020"/>
  </r>
  <r>
    <x v="2"/>
    <x v="40"/>
    <n v="31"/>
    <x v="37"/>
    <x v="0"/>
    <x v="1"/>
    <x v="466"/>
    <x v="1025"/>
    <x v="25"/>
    <m/>
    <m/>
    <m/>
    <m/>
    <m/>
    <m/>
    <n v="19824"/>
    <n v="2019"/>
  </r>
  <r>
    <x v="2"/>
    <x v="40"/>
    <n v="31"/>
    <x v="37"/>
    <x v="0"/>
    <x v="1"/>
    <x v="1061"/>
    <x v="1025"/>
    <x v="25"/>
    <m/>
    <m/>
    <m/>
    <m/>
    <m/>
    <m/>
    <n v="1046"/>
    <n v="2019"/>
  </r>
  <r>
    <x v="2"/>
    <x v="40"/>
    <n v="31"/>
    <x v="37"/>
    <x v="0"/>
    <x v="1"/>
    <x v="1076"/>
    <x v="459"/>
    <x v="27"/>
    <m/>
    <m/>
    <m/>
    <m/>
    <m/>
    <m/>
    <n v="10926"/>
    <n v="2019"/>
  </r>
  <r>
    <x v="2"/>
    <x v="40"/>
    <n v="31"/>
    <x v="37"/>
    <x v="2"/>
    <x v="1"/>
    <x v="412"/>
    <x v="30"/>
    <x v="473"/>
    <m/>
    <m/>
    <m/>
    <m/>
    <m/>
    <m/>
    <n v="0"/>
    <n v="2019"/>
  </r>
  <r>
    <x v="2"/>
    <x v="40"/>
    <n v="31"/>
    <x v="37"/>
    <x v="0"/>
    <x v="1"/>
    <x v="1140"/>
    <x v="1040"/>
    <x v="29"/>
    <m/>
    <m/>
    <m/>
    <m/>
    <m/>
    <m/>
    <n v="0"/>
    <n v="2019"/>
  </r>
  <r>
    <x v="2"/>
    <x v="40"/>
    <n v="31"/>
    <x v="37"/>
    <x v="0"/>
    <x v="1"/>
    <x v="1062"/>
    <x v="1026"/>
    <x v="29"/>
    <m/>
    <m/>
    <m/>
    <m/>
    <m/>
    <m/>
    <n v="247"/>
    <n v="2019"/>
  </r>
  <r>
    <x v="2"/>
    <x v="40"/>
    <n v="31"/>
    <x v="37"/>
    <x v="0"/>
    <x v="1"/>
    <x v="1141"/>
    <x v="1076"/>
    <x v="32"/>
    <m/>
    <m/>
    <m/>
    <m/>
    <m/>
    <m/>
    <n v="0"/>
    <n v="2019"/>
  </r>
  <r>
    <x v="2"/>
    <x v="40"/>
    <n v="31"/>
    <x v="37"/>
    <x v="2"/>
    <x v="1"/>
    <x v="413"/>
    <x v="408"/>
    <x v="474"/>
    <m/>
    <m/>
    <m/>
    <m/>
    <m/>
    <m/>
    <n v="0"/>
    <n v="2019"/>
  </r>
  <r>
    <x v="2"/>
    <x v="40"/>
    <n v="31"/>
    <x v="37"/>
    <x v="0"/>
    <x v="1"/>
    <x v="40"/>
    <x v="1027"/>
    <x v="374"/>
    <m/>
    <m/>
    <m/>
    <m/>
    <m/>
    <m/>
    <n v="151"/>
    <n v="2019"/>
  </r>
  <r>
    <x v="2"/>
    <x v="40"/>
    <n v="31"/>
    <x v="37"/>
    <x v="0"/>
    <x v="1"/>
    <x v="1142"/>
    <x v="1077"/>
    <x v="36"/>
    <m/>
    <m/>
    <m/>
    <m/>
    <m/>
    <m/>
    <n v="0"/>
    <n v="2019"/>
  </r>
  <r>
    <x v="2"/>
    <x v="40"/>
    <n v="31"/>
    <x v="37"/>
    <x v="0"/>
    <x v="1"/>
    <x v="40"/>
    <x v="1078"/>
    <x v="37"/>
    <m/>
    <m/>
    <m/>
    <m/>
    <m/>
    <m/>
    <n v="0"/>
    <n v="2019"/>
  </r>
  <r>
    <x v="2"/>
    <x v="40"/>
    <n v="31"/>
    <x v="37"/>
    <x v="0"/>
    <x v="1"/>
    <x v="1064"/>
    <x v="1028"/>
    <x v="1165"/>
    <m/>
    <m/>
    <m/>
    <m/>
    <m/>
    <m/>
    <n v="0"/>
    <n v="2019"/>
  </r>
  <r>
    <x v="2"/>
    <x v="40"/>
    <n v="31"/>
    <x v="37"/>
    <x v="0"/>
    <x v="1"/>
    <x v="1063"/>
    <x v="540"/>
    <x v="1165"/>
    <m/>
    <m/>
    <m/>
    <m/>
    <m/>
    <m/>
    <n v="329"/>
    <n v="2019"/>
  </r>
  <r>
    <x v="2"/>
    <x v="40"/>
    <n v="31"/>
    <x v="37"/>
    <x v="0"/>
    <x v="1"/>
    <x v="1065"/>
    <x v="607"/>
    <x v="1165"/>
    <m/>
    <m/>
    <m/>
    <m/>
    <m/>
    <m/>
    <n v="0"/>
    <n v="2018"/>
  </r>
  <r>
    <x v="2"/>
    <x v="40"/>
    <n v="31"/>
    <x v="37"/>
    <x v="0"/>
    <x v="1"/>
    <x v="260"/>
    <x v="1029"/>
    <x v="1165"/>
    <m/>
    <m/>
    <m/>
    <m/>
    <m/>
    <m/>
    <n v="0"/>
    <n v="2018"/>
  </r>
  <r>
    <x v="2"/>
    <x v="40"/>
    <n v="31"/>
    <x v="37"/>
    <x v="0"/>
    <x v="1"/>
    <x v="615"/>
    <x v="1030"/>
    <x v="1165"/>
    <m/>
    <m/>
    <m/>
    <m/>
    <m/>
    <m/>
    <n v="0"/>
    <n v="2018"/>
  </r>
  <r>
    <x v="2"/>
    <x v="40"/>
    <n v="31"/>
    <x v="37"/>
    <x v="0"/>
    <x v="1"/>
    <x v="1066"/>
    <x v="58"/>
    <x v="1165"/>
    <m/>
    <m/>
    <m/>
    <m/>
    <m/>
    <m/>
    <n v="0"/>
    <n v="2018"/>
  </r>
  <r>
    <x v="2"/>
    <x v="40"/>
    <n v="31"/>
    <x v="37"/>
    <x v="0"/>
    <x v="1"/>
    <x v="548"/>
    <x v="42"/>
    <x v="1165"/>
    <m/>
    <m/>
    <m/>
    <m/>
    <m/>
    <m/>
    <n v="68"/>
    <n v="2019"/>
  </r>
  <r>
    <x v="2"/>
    <x v="40"/>
    <n v="31"/>
    <x v="37"/>
    <x v="0"/>
    <x v="1"/>
    <x v="56"/>
    <x v="1031"/>
    <x v="1165"/>
    <m/>
    <m/>
    <m/>
    <m/>
    <m/>
    <m/>
    <n v="0"/>
    <n v="2019"/>
  </r>
  <r>
    <x v="2"/>
    <x v="40"/>
    <n v="31"/>
    <x v="37"/>
    <x v="2"/>
    <x v="1"/>
    <x v="414"/>
    <x v="40"/>
    <x v="344"/>
    <m/>
    <m/>
    <m/>
    <m/>
    <m/>
    <m/>
    <n v="0"/>
    <n v="2019"/>
  </r>
  <r>
    <x v="2"/>
    <x v="40"/>
    <n v="31"/>
    <x v="37"/>
    <x v="0"/>
    <x v="1"/>
    <x v="1078"/>
    <x v="42"/>
    <x v="39"/>
    <m/>
    <m/>
    <m/>
    <m/>
    <m/>
    <m/>
    <n v="0"/>
    <n v="2019"/>
  </r>
  <r>
    <x v="2"/>
    <x v="40"/>
    <n v="31"/>
    <x v="37"/>
    <x v="0"/>
    <x v="1"/>
    <x v="1079"/>
    <x v="1042"/>
    <x v="519"/>
    <m/>
    <m/>
    <m/>
    <m/>
    <m/>
    <m/>
    <n v="0"/>
    <n v="2019"/>
  </r>
  <r>
    <x v="2"/>
    <x v="40"/>
    <n v="31"/>
    <x v="37"/>
    <x v="0"/>
    <x v="1"/>
    <x v="1000"/>
    <x v="1043"/>
    <x v="375"/>
    <m/>
    <m/>
    <m/>
    <m/>
    <m/>
    <m/>
    <n v="6445"/>
    <n v="2019"/>
  </r>
  <r>
    <x v="2"/>
    <x v="40"/>
    <n v="31"/>
    <x v="37"/>
    <x v="2"/>
    <x v="1"/>
    <x v="415"/>
    <x v="232"/>
    <x v="476"/>
    <m/>
    <m/>
    <m/>
    <m/>
    <m/>
    <m/>
    <n v="0"/>
    <n v="2019"/>
  </r>
  <r>
    <x v="2"/>
    <x v="40"/>
    <n v="31"/>
    <x v="37"/>
    <x v="0"/>
    <x v="1"/>
    <x v="56"/>
    <x v="1031"/>
    <x v="224"/>
    <m/>
    <m/>
    <m/>
    <m/>
    <m/>
    <m/>
    <n v="0"/>
    <n v="2019"/>
  </r>
  <r>
    <x v="2"/>
    <x v="40"/>
    <n v="31"/>
    <x v="37"/>
    <x v="0"/>
    <x v="1"/>
    <x v="1064"/>
    <x v="1028"/>
    <x v="224"/>
    <m/>
    <m/>
    <m/>
    <m/>
    <m/>
    <m/>
    <n v="221"/>
    <n v="2019"/>
  </r>
  <r>
    <x v="2"/>
    <x v="40"/>
    <n v="31"/>
    <x v="37"/>
    <x v="0"/>
    <x v="1"/>
    <x v="1080"/>
    <x v="972"/>
    <x v="1123"/>
    <m/>
    <m/>
    <m/>
    <m/>
    <m/>
    <m/>
    <n v="13619"/>
    <n v="2019"/>
  </r>
  <r>
    <x v="2"/>
    <x v="40"/>
    <n v="31"/>
    <x v="37"/>
    <x v="0"/>
    <x v="1"/>
    <x v="1064"/>
    <x v="1044"/>
    <x v="1124"/>
    <m/>
    <m/>
    <m/>
    <m/>
    <m/>
    <m/>
    <n v="12938"/>
    <n v="2019"/>
  </r>
  <r>
    <x v="2"/>
    <x v="40"/>
    <n v="31"/>
    <x v="37"/>
    <x v="2"/>
    <x v="1"/>
    <x v="416"/>
    <x v="409"/>
    <x v="477"/>
    <m/>
    <m/>
    <m/>
    <m/>
    <m/>
    <m/>
    <n v="0"/>
    <n v="2019"/>
  </r>
  <r>
    <x v="2"/>
    <x v="40"/>
    <n v="31"/>
    <x v="37"/>
    <x v="0"/>
    <x v="1"/>
    <x v="54"/>
    <x v="1031"/>
    <x v="1125"/>
    <m/>
    <m/>
    <m/>
    <m/>
    <m/>
    <m/>
    <n v="24341"/>
    <n v="2019"/>
  </r>
  <r>
    <x v="2"/>
    <x v="40"/>
    <n v="31"/>
    <x v="37"/>
    <x v="0"/>
    <x v="1"/>
    <x v="1040"/>
    <x v="55"/>
    <x v="55"/>
    <m/>
    <m/>
    <m/>
    <m/>
    <m/>
    <m/>
    <n v="16784"/>
    <n v="2019"/>
  </r>
  <r>
    <x v="2"/>
    <x v="40"/>
    <n v="31"/>
    <x v="37"/>
    <x v="2"/>
    <x v="1"/>
    <x v="417"/>
    <x v="410"/>
    <x v="421"/>
    <m/>
    <m/>
    <m/>
    <m/>
    <m/>
    <m/>
    <n v="0"/>
    <n v="2019"/>
  </r>
  <r>
    <x v="2"/>
    <x v="40"/>
    <n v="31"/>
    <x v="37"/>
    <x v="0"/>
    <x v="1"/>
    <x v="1066"/>
    <x v="58"/>
    <x v="59"/>
    <m/>
    <m/>
    <m/>
    <m/>
    <m/>
    <m/>
    <n v="0"/>
    <n v="2018"/>
  </r>
  <r>
    <x v="2"/>
    <x v="40"/>
    <n v="31"/>
    <x v="37"/>
    <x v="0"/>
    <x v="1"/>
    <x v="1081"/>
    <x v="1006"/>
    <x v="1126"/>
    <m/>
    <m/>
    <m/>
    <m/>
    <m/>
    <m/>
    <n v="18728"/>
    <n v="2018"/>
  </r>
  <r>
    <x v="2"/>
    <x v="40"/>
    <n v="31"/>
    <x v="37"/>
    <x v="0"/>
    <x v="1"/>
    <x v="1066"/>
    <x v="1045"/>
    <x v="1127"/>
    <m/>
    <m/>
    <m/>
    <m/>
    <m/>
    <m/>
    <n v="11466"/>
    <n v="2018"/>
  </r>
  <r>
    <x v="2"/>
    <x v="40"/>
    <n v="31"/>
    <x v="37"/>
    <x v="0"/>
    <x v="1"/>
    <x v="1065"/>
    <x v="607"/>
    <x v="815"/>
    <m/>
    <m/>
    <m/>
    <m/>
    <m/>
    <m/>
    <n v="-275"/>
    <n v="2018"/>
  </r>
  <r>
    <x v="2"/>
    <x v="40"/>
    <n v="31"/>
    <x v="37"/>
    <x v="0"/>
    <x v="1"/>
    <x v="615"/>
    <x v="1030"/>
    <x v="815"/>
    <m/>
    <m/>
    <m/>
    <m/>
    <m/>
    <m/>
    <n v="0"/>
    <n v="2018"/>
  </r>
  <r>
    <x v="2"/>
    <x v="40"/>
    <n v="31"/>
    <x v="37"/>
    <x v="2"/>
    <x v="1"/>
    <x v="418"/>
    <x v="61"/>
    <x v="480"/>
    <m/>
    <m/>
    <m/>
    <m/>
    <m/>
    <m/>
    <n v="0"/>
    <n v="2018"/>
  </r>
  <r>
    <x v="2"/>
    <x v="40"/>
    <n v="31"/>
    <x v="37"/>
    <x v="0"/>
    <x v="1"/>
    <x v="64"/>
    <x v="1030"/>
    <x v="1128"/>
    <m/>
    <m/>
    <m/>
    <m/>
    <m/>
    <m/>
    <n v="0"/>
    <n v="2018"/>
  </r>
  <r>
    <x v="2"/>
    <x v="40"/>
    <n v="31"/>
    <x v="37"/>
    <x v="0"/>
    <x v="1"/>
    <x v="1138"/>
    <x v="65"/>
    <x v="66"/>
    <m/>
    <m/>
    <m/>
    <m/>
    <m/>
    <m/>
    <n v="0"/>
    <n v="2018"/>
  </r>
  <r>
    <x v="2"/>
    <x v="40"/>
    <n v="31"/>
    <x v="37"/>
    <x v="2"/>
    <x v="1"/>
    <x v="419"/>
    <x v="411"/>
    <x v="242"/>
    <m/>
    <m/>
    <m/>
    <m/>
    <m/>
    <m/>
    <n v="0"/>
    <n v="2018"/>
  </r>
  <r>
    <x v="2"/>
    <x v="40"/>
    <n v="31"/>
    <x v="37"/>
    <x v="0"/>
    <x v="1"/>
    <x v="1065"/>
    <x v="607"/>
    <x v="1111"/>
    <m/>
    <m/>
    <m/>
    <m/>
    <m/>
    <m/>
    <n v="275"/>
    <n v="2018"/>
  </r>
  <r>
    <x v="2"/>
    <x v="40"/>
    <n v="31"/>
    <x v="37"/>
    <x v="0"/>
    <x v="1"/>
    <x v="1082"/>
    <x v="1074"/>
    <x v="1162"/>
    <m/>
    <m/>
    <m/>
    <m/>
    <m/>
    <m/>
    <n v="0"/>
    <n v="2018"/>
  </r>
  <r>
    <x v="2"/>
    <x v="40"/>
    <n v="31"/>
    <x v="37"/>
    <x v="0"/>
    <x v="1"/>
    <x v="1065"/>
    <x v="1046"/>
    <x v="1129"/>
    <m/>
    <m/>
    <m/>
    <m/>
    <m/>
    <m/>
    <n v="0"/>
    <n v="2018"/>
  </r>
  <r>
    <x v="2"/>
    <x v="40"/>
    <n v="31"/>
    <x v="37"/>
    <x v="2"/>
    <x v="1"/>
    <x v="420"/>
    <x v="412"/>
    <x v="1029"/>
    <m/>
    <m/>
    <m/>
    <m/>
    <m/>
    <m/>
    <n v="14.54545456"/>
    <n v="2018"/>
  </r>
  <r>
    <x v="2"/>
    <x v="40"/>
    <n v="31"/>
    <x v="37"/>
    <x v="0"/>
    <x v="1"/>
    <x v="260"/>
    <x v="1029"/>
    <x v="672"/>
    <m/>
    <m/>
    <m/>
    <m/>
    <m/>
    <m/>
    <n v="0"/>
    <n v="2018"/>
  </r>
  <r>
    <x v="2"/>
    <x v="40"/>
    <n v="31"/>
    <x v="37"/>
    <x v="0"/>
    <x v="1"/>
    <x v="260"/>
    <x v="1029"/>
    <x v="672"/>
    <m/>
    <m/>
    <m/>
    <m/>
    <m/>
    <m/>
    <n v="0"/>
    <n v="2018"/>
  </r>
  <r>
    <x v="2"/>
    <x v="40"/>
    <n v="31"/>
    <x v="37"/>
    <x v="0"/>
    <x v="1"/>
    <x v="1067"/>
    <x v="259"/>
    <x v="532"/>
    <m/>
    <m/>
    <m/>
    <m/>
    <m/>
    <m/>
    <n v="0"/>
    <n v="2018"/>
  </r>
  <r>
    <x v="2"/>
    <x v="40"/>
    <n v="31"/>
    <x v="37"/>
    <x v="0"/>
    <x v="1"/>
    <x v="1067"/>
    <x v="259"/>
    <x v="532"/>
    <m/>
    <m/>
    <m/>
    <m/>
    <m/>
    <m/>
    <n v="2188"/>
    <n v="2018"/>
  </r>
  <r>
    <x v="2"/>
    <x v="40"/>
    <n v="31"/>
    <x v="37"/>
    <x v="2"/>
    <x v="1"/>
    <x v="421"/>
    <x v="413"/>
    <x v="483"/>
    <m/>
    <m/>
    <m/>
    <m/>
    <m/>
    <m/>
    <n v="9.0909090999999997E-2"/>
    <n v="2018"/>
  </r>
  <r>
    <x v="2"/>
    <x v="40"/>
    <n v="31"/>
    <x v="37"/>
    <x v="0"/>
    <x v="1"/>
    <x v="1068"/>
    <x v="1032"/>
    <x v="78"/>
    <m/>
    <m/>
    <m/>
    <m/>
    <m/>
    <m/>
    <n v="0"/>
    <n v="2018"/>
  </r>
  <r>
    <x v="2"/>
    <x v="40"/>
    <n v="31"/>
    <x v="37"/>
    <x v="0"/>
    <x v="1"/>
    <x v="1068"/>
    <x v="1032"/>
    <x v="78"/>
    <m/>
    <m/>
    <m/>
    <m/>
    <m/>
    <m/>
    <n v="15644"/>
    <n v="2018"/>
  </r>
  <r>
    <x v="2"/>
    <x v="40"/>
    <n v="31"/>
    <x v="37"/>
    <x v="0"/>
    <x v="1"/>
    <x v="1069"/>
    <x v="1033"/>
    <x v="1112"/>
    <m/>
    <m/>
    <m/>
    <m/>
    <m/>
    <m/>
    <n v="0"/>
    <n v="2018"/>
  </r>
  <r>
    <x v="2"/>
    <x v="40"/>
    <n v="31"/>
    <x v="37"/>
    <x v="0"/>
    <x v="1"/>
    <x v="1069"/>
    <x v="1033"/>
    <x v="1112"/>
    <m/>
    <m/>
    <m/>
    <m/>
    <m/>
    <m/>
    <n v="28700"/>
    <n v="2018"/>
  </r>
  <r>
    <x v="2"/>
    <x v="40"/>
    <n v="31"/>
    <x v="37"/>
    <x v="2"/>
    <x v="1"/>
    <x v="422"/>
    <x v="414"/>
    <x v="484"/>
    <m/>
    <m/>
    <m/>
    <m/>
    <m/>
    <m/>
    <n v="0"/>
    <n v="2018"/>
  </r>
  <r>
    <x v="2"/>
    <x v="40"/>
    <n v="31"/>
    <x v="37"/>
    <x v="0"/>
    <x v="1"/>
    <x v="1070"/>
    <x v="1034"/>
    <x v="1113"/>
    <m/>
    <m/>
    <m/>
    <m/>
    <m/>
    <m/>
    <n v="14"/>
    <n v="2018"/>
  </r>
  <r>
    <x v="2"/>
    <x v="40"/>
    <n v="31"/>
    <x v="37"/>
    <x v="0"/>
    <x v="1"/>
    <x v="1070"/>
    <x v="1034"/>
    <x v="1113"/>
    <m/>
    <m/>
    <m/>
    <m/>
    <m/>
    <m/>
    <n v="30344"/>
    <n v="2018"/>
  </r>
  <r>
    <x v="2"/>
    <x v="40"/>
    <n v="31"/>
    <x v="37"/>
    <x v="0"/>
    <x v="1"/>
    <x v="86"/>
    <x v="1035"/>
    <x v="976"/>
    <m/>
    <m/>
    <m/>
    <m/>
    <m/>
    <m/>
    <n v="0"/>
    <n v="2018"/>
  </r>
  <r>
    <x v="2"/>
    <x v="40"/>
    <n v="31"/>
    <x v="37"/>
    <x v="0"/>
    <x v="1"/>
    <x v="86"/>
    <x v="1035"/>
    <x v="976"/>
    <m/>
    <m/>
    <m/>
    <m/>
    <m/>
    <m/>
    <n v="21375"/>
    <n v="2018"/>
  </r>
  <r>
    <x v="2"/>
    <x v="40"/>
    <n v="31"/>
    <x v="37"/>
    <x v="2"/>
    <x v="1"/>
    <x v="423"/>
    <x v="415"/>
    <x v="763"/>
    <m/>
    <m/>
    <m/>
    <m/>
    <m/>
    <m/>
    <n v="0"/>
    <n v="2018"/>
  </r>
  <r>
    <x v="2"/>
    <x v="40"/>
    <n v="31"/>
    <x v="37"/>
    <x v="0"/>
    <x v="1"/>
    <x v="559"/>
    <x v="87"/>
    <x v="87"/>
    <m/>
    <m/>
    <m/>
    <m/>
    <m/>
    <m/>
    <n v="0"/>
    <n v="2017"/>
  </r>
  <r>
    <x v="2"/>
    <x v="40"/>
    <n v="31"/>
    <x v="37"/>
    <x v="0"/>
    <x v="1"/>
    <x v="559"/>
    <x v="87"/>
    <x v="87"/>
    <m/>
    <m/>
    <m/>
    <m/>
    <m/>
    <m/>
    <n v="23972"/>
    <n v="2017"/>
  </r>
  <r>
    <x v="2"/>
    <x v="40"/>
    <n v="31"/>
    <x v="37"/>
    <x v="0"/>
    <x v="1"/>
    <x v="493"/>
    <x v="552"/>
    <x v="437"/>
    <m/>
    <m/>
    <m/>
    <m/>
    <m/>
    <m/>
    <n v="0"/>
    <n v="2017"/>
  </r>
  <r>
    <x v="2"/>
    <x v="40"/>
    <n v="31"/>
    <x v="37"/>
    <x v="0"/>
    <x v="1"/>
    <x v="493"/>
    <x v="552"/>
    <x v="437"/>
    <m/>
    <m/>
    <m/>
    <m/>
    <m/>
    <m/>
    <n v="3314"/>
    <n v="2017"/>
  </r>
  <r>
    <x v="2"/>
    <x v="40"/>
    <n v="31"/>
    <x v="37"/>
    <x v="2"/>
    <x v="1"/>
    <x v="424"/>
    <x v="416"/>
    <x v="486"/>
    <m/>
    <m/>
    <m/>
    <m/>
    <m/>
    <m/>
    <n v="0"/>
    <n v="2017"/>
  </r>
  <r>
    <x v="2"/>
    <x v="40"/>
    <n v="31"/>
    <x v="37"/>
    <x v="0"/>
    <x v="1"/>
    <x v="1083"/>
    <x v="553"/>
    <x v="1114"/>
    <m/>
    <m/>
    <m/>
    <m/>
    <m/>
    <m/>
    <n v="0"/>
    <n v="2017"/>
  </r>
  <r>
    <x v="2"/>
    <x v="40"/>
    <n v="31"/>
    <x v="37"/>
    <x v="0"/>
    <x v="1"/>
    <x v="631"/>
    <x v="553"/>
    <x v="1114"/>
    <m/>
    <m/>
    <m/>
    <m/>
    <m/>
    <m/>
    <n v="0"/>
    <n v="2017"/>
  </r>
  <r>
    <x v="2"/>
    <x v="40"/>
    <n v="31"/>
    <x v="37"/>
    <x v="0"/>
    <x v="1"/>
    <x v="1084"/>
    <x v="483"/>
    <x v="1089"/>
    <m/>
    <m/>
    <m/>
    <m/>
    <m/>
    <m/>
    <n v="0"/>
    <n v="2017"/>
  </r>
  <r>
    <x v="2"/>
    <x v="40"/>
    <n v="31"/>
    <x v="37"/>
    <x v="0"/>
    <x v="1"/>
    <x v="1071"/>
    <x v="625"/>
    <x v="982"/>
    <m/>
    <m/>
    <m/>
    <m/>
    <m/>
    <m/>
    <n v="0"/>
    <n v="2017"/>
  </r>
  <r>
    <x v="2"/>
    <x v="40"/>
    <n v="31"/>
    <x v="37"/>
    <x v="2"/>
    <x v="1"/>
    <x v="425"/>
    <x v="417"/>
    <x v="487"/>
    <m/>
    <m/>
    <m/>
    <m/>
    <m/>
    <m/>
    <n v="0"/>
    <n v="2017"/>
  </r>
  <r>
    <x v="2"/>
    <x v="40"/>
    <n v="31"/>
    <x v="37"/>
    <x v="0"/>
    <x v="1"/>
    <x v="1072"/>
    <x v="1047"/>
    <x v="97"/>
    <m/>
    <m/>
    <m/>
    <m/>
    <m/>
    <m/>
    <n v="0"/>
    <n v="2017"/>
  </r>
  <r>
    <x v="2"/>
    <x v="40"/>
    <n v="31"/>
    <x v="37"/>
    <x v="0"/>
    <x v="1"/>
    <x v="1072"/>
    <x v="1036"/>
    <x v="97"/>
    <m/>
    <m/>
    <m/>
    <m/>
    <m/>
    <m/>
    <n v="0"/>
    <n v="2017"/>
  </r>
  <r>
    <x v="2"/>
    <x v="40"/>
    <n v="31"/>
    <x v="37"/>
    <x v="0"/>
    <x v="1"/>
    <x v="1073"/>
    <x v="1037"/>
    <x v="846"/>
    <m/>
    <m/>
    <m/>
    <m/>
    <m/>
    <m/>
    <n v="0"/>
    <n v="2017"/>
  </r>
  <r>
    <x v="2"/>
    <x v="40"/>
    <n v="31"/>
    <x v="37"/>
    <x v="0"/>
    <x v="1"/>
    <x v="1073"/>
    <x v="1037"/>
    <x v="1166"/>
    <m/>
    <m/>
    <m/>
    <m/>
    <m/>
    <m/>
    <n v="0"/>
    <n v="2017"/>
  </r>
  <r>
    <x v="2"/>
    <x v="40"/>
    <n v="31"/>
    <x v="37"/>
    <x v="2"/>
    <x v="1"/>
    <x v="426"/>
    <x v="418"/>
    <x v="488"/>
    <m/>
    <m/>
    <m/>
    <m/>
    <m/>
    <m/>
    <n v="0"/>
    <n v="2017"/>
  </r>
  <r>
    <x v="2"/>
    <x v="40"/>
    <n v="31"/>
    <x v="37"/>
    <x v="0"/>
    <x v="1"/>
    <x v="104"/>
    <x v="1021"/>
    <x v="584"/>
    <m/>
    <m/>
    <m/>
    <m/>
    <m/>
    <m/>
    <n v="0"/>
    <n v="2017"/>
  </r>
  <r>
    <x v="2"/>
    <x v="40"/>
    <n v="31"/>
    <x v="37"/>
    <x v="0"/>
    <x v="1"/>
    <x v="109"/>
    <x v="104"/>
    <x v="104"/>
    <m/>
    <m/>
    <m/>
    <m/>
    <m/>
    <m/>
    <n v="0"/>
    <n v="2017"/>
  </r>
  <r>
    <x v="2"/>
    <x v="40"/>
    <n v="31"/>
    <x v="37"/>
    <x v="2"/>
    <x v="1"/>
    <x v="427"/>
    <x v="419"/>
    <x v="490"/>
    <m/>
    <m/>
    <m/>
    <m/>
    <m/>
    <m/>
    <n v="0"/>
    <n v="2017"/>
  </r>
  <r>
    <x v="2"/>
    <x v="40"/>
    <n v="31"/>
    <x v="37"/>
    <x v="0"/>
    <x v="1"/>
    <x v="1144"/>
    <x v="109"/>
    <x v="109"/>
    <m/>
    <m/>
    <m/>
    <m/>
    <m/>
    <m/>
    <n v="0"/>
    <n v="2017"/>
  </r>
  <r>
    <x v="2"/>
    <x v="40"/>
    <n v="31"/>
    <x v="37"/>
    <x v="2"/>
    <x v="1"/>
    <x v="428"/>
    <x v="420"/>
    <x v="491"/>
    <m/>
    <m/>
    <m/>
    <m/>
    <m/>
    <m/>
    <n v="0"/>
    <n v="2017"/>
  </r>
  <r>
    <x v="2"/>
    <x v="40"/>
    <n v="31"/>
    <x v="37"/>
    <x v="2"/>
    <x v="1"/>
    <x v="429"/>
    <x v="421"/>
    <x v="113"/>
    <m/>
    <m/>
    <m/>
    <m/>
    <m/>
    <m/>
    <n v="15.909090924999999"/>
    <n v="2017"/>
  </r>
  <r>
    <x v="2"/>
    <x v="40"/>
    <n v="31"/>
    <x v="37"/>
    <x v="0"/>
    <x v="1"/>
    <x v="1145"/>
    <x v="1080"/>
    <x v="394"/>
    <m/>
    <m/>
    <m/>
    <m/>
    <m/>
    <m/>
    <n v="0"/>
    <n v="2017"/>
  </r>
  <r>
    <x v="2"/>
    <x v="40"/>
    <n v="31"/>
    <x v="37"/>
    <x v="0"/>
    <x v="1"/>
    <x v="1146"/>
    <x v="1081"/>
    <x v="116"/>
    <m/>
    <m/>
    <m/>
    <m/>
    <m/>
    <m/>
    <n v="0"/>
    <n v="2016"/>
  </r>
  <r>
    <x v="2"/>
    <x v="40"/>
    <n v="31"/>
    <x v="37"/>
    <x v="2"/>
    <x v="1"/>
    <x v="430"/>
    <x v="422"/>
    <x v="493"/>
    <m/>
    <m/>
    <m/>
    <m/>
    <m/>
    <m/>
    <n v="0"/>
    <n v="2016"/>
  </r>
  <r>
    <x v="2"/>
    <x v="40"/>
    <n v="31"/>
    <x v="37"/>
    <x v="0"/>
    <x v="1"/>
    <x v="300"/>
    <x v="1082"/>
    <x v="601"/>
    <m/>
    <m/>
    <m/>
    <m/>
    <m/>
    <m/>
    <n v="0"/>
    <n v="2016"/>
  </r>
  <r>
    <x v="2"/>
    <x v="40"/>
    <n v="31"/>
    <x v="37"/>
    <x v="2"/>
    <x v="1"/>
    <x v="431"/>
    <x v="423"/>
    <x v="1115"/>
    <m/>
    <m/>
    <m/>
    <m/>
    <m/>
    <m/>
    <n v="0"/>
    <n v="2016"/>
  </r>
  <r>
    <x v="2"/>
    <x v="40"/>
    <n v="31"/>
    <x v="37"/>
    <x v="0"/>
    <x v="1"/>
    <x v="975"/>
    <x v="298"/>
    <x v="124"/>
    <m/>
    <m/>
    <m/>
    <m/>
    <m/>
    <m/>
    <n v="0"/>
    <n v="2016"/>
  </r>
  <r>
    <x v="2"/>
    <x v="40"/>
    <n v="31"/>
    <x v="37"/>
    <x v="2"/>
    <x v="1"/>
    <x v="432"/>
    <x v="424"/>
    <x v="495"/>
    <m/>
    <m/>
    <m/>
    <m/>
    <m/>
    <m/>
    <n v="0"/>
    <n v="2016"/>
  </r>
  <r>
    <x v="2"/>
    <x v="40"/>
    <n v="31"/>
    <x v="37"/>
    <x v="0"/>
    <x v="1"/>
    <x v="1147"/>
    <x v="1083"/>
    <x v="129"/>
    <m/>
    <m/>
    <m/>
    <m/>
    <m/>
    <m/>
    <n v="0"/>
    <n v="2016"/>
  </r>
  <r>
    <x v="2"/>
    <x v="40"/>
    <n v="31"/>
    <x v="37"/>
    <x v="2"/>
    <x v="1"/>
    <x v="361"/>
    <x v="425"/>
    <x v="496"/>
    <m/>
    <m/>
    <m/>
    <m/>
    <m/>
    <m/>
    <n v="0"/>
    <n v="2016"/>
  </r>
  <r>
    <x v="2"/>
    <x v="40"/>
    <n v="31"/>
    <x v="37"/>
    <x v="0"/>
    <x v="1"/>
    <x v="1148"/>
    <x v="1084"/>
    <x v="909"/>
    <m/>
    <m/>
    <m/>
    <m/>
    <m/>
    <m/>
    <n v="0"/>
    <n v="2016"/>
  </r>
  <r>
    <x v="2"/>
    <x v="40"/>
    <n v="31"/>
    <x v="37"/>
    <x v="0"/>
    <x v="1"/>
    <x v="136"/>
    <x v="1084"/>
    <x v="134"/>
    <m/>
    <m/>
    <m/>
    <m/>
    <m/>
    <m/>
    <n v="0"/>
    <n v="2016"/>
  </r>
  <r>
    <x v="2"/>
    <x v="40"/>
    <n v="31"/>
    <x v="37"/>
    <x v="2"/>
    <x v="1"/>
    <x v="433"/>
    <x v="426"/>
    <x v="1116"/>
    <m/>
    <m/>
    <m/>
    <m/>
    <m/>
    <m/>
    <n v="4.0000000040000003"/>
    <n v="2016"/>
  </r>
  <r>
    <x v="2"/>
    <x v="40"/>
    <n v="31"/>
    <x v="37"/>
    <x v="2"/>
    <x v="1"/>
    <x v="434"/>
    <x v="427"/>
    <x v="498"/>
    <m/>
    <m/>
    <m/>
    <m/>
    <m/>
    <m/>
    <n v="0"/>
    <n v="2016"/>
  </r>
  <r>
    <x v="2"/>
    <x v="40"/>
    <n v="31"/>
    <x v="37"/>
    <x v="2"/>
    <x v="1"/>
    <x v="435"/>
    <x v="428"/>
    <x v="499"/>
    <m/>
    <m/>
    <m/>
    <m/>
    <m/>
    <m/>
    <n v="0"/>
    <n v="2015"/>
  </r>
  <r>
    <x v="2"/>
    <x v="40"/>
    <n v="31"/>
    <x v="37"/>
    <x v="2"/>
    <x v="1"/>
    <x v="436"/>
    <x v="429"/>
    <x v="1117"/>
    <m/>
    <m/>
    <m/>
    <m/>
    <m/>
    <m/>
    <n v="0"/>
    <n v="2015"/>
  </r>
  <r>
    <x v="2"/>
    <x v="40"/>
    <n v="31"/>
    <x v="37"/>
    <x v="2"/>
    <x v="1"/>
    <x v="437"/>
    <x v="430"/>
    <x v="501"/>
    <m/>
    <m/>
    <m/>
    <m/>
    <m/>
    <m/>
    <n v="9.0909090999999997E-2"/>
    <n v="2015"/>
  </r>
  <r>
    <x v="2"/>
    <x v="40"/>
    <n v="31"/>
    <x v="37"/>
    <x v="2"/>
    <x v="1"/>
    <x v="438"/>
    <x v="431"/>
    <x v="1118"/>
    <m/>
    <m/>
    <m/>
    <m/>
    <m/>
    <m/>
    <n v="0"/>
    <n v="2015"/>
  </r>
  <r>
    <x v="2"/>
    <x v="40"/>
    <n v="31"/>
    <x v="37"/>
    <x v="2"/>
    <x v="1"/>
    <x v="400"/>
    <x v="432"/>
    <x v="503"/>
    <m/>
    <m/>
    <m/>
    <m/>
    <m/>
    <m/>
    <n v="0"/>
    <n v="2015"/>
  </r>
  <r>
    <x v="2"/>
    <x v="40"/>
    <n v="31"/>
    <x v="37"/>
    <x v="2"/>
    <x v="1"/>
    <x v="439"/>
    <x v="433"/>
    <x v="1119"/>
    <m/>
    <m/>
    <m/>
    <m/>
    <m/>
    <m/>
    <n v="3.8181818219999997"/>
    <n v="2015"/>
  </r>
  <r>
    <x v="2"/>
    <x v="40"/>
    <n v="31"/>
    <x v="37"/>
    <x v="2"/>
    <x v="1"/>
    <x v="375"/>
    <x v="434"/>
    <x v="1120"/>
    <m/>
    <m/>
    <m/>
    <m/>
    <m/>
    <m/>
    <n v="0"/>
    <n v="2014"/>
  </r>
  <r>
    <x v="2"/>
    <x v="40"/>
    <n v="31"/>
    <x v="37"/>
    <x v="2"/>
    <x v="1"/>
    <x v="440"/>
    <x v="435"/>
    <x v="1121"/>
    <m/>
    <m/>
    <m/>
    <m/>
    <m/>
    <m/>
    <n v="20.909090929999998"/>
    <n v="2014"/>
  </r>
  <r>
    <x v="2"/>
    <x v="40"/>
    <n v="31"/>
    <x v="37"/>
    <x v="2"/>
    <x v="1"/>
    <x v="379"/>
    <x v="436"/>
    <x v="461"/>
    <m/>
    <m/>
    <m/>
    <m/>
    <m/>
    <m/>
    <n v="0"/>
    <n v="2014"/>
  </r>
  <r>
    <x v="2"/>
    <x v="40"/>
    <n v="31"/>
    <x v="37"/>
    <x v="2"/>
    <x v="1"/>
    <x v="441"/>
    <x v="437"/>
    <x v="509"/>
    <m/>
    <m/>
    <m/>
    <m/>
    <m/>
    <m/>
    <n v="0"/>
    <n v="2014"/>
  </r>
  <r>
    <x v="2"/>
    <x v="40"/>
    <n v="31"/>
    <x v="37"/>
    <x v="2"/>
    <x v="1"/>
    <x v="443"/>
    <x v="378"/>
    <x v="511"/>
    <m/>
    <m/>
    <m/>
    <m/>
    <m/>
    <m/>
    <n v="0"/>
    <n v="2014"/>
  </r>
  <r>
    <x v="2"/>
    <x v="40"/>
    <n v="31"/>
    <x v="37"/>
    <x v="2"/>
    <x v="1"/>
    <x v="442"/>
    <x v="404"/>
    <x v="467"/>
    <m/>
    <m/>
    <m/>
    <m/>
    <m/>
    <m/>
    <n v="0"/>
    <n v="2014"/>
  </r>
  <r>
    <x v="2"/>
    <x v="40"/>
    <n v="31"/>
    <x v="37"/>
    <x v="2"/>
    <x v="1"/>
    <x v="442"/>
    <x v="404"/>
    <x v="467"/>
    <m/>
    <m/>
    <m/>
    <m/>
    <m/>
    <m/>
    <n v="0"/>
    <n v="2014"/>
  </r>
  <r>
    <x v="2"/>
    <x v="40"/>
    <n v="31"/>
    <x v="37"/>
    <x v="2"/>
    <x v="1"/>
    <x v="442"/>
    <x v="404"/>
    <x v="1122"/>
    <m/>
    <m/>
    <m/>
    <m/>
    <m/>
    <m/>
    <n v="0"/>
    <n v="2014"/>
  </r>
  <r>
    <x v="1"/>
    <x v="41"/>
    <n v="23"/>
    <x v="38"/>
    <x v="0"/>
    <x v="0"/>
    <x v="1149"/>
    <x v="1085"/>
    <x v="1130"/>
    <m/>
    <m/>
    <m/>
    <m/>
    <m/>
    <m/>
    <n v="0"/>
    <n v="2020"/>
  </r>
  <r>
    <x v="1"/>
    <x v="41"/>
    <n v="23"/>
    <x v="38"/>
    <x v="0"/>
    <x v="0"/>
    <x v="586"/>
    <x v="1086"/>
    <x v="1167"/>
    <m/>
    <m/>
    <m/>
    <m/>
    <m/>
    <m/>
    <n v="0"/>
    <n v="2020"/>
  </r>
  <r>
    <x v="1"/>
    <x v="41"/>
    <n v="23"/>
    <x v="38"/>
    <x v="0"/>
    <x v="0"/>
    <x v="1150"/>
    <x v="676"/>
    <x v="1168"/>
    <m/>
    <m/>
    <m/>
    <m/>
    <m/>
    <m/>
    <n v="0"/>
    <n v="2020"/>
  </r>
  <r>
    <x v="1"/>
    <x v="41"/>
    <n v="23"/>
    <x v="38"/>
    <x v="2"/>
    <x v="0"/>
    <x v="211"/>
    <x v="210"/>
    <x v="200"/>
    <m/>
    <m/>
    <m/>
    <m/>
    <m/>
    <m/>
    <n v="0"/>
    <n v="2020"/>
  </r>
  <r>
    <x v="1"/>
    <x v="41"/>
    <n v="23"/>
    <x v="38"/>
    <x v="2"/>
    <x v="0"/>
    <x v="215"/>
    <x v="214"/>
    <x v="203"/>
    <m/>
    <m/>
    <m/>
    <m/>
    <m/>
    <m/>
    <n v="268"/>
    <n v="2020"/>
  </r>
  <r>
    <x v="1"/>
    <x v="41"/>
    <n v="23"/>
    <x v="38"/>
    <x v="0"/>
    <x v="0"/>
    <x v="683"/>
    <x v="20"/>
    <x v="729"/>
    <m/>
    <m/>
    <m/>
    <m/>
    <m/>
    <m/>
    <n v="3395"/>
    <n v="2020"/>
  </r>
  <r>
    <x v="1"/>
    <x v="41"/>
    <n v="23"/>
    <x v="38"/>
    <x v="0"/>
    <x v="0"/>
    <x v="24"/>
    <x v="683"/>
    <x v="731"/>
    <m/>
    <m/>
    <m/>
    <m/>
    <m/>
    <m/>
    <n v="2681"/>
    <n v="2020"/>
  </r>
  <r>
    <x v="1"/>
    <x v="41"/>
    <n v="23"/>
    <x v="38"/>
    <x v="2"/>
    <x v="0"/>
    <x v="218"/>
    <x v="217"/>
    <x v="207"/>
    <m/>
    <m/>
    <m/>
    <m/>
    <m/>
    <m/>
    <n v="379"/>
    <n v="2020"/>
  </r>
  <r>
    <x v="1"/>
    <x v="41"/>
    <n v="23"/>
    <x v="38"/>
    <x v="2"/>
    <x v="0"/>
    <x v="221"/>
    <x v="220"/>
    <x v="338"/>
    <m/>
    <m/>
    <m/>
    <m/>
    <m/>
    <m/>
    <n v="673"/>
    <n v="2019"/>
  </r>
  <r>
    <x v="1"/>
    <x v="41"/>
    <n v="23"/>
    <x v="38"/>
    <x v="2"/>
    <x v="0"/>
    <x v="225"/>
    <x v="223"/>
    <x v="215"/>
    <m/>
    <m/>
    <m/>
    <m/>
    <m/>
    <m/>
    <n v="201"/>
    <n v="2019"/>
  </r>
  <r>
    <x v="1"/>
    <x v="41"/>
    <n v="23"/>
    <x v="38"/>
    <x v="2"/>
    <x v="0"/>
    <x v="229"/>
    <x v="228"/>
    <x v="218"/>
    <m/>
    <m/>
    <m/>
    <m/>
    <m/>
    <m/>
    <n v="157"/>
    <n v="2019"/>
  </r>
  <r>
    <x v="1"/>
    <x v="41"/>
    <n v="23"/>
    <x v="38"/>
    <x v="2"/>
    <x v="0"/>
    <x v="234"/>
    <x v="43"/>
    <x v="221"/>
    <m/>
    <m/>
    <m/>
    <m/>
    <m/>
    <m/>
    <n v="275"/>
    <n v="2019"/>
  </r>
  <r>
    <x v="1"/>
    <x v="41"/>
    <n v="23"/>
    <x v="38"/>
    <x v="2"/>
    <x v="0"/>
    <x v="238"/>
    <x v="236"/>
    <x v="225"/>
    <m/>
    <m/>
    <m/>
    <m/>
    <m/>
    <m/>
    <n v="338"/>
    <n v="2019"/>
  </r>
  <r>
    <x v="1"/>
    <x v="41"/>
    <n v="23"/>
    <x v="38"/>
    <x v="2"/>
    <x v="0"/>
    <x v="242"/>
    <x v="238"/>
    <x v="230"/>
    <m/>
    <m/>
    <m/>
    <m/>
    <m/>
    <m/>
    <n v="293"/>
    <n v="2019"/>
  </r>
  <r>
    <x v="1"/>
    <x v="41"/>
    <n v="23"/>
    <x v="38"/>
    <x v="2"/>
    <x v="0"/>
    <x v="248"/>
    <x v="244"/>
    <x v="234"/>
    <m/>
    <m/>
    <m/>
    <m/>
    <m/>
    <m/>
    <n v="262"/>
    <n v="2018"/>
  </r>
  <r>
    <x v="1"/>
    <x v="41"/>
    <n v="23"/>
    <x v="38"/>
    <x v="2"/>
    <x v="0"/>
    <x v="253"/>
    <x v="249"/>
    <x v="239"/>
    <m/>
    <m/>
    <m/>
    <m/>
    <m/>
    <m/>
    <n v="95"/>
    <n v="2018"/>
  </r>
  <r>
    <x v="1"/>
    <x v="41"/>
    <n v="23"/>
    <x v="38"/>
    <x v="2"/>
    <x v="0"/>
    <x v="257"/>
    <x v="254"/>
    <x v="243"/>
    <m/>
    <m/>
    <m/>
    <m/>
    <m/>
    <m/>
    <n v="67"/>
    <n v="2018"/>
  </r>
  <r>
    <x v="1"/>
    <x v="41"/>
    <n v="23"/>
    <x v="38"/>
    <x v="2"/>
    <x v="0"/>
    <x v="262"/>
    <x v="73"/>
    <x v="247"/>
    <m/>
    <m/>
    <m/>
    <m/>
    <m/>
    <m/>
    <n v="127"/>
    <n v="2018"/>
  </r>
  <r>
    <x v="1"/>
    <x v="41"/>
    <n v="23"/>
    <x v="38"/>
    <x v="2"/>
    <x v="0"/>
    <x v="266"/>
    <x v="262"/>
    <x v="252"/>
    <m/>
    <m/>
    <m/>
    <m/>
    <m/>
    <m/>
    <n v="169"/>
    <n v="2018"/>
  </r>
  <r>
    <x v="1"/>
    <x v="41"/>
    <n v="23"/>
    <x v="38"/>
    <x v="2"/>
    <x v="0"/>
    <x v="271"/>
    <x v="267"/>
    <x v="1169"/>
    <m/>
    <m/>
    <m/>
    <m/>
    <m/>
    <m/>
    <n v="489"/>
    <n v="2018"/>
  </r>
  <r>
    <x v="1"/>
    <x v="41"/>
    <n v="23"/>
    <x v="38"/>
    <x v="2"/>
    <x v="0"/>
    <x v="275"/>
    <x v="271"/>
    <x v="261"/>
    <m/>
    <m/>
    <m/>
    <m/>
    <m/>
    <m/>
    <n v="105"/>
    <n v="2017"/>
  </r>
  <r>
    <x v="1"/>
    <x v="41"/>
    <n v="23"/>
    <x v="38"/>
    <x v="2"/>
    <x v="0"/>
    <x v="280"/>
    <x v="276"/>
    <x v="266"/>
    <m/>
    <m/>
    <m/>
    <m/>
    <m/>
    <m/>
    <n v="44"/>
    <n v="2017"/>
  </r>
  <r>
    <x v="1"/>
    <x v="41"/>
    <n v="23"/>
    <x v="38"/>
    <x v="2"/>
    <x v="0"/>
    <x v="286"/>
    <x v="283"/>
    <x v="271"/>
    <m/>
    <m/>
    <m/>
    <m/>
    <m/>
    <m/>
    <n v="32"/>
    <n v="2017"/>
  </r>
  <r>
    <x v="1"/>
    <x v="41"/>
    <n v="23"/>
    <x v="38"/>
    <x v="2"/>
    <x v="0"/>
    <x v="290"/>
    <x v="287"/>
    <x v="273"/>
    <m/>
    <m/>
    <m/>
    <m/>
    <m/>
    <m/>
    <n v="73"/>
    <n v="2017"/>
  </r>
  <r>
    <x v="1"/>
    <x v="41"/>
    <n v="23"/>
    <x v="38"/>
    <x v="0"/>
    <x v="0"/>
    <x v="1151"/>
    <x v="1087"/>
    <x v="106"/>
    <m/>
    <m/>
    <m/>
    <m/>
    <m/>
    <m/>
    <n v="0"/>
    <n v="2016"/>
  </r>
  <r>
    <x v="1"/>
    <x v="41"/>
    <n v="23"/>
    <x v="38"/>
    <x v="0"/>
    <x v="0"/>
    <x v="107"/>
    <x v="1088"/>
    <x v="106"/>
    <m/>
    <m/>
    <m/>
    <m/>
    <m/>
    <m/>
    <n v="6610"/>
    <n v="2017"/>
  </r>
  <r>
    <x v="1"/>
    <x v="41"/>
    <n v="23"/>
    <x v="38"/>
    <x v="0"/>
    <x v="0"/>
    <x v="112"/>
    <x v="111"/>
    <x v="106"/>
    <m/>
    <m/>
    <m/>
    <m/>
    <m/>
    <m/>
    <n v="8638"/>
    <n v="2017"/>
  </r>
  <r>
    <x v="1"/>
    <x v="41"/>
    <n v="23"/>
    <x v="38"/>
    <x v="2"/>
    <x v="0"/>
    <x v="292"/>
    <x v="289"/>
    <x v="274"/>
    <m/>
    <m/>
    <m/>
    <m/>
    <m/>
    <m/>
    <n v="61"/>
    <n v="2017"/>
  </r>
  <r>
    <x v="1"/>
    <x v="41"/>
    <n v="23"/>
    <x v="38"/>
    <x v="0"/>
    <x v="0"/>
    <x v="114"/>
    <x v="113"/>
    <x v="275"/>
    <m/>
    <m/>
    <m/>
    <m/>
    <m/>
    <m/>
    <n v="23402"/>
    <n v="2017"/>
  </r>
  <r>
    <x v="1"/>
    <x v="41"/>
    <n v="23"/>
    <x v="38"/>
    <x v="2"/>
    <x v="0"/>
    <x v="295"/>
    <x v="292"/>
    <x v="275"/>
    <m/>
    <m/>
    <m/>
    <m/>
    <m/>
    <m/>
    <n v="36"/>
    <n v="2017"/>
  </r>
  <r>
    <x v="1"/>
    <x v="41"/>
    <n v="23"/>
    <x v="38"/>
    <x v="0"/>
    <x v="0"/>
    <x v="501"/>
    <x v="490"/>
    <x v="492"/>
    <m/>
    <m/>
    <m/>
    <m/>
    <m/>
    <m/>
    <n v="2037"/>
    <n v="2016"/>
  </r>
  <r>
    <x v="1"/>
    <x v="41"/>
    <n v="23"/>
    <x v="38"/>
    <x v="2"/>
    <x v="0"/>
    <x v="297"/>
    <x v="294"/>
    <x v="276"/>
    <m/>
    <m/>
    <m/>
    <m/>
    <m/>
    <m/>
    <n v="64"/>
    <n v="2016"/>
  </r>
  <r>
    <x v="1"/>
    <x v="41"/>
    <n v="23"/>
    <x v="38"/>
    <x v="0"/>
    <x v="0"/>
    <x v="117"/>
    <x v="116"/>
    <x v="592"/>
    <m/>
    <m/>
    <m/>
    <m/>
    <m/>
    <m/>
    <n v="3935"/>
    <n v="2016"/>
  </r>
  <r>
    <x v="1"/>
    <x v="41"/>
    <n v="23"/>
    <x v="38"/>
    <x v="0"/>
    <x v="0"/>
    <x v="119"/>
    <x v="118"/>
    <x v="396"/>
    <m/>
    <m/>
    <m/>
    <m/>
    <m/>
    <m/>
    <n v="950"/>
    <n v="2016"/>
  </r>
  <r>
    <x v="1"/>
    <x v="41"/>
    <n v="23"/>
    <x v="38"/>
    <x v="2"/>
    <x v="0"/>
    <x v="299"/>
    <x v="296"/>
    <x v="277"/>
    <m/>
    <m/>
    <m/>
    <m/>
    <m/>
    <m/>
    <n v="32"/>
    <n v="2016"/>
  </r>
  <r>
    <x v="1"/>
    <x v="41"/>
    <n v="23"/>
    <x v="38"/>
    <x v="0"/>
    <x v="0"/>
    <x v="122"/>
    <x v="121"/>
    <x v="600"/>
    <m/>
    <m/>
    <m/>
    <m/>
    <m/>
    <m/>
    <n v="-1125"/>
    <n v="2016"/>
  </r>
  <r>
    <x v="1"/>
    <x v="41"/>
    <n v="23"/>
    <x v="38"/>
    <x v="0"/>
    <x v="0"/>
    <x v="125"/>
    <x v="123"/>
    <x v="494"/>
    <m/>
    <m/>
    <m/>
    <m/>
    <m/>
    <m/>
    <n v="2043"/>
    <n v="2016"/>
  </r>
  <r>
    <x v="1"/>
    <x v="41"/>
    <n v="23"/>
    <x v="38"/>
    <x v="2"/>
    <x v="0"/>
    <x v="301"/>
    <x v="124"/>
    <x v="278"/>
    <m/>
    <m/>
    <m/>
    <m/>
    <m/>
    <m/>
    <n v="47"/>
    <n v="2016"/>
  </r>
  <r>
    <x v="1"/>
    <x v="41"/>
    <n v="23"/>
    <x v="38"/>
    <x v="0"/>
    <x v="0"/>
    <x v="124"/>
    <x v="125"/>
    <x v="607"/>
    <m/>
    <m/>
    <m/>
    <m/>
    <m/>
    <m/>
    <n v="-6693"/>
    <n v="2016"/>
  </r>
  <r>
    <x v="1"/>
    <x v="41"/>
    <n v="23"/>
    <x v="38"/>
    <x v="0"/>
    <x v="0"/>
    <x v="129"/>
    <x v="128"/>
    <x v="609"/>
    <m/>
    <m/>
    <m/>
    <m/>
    <m/>
    <m/>
    <n v="6496"/>
    <n v="2016"/>
  </r>
  <r>
    <x v="1"/>
    <x v="41"/>
    <n v="23"/>
    <x v="38"/>
    <x v="2"/>
    <x v="0"/>
    <x v="304"/>
    <x v="300"/>
    <x v="281"/>
    <m/>
    <m/>
    <m/>
    <m/>
    <m/>
    <m/>
    <n v="93"/>
    <n v="2016"/>
  </r>
  <r>
    <x v="1"/>
    <x v="41"/>
    <n v="23"/>
    <x v="38"/>
    <x v="0"/>
    <x v="0"/>
    <x v="131"/>
    <x v="130"/>
    <x v="613"/>
    <m/>
    <m/>
    <m/>
    <m/>
    <m/>
    <m/>
    <n v="6712"/>
    <n v="2016"/>
  </r>
  <r>
    <x v="1"/>
    <x v="41"/>
    <n v="23"/>
    <x v="38"/>
    <x v="0"/>
    <x v="0"/>
    <x v="1151"/>
    <x v="135"/>
    <x v="542"/>
    <m/>
    <m/>
    <m/>
    <m/>
    <m/>
    <m/>
    <n v="3681"/>
    <n v="2016"/>
  </r>
  <r>
    <x v="1"/>
    <x v="41"/>
    <n v="23"/>
    <x v="38"/>
    <x v="0"/>
    <x v="0"/>
    <x v="134"/>
    <x v="133"/>
    <x v="542"/>
    <m/>
    <m/>
    <m/>
    <m/>
    <m/>
    <m/>
    <n v="6496"/>
    <n v="2016"/>
  </r>
  <r>
    <x v="1"/>
    <x v="41"/>
    <n v="23"/>
    <x v="38"/>
    <x v="2"/>
    <x v="0"/>
    <x v="306"/>
    <x v="303"/>
    <x v="998"/>
    <m/>
    <m/>
    <m/>
    <m/>
    <m/>
    <m/>
    <n v="94"/>
    <n v="2016"/>
  </r>
  <r>
    <x v="1"/>
    <x v="41"/>
    <n v="23"/>
    <x v="38"/>
    <x v="2"/>
    <x v="0"/>
    <x v="309"/>
    <x v="305"/>
    <x v="284"/>
    <m/>
    <m/>
    <m/>
    <m/>
    <m/>
    <m/>
    <n v="139"/>
    <n v="2016"/>
  </r>
  <r>
    <x v="1"/>
    <x v="41"/>
    <n v="23"/>
    <x v="38"/>
    <x v="2"/>
    <x v="0"/>
    <x v="312"/>
    <x v="144"/>
    <x v="408"/>
    <m/>
    <m/>
    <m/>
    <m/>
    <m/>
    <m/>
    <n v="216"/>
    <n v="2015"/>
  </r>
  <r>
    <x v="1"/>
    <x v="41"/>
    <n v="23"/>
    <x v="38"/>
    <x v="2"/>
    <x v="0"/>
    <x v="315"/>
    <x v="149"/>
    <x v="288"/>
    <m/>
    <m/>
    <m/>
    <m/>
    <m/>
    <m/>
    <n v="74"/>
    <n v="2015"/>
  </r>
  <r>
    <x v="1"/>
    <x v="41"/>
    <n v="23"/>
    <x v="38"/>
    <x v="2"/>
    <x v="0"/>
    <x v="318"/>
    <x v="312"/>
    <x v="291"/>
    <m/>
    <m/>
    <m/>
    <m/>
    <m/>
    <m/>
    <n v="33"/>
    <n v="2015"/>
  </r>
  <r>
    <x v="1"/>
    <x v="41"/>
    <n v="23"/>
    <x v="38"/>
    <x v="2"/>
    <x v="0"/>
    <x v="321"/>
    <x v="315"/>
    <x v="294"/>
    <m/>
    <m/>
    <m/>
    <m/>
    <m/>
    <m/>
    <n v="67"/>
    <n v="2015"/>
  </r>
  <r>
    <x v="1"/>
    <x v="41"/>
    <n v="23"/>
    <x v="38"/>
    <x v="2"/>
    <x v="0"/>
    <x v="166"/>
    <x v="318"/>
    <x v="297"/>
    <m/>
    <m/>
    <m/>
    <m/>
    <m/>
    <m/>
    <n v="47"/>
    <n v="2015"/>
  </r>
  <r>
    <x v="1"/>
    <x v="41"/>
    <n v="23"/>
    <x v="38"/>
    <x v="2"/>
    <x v="0"/>
    <x v="326"/>
    <x v="321"/>
    <x v="299"/>
    <m/>
    <m/>
    <m/>
    <m/>
    <m/>
    <m/>
    <n v="41"/>
    <n v="2015"/>
  </r>
  <r>
    <x v="1"/>
    <x v="41"/>
    <n v="23"/>
    <x v="38"/>
    <x v="2"/>
    <x v="0"/>
    <x v="329"/>
    <x v="324"/>
    <x v="302"/>
    <m/>
    <m/>
    <m/>
    <m/>
    <m/>
    <m/>
    <n v="44"/>
    <n v="2014"/>
  </r>
  <r>
    <x v="1"/>
    <x v="41"/>
    <n v="23"/>
    <x v="38"/>
    <x v="2"/>
    <x v="0"/>
    <x v="332"/>
    <x v="327"/>
    <x v="550"/>
    <m/>
    <m/>
    <m/>
    <m/>
    <m/>
    <m/>
    <n v="29"/>
    <n v="2014"/>
  </r>
  <r>
    <x v="1"/>
    <x v="41"/>
    <n v="23"/>
    <x v="38"/>
    <x v="2"/>
    <x v="0"/>
    <x v="335"/>
    <x v="330"/>
    <x v="551"/>
    <m/>
    <m/>
    <m/>
    <m/>
    <m/>
    <m/>
    <n v="20"/>
    <n v="2014"/>
  </r>
  <r>
    <x v="1"/>
    <x v="41"/>
    <n v="23"/>
    <x v="38"/>
    <x v="2"/>
    <x v="0"/>
    <x v="338"/>
    <x v="333"/>
    <x v="311"/>
    <m/>
    <m/>
    <m/>
    <m/>
    <m/>
    <m/>
    <n v="58"/>
    <n v="2014"/>
  </r>
  <r>
    <x v="1"/>
    <x v="41"/>
    <n v="23"/>
    <x v="38"/>
    <x v="2"/>
    <x v="0"/>
    <x v="341"/>
    <x v="336"/>
    <x v="314"/>
    <m/>
    <m/>
    <m/>
    <m/>
    <m/>
    <m/>
    <n v="52"/>
    <n v="2014"/>
  </r>
  <r>
    <x v="1"/>
    <x v="41"/>
    <n v="23"/>
    <x v="38"/>
    <x v="2"/>
    <x v="0"/>
    <x v="342"/>
    <x v="337"/>
    <x v="315"/>
    <m/>
    <m/>
    <m/>
    <m/>
    <m/>
    <m/>
    <n v="31"/>
    <n v="2014"/>
  </r>
  <r>
    <x v="1"/>
    <x v="41"/>
    <n v="23"/>
    <x v="38"/>
    <x v="2"/>
    <x v="0"/>
    <x v="342"/>
    <x v="337"/>
    <x v="315"/>
    <m/>
    <m/>
    <m/>
    <m/>
    <m/>
    <m/>
    <n v="-31"/>
    <n v="2014"/>
  </r>
  <r>
    <x v="1"/>
    <x v="41"/>
    <n v="23"/>
    <x v="38"/>
    <x v="2"/>
    <x v="0"/>
    <x v="342"/>
    <x v="337"/>
    <x v="318"/>
    <m/>
    <m/>
    <m/>
    <m/>
    <m/>
    <m/>
    <n v="31"/>
    <n v="2014"/>
  </r>
  <r>
    <x v="0"/>
    <x v="42"/>
    <n v="15"/>
    <x v="39"/>
    <x v="1"/>
    <x v="0"/>
    <x v="4"/>
    <x v="4"/>
    <x v="4"/>
    <m/>
    <m/>
    <m/>
    <m/>
    <m/>
    <m/>
    <n v="9996.69"/>
    <n v="2020"/>
  </r>
  <r>
    <x v="0"/>
    <x v="42"/>
    <n v="15"/>
    <x v="39"/>
    <x v="1"/>
    <x v="0"/>
    <x v="5"/>
    <x v="3"/>
    <x v="4"/>
    <m/>
    <m/>
    <m/>
    <m/>
    <m/>
    <m/>
    <n v="11950.07"/>
    <n v="2020"/>
  </r>
  <r>
    <x v="0"/>
    <x v="42"/>
    <n v="15"/>
    <x v="39"/>
    <x v="0"/>
    <x v="0"/>
    <x v="1152"/>
    <x v="1089"/>
    <x v="1170"/>
    <m/>
    <m/>
    <m/>
    <m/>
    <m/>
    <m/>
    <n v="0"/>
    <n v="2020"/>
  </r>
  <r>
    <x v="0"/>
    <x v="42"/>
    <n v="15"/>
    <x v="39"/>
    <x v="1"/>
    <x v="0"/>
    <x v="7"/>
    <x v="7"/>
    <x v="6"/>
    <m/>
    <m/>
    <m/>
    <m/>
    <m/>
    <m/>
    <n v="8684.06"/>
    <n v="2020"/>
  </r>
  <r>
    <x v="0"/>
    <x v="42"/>
    <n v="15"/>
    <x v="39"/>
    <x v="1"/>
    <x v="0"/>
    <x v="8"/>
    <x v="8"/>
    <x v="6"/>
    <m/>
    <m/>
    <m/>
    <m/>
    <m/>
    <m/>
    <n v="7804.28"/>
    <n v="2020"/>
  </r>
  <r>
    <x v="0"/>
    <x v="42"/>
    <n v="15"/>
    <x v="39"/>
    <x v="1"/>
    <x v="0"/>
    <x v="11"/>
    <x v="10"/>
    <x v="9"/>
    <m/>
    <m/>
    <m/>
    <m/>
    <m/>
    <m/>
    <n v="7019.54"/>
    <n v="2020"/>
  </r>
  <r>
    <x v="0"/>
    <x v="42"/>
    <n v="15"/>
    <x v="39"/>
    <x v="1"/>
    <x v="0"/>
    <x v="14"/>
    <x v="14"/>
    <x v="11"/>
    <m/>
    <m/>
    <m/>
    <m/>
    <m/>
    <m/>
    <n v="7086.53"/>
    <n v="2020"/>
  </r>
  <r>
    <x v="0"/>
    <x v="42"/>
    <n v="15"/>
    <x v="39"/>
    <x v="1"/>
    <x v="0"/>
    <x v="16"/>
    <x v="16"/>
    <x v="13"/>
    <m/>
    <m/>
    <m/>
    <m/>
    <m/>
    <m/>
    <n v="6764.12"/>
    <n v="2020"/>
  </r>
  <r>
    <x v="0"/>
    <x v="42"/>
    <n v="15"/>
    <x v="39"/>
    <x v="2"/>
    <x v="0"/>
    <x v="1089"/>
    <x v="909"/>
    <x v="14"/>
    <m/>
    <m/>
    <m/>
    <m/>
    <m/>
    <m/>
    <n v="36"/>
    <n v="2020"/>
  </r>
  <r>
    <x v="0"/>
    <x v="42"/>
    <n v="15"/>
    <x v="39"/>
    <x v="1"/>
    <x v="0"/>
    <x v="24"/>
    <x v="23"/>
    <x v="372"/>
    <m/>
    <m/>
    <m/>
    <m/>
    <m/>
    <m/>
    <n v="578.49"/>
    <n v="2020"/>
  </r>
  <r>
    <x v="0"/>
    <x v="42"/>
    <n v="15"/>
    <x v="39"/>
    <x v="0"/>
    <x v="0"/>
    <x v="20"/>
    <x v="1024"/>
    <x v="1155"/>
    <m/>
    <m/>
    <m/>
    <m/>
    <m/>
    <m/>
    <n v="25664"/>
    <n v="2020"/>
  </r>
  <r>
    <x v="0"/>
    <x v="42"/>
    <n v="15"/>
    <x v="39"/>
    <x v="1"/>
    <x v="0"/>
    <x v="19"/>
    <x v="18"/>
    <x v="16"/>
    <m/>
    <m/>
    <m/>
    <m/>
    <m/>
    <m/>
    <n v="9924.42"/>
    <n v="2020"/>
  </r>
  <r>
    <x v="0"/>
    <x v="42"/>
    <n v="15"/>
    <x v="39"/>
    <x v="1"/>
    <x v="0"/>
    <x v="21"/>
    <x v="20"/>
    <x v="18"/>
    <m/>
    <m/>
    <m/>
    <m/>
    <m/>
    <m/>
    <n v="13964.28"/>
    <n v="2020"/>
  </r>
  <r>
    <x v="0"/>
    <x v="42"/>
    <n v="15"/>
    <x v="39"/>
    <x v="0"/>
    <x v="0"/>
    <x v="683"/>
    <x v="22"/>
    <x v="729"/>
    <m/>
    <m/>
    <m/>
    <m/>
    <m/>
    <m/>
    <n v="21408"/>
    <n v="2020"/>
  </r>
  <r>
    <x v="0"/>
    <x v="42"/>
    <n v="15"/>
    <x v="39"/>
    <x v="2"/>
    <x v="0"/>
    <x v="1153"/>
    <x v="742"/>
    <x v="1012"/>
    <m/>
    <m/>
    <m/>
    <m/>
    <m/>
    <m/>
    <n v="112"/>
    <n v="2020"/>
  </r>
  <r>
    <x v="0"/>
    <x v="42"/>
    <n v="15"/>
    <x v="39"/>
    <x v="0"/>
    <x v="0"/>
    <x v="24"/>
    <x v="683"/>
    <x v="731"/>
    <m/>
    <m/>
    <m/>
    <m/>
    <m/>
    <m/>
    <n v="22124"/>
    <n v="2020"/>
  </r>
  <r>
    <x v="0"/>
    <x v="42"/>
    <n v="15"/>
    <x v="39"/>
    <x v="1"/>
    <x v="0"/>
    <x v="24"/>
    <x v="23"/>
    <x v="21"/>
    <m/>
    <m/>
    <m/>
    <m/>
    <m/>
    <m/>
    <n v="15932.18"/>
    <n v="2020"/>
  </r>
  <r>
    <x v="0"/>
    <x v="42"/>
    <n v="15"/>
    <x v="39"/>
    <x v="1"/>
    <x v="0"/>
    <x v="26"/>
    <x v="25"/>
    <x v="23"/>
    <m/>
    <m/>
    <m/>
    <m/>
    <m/>
    <m/>
    <n v="13335.3"/>
    <n v="2019"/>
  </r>
  <r>
    <x v="0"/>
    <x v="42"/>
    <n v="15"/>
    <x v="39"/>
    <x v="2"/>
    <x v="0"/>
    <x v="1154"/>
    <x v="1059"/>
    <x v="1084"/>
    <m/>
    <m/>
    <m/>
    <m/>
    <m/>
    <m/>
    <n v="118"/>
    <n v="2020"/>
  </r>
  <r>
    <x v="0"/>
    <x v="42"/>
    <n v="15"/>
    <x v="39"/>
    <x v="1"/>
    <x v="0"/>
    <x v="29"/>
    <x v="28"/>
    <x v="26"/>
    <m/>
    <m/>
    <m/>
    <m/>
    <m/>
    <m/>
    <n v="15203.65"/>
    <n v="2019"/>
  </r>
  <r>
    <x v="0"/>
    <x v="42"/>
    <n v="15"/>
    <x v="39"/>
    <x v="1"/>
    <x v="0"/>
    <x v="40"/>
    <x v="40"/>
    <x v="212"/>
    <n v="2050"/>
    <n v="1151"/>
    <n v="0"/>
    <n v="0"/>
    <n v="0"/>
    <n v="643"/>
    <n v="0"/>
    <n v="2019"/>
  </r>
  <r>
    <x v="0"/>
    <x v="42"/>
    <n v="15"/>
    <x v="39"/>
    <x v="1"/>
    <x v="0"/>
    <x v="31"/>
    <x v="30"/>
    <x v="28"/>
    <m/>
    <m/>
    <m/>
    <m/>
    <m/>
    <m/>
    <n v="14204.63"/>
    <n v="2019"/>
  </r>
  <r>
    <x v="0"/>
    <x v="42"/>
    <n v="15"/>
    <x v="39"/>
    <x v="2"/>
    <x v="0"/>
    <x v="818"/>
    <x v="1090"/>
    <x v="802"/>
    <m/>
    <m/>
    <m/>
    <m/>
    <m/>
    <m/>
    <n v="113"/>
    <n v="2019"/>
  </r>
  <r>
    <x v="0"/>
    <x v="42"/>
    <n v="15"/>
    <x v="39"/>
    <x v="1"/>
    <x v="0"/>
    <x v="34"/>
    <x v="33"/>
    <x v="31"/>
    <m/>
    <m/>
    <m/>
    <m/>
    <m/>
    <m/>
    <n v="13242.79"/>
    <n v="2019"/>
  </r>
  <r>
    <x v="0"/>
    <x v="42"/>
    <n v="15"/>
    <x v="39"/>
    <x v="1"/>
    <x v="0"/>
    <x v="36"/>
    <x v="35"/>
    <x v="33"/>
    <m/>
    <m/>
    <m/>
    <m/>
    <m/>
    <m/>
    <n v="8421.16"/>
    <n v="2019"/>
  </r>
  <r>
    <x v="0"/>
    <x v="42"/>
    <n v="15"/>
    <x v="39"/>
    <x v="2"/>
    <x v="0"/>
    <x v="1053"/>
    <x v="915"/>
    <x v="1015"/>
    <m/>
    <m/>
    <m/>
    <m/>
    <m/>
    <m/>
    <n v="35"/>
    <n v="2019"/>
  </r>
  <r>
    <x v="0"/>
    <x v="42"/>
    <n v="15"/>
    <x v="39"/>
    <x v="1"/>
    <x v="0"/>
    <x v="38"/>
    <x v="37"/>
    <x v="35"/>
    <m/>
    <m/>
    <m/>
    <m/>
    <m/>
    <m/>
    <n v="13595.34"/>
    <n v="2019"/>
  </r>
  <r>
    <x v="0"/>
    <x v="42"/>
    <n v="15"/>
    <x v="39"/>
    <x v="1"/>
    <x v="0"/>
    <x v="40"/>
    <x v="40"/>
    <x v="38"/>
    <n v="2050"/>
    <n v="1151"/>
    <n v="0"/>
    <n v="0"/>
    <n v="0"/>
    <n v="643"/>
    <n v="3844.39"/>
    <n v="2019"/>
  </r>
  <r>
    <x v="0"/>
    <x v="42"/>
    <n v="15"/>
    <x v="39"/>
    <x v="2"/>
    <x v="0"/>
    <x v="778"/>
    <x v="1091"/>
    <x v="1171"/>
    <m/>
    <m/>
    <m/>
    <m/>
    <m/>
    <m/>
    <n v="77"/>
    <n v="2019"/>
  </r>
  <r>
    <x v="0"/>
    <x v="42"/>
    <n v="15"/>
    <x v="39"/>
    <x v="1"/>
    <x v="0"/>
    <x v="42"/>
    <x v="42"/>
    <x v="40"/>
    <n v="3323"/>
    <n v="1931"/>
    <n v="1749"/>
    <n v="2077"/>
    <n v="0"/>
    <n v="5092"/>
    <n v="14172.18"/>
    <n v="2019"/>
  </r>
  <r>
    <x v="0"/>
    <x v="42"/>
    <n v="15"/>
    <x v="39"/>
    <x v="1"/>
    <x v="0"/>
    <x v="45"/>
    <x v="44"/>
    <x v="42"/>
    <n v="0"/>
    <n v="0"/>
    <n v="0"/>
    <n v="0"/>
    <n v="7663"/>
    <n v="4683"/>
    <n v="12346.07"/>
    <n v="2019"/>
  </r>
  <r>
    <x v="0"/>
    <x v="42"/>
    <n v="15"/>
    <x v="39"/>
    <x v="2"/>
    <x v="0"/>
    <x v="779"/>
    <x v="1005"/>
    <x v="1018"/>
    <m/>
    <m/>
    <m/>
    <m/>
    <m/>
    <m/>
    <n v="137"/>
    <n v="2019"/>
  </r>
  <r>
    <x v="0"/>
    <x v="42"/>
    <n v="15"/>
    <x v="39"/>
    <x v="1"/>
    <x v="0"/>
    <x v="48"/>
    <x v="47"/>
    <x v="46"/>
    <n v="0"/>
    <n v="0"/>
    <n v="0"/>
    <n v="0"/>
    <n v="8110"/>
    <n v="4552"/>
    <n v="12661.77"/>
    <n v="2019"/>
  </r>
  <r>
    <x v="0"/>
    <x v="42"/>
    <n v="15"/>
    <x v="39"/>
    <x v="1"/>
    <x v="0"/>
    <x v="47"/>
    <x v="50"/>
    <x v="49"/>
    <n v="0"/>
    <n v="0"/>
    <n v="2977"/>
    <n v="6134"/>
    <n v="0"/>
    <n v="5161"/>
    <n v="14271.51"/>
    <n v="2019"/>
  </r>
  <r>
    <x v="0"/>
    <x v="42"/>
    <n v="15"/>
    <x v="39"/>
    <x v="2"/>
    <x v="0"/>
    <x v="1155"/>
    <x v="1092"/>
    <x v="1021"/>
    <m/>
    <m/>
    <m/>
    <m/>
    <m/>
    <m/>
    <n v="124"/>
    <n v="2019"/>
  </r>
  <r>
    <x v="0"/>
    <x v="42"/>
    <n v="15"/>
    <x v="39"/>
    <x v="1"/>
    <x v="0"/>
    <x v="53"/>
    <x v="52"/>
    <x v="52"/>
    <n v="4208"/>
    <n v="5931"/>
    <n v="0"/>
    <n v="0"/>
    <n v="0"/>
    <n v="5228"/>
    <n v="15367"/>
    <n v="2019"/>
  </r>
  <r>
    <x v="0"/>
    <x v="42"/>
    <n v="15"/>
    <x v="39"/>
    <x v="1"/>
    <x v="0"/>
    <x v="55"/>
    <x v="54"/>
    <x v="54"/>
    <n v="4573"/>
    <n v="6559"/>
    <n v="0"/>
    <n v="0"/>
    <n v="0"/>
    <n v="5543"/>
    <n v="16675.009999999998"/>
    <n v="2019"/>
  </r>
  <r>
    <x v="0"/>
    <x v="42"/>
    <n v="15"/>
    <x v="39"/>
    <x v="2"/>
    <x v="0"/>
    <x v="705"/>
    <x v="920"/>
    <x v="1172"/>
    <m/>
    <m/>
    <m/>
    <m/>
    <m/>
    <m/>
    <n v="125"/>
    <n v="2019"/>
  </r>
  <r>
    <x v="0"/>
    <x v="42"/>
    <n v="15"/>
    <x v="39"/>
    <x v="1"/>
    <x v="0"/>
    <x v="58"/>
    <x v="57"/>
    <x v="378"/>
    <n v="3771"/>
    <n v="5201"/>
    <n v="0"/>
    <n v="0"/>
    <n v="0"/>
    <n v="5818"/>
    <n v="14790.16"/>
    <n v="2018"/>
  </r>
  <r>
    <x v="0"/>
    <x v="42"/>
    <n v="15"/>
    <x v="39"/>
    <x v="1"/>
    <x v="0"/>
    <x v="60"/>
    <x v="59"/>
    <x v="60"/>
    <n v="0"/>
    <n v="0"/>
    <n v="0"/>
    <n v="7065"/>
    <n v="0"/>
    <n v="5099"/>
    <n v="15973.87"/>
    <n v="2018"/>
  </r>
  <r>
    <x v="0"/>
    <x v="42"/>
    <n v="15"/>
    <x v="39"/>
    <x v="1"/>
    <x v="0"/>
    <x v="62"/>
    <x v="61"/>
    <x v="380"/>
    <n v="0"/>
    <n v="0"/>
    <n v="0"/>
    <n v="0"/>
    <n v="10114"/>
    <n v="5010"/>
    <n v="15124.01"/>
    <n v="2018"/>
  </r>
  <r>
    <x v="0"/>
    <x v="42"/>
    <n v="15"/>
    <x v="39"/>
    <x v="2"/>
    <x v="0"/>
    <x v="1156"/>
    <x v="701"/>
    <x v="816"/>
    <m/>
    <m/>
    <m/>
    <m/>
    <m/>
    <m/>
    <n v="117"/>
    <n v="2018"/>
  </r>
  <r>
    <x v="0"/>
    <x v="42"/>
    <n v="15"/>
    <x v="39"/>
    <x v="1"/>
    <x v="0"/>
    <x v="65"/>
    <x v="64"/>
    <x v="65"/>
    <n v="0"/>
    <n v="0"/>
    <n v="0"/>
    <n v="6146"/>
    <n v="0"/>
    <n v="5300"/>
    <n v="16773.900000000001"/>
    <n v="2018"/>
  </r>
  <r>
    <x v="0"/>
    <x v="42"/>
    <n v="15"/>
    <x v="39"/>
    <x v="2"/>
    <x v="0"/>
    <x v="1157"/>
    <x v="66"/>
    <x v="1027"/>
    <m/>
    <m/>
    <m/>
    <m/>
    <m/>
    <m/>
    <n v="36"/>
    <n v="2018"/>
  </r>
  <r>
    <x v="0"/>
    <x v="42"/>
    <n v="15"/>
    <x v="39"/>
    <x v="1"/>
    <x v="0"/>
    <x v="67"/>
    <x v="66"/>
    <x v="356"/>
    <n v="0"/>
    <n v="0"/>
    <n v="0"/>
    <n v="0"/>
    <n v="0"/>
    <n v="10259"/>
    <n v="10259.15"/>
    <n v="2018"/>
  </r>
  <r>
    <x v="0"/>
    <x v="42"/>
    <n v="15"/>
    <x v="39"/>
    <x v="1"/>
    <x v="0"/>
    <x v="70"/>
    <x v="69"/>
    <x v="382"/>
    <n v="0"/>
    <n v="0"/>
    <n v="0"/>
    <n v="0"/>
    <n v="0"/>
    <n v="5109"/>
    <n v="15902.26"/>
    <n v="2018"/>
  </r>
  <r>
    <x v="0"/>
    <x v="42"/>
    <n v="15"/>
    <x v="39"/>
    <x v="2"/>
    <x v="0"/>
    <x v="1158"/>
    <x v="801"/>
    <x v="969"/>
    <m/>
    <m/>
    <m/>
    <m/>
    <m/>
    <m/>
    <n v="107"/>
    <n v="2018"/>
  </r>
  <r>
    <x v="0"/>
    <x v="42"/>
    <n v="15"/>
    <x v="39"/>
    <x v="1"/>
    <x v="0"/>
    <x v="72"/>
    <x v="71"/>
    <x v="72"/>
    <n v="0"/>
    <n v="0"/>
    <n v="0"/>
    <n v="2050"/>
    <n v="0"/>
    <n v="4968"/>
    <n v="14625.82"/>
    <n v="2018"/>
  </r>
  <r>
    <x v="0"/>
    <x v="42"/>
    <n v="15"/>
    <x v="39"/>
    <x v="1"/>
    <x v="0"/>
    <x v="75"/>
    <x v="74"/>
    <x v="384"/>
    <n v="0"/>
    <n v="0"/>
    <n v="0"/>
    <n v="0"/>
    <n v="8688"/>
    <n v="4906"/>
    <n v="13594.02"/>
    <n v="2018"/>
  </r>
  <r>
    <x v="0"/>
    <x v="42"/>
    <n v="15"/>
    <x v="39"/>
    <x v="2"/>
    <x v="0"/>
    <x v="956"/>
    <x v="928"/>
    <x v="1031"/>
    <m/>
    <m/>
    <m/>
    <m/>
    <m/>
    <m/>
    <n v="139"/>
    <n v="2018"/>
  </r>
  <r>
    <x v="0"/>
    <x v="42"/>
    <n v="15"/>
    <x v="39"/>
    <x v="1"/>
    <x v="0"/>
    <x v="78"/>
    <x v="77"/>
    <x v="76"/>
    <n v="0"/>
    <n v="0"/>
    <n v="0"/>
    <n v="0"/>
    <n v="10233"/>
    <n v="5298"/>
    <n v="15530.57"/>
    <n v="2018"/>
  </r>
  <r>
    <x v="0"/>
    <x v="42"/>
    <n v="15"/>
    <x v="39"/>
    <x v="1"/>
    <x v="0"/>
    <x v="80"/>
    <x v="79"/>
    <x v="79"/>
    <n v="0"/>
    <n v="0"/>
    <n v="0"/>
    <n v="7342"/>
    <n v="0"/>
    <n v="5588"/>
    <n v="16457.32"/>
    <n v="2018"/>
  </r>
  <r>
    <x v="0"/>
    <x v="42"/>
    <n v="15"/>
    <x v="39"/>
    <x v="2"/>
    <x v="0"/>
    <x v="958"/>
    <x v="1093"/>
    <x v="1065"/>
    <m/>
    <m/>
    <m/>
    <m/>
    <m/>
    <m/>
    <n v="122"/>
    <n v="2018"/>
  </r>
  <r>
    <x v="0"/>
    <x v="42"/>
    <n v="15"/>
    <x v="39"/>
    <x v="1"/>
    <x v="0"/>
    <x v="82"/>
    <x v="81"/>
    <x v="81"/>
    <n v="0"/>
    <n v="0"/>
    <n v="0"/>
    <n v="0"/>
    <n v="0"/>
    <n v="6129"/>
    <n v="18512.34"/>
    <n v="2018"/>
  </r>
  <r>
    <x v="0"/>
    <x v="42"/>
    <n v="15"/>
    <x v="39"/>
    <x v="1"/>
    <x v="0"/>
    <x v="85"/>
    <x v="83"/>
    <x v="84"/>
    <n v="0"/>
    <n v="0"/>
    <n v="0"/>
    <n v="0"/>
    <n v="0"/>
    <n v="5826"/>
    <n v="16404.189999999999"/>
    <n v="2018"/>
  </r>
  <r>
    <x v="0"/>
    <x v="42"/>
    <n v="15"/>
    <x v="39"/>
    <x v="2"/>
    <x v="0"/>
    <x v="954"/>
    <x v="1094"/>
    <x v="363"/>
    <m/>
    <m/>
    <m/>
    <m/>
    <m/>
    <m/>
    <n v="138"/>
    <n v="2018"/>
  </r>
  <r>
    <x v="0"/>
    <x v="42"/>
    <n v="15"/>
    <x v="39"/>
    <x v="1"/>
    <x v="0"/>
    <x v="87"/>
    <x v="85"/>
    <x v="388"/>
    <n v="0"/>
    <n v="0"/>
    <n v="0"/>
    <n v="0"/>
    <n v="0"/>
    <n v="6216"/>
    <n v="15344.23"/>
    <n v="2017"/>
  </r>
  <r>
    <x v="0"/>
    <x v="42"/>
    <n v="15"/>
    <x v="39"/>
    <x v="1"/>
    <x v="0"/>
    <x v="90"/>
    <x v="88"/>
    <x v="88"/>
    <n v="0"/>
    <n v="0"/>
    <n v="3975"/>
    <n v="7326"/>
    <n v="0"/>
    <n v="5589"/>
    <n v="16890.5"/>
    <n v="2017"/>
  </r>
  <r>
    <x v="0"/>
    <x v="42"/>
    <n v="15"/>
    <x v="39"/>
    <x v="2"/>
    <x v="0"/>
    <x v="95"/>
    <x v="90"/>
    <x v="515"/>
    <m/>
    <m/>
    <m/>
    <m/>
    <m/>
    <m/>
    <n v="133"/>
    <n v="2017"/>
  </r>
  <r>
    <x v="0"/>
    <x v="42"/>
    <n v="15"/>
    <x v="39"/>
    <x v="1"/>
    <x v="0"/>
    <x v="92"/>
    <x v="90"/>
    <x v="366"/>
    <n v="0"/>
    <n v="0"/>
    <n v="0"/>
    <n v="0"/>
    <n v="10035"/>
    <n v="5237"/>
    <n v="15272.18"/>
    <n v="2017"/>
  </r>
  <r>
    <x v="0"/>
    <x v="42"/>
    <n v="15"/>
    <x v="39"/>
    <x v="1"/>
    <x v="0"/>
    <x v="95"/>
    <x v="93"/>
    <x v="93"/>
    <n v="0"/>
    <n v="0"/>
    <n v="4477"/>
    <n v="5339"/>
    <n v="0"/>
    <n v="5118"/>
    <n v="14934.81"/>
    <n v="2017"/>
  </r>
  <r>
    <x v="0"/>
    <x v="42"/>
    <n v="15"/>
    <x v="39"/>
    <x v="2"/>
    <x v="0"/>
    <x v="1159"/>
    <x v="934"/>
    <x v="268"/>
    <m/>
    <m/>
    <m/>
    <m/>
    <m/>
    <m/>
    <n v="35"/>
    <n v="2017"/>
  </r>
  <r>
    <x v="0"/>
    <x v="42"/>
    <n v="15"/>
    <x v="39"/>
    <x v="1"/>
    <x v="0"/>
    <x v="97"/>
    <x v="95"/>
    <x v="95"/>
    <n v="0"/>
    <n v="0"/>
    <n v="0"/>
    <n v="0"/>
    <n v="0"/>
    <n v="9833"/>
    <n v="9833.01"/>
    <n v="2017"/>
  </r>
  <r>
    <x v="0"/>
    <x v="42"/>
    <n v="15"/>
    <x v="39"/>
    <x v="1"/>
    <x v="0"/>
    <x v="100"/>
    <x v="98"/>
    <x v="98"/>
    <n v="4203"/>
    <n v="2430"/>
    <n v="3292"/>
    <n v="3582"/>
    <n v="0"/>
    <n v="5518"/>
    <n v="19024.61"/>
    <n v="2017"/>
  </r>
  <r>
    <x v="0"/>
    <x v="42"/>
    <n v="15"/>
    <x v="39"/>
    <x v="1"/>
    <x v="0"/>
    <x v="101"/>
    <x v="99"/>
    <x v="99"/>
    <n v="6686"/>
    <n v="4188"/>
    <n v="0"/>
    <n v="0"/>
    <n v="0"/>
    <n v="5719"/>
    <n v="16592.400000000001"/>
    <n v="2017"/>
  </r>
  <r>
    <x v="0"/>
    <x v="42"/>
    <n v="15"/>
    <x v="39"/>
    <x v="2"/>
    <x v="0"/>
    <x v="1160"/>
    <x v="751"/>
    <x v="1173"/>
    <m/>
    <m/>
    <m/>
    <m/>
    <m/>
    <m/>
    <n v="106"/>
    <n v="2017"/>
  </r>
  <r>
    <x v="0"/>
    <x v="42"/>
    <n v="15"/>
    <x v="39"/>
    <x v="1"/>
    <x v="0"/>
    <x v="105"/>
    <x v="103"/>
    <x v="392"/>
    <n v="0"/>
    <n v="0"/>
    <n v="0"/>
    <n v="0"/>
    <n v="10118"/>
    <n v="5245"/>
    <n v="15362.93"/>
    <n v="2017"/>
  </r>
  <r>
    <x v="0"/>
    <x v="42"/>
    <n v="15"/>
    <x v="39"/>
    <x v="2"/>
    <x v="0"/>
    <x v="965"/>
    <x v="989"/>
    <x v="902"/>
    <m/>
    <m/>
    <m/>
    <m/>
    <m/>
    <m/>
    <n v="185"/>
    <n v="2017"/>
  </r>
  <r>
    <x v="0"/>
    <x v="42"/>
    <n v="15"/>
    <x v="39"/>
    <x v="1"/>
    <x v="0"/>
    <x v="108"/>
    <x v="106"/>
    <x v="106"/>
    <n v="0"/>
    <n v="0"/>
    <n v="0"/>
    <n v="0"/>
    <n v="7448"/>
    <n v="5252"/>
    <n v="12699.28"/>
    <n v="2017"/>
  </r>
  <r>
    <x v="0"/>
    <x v="42"/>
    <n v="15"/>
    <x v="39"/>
    <x v="0"/>
    <x v="0"/>
    <x v="1057"/>
    <x v="1022"/>
    <x v="106"/>
    <m/>
    <m/>
    <m/>
    <m/>
    <m/>
    <m/>
    <n v="0"/>
    <n v="2016"/>
  </r>
  <r>
    <x v="0"/>
    <x v="42"/>
    <n v="15"/>
    <x v="39"/>
    <x v="0"/>
    <x v="0"/>
    <x v="1057"/>
    <x v="118"/>
    <x v="106"/>
    <m/>
    <m/>
    <m/>
    <m/>
    <m/>
    <m/>
    <n v="7110"/>
    <n v="2016"/>
  </r>
  <r>
    <x v="0"/>
    <x v="42"/>
    <n v="15"/>
    <x v="39"/>
    <x v="0"/>
    <x v="0"/>
    <x v="109"/>
    <x v="107"/>
    <x v="106"/>
    <m/>
    <m/>
    <m/>
    <m/>
    <m/>
    <m/>
    <n v="23649"/>
    <n v="2017"/>
  </r>
  <r>
    <x v="0"/>
    <x v="42"/>
    <n v="15"/>
    <x v="39"/>
    <x v="0"/>
    <x v="0"/>
    <x v="117"/>
    <x v="116"/>
    <x v="106"/>
    <m/>
    <m/>
    <m/>
    <m/>
    <m/>
    <m/>
    <n v="35551"/>
    <n v="2016"/>
  </r>
  <r>
    <x v="0"/>
    <x v="42"/>
    <n v="15"/>
    <x v="39"/>
    <x v="0"/>
    <x v="0"/>
    <x v="107"/>
    <x v="109"/>
    <x v="106"/>
    <m/>
    <m/>
    <m/>
    <m/>
    <m/>
    <m/>
    <n v="36081"/>
    <n v="2017"/>
  </r>
  <r>
    <x v="0"/>
    <x v="42"/>
    <n v="15"/>
    <x v="39"/>
    <x v="0"/>
    <x v="0"/>
    <x v="501"/>
    <x v="490"/>
    <x v="106"/>
    <m/>
    <m/>
    <m/>
    <m/>
    <m/>
    <m/>
    <n v="36708"/>
    <n v="2016"/>
  </r>
  <r>
    <x v="0"/>
    <x v="42"/>
    <n v="15"/>
    <x v="39"/>
    <x v="0"/>
    <x v="0"/>
    <x v="112"/>
    <x v="111"/>
    <x v="106"/>
    <m/>
    <m/>
    <m/>
    <m/>
    <m/>
    <m/>
    <n v="46741"/>
    <n v="2017"/>
  </r>
  <r>
    <x v="0"/>
    <x v="42"/>
    <n v="15"/>
    <x v="39"/>
    <x v="1"/>
    <x v="0"/>
    <x v="107"/>
    <x v="108"/>
    <x v="108"/>
    <n v="0"/>
    <n v="0"/>
    <n v="3808"/>
    <n v="7418"/>
    <n v="0"/>
    <n v="5492"/>
    <n v="16717.8"/>
    <n v="2017"/>
  </r>
  <r>
    <x v="0"/>
    <x v="42"/>
    <n v="15"/>
    <x v="39"/>
    <x v="2"/>
    <x v="0"/>
    <x v="1161"/>
    <x v="1088"/>
    <x v="1174"/>
    <m/>
    <m/>
    <m/>
    <m/>
    <m/>
    <m/>
    <n v="279"/>
    <n v="2017"/>
  </r>
  <r>
    <x v="0"/>
    <x v="42"/>
    <n v="15"/>
    <x v="39"/>
    <x v="1"/>
    <x v="0"/>
    <x v="112"/>
    <x v="111"/>
    <x v="111"/>
    <n v="4821"/>
    <n v="6642"/>
    <n v="0"/>
    <n v="0"/>
    <n v="0"/>
    <n v="5442"/>
    <n v="16904.47"/>
    <n v="2017"/>
  </r>
  <r>
    <x v="0"/>
    <x v="42"/>
    <n v="15"/>
    <x v="39"/>
    <x v="0"/>
    <x v="0"/>
    <x v="114"/>
    <x v="113"/>
    <x v="516"/>
    <m/>
    <m/>
    <m/>
    <m/>
    <m/>
    <m/>
    <n v="26366"/>
    <n v="2017"/>
  </r>
  <r>
    <x v="0"/>
    <x v="42"/>
    <n v="15"/>
    <x v="39"/>
    <x v="1"/>
    <x v="0"/>
    <x v="114"/>
    <x v="113"/>
    <x v="113"/>
    <n v="4944"/>
    <n v="7112"/>
    <n v="0"/>
    <n v="0"/>
    <n v="0"/>
    <n v="6986"/>
    <n v="19041.88"/>
    <n v="2017"/>
  </r>
  <r>
    <x v="0"/>
    <x v="42"/>
    <n v="15"/>
    <x v="39"/>
    <x v="2"/>
    <x v="0"/>
    <x v="1162"/>
    <x v="1095"/>
    <x v="1175"/>
    <m/>
    <m/>
    <m/>
    <m/>
    <m/>
    <m/>
    <n v="232"/>
    <n v="2017"/>
  </r>
  <r>
    <x v="0"/>
    <x v="42"/>
    <n v="15"/>
    <x v="39"/>
    <x v="1"/>
    <x v="0"/>
    <x v="117"/>
    <x v="116"/>
    <x v="116"/>
    <n v="0"/>
    <n v="0"/>
    <n v="4238"/>
    <n v="8093"/>
    <n v="0"/>
    <n v="5981"/>
    <n v="18312.03"/>
    <n v="2016"/>
  </r>
  <r>
    <x v="0"/>
    <x v="42"/>
    <n v="15"/>
    <x v="39"/>
    <x v="2"/>
    <x v="0"/>
    <x v="1163"/>
    <x v="1096"/>
    <x v="1090"/>
    <m/>
    <m/>
    <m/>
    <m/>
    <m/>
    <m/>
    <n v="241"/>
    <n v="2016"/>
  </r>
  <r>
    <x v="0"/>
    <x v="42"/>
    <n v="15"/>
    <x v="39"/>
    <x v="1"/>
    <x v="0"/>
    <x v="119"/>
    <x v="118"/>
    <x v="118"/>
    <n v="0"/>
    <n v="0"/>
    <n v="0"/>
    <n v="0"/>
    <n v="10530"/>
    <n v="6077"/>
    <n v="16606.59"/>
    <n v="2016"/>
  </r>
  <r>
    <x v="0"/>
    <x v="42"/>
    <n v="15"/>
    <x v="39"/>
    <x v="1"/>
    <x v="0"/>
    <x v="122"/>
    <x v="121"/>
    <x v="120"/>
    <n v="0"/>
    <n v="0"/>
    <n v="5916"/>
    <n v="6537"/>
    <n v="0"/>
    <n v="5400"/>
    <n v="17853.330000000002"/>
    <n v="2016"/>
  </r>
  <r>
    <x v="0"/>
    <x v="42"/>
    <n v="15"/>
    <x v="39"/>
    <x v="2"/>
    <x v="0"/>
    <x v="1164"/>
    <x v="1097"/>
    <x v="1176"/>
    <m/>
    <m/>
    <m/>
    <m/>
    <m/>
    <m/>
    <n v="64"/>
    <n v="2016"/>
  </r>
  <r>
    <x v="0"/>
    <x v="42"/>
    <n v="15"/>
    <x v="39"/>
    <x v="1"/>
    <x v="0"/>
    <x v="125"/>
    <x v="123"/>
    <x v="123"/>
    <n v="0"/>
    <n v="0"/>
    <n v="0"/>
    <n v="0"/>
    <n v="0"/>
    <n v="10233"/>
    <n v="10232.75"/>
    <n v="2016"/>
  </r>
  <r>
    <x v="0"/>
    <x v="42"/>
    <n v="15"/>
    <x v="39"/>
    <x v="1"/>
    <x v="0"/>
    <x v="124"/>
    <x v="125"/>
    <x v="124"/>
    <n v="7286"/>
    <n v="4433"/>
    <n v="0"/>
    <n v="0"/>
    <n v="0"/>
    <n v="5779"/>
    <n v="17498.36"/>
    <n v="2016"/>
  </r>
  <r>
    <x v="0"/>
    <x v="42"/>
    <n v="15"/>
    <x v="39"/>
    <x v="1"/>
    <x v="0"/>
    <x v="124"/>
    <x v="125"/>
    <x v="124"/>
    <n v="7286"/>
    <n v="4433"/>
    <n v="0"/>
    <n v="0"/>
    <n v="0"/>
    <n v="5779"/>
    <n v="17498.36"/>
    <n v="2016"/>
  </r>
  <r>
    <x v="0"/>
    <x v="42"/>
    <n v="15"/>
    <x v="39"/>
    <x v="1"/>
    <x v="0"/>
    <x v="124"/>
    <x v="125"/>
    <x v="124"/>
    <n v="7286"/>
    <n v="4433"/>
    <n v="0"/>
    <n v="0"/>
    <n v="0"/>
    <n v="5779"/>
    <n v="17498.36"/>
    <n v="2016"/>
  </r>
  <r>
    <x v="0"/>
    <x v="42"/>
    <n v="15"/>
    <x v="39"/>
    <x v="2"/>
    <x v="0"/>
    <x v="862"/>
    <x v="1098"/>
    <x v="609"/>
    <m/>
    <m/>
    <m/>
    <m/>
    <m/>
    <m/>
    <n v="143"/>
    <n v="2016"/>
  </r>
  <r>
    <x v="0"/>
    <x v="42"/>
    <n v="15"/>
    <x v="39"/>
    <x v="1"/>
    <x v="0"/>
    <x v="129"/>
    <x v="128"/>
    <x v="127"/>
    <n v="4010"/>
    <n v="2339"/>
    <n v="2443"/>
    <n v="2934"/>
    <n v="0"/>
    <n v="4986"/>
    <n v="16712.63"/>
    <n v="2016"/>
  </r>
  <r>
    <x v="0"/>
    <x v="42"/>
    <n v="15"/>
    <x v="39"/>
    <x v="1"/>
    <x v="0"/>
    <x v="131"/>
    <x v="130"/>
    <x v="129"/>
    <n v="0"/>
    <n v="0"/>
    <n v="0"/>
    <n v="0"/>
    <n v="9922"/>
    <n v="5289"/>
    <n v="15210.58"/>
    <n v="2016"/>
  </r>
  <r>
    <x v="0"/>
    <x v="42"/>
    <n v="15"/>
    <x v="39"/>
    <x v="2"/>
    <x v="0"/>
    <x v="1165"/>
    <x v="831"/>
    <x v="1177"/>
    <m/>
    <m/>
    <m/>
    <m/>
    <m/>
    <m/>
    <n v="204"/>
    <n v="2016"/>
  </r>
  <r>
    <x v="0"/>
    <x v="42"/>
    <n v="15"/>
    <x v="39"/>
    <x v="1"/>
    <x v="0"/>
    <x v="134"/>
    <x v="133"/>
    <x v="132"/>
    <n v="0"/>
    <n v="0"/>
    <n v="0"/>
    <n v="0"/>
    <n v="11501"/>
    <n v="5435"/>
    <n v="16936.150000000001"/>
    <n v="2016"/>
  </r>
  <r>
    <x v="0"/>
    <x v="42"/>
    <n v="15"/>
    <x v="39"/>
    <x v="1"/>
    <x v="0"/>
    <x v="136"/>
    <x v="135"/>
    <x v="134"/>
    <n v="0"/>
    <n v="0"/>
    <n v="3720"/>
    <n v="8095"/>
    <n v="0"/>
    <n v="5385"/>
    <n v="17200.59"/>
    <n v="2016"/>
  </r>
  <r>
    <x v="0"/>
    <x v="42"/>
    <n v="15"/>
    <x v="39"/>
    <x v="2"/>
    <x v="0"/>
    <x v="1166"/>
    <x v="356"/>
    <x v="1178"/>
    <m/>
    <m/>
    <m/>
    <m/>
    <m/>
    <m/>
    <n v="240"/>
    <n v="2016"/>
  </r>
  <r>
    <x v="0"/>
    <x v="42"/>
    <n v="15"/>
    <x v="39"/>
    <x v="1"/>
    <x v="0"/>
    <x v="139"/>
    <x v="138"/>
    <x v="137"/>
    <n v="5526"/>
    <n v="7823"/>
    <n v="0"/>
    <n v="0"/>
    <n v="0"/>
    <n v="5627"/>
    <n v="18975.990000000002"/>
    <n v="2016"/>
  </r>
  <r>
    <x v="0"/>
    <x v="42"/>
    <n v="15"/>
    <x v="39"/>
    <x v="1"/>
    <x v="0"/>
    <x v="141"/>
    <x v="140"/>
    <x v="139"/>
    <n v="4289"/>
    <n v="6261"/>
    <n v="0"/>
    <n v="0"/>
    <n v="0"/>
    <n v="5805"/>
    <n v="16354.58"/>
    <n v="2016"/>
  </r>
  <r>
    <x v="0"/>
    <x v="42"/>
    <n v="15"/>
    <x v="39"/>
    <x v="2"/>
    <x v="0"/>
    <x v="1167"/>
    <x v="1099"/>
    <x v="1179"/>
    <m/>
    <m/>
    <m/>
    <m/>
    <m/>
    <m/>
    <n v="294"/>
    <n v="2016"/>
  </r>
  <r>
    <x v="0"/>
    <x v="42"/>
    <n v="15"/>
    <x v="39"/>
    <x v="1"/>
    <x v="0"/>
    <x v="144"/>
    <x v="143"/>
    <x v="142"/>
    <n v="4557"/>
    <n v="6324"/>
    <n v="0"/>
    <n v="0"/>
    <n v="0"/>
    <n v="6036"/>
    <n v="16917.89"/>
    <n v="2015"/>
  </r>
  <r>
    <x v="0"/>
    <x v="42"/>
    <n v="15"/>
    <x v="39"/>
    <x v="1"/>
    <x v="0"/>
    <x v="146"/>
    <x v="145"/>
    <x v="144"/>
    <n v="0"/>
    <n v="0"/>
    <n v="4109"/>
    <n v="7623"/>
    <n v="0"/>
    <n v="5610"/>
    <n v="17342.599999999999"/>
    <n v="2015"/>
  </r>
  <r>
    <x v="0"/>
    <x v="42"/>
    <n v="15"/>
    <x v="39"/>
    <x v="2"/>
    <x v="0"/>
    <x v="393"/>
    <x v="1100"/>
    <x v="1136"/>
    <m/>
    <m/>
    <m/>
    <m/>
    <m/>
    <m/>
    <n v="190"/>
    <n v="2015"/>
  </r>
  <r>
    <x v="0"/>
    <x v="42"/>
    <n v="15"/>
    <x v="39"/>
    <x v="1"/>
    <x v="0"/>
    <x v="148"/>
    <x v="147"/>
    <x v="146"/>
    <n v="0"/>
    <n v="0"/>
    <n v="0"/>
    <n v="0"/>
    <n v="10810"/>
    <n v="5733"/>
    <n v="16543.12"/>
    <n v="2015"/>
  </r>
  <r>
    <x v="0"/>
    <x v="42"/>
    <n v="15"/>
    <x v="39"/>
    <x v="1"/>
    <x v="0"/>
    <x v="149"/>
    <x v="150"/>
    <x v="149"/>
    <n v="0"/>
    <n v="0"/>
    <n v="4551"/>
    <n v="5344"/>
    <n v="0"/>
    <n v="5054"/>
    <n v="14948.89"/>
    <n v="2015"/>
  </r>
  <r>
    <x v="0"/>
    <x v="42"/>
    <n v="15"/>
    <x v="39"/>
    <x v="2"/>
    <x v="0"/>
    <x v="1168"/>
    <x v="1101"/>
    <x v="1180"/>
    <m/>
    <m/>
    <m/>
    <m/>
    <m/>
    <m/>
    <n v="43"/>
    <n v="2015"/>
  </r>
  <r>
    <x v="0"/>
    <x v="42"/>
    <n v="15"/>
    <x v="39"/>
    <x v="1"/>
    <x v="0"/>
    <x v="153"/>
    <x v="153"/>
    <x v="152"/>
    <n v="0"/>
    <n v="0"/>
    <n v="0"/>
    <n v="0"/>
    <n v="0"/>
    <n v="9804"/>
    <n v="9804.41"/>
    <n v="2015"/>
  </r>
  <r>
    <x v="0"/>
    <x v="42"/>
    <n v="15"/>
    <x v="39"/>
    <x v="1"/>
    <x v="0"/>
    <x v="155"/>
    <x v="155"/>
    <x v="154"/>
    <n v="9680"/>
    <n v="5724"/>
    <n v="0"/>
    <n v="0"/>
    <n v="0"/>
    <n v="6153"/>
    <n v="21557.25"/>
    <n v="2015"/>
  </r>
  <r>
    <x v="0"/>
    <x v="42"/>
    <n v="15"/>
    <x v="39"/>
    <x v="2"/>
    <x v="0"/>
    <x v="872"/>
    <x v="564"/>
    <x v="449"/>
    <m/>
    <m/>
    <m/>
    <m/>
    <m/>
    <m/>
    <n v="140"/>
    <n v="2015"/>
  </r>
  <r>
    <x v="0"/>
    <x v="42"/>
    <n v="15"/>
    <x v="39"/>
    <x v="1"/>
    <x v="0"/>
    <x v="158"/>
    <x v="158"/>
    <x v="157"/>
    <n v="3876"/>
    <n v="2240"/>
    <n v="2524"/>
    <n v="3046"/>
    <n v="0"/>
    <n v="5288"/>
    <n v="16974.650000000001"/>
    <n v="2015"/>
  </r>
  <r>
    <x v="0"/>
    <x v="42"/>
    <n v="15"/>
    <x v="39"/>
    <x v="1"/>
    <x v="0"/>
    <x v="160"/>
    <x v="160"/>
    <x v="159"/>
    <n v="0"/>
    <n v="0"/>
    <n v="0"/>
    <n v="0"/>
    <n v="9900"/>
    <n v="5901"/>
    <n v="15800.4"/>
    <n v="2015"/>
  </r>
  <r>
    <x v="0"/>
    <x v="42"/>
    <n v="15"/>
    <x v="39"/>
    <x v="2"/>
    <x v="0"/>
    <x v="1169"/>
    <x v="841"/>
    <x v="1181"/>
    <m/>
    <m/>
    <m/>
    <m/>
    <m/>
    <m/>
    <n v="218"/>
    <n v="2015"/>
  </r>
  <r>
    <x v="0"/>
    <x v="42"/>
    <n v="15"/>
    <x v="39"/>
    <x v="1"/>
    <x v="0"/>
    <x v="163"/>
    <x v="163"/>
    <x v="162"/>
    <n v="0"/>
    <n v="0"/>
    <n v="0"/>
    <n v="0"/>
    <n v="10558"/>
    <n v="5402"/>
    <n v="15960.12"/>
    <n v="2015"/>
  </r>
  <r>
    <x v="0"/>
    <x v="42"/>
    <n v="15"/>
    <x v="39"/>
    <x v="1"/>
    <x v="0"/>
    <x v="165"/>
    <x v="165"/>
    <x v="164"/>
    <n v="0"/>
    <n v="0"/>
    <n v="3927"/>
    <n v="8488"/>
    <n v="0"/>
    <n v="6276"/>
    <n v="18690.87"/>
    <n v="2015"/>
  </r>
  <r>
    <x v="0"/>
    <x v="42"/>
    <n v="15"/>
    <x v="39"/>
    <x v="2"/>
    <x v="0"/>
    <x v="1170"/>
    <x v="1070"/>
    <x v="1182"/>
    <m/>
    <m/>
    <m/>
    <m/>
    <m/>
    <m/>
    <n v="180"/>
    <n v="2015"/>
  </r>
  <r>
    <x v="0"/>
    <x v="42"/>
    <n v="15"/>
    <x v="39"/>
    <x v="1"/>
    <x v="0"/>
    <x v="168"/>
    <x v="168"/>
    <x v="166"/>
    <n v="5866"/>
    <n v="8466"/>
    <n v="0"/>
    <n v="0"/>
    <n v="0"/>
    <n v="6332"/>
    <n v="20663.28"/>
    <n v="2015"/>
  </r>
  <r>
    <x v="0"/>
    <x v="42"/>
    <n v="15"/>
    <x v="39"/>
    <x v="1"/>
    <x v="0"/>
    <x v="170"/>
    <x v="170"/>
    <x v="168"/>
    <n v="5195"/>
    <n v="7370"/>
    <n v="0"/>
    <n v="0"/>
    <n v="0"/>
    <n v="6642"/>
    <n v="19207.099999999999"/>
    <n v="2015"/>
  </r>
  <r>
    <x v="0"/>
    <x v="42"/>
    <n v="15"/>
    <x v="39"/>
    <x v="2"/>
    <x v="0"/>
    <x v="1171"/>
    <x v="396"/>
    <x v="1183"/>
    <m/>
    <m/>
    <m/>
    <m/>
    <m/>
    <m/>
    <n v="206"/>
    <n v="2015"/>
  </r>
  <r>
    <x v="0"/>
    <x v="42"/>
    <n v="15"/>
    <x v="39"/>
    <x v="1"/>
    <x v="0"/>
    <x v="173"/>
    <x v="173"/>
    <x v="171"/>
    <n v="4585"/>
    <n v="6289"/>
    <n v="0"/>
    <n v="0"/>
    <n v="0"/>
    <n v="5992"/>
    <n v="16866.849999999999"/>
    <n v="2014"/>
  </r>
  <r>
    <x v="0"/>
    <x v="42"/>
    <n v="15"/>
    <x v="39"/>
    <x v="1"/>
    <x v="0"/>
    <x v="175"/>
    <x v="175"/>
    <x v="172"/>
    <n v="0"/>
    <n v="0"/>
    <n v="4105"/>
    <n v="7747"/>
    <n v="0"/>
    <n v="6243"/>
    <n v="18095.88"/>
    <n v="2014"/>
  </r>
  <r>
    <x v="0"/>
    <x v="42"/>
    <n v="15"/>
    <x v="39"/>
    <x v="2"/>
    <x v="0"/>
    <x v="1172"/>
    <x v="177"/>
    <x v="1184"/>
    <m/>
    <m/>
    <m/>
    <m/>
    <m/>
    <m/>
    <n v="195"/>
    <n v="2014"/>
  </r>
  <r>
    <x v="0"/>
    <x v="42"/>
    <n v="15"/>
    <x v="39"/>
    <x v="1"/>
    <x v="0"/>
    <x v="177"/>
    <x v="177"/>
    <x v="173"/>
    <n v="0"/>
    <n v="0"/>
    <n v="0"/>
    <n v="0"/>
    <n v="11889"/>
    <n v="5586"/>
    <n v="17475.259999999998"/>
    <n v="2014"/>
  </r>
  <r>
    <x v="0"/>
    <x v="42"/>
    <n v="15"/>
    <x v="39"/>
    <x v="1"/>
    <x v="0"/>
    <x v="180"/>
    <x v="180"/>
    <x v="175"/>
    <n v="0"/>
    <n v="0"/>
    <n v="5560"/>
    <n v="6332"/>
    <n v="0"/>
    <n v="5704"/>
    <n v="17596.259999999998"/>
    <n v="2014"/>
  </r>
  <r>
    <x v="0"/>
    <x v="42"/>
    <n v="15"/>
    <x v="39"/>
    <x v="2"/>
    <x v="0"/>
    <x v="769"/>
    <x v="372"/>
    <x v="1185"/>
    <m/>
    <m/>
    <m/>
    <m/>
    <m/>
    <m/>
    <n v="47"/>
    <n v="2014"/>
  </r>
  <r>
    <x v="0"/>
    <x v="42"/>
    <n v="15"/>
    <x v="39"/>
    <x v="1"/>
    <x v="0"/>
    <x v="183"/>
    <x v="183"/>
    <x v="177"/>
    <n v="0"/>
    <n v="0"/>
    <n v="0"/>
    <n v="0"/>
    <n v="0"/>
    <n v="10304"/>
    <n v="10303.81"/>
    <n v="2014"/>
  </r>
  <r>
    <x v="0"/>
    <x v="42"/>
    <n v="15"/>
    <x v="39"/>
    <x v="1"/>
    <x v="0"/>
    <x v="185"/>
    <x v="185"/>
    <x v="178"/>
    <n v="6874"/>
    <n v="4297"/>
    <n v="0"/>
    <n v="0"/>
    <n v="0"/>
    <n v="5782"/>
    <n v="16952.98"/>
    <n v="2014"/>
  </r>
  <r>
    <x v="0"/>
    <x v="42"/>
    <n v="15"/>
    <x v="39"/>
    <x v="1"/>
    <x v="0"/>
    <x v="13"/>
    <x v="13"/>
    <x v="179"/>
    <n v="0"/>
    <n v="0"/>
    <n v="0"/>
    <n v="0"/>
    <n v="0"/>
    <n v="0"/>
    <n v="0"/>
    <m/>
  </r>
  <r>
    <x v="0"/>
    <x v="42"/>
    <n v="15"/>
    <x v="39"/>
    <x v="2"/>
    <x v="0"/>
    <x v="405"/>
    <x v="572"/>
    <x v="1186"/>
    <m/>
    <m/>
    <m/>
    <m/>
    <m/>
    <m/>
    <n v="170"/>
    <n v="2014"/>
  </r>
  <r>
    <x v="0"/>
    <x v="42"/>
    <n v="15"/>
    <x v="39"/>
    <x v="1"/>
    <x v="0"/>
    <x v="188"/>
    <x v="188"/>
    <x v="181"/>
    <n v="2790"/>
    <n v="1905"/>
    <n v="2186"/>
    <n v="2664"/>
    <n v="0"/>
    <n v="5356"/>
    <n v="14901.04"/>
    <n v="2014"/>
  </r>
  <r>
    <x v="0"/>
    <x v="42"/>
    <n v="15"/>
    <x v="39"/>
    <x v="1"/>
    <x v="0"/>
    <x v="190"/>
    <x v="190"/>
    <x v="183"/>
    <n v="0"/>
    <n v="0"/>
    <n v="0"/>
    <n v="0"/>
    <n v="9602"/>
    <n v="5599"/>
    <n v="15200.460000000001"/>
    <n v="2014"/>
  </r>
  <r>
    <x v="0"/>
    <x v="42"/>
    <n v="15"/>
    <x v="39"/>
    <x v="2"/>
    <x v="0"/>
    <x v="406"/>
    <x v="375"/>
    <x v="720"/>
    <m/>
    <m/>
    <m/>
    <m/>
    <m/>
    <m/>
    <n v="247"/>
    <n v="2014"/>
  </r>
  <r>
    <x v="0"/>
    <x v="42"/>
    <n v="15"/>
    <x v="39"/>
    <x v="1"/>
    <x v="0"/>
    <x v="193"/>
    <x v="193"/>
    <x v="186"/>
    <n v="0"/>
    <n v="0"/>
    <n v="0"/>
    <n v="0"/>
    <n v="9394"/>
    <n v="5480"/>
    <n v="14873.87"/>
    <n v="2014"/>
  </r>
  <r>
    <x v="0"/>
    <x v="42"/>
    <n v="15"/>
    <x v="39"/>
    <x v="1"/>
    <x v="0"/>
    <x v="195"/>
    <x v="195"/>
    <x v="187"/>
    <n v="0"/>
    <n v="0"/>
    <n v="4037"/>
    <n v="8017"/>
    <n v="0"/>
    <n v="6500"/>
    <n v="18554.580000000002"/>
    <n v="2014"/>
  </r>
  <r>
    <x v="0"/>
    <x v="42"/>
    <n v="15"/>
    <x v="39"/>
    <x v="2"/>
    <x v="0"/>
    <x v="1173"/>
    <x v="1102"/>
    <x v="1187"/>
    <m/>
    <m/>
    <m/>
    <m/>
    <m/>
    <m/>
    <n v="145"/>
    <n v="2014"/>
  </r>
  <r>
    <x v="0"/>
    <x v="42"/>
    <n v="15"/>
    <x v="39"/>
    <x v="2"/>
    <x v="0"/>
    <x v="1174"/>
    <x v="1103"/>
    <x v="467"/>
    <m/>
    <m/>
    <m/>
    <m/>
    <m/>
    <m/>
    <n v="207"/>
    <n v="2014"/>
  </r>
  <r>
    <x v="0"/>
    <x v="42"/>
    <n v="15"/>
    <x v="39"/>
    <x v="2"/>
    <x v="0"/>
    <x v="1174"/>
    <x v="1103"/>
    <x v="467"/>
    <m/>
    <m/>
    <m/>
    <m/>
    <m/>
    <m/>
    <n v="-207"/>
    <n v="2014"/>
  </r>
  <r>
    <x v="0"/>
    <x v="42"/>
    <n v="15"/>
    <x v="39"/>
    <x v="1"/>
    <x v="0"/>
    <x v="199"/>
    <x v="199"/>
    <x v="190"/>
    <n v="5707"/>
    <n v="7909"/>
    <n v="0"/>
    <n v="0"/>
    <n v="0"/>
    <n v="6066"/>
    <n v="19682.3"/>
    <n v="2014"/>
  </r>
  <r>
    <x v="0"/>
    <x v="42"/>
    <n v="15"/>
    <x v="39"/>
    <x v="1"/>
    <x v="0"/>
    <x v="201"/>
    <x v="201"/>
    <x v="192"/>
    <n v="5329"/>
    <n v="7592"/>
    <n v="0"/>
    <n v="0"/>
    <n v="0"/>
    <n v="6652"/>
    <n v="19573.18"/>
    <n v="2014"/>
  </r>
  <r>
    <x v="0"/>
    <x v="42"/>
    <n v="15"/>
    <x v="39"/>
    <x v="2"/>
    <x v="0"/>
    <x v="1174"/>
    <x v="1103"/>
    <x v="1188"/>
    <m/>
    <m/>
    <m/>
    <m/>
    <m/>
    <m/>
    <n v="207"/>
    <n v="2014"/>
  </r>
  <r>
    <x v="0"/>
    <x v="42"/>
    <n v="15"/>
    <x v="39"/>
    <x v="1"/>
    <x v="0"/>
    <x v="13"/>
    <x v="13"/>
    <x v="194"/>
    <n v="0"/>
    <n v="0"/>
    <n v="0"/>
    <n v="0"/>
    <n v="0"/>
    <n v="0"/>
    <n v="0"/>
    <m/>
  </r>
  <r>
    <x v="0"/>
    <x v="42"/>
    <n v="15"/>
    <x v="39"/>
    <x v="1"/>
    <x v="0"/>
    <x v="13"/>
    <x v="13"/>
    <x v="194"/>
    <n v="0"/>
    <n v="0"/>
    <n v="0"/>
    <n v="0"/>
    <n v="0"/>
    <n v="0"/>
    <n v="0"/>
    <m/>
  </r>
  <r>
    <x v="3"/>
    <x v="43"/>
    <n v="13"/>
    <x v="40"/>
    <x v="1"/>
    <x v="0"/>
    <x v="583"/>
    <x v="664"/>
    <x v="3"/>
    <m/>
    <m/>
    <m/>
    <m/>
    <m/>
    <m/>
    <n v="20507"/>
    <n v="2020"/>
  </r>
  <r>
    <x v="3"/>
    <x v="43"/>
    <n v="13"/>
    <x v="40"/>
    <x v="1"/>
    <x v="0"/>
    <x v="664"/>
    <x v="576"/>
    <x v="4"/>
    <m/>
    <m/>
    <m/>
    <m/>
    <m/>
    <m/>
    <n v="21755"/>
    <n v="2020"/>
  </r>
  <r>
    <x v="3"/>
    <x v="43"/>
    <n v="13"/>
    <x v="40"/>
    <x v="1"/>
    <x v="0"/>
    <x v="1058"/>
    <x v="1104"/>
    <x v="3"/>
    <m/>
    <m/>
    <m/>
    <m/>
    <m/>
    <m/>
    <n v="3"/>
    <n v="2020"/>
  </r>
  <r>
    <x v="3"/>
    <x v="43"/>
    <n v="13"/>
    <x v="40"/>
    <x v="1"/>
    <x v="0"/>
    <x v="1175"/>
    <x v="1023"/>
    <x v="4"/>
    <m/>
    <m/>
    <m/>
    <m/>
    <m/>
    <m/>
    <n v="3"/>
    <n v="2020"/>
  </r>
  <r>
    <x v="3"/>
    <x v="43"/>
    <n v="13"/>
    <x v="40"/>
    <x v="1"/>
    <x v="0"/>
    <x v="210"/>
    <x v="1105"/>
    <x v="196"/>
    <m/>
    <m/>
    <m/>
    <m/>
    <m/>
    <m/>
    <n v="5"/>
    <n v="2020"/>
  </r>
  <r>
    <x v="3"/>
    <x v="43"/>
    <n v="13"/>
    <x v="40"/>
    <x v="1"/>
    <x v="0"/>
    <x v="1176"/>
    <x v="1106"/>
    <x v="196"/>
    <m/>
    <m/>
    <m/>
    <m/>
    <m/>
    <m/>
    <n v="3"/>
    <n v="2020"/>
  </r>
  <r>
    <x v="3"/>
    <x v="43"/>
    <n v="13"/>
    <x v="40"/>
    <x v="1"/>
    <x v="0"/>
    <x v="1177"/>
    <x v="1107"/>
    <x v="196"/>
    <m/>
    <m/>
    <m/>
    <m/>
    <m/>
    <m/>
    <n v="6"/>
    <n v="2020"/>
  </r>
  <r>
    <x v="3"/>
    <x v="43"/>
    <n v="13"/>
    <x v="40"/>
    <x v="1"/>
    <x v="0"/>
    <x v="1178"/>
    <x v="1108"/>
    <x v="3"/>
    <m/>
    <m/>
    <m/>
    <m/>
    <m/>
    <m/>
    <n v="0"/>
    <n v="2020"/>
  </r>
  <r>
    <x v="3"/>
    <x v="43"/>
    <n v="13"/>
    <x v="40"/>
    <x v="1"/>
    <x v="0"/>
    <x v="206"/>
    <x v="1109"/>
    <x v="4"/>
    <m/>
    <m/>
    <m/>
    <m/>
    <m/>
    <m/>
    <n v="0"/>
    <n v="2020"/>
  </r>
  <r>
    <x v="3"/>
    <x v="43"/>
    <n v="13"/>
    <x v="40"/>
    <x v="1"/>
    <x v="0"/>
    <x v="9"/>
    <x v="1110"/>
    <x v="196"/>
    <m/>
    <m/>
    <m/>
    <m/>
    <m/>
    <m/>
    <n v="0"/>
    <n v="2020"/>
  </r>
  <r>
    <x v="3"/>
    <x v="43"/>
    <n v="13"/>
    <x v="40"/>
    <x v="1"/>
    <x v="0"/>
    <x v="1179"/>
    <x v="206"/>
    <x v="196"/>
    <m/>
    <m/>
    <m/>
    <m/>
    <m/>
    <m/>
    <n v="0"/>
    <n v="2020"/>
  </r>
  <r>
    <x v="3"/>
    <x v="43"/>
    <n v="13"/>
    <x v="40"/>
    <x v="1"/>
    <x v="0"/>
    <x v="208"/>
    <x v="207"/>
    <x v="3"/>
    <m/>
    <m/>
    <m/>
    <m/>
    <m/>
    <m/>
    <n v="51580"/>
    <n v="2020"/>
  </r>
  <r>
    <x v="3"/>
    <x v="43"/>
    <n v="13"/>
    <x v="40"/>
    <x v="1"/>
    <x v="0"/>
    <x v="5"/>
    <x v="3"/>
    <x v="4"/>
    <m/>
    <m/>
    <m/>
    <m/>
    <m/>
    <m/>
    <n v="49545"/>
    <n v="2020"/>
  </r>
  <r>
    <x v="3"/>
    <x v="43"/>
    <n v="13"/>
    <x v="40"/>
    <x v="1"/>
    <x v="0"/>
    <x v="4"/>
    <x v="4"/>
    <x v="196"/>
    <m/>
    <m/>
    <m/>
    <m/>
    <m/>
    <m/>
    <n v="48359"/>
    <n v="2020"/>
  </r>
  <r>
    <x v="3"/>
    <x v="43"/>
    <n v="13"/>
    <x v="40"/>
    <x v="1"/>
    <x v="0"/>
    <x v="10"/>
    <x v="668"/>
    <x v="6"/>
    <m/>
    <m/>
    <m/>
    <m/>
    <m/>
    <m/>
    <n v="26490"/>
    <n v="2020"/>
  </r>
  <r>
    <x v="3"/>
    <x v="43"/>
    <n v="13"/>
    <x v="40"/>
    <x v="1"/>
    <x v="0"/>
    <x v="888"/>
    <x v="11"/>
    <x v="6"/>
    <m/>
    <m/>
    <m/>
    <m/>
    <m/>
    <m/>
    <n v="0"/>
    <n v="2020"/>
  </r>
  <r>
    <x v="3"/>
    <x v="43"/>
    <n v="13"/>
    <x v="40"/>
    <x v="1"/>
    <x v="0"/>
    <x v="7"/>
    <x v="7"/>
    <x v="6"/>
    <m/>
    <m/>
    <m/>
    <m/>
    <m/>
    <m/>
    <n v="63614"/>
    <n v="2020"/>
  </r>
  <r>
    <x v="3"/>
    <x v="43"/>
    <n v="13"/>
    <x v="40"/>
    <x v="1"/>
    <x v="0"/>
    <x v="672"/>
    <x v="669"/>
    <x v="6"/>
    <m/>
    <m/>
    <m/>
    <m/>
    <m/>
    <m/>
    <n v="35175"/>
    <n v="2020"/>
  </r>
  <r>
    <x v="3"/>
    <x v="43"/>
    <n v="13"/>
    <x v="40"/>
    <x v="1"/>
    <x v="0"/>
    <x v="8"/>
    <x v="8"/>
    <x v="6"/>
    <m/>
    <m/>
    <m/>
    <m/>
    <m/>
    <m/>
    <n v="54706"/>
    <n v="2020"/>
  </r>
  <r>
    <x v="3"/>
    <x v="43"/>
    <n v="13"/>
    <x v="40"/>
    <x v="1"/>
    <x v="0"/>
    <x v="673"/>
    <x v="671"/>
    <x v="6"/>
    <m/>
    <m/>
    <m/>
    <m/>
    <m/>
    <m/>
    <n v="30587"/>
    <n v="2020"/>
  </r>
  <r>
    <x v="3"/>
    <x v="43"/>
    <n v="13"/>
    <x v="40"/>
    <x v="1"/>
    <x v="0"/>
    <x v="11"/>
    <x v="10"/>
    <x v="199"/>
    <m/>
    <m/>
    <m/>
    <m/>
    <m/>
    <m/>
    <n v="46126"/>
    <n v="2020"/>
  </r>
  <r>
    <x v="3"/>
    <x v="43"/>
    <n v="13"/>
    <x v="40"/>
    <x v="1"/>
    <x v="0"/>
    <x v="810"/>
    <x v="211"/>
    <x v="11"/>
    <m/>
    <m/>
    <m/>
    <m/>
    <m/>
    <m/>
    <n v="2"/>
    <n v="2020"/>
  </r>
  <r>
    <x v="3"/>
    <x v="43"/>
    <n v="13"/>
    <x v="40"/>
    <x v="1"/>
    <x v="0"/>
    <x v="1180"/>
    <x v="12"/>
    <x v="11"/>
    <m/>
    <m/>
    <m/>
    <m/>
    <m/>
    <m/>
    <n v="12849"/>
    <n v="2020"/>
  </r>
  <r>
    <x v="3"/>
    <x v="43"/>
    <n v="13"/>
    <x v="40"/>
    <x v="1"/>
    <x v="0"/>
    <x v="1181"/>
    <x v="210"/>
    <x v="11"/>
    <m/>
    <m/>
    <m/>
    <m/>
    <m/>
    <m/>
    <n v="0"/>
    <n v="2020"/>
  </r>
  <r>
    <x v="3"/>
    <x v="43"/>
    <n v="13"/>
    <x v="40"/>
    <x v="2"/>
    <x v="0"/>
    <x v="681"/>
    <x v="681"/>
    <x v="797"/>
    <m/>
    <m/>
    <m/>
    <m/>
    <m/>
    <m/>
    <n v="559"/>
    <n v="2020"/>
  </r>
  <r>
    <x v="3"/>
    <x v="43"/>
    <n v="13"/>
    <x v="40"/>
    <x v="2"/>
    <x v="0"/>
    <x v="681"/>
    <x v="681"/>
    <x v="797"/>
    <m/>
    <m/>
    <m/>
    <m/>
    <m/>
    <m/>
    <n v="0"/>
    <n v="2020"/>
  </r>
  <r>
    <x v="3"/>
    <x v="43"/>
    <n v="13"/>
    <x v="40"/>
    <x v="2"/>
    <x v="0"/>
    <x v="681"/>
    <x v="681"/>
    <x v="797"/>
    <m/>
    <m/>
    <m/>
    <m/>
    <m/>
    <m/>
    <n v="397"/>
    <n v="2020"/>
  </r>
  <r>
    <x v="3"/>
    <x v="43"/>
    <n v="13"/>
    <x v="40"/>
    <x v="1"/>
    <x v="0"/>
    <x v="588"/>
    <x v="1111"/>
    <x v="202"/>
    <m/>
    <m/>
    <m/>
    <m/>
    <m/>
    <m/>
    <n v="10442"/>
    <n v="2020"/>
  </r>
  <r>
    <x v="3"/>
    <x v="43"/>
    <n v="13"/>
    <x v="40"/>
    <x v="1"/>
    <x v="0"/>
    <x v="211"/>
    <x v="778"/>
    <x v="202"/>
    <m/>
    <m/>
    <m/>
    <m/>
    <m/>
    <m/>
    <n v="3"/>
    <n v="2020"/>
  </r>
  <r>
    <x v="3"/>
    <x v="43"/>
    <n v="13"/>
    <x v="40"/>
    <x v="1"/>
    <x v="0"/>
    <x v="987"/>
    <x v="1112"/>
    <x v="202"/>
    <m/>
    <m/>
    <m/>
    <m/>
    <m/>
    <m/>
    <n v="0"/>
    <n v="2020"/>
  </r>
  <r>
    <x v="3"/>
    <x v="43"/>
    <n v="13"/>
    <x v="40"/>
    <x v="1"/>
    <x v="0"/>
    <x v="14"/>
    <x v="14"/>
    <x v="202"/>
    <m/>
    <m/>
    <m/>
    <m/>
    <m/>
    <m/>
    <n v="44118"/>
    <n v="2020"/>
  </r>
  <r>
    <x v="3"/>
    <x v="43"/>
    <n v="13"/>
    <x v="40"/>
    <x v="1"/>
    <x v="0"/>
    <x v="16"/>
    <x v="16"/>
    <x v="13"/>
    <m/>
    <m/>
    <m/>
    <m/>
    <m/>
    <m/>
    <n v="45224"/>
    <n v="2020"/>
  </r>
  <r>
    <x v="3"/>
    <x v="43"/>
    <n v="13"/>
    <x v="40"/>
    <x v="1"/>
    <x v="0"/>
    <x v="807"/>
    <x v="454"/>
    <x v="372"/>
    <m/>
    <m/>
    <m/>
    <m/>
    <m/>
    <m/>
    <n v="10760"/>
    <n v="2020"/>
  </r>
  <r>
    <x v="3"/>
    <x v="43"/>
    <n v="13"/>
    <x v="40"/>
    <x v="1"/>
    <x v="0"/>
    <x v="1182"/>
    <x v="779"/>
    <x v="372"/>
    <m/>
    <m/>
    <m/>
    <m/>
    <m/>
    <m/>
    <n v="3"/>
    <n v="2020"/>
  </r>
  <r>
    <x v="3"/>
    <x v="43"/>
    <n v="13"/>
    <x v="40"/>
    <x v="1"/>
    <x v="0"/>
    <x v="807"/>
    <x v="958"/>
    <x v="372"/>
    <m/>
    <m/>
    <m/>
    <m/>
    <m/>
    <m/>
    <n v="0"/>
    <n v="2020"/>
  </r>
  <r>
    <x v="3"/>
    <x v="43"/>
    <n v="13"/>
    <x v="40"/>
    <x v="2"/>
    <x v="0"/>
    <x v="682"/>
    <x v="582"/>
    <x v="798"/>
    <m/>
    <m/>
    <m/>
    <m/>
    <m/>
    <m/>
    <n v="262"/>
    <n v="2020"/>
  </r>
  <r>
    <x v="3"/>
    <x v="43"/>
    <n v="13"/>
    <x v="40"/>
    <x v="2"/>
    <x v="0"/>
    <x v="682"/>
    <x v="582"/>
    <x v="798"/>
    <m/>
    <m/>
    <m/>
    <m/>
    <m/>
    <m/>
    <n v="0"/>
    <n v="2020"/>
  </r>
  <r>
    <x v="3"/>
    <x v="43"/>
    <n v="13"/>
    <x v="40"/>
    <x v="2"/>
    <x v="0"/>
    <x v="682"/>
    <x v="582"/>
    <x v="798"/>
    <m/>
    <m/>
    <m/>
    <m/>
    <m/>
    <m/>
    <n v="610"/>
    <n v="2020"/>
  </r>
  <r>
    <x v="3"/>
    <x v="43"/>
    <n v="13"/>
    <x v="40"/>
    <x v="1"/>
    <x v="0"/>
    <x v="19"/>
    <x v="18"/>
    <x v="204"/>
    <m/>
    <m/>
    <m/>
    <m/>
    <m/>
    <m/>
    <n v="59915"/>
    <n v="2020"/>
  </r>
  <r>
    <x v="3"/>
    <x v="43"/>
    <n v="13"/>
    <x v="40"/>
    <x v="1"/>
    <x v="0"/>
    <x v="812"/>
    <x v="1113"/>
    <x v="561"/>
    <m/>
    <m/>
    <m/>
    <m/>
    <m/>
    <m/>
    <n v="3"/>
    <n v="2020"/>
  </r>
  <r>
    <x v="3"/>
    <x v="43"/>
    <n v="13"/>
    <x v="40"/>
    <x v="1"/>
    <x v="0"/>
    <x v="591"/>
    <x v="775"/>
    <x v="561"/>
    <m/>
    <m/>
    <m/>
    <m/>
    <m/>
    <m/>
    <n v="22452"/>
    <n v="2020"/>
  </r>
  <r>
    <x v="3"/>
    <x v="43"/>
    <n v="13"/>
    <x v="40"/>
    <x v="1"/>
    <x v="0"/>
    <x v="1183"/>
    <x v="775"/>
    <x v="561"/>
    <m/>
    <m/>
    <m/>
    <m/>
    <m/>
    <m/>
    <n v="0"/>
    <n v="2020"/>
  </r>
  <r>
    <x v="3"/>
    <x v="43"/>
    <n v="13"/>
    <x v="40"/>
    <x v="0"/>
    <x v="0"/>
    <x v="682"/>
    <x v="742"/>
    <x v="729"/>
    <m/>
    <m/>
    <m/>
    <m/>
    <m/>
    <m/>
    <n v="31482"/>
    <n v="2020"/>
  </r>
  <r>
    <x v="3"/>
    <x v="43"/>
    <n v="13"/>
    <x v="40"/>
    <x v="0"/>
    <x v="0"/>
    <x v="592"/>
    <x v="742"/>
    <x v="729"/>
    <m/>
    <m/>
    <m/>
    <m/>
    <m/>
    <m/>
    <n v="46723"/>
    <n v="2020"/>
  </r>
  <r>
    <x v="3"/>
    <x v="43"/>
    <n v="13"/>
    <x v="40"/>
    <x v="1"/>
    <x v="0"/>
    <x v="21"/>
    <x v="20"/>
    <x v="206"/>
    <m/>
    <m/>
    <m/>
    <m/>
    <m/>
    <m/>
    <n v="73685"/>
    <n v="2020"/>
  </r>
  <r>
    <x v="3"/>
    <x v="43"/>
    <n v="13"/>
    <x v="40"/>
    <x v="1"/>
    <x v="0"/>
    <x v="457"/>
    <x v="455"/>
    <x v="332"/>
    <m/>
    <m/>
    <m/>
    <m/>
    <m/>
    <m/>
    <n v="13160"/>
    <n v="2020"/>
  </r>
  <r>
    <x v="3"/>
    <x v="43"/>
    <n v="13"/>
    <x v="40"/>
    <x v="1"/>
    <x v="0"/>
    <x v="994"/>
    <x v="585"/>
    <x v="332"/>
    <m/>
    <m/>
    <m/>
    <m/>
    <m/>
    <m/>
    <n v="3"/>
    <n v="2020"/>
  </r>
  <r>
    <x v="3"/>
    <x v="43"/>
    <n v="13"/>
    <x v="40"/>
    <x v="1"/>
    <x v="0"/>
    <x v="1184"/>
    <x v="1114"/>
    <x v="332"/>
    <m/>
    <m/>
    <m/>
    <m/>
    <m/>
    <m/>
    <n v="0"/>
    <n v="2020"/>
  </r>
  <r>
    <x v="3"/>
    <x v="43"/>
    <n v="13"/>
    <x v="40"/>
    <x v="0"/>
    <x v="0"/>
    <x v="24"/>
    <x v="584"/>
    <x v="731"/>
    <m/>
    <m/>
    <m/>
    <m/>
    <m/>
    <m/>
    <n v="90559"/>
    <n v="2020"/>
  </r>
  <r>
    <x v="3"/>
    <x v="43"/>
    <n v="13"/>
    <x v="40"/>
    <x v="0"/>
    <x v="0"/>
    <x v="24"/>
    <x v="1115"/>
    <x v="731"/>
    <m/>
    <m/>
    <m/>
    <m/>
    <m/>
    <m/>
    <n v="47365"/>
    <n v="2020"/>
  </r>
  <r>
    <x v="3"/>
    <x v="43"/>
    <n v="13"/>
    <x v="40"/>
    <x v="2"/>
    <x v="0"/>
    <x v="684"/>
    <x v="584"/>
    <x v="335"/>
    <m/>
    <m/>
    <m/>
    <m/>
    <m/>
    <m/>
    <n v="114"/>
    <n v="2020"/>
  </r>
  <r>
    <x v="3"/>
    <x v="43"/>
    <n v="13"/>
    <x v="40"/>
    <x v="2"/>
    <x v="0"/>
    <x v="684"/>
    <x v="584"/>
    <x v="335"/>
    <m/>
    <m/>
    <m/>
    <m/>
    <m/>
    <m/>
    <n v="1"/>
    <n v="2020"/>
  </r>
  <r>
    <x v="3"/>
    <x v="43"/>
    <n v="13"/>
    <x v="40"/>
    <x v="2"/>
    <x v="0"/>
    <x v="684"/>
    <x v="584"/>
    <x v="335"/>
    <m/>
    <m/>
    <m/>
    <m/>
    <m/>
    <m/>
    <n v="449"/>
    <n v="2020"/>
  </r>
  <r>
    <x v="3"/>
    <x v="43"/>
    <n v="13"/>
    <x v="40"/>
    <x v="1"/>
    <x v="0"/>
    <x v="24"/>
    <x v="23"/>
    <x v="208"/>
    <m/>
    <m/>
    <m/>
    <m/>
    <m/>
    <m/>
    <n v="91621"/>
    <n v="2020"/>
  </r>
  <r>
    <x v="3"/>
    <x v="43"/>
    <n v="13"/>
    <x v="40"/>
    <x v="1"/>
    <x v="0"/>
    <x v="218"/>
    <x v="965"/>
    <x v="336"/>
    <m/>
    <m/>
    <m/>
    <m/>
    <m/>
    <m/>
    <n v="4"/>
    <n v="2020"/>
  </r>
  <r>
    <x v="3"/>
    <x v="43"/>
    <n v="13"/>
    <x v="40"/>
    <x v="1"/>
    <x v="0"/>
    <x v="1185"/>
    <x v="1116"/>
    <x v="336"/>
    <m/>
    <m/>
    <m/>
    <m/>
    <m/>
    <m/>
    <n v="0"/>
    <n v="2020"/>
  </r>
  <r>
    <x v="3"/>
    <x v="43"/>
    <n v="13"/>
    <x v="40"/>
    <x v="1"/>
    <x v="0"/>
    <x v="543"/>
    <x v="456"/>
    <x v="336"/>
    <m/>
    <m/>
    <m/>
    <m/>
    <m/>
    <m/>
    <n v="23354"/>
    <n v="2020"/>
  </r>
  <r>
    <x v="3"/>
    <x v="43"/>
    <n v="13"/>
    <x v="40"/>
    <x v="1"/>
    <x v="0"/>
    <x v="1186"/>
    <x v="783"/>
    <x v="209"/>
    <m/>
    <m/>
    <m/>
    <m/>
    <m/>
    <m/>
    <n v="3"/>
    <n v="2019"/>
  </r>
  <r>
    <x v="3"/>
    <x v="43"/>
    <n v="13"/>
    <x v="40"/>
    <x v="1"/>
    <x v="0"/>
    <x v="1187"/>
    <x v="1117"/>
    <x v="209"/>
    <m/>
    <m/>
    <m/>
    <m/>
    <m/>
    <m/>
    <n v="0"/>
    <n v="2019"/>
  </r>
  <r>
    <x v="3"/>
    <x v="43"/>
    <n v="13"/>
    <x v="40"/>
    <x v="1"/>
    <x v="0"/>
    <x v="597"/>
    <x v="534"/>
    <x v="209"/>
    <m/>
    <m/>
    <m/>
    <m/>
    <m/>
    <m/>
    <n v="16741"/>
    <n v="2019"/>
  </r>
  <r>
    <x v="3"/>
    <x v="43"/>
    <n v="13"/>
    <x v="40"/>
    <x v="1"/>
    <x v="0"/>
    <x v="26"/>
    <x v="25"/>
    <x v="209"/>
    <m/>
    <m/>
    <m/>
    <m/>
    <m/>
    <m/>
    <n v="80942"/>
    <n v="2019"/>
  </r>
  <r>
    <x v="3"/>
    <x v="43"/>
    <n v="13"/>
    <x v="40"/>
    <x v="1"/>
    <x v="0"/>
    <x v="1188"/>
    <x v="1118"/>
    <x v="212"/>
    <m/>
    <m/>
    <m/>
    <m/>
    <m/>
    <m/>
    <n v="2"/>
    <n v="2019"/>
  </r>
  <r>
    <x v="3"/>
    <x v="43"/>
    <n v="13"/>
    <x v="40"/>
    <x v="1"/>
    <x v="0"/>
    <x v="468"/>
    <x v="1119"/>
    <x v="212"/>
    <m/>
    <m/>
    <m/>
    <m/>
    <m/>
    <m/>
    <n v="0"/>
    <n v="2019"/>
  </r>
  <r>
    <x v="3"/>
    <x v="43"/>
    <n v="13"/>
    <x v="40"/>
    <x v="1"/>
    <x v="0"/>
    <x v="1189"/>
    <x v="588"/>
    <x v="212"/>
    <m/>
    <m/>
    <m/>
    <m/>
    <m/>
    <m/>
    <n v="19278"/>
    <n v="2019"/>
  </r>
  <r>
    <x v="3"/>
    <x v="43"/>
    <n v="13"/>
    <x v="40"/>
    <x v="1"/>
    <x v="0"/>
    <x v="29"/>
    <x v="28"/>
    <x v="212"/>
    <m/>
    <m/>
    <m/>
    <m/>
    <m/>
    <m/>
    <n v="83276"/>
    <n v="2019"/>
  </r>
  <r>
    <x v="3"/>
    <x v="43"/>
    <n v="13"/>
    <x v="40"/>
    <x v="2"/>
    <x v="0"/>
    <x v="600"/>
    <x v="684"/>
    <x v="373"/>
    <m/>
    <m/>
    <m/>
    <m/>
    <m/>
    <m/>
    <n v="471"/>
    <n v="2019"/>
  </r>
  <r>
    <x v="3"/>
    <x v="43"/>
    <n v="13"/>
    <x v="40"/>
    <x v="2"/>
    <x v="0"/>
    <x v="600"/>
    <x v="684"/>
    <x v="373"/>
    <m/>
    <m/>
    <m/>
    <m/>
    <m/>
    <m/>
    <n v="0"/>
    <n v="2019"/>
  </r>
  <r>
    <x v="3"/>
    <x v="43"/>
    <n v="13"/>
    <x v="40"/>
    <x v="2"/>
    <x v="0"/>
    <x v="600"/>
    <x v="684"/>
    <x v="373"/>
    <m/>
    <m/>
    <m/>
    <m/>
    <m/>
    <m/>
    <n v="569"/>
    <n v="2019"/>
  </r>
  <r>
    <x v="3"/>
    <x v="43"/>
    <n v="13"/>
    <x v="40"/>
    <x v="1"/>
    <x v="0"/>
    <x v="1190"/>
    <x v="1120"/>
    <x v="213"/>
    <m/>
    <m/>
    <m/>
    <m/>
    <m/>
    <m/>
    <n v="4"/>
    <n v="2019"/>
  </r>
  <r>
    <x v="3"/>
    <x v="43"/>
    <n v="13"/>
    <x v="40"/>
    <x v="1"/>
    <x v="0"/>
    <x v="1191"/>
    <x v="460"/>
    <x v="213"/>
    <m/>
    <m/>
    <m/>
    <m/>
    <m/>
    <m/>
    <n v="0"/>
    <n v="2019"/>
  </r>
  <r>
    <x v="3"/>
    <x v="43"/>
    <n v="13"/>
    <x v="40"/>
    <x v="1"/>
    <x v="0"/>
    <x v="1038"/>
    <x v="32"/>
    <x v="213"/>
    <m/>
    <m/>
    <m/>
    <m/>
    <m/>
    <m/>
    <n v="21471"/>
    <n v="2019"/>
  </r>
  <r>
    <x v="3"/>
    <x v="43"/>
    <n v="13"/>
    <x v="40"/>
    <x v="1"/>
    <x v="0"/>
    <x v="31"/>
    <x v="30"/>
    <x v="213"/>
    <m/>
    <m/>
    <m/>
    <m/>
    <m/>
    <m/>
    <n v="70795"/>
    <n v="2019"/>
  </r>
  <r>
    <x v="3"/>
    <x v="43"/>
    <n v="13"/>
    <x v="40"/>
    <x v="1"/>
    <x v="0"/>
    <x v="470"/>
    <x v="1121"/>
    <x v="31"/>
    <m/>
    <m/>
    <m/>
    <m/>
    <m/>
    <m/>
    <n v="1"/>
    <n v="2019"/>
  </r>
  <r>
    <x v="3"/>
    <x v="43"/>
    <n v="13"/>
    <x v="40"/>
    <x v="1"/>
    <x v="0"/>
    <x v="470"/>
    <x v="1122"/>
    <x v="31"/>
    <m/>
    <m/>
    <m/>
    <m/>
    <m/>
    <m/>
    <n v="0"/>
    <n v="2019"/>
  </r>
  <r>
    <x v="3"/>
    <x v="43"/>
    <n v="13"/>
    <x v="40"/>
    <x v="1"/>
    <x v="0"/>
    <x v="470"/>
    <x v="1003"/>
    <x v="31"/>
    <m/>
    <m/>
    <m/>
    <m/>
    <m/>
    <m/>
    <n v="22777"/>
    <n v="2019"/>
  </r>
  <r>
    <x v="3"/>
    <x v="43"/>
    <n v="13"/>
    <x v="40"/>
    <x v="1"/>
    <x v="0"/>
    <x v="34"/>
    <x v="33"/>
    <x v="31"/>
    <m/>
    <m/>
    <m/>
    <m/>
    <m/>
    <m/>
    <n v="66024"/>
    <n v="2019"/>
  </r>
  <r>
    <x v="3"/>
    <x v="43"/>
    <n v="13"/>
    <x v="40"/>
    <x v="2"/>
    <x v="0"/>
    <x v="685"/>
    <x v="685"/>
    <x v="31"/>
    <m/>
    <m/>
    <m/>
    <m/>
    <m/>
    <m/>
    <n v="1630"/>
    <n v="2019"/>
  </r>
  <r>
    <x v="3"/>
    <x v="43"/>
    <n v="13"/>
    <x v="40"/>
    <x v="2"/>
    <x v="0"/>
    <x v="685"/>
    <x v="685"/>
    <x v="737"/>
    <m/>
    <m/>
    <m/>
    <m/>
    <m/>
    <m/>
    <n v="759"/>
    <n v="2019"/>
  </r>
  <r>
    <x v="3"/>
    <x v="43"/>
    <n v="13"/>
    <x v="40"/>
    <x v="2"/>
    <x v="0"/>
    <x v="685"/>
    <x v="685"/>
    <x v="737"/>
    <m/>
    <m/>
    <m/>
    <m/>
    <m/>
    <m/>
    <n v="0"/>
    <n v="2019"/>
  </r>
  <r>
    <x v="3"/>
    <x v="43"/>
    <n v="13"/>
    <x v="40"/>
    <x v="1"/>
    <x v="0"/>
    <x v="36"/>
    <x v="35"/>
    <x v="33"/>
    <m/>
    <m/>
    <m/>
    <m/>
    <m/>
    <m/>
    <n v="67656"/>
    <n v="2019"/>
  </r>
  <r>
    <x v="3"/>
    <x v="43"/>
    <n v="13"/>
    <x v="40"/>
    <x v="1"/>
    <x v="0"/>
    <x v="38"/>
    <x v="37"/>
    <x v="35"/>
    <m/>
    <m/>
    <m/>
    <m/>
    <m/>
    <m/>
    <n v="76654"/>
    <n v="2019"/>
  </r>
  <r>
    <x v="3"/>
    <x v="43"/>
    <n v="13"/>
    <x v="40"/>
    <x v="2"/>
    <x v="0"/>
    <x v="688"/>
    <x v="689"/>
    <x v="564"/>
    <m/>
    <m/>
    <m/>
    <m/>
    <m/>
    <m/>
    <n v="2303"/>
    <n v="2019"/>
  </r>
  <r>
    <x v="3"/>
    <x v="43"/>
    <n v="13"/>
    <x v="40"/>
    <x v="2"/>
    <x v="0"/>
    <x v="688"/>
    <x v="689"/>
    <x v="342"/>
    <m/>
    <m/>
    <m/>
    <m/>
    <m/>
    <m/>
    <n v="1086"/>
    <n v="2019"/>
  </r>
  <r>
    <x v="3"/>
    <x v="43"/>
    <n v="13"/>
    <x v="40"/>
    <x v="2"/>
    <x v="0"/>
    <x v="688"/>
    <x v="689"/>
    <x v="342"/>
    <m/>
    <m/>
    <m/>
    <m/>
    <m/>
    <m/>
    <n v="0"/>
    <n v="2019"/>
  </r>
  <r>
    <x v="3"/>
    <x v="43"/>
    <n v="13"/>
    <x v="40"/>
    <x v="1"/>
    <x v="0"/>
    <x v="40"/>
    <x v="40"/>
    <x v="958"/>
    <n v="0"/>
    <n v="6993"/>
    <n v="3524"/>
    <n v="7325"/>
    <n v="503"/>
    <n v="1422"/>
    <n v="19767"/>
    <n v="2019"/>
  </r>
  <r>
    <x v="3"/>
    <x v="43"/>
    <n v="13"/>
    <x v="40"/>
    <x v="1"/>
    <x v="0"/>
    <x v="42"/>
    <x v="42"/>
    <x v="39"/>
    <n v="0"/>
    <n v="22081"/>
    <n v="12342"/>
    <n v="20054"/>
    <n v="4247"/>
    <n v="11818"/>
    <n v="70542"/>
    <n v="2019"/>
  </r>
  <r>
    <x v="3"/>
    <x v="43"/>
    <n v="13"/>
    <x v="40"/>
    <x v="2"/>
    <x v="0"/>
    <x v="698"/>
    <x v="230"/>
    <x v="565"/>
    <m/>
    <m/>
    <m/>
    <m/>
    <m/>
    <m/>
    <n v="2098"/>
    <n v="2019"/>
  </r>
  <r>
    <x v="3"/>
    <x v="43"/>
    <n v="13"/>
    <x v="40"/>
    <x v="2"/>
    <x v="0"/>
    <x v="698"/>
    <x v="230"/>
    <x v="806"/>
    <m/>
    <m/>
    <m/>
    <m/>
    <m/>
    <m/>
    <n v="435"/>
    <n v="2019"/>
  </r>
  <r>
    <x v="3"/>
    <x v="43"/>
    <n v="13"/>
    <x v="40"/>
    <x v="2"/>
    <x v="0"/>
    <x v="698"/>
    <x v="230"/>
    <x v="806"/>
    <m/>
    <m/>
    <m/>
    <m/>
    <m/>
    <m/>
    <n v="0"/>
    <n v="2019"/>
  </r>
  <r>
    <x v="3"/>
    <x v="43"/>
    <n v="13"/>
    <x v="40"/>
    <x v="1"/>
    <x v="0"/>
    <x v="45"/>
    <x v="44"/>
    <x v="807"/>
    <n v="0"/>
    <n v="22521"/>
    <n v="14041"/>
    <n v="18291"/>
    <n v="3918"/>
    <n v="11573"/>
    <n v="70344"/>
    <n v="2019"/>
  </r>
  <r>
    <x v="3"/>
    <x v="43"/>
    <n v="13"/>
    <x v="40"/>
    <x v="1"/>
    <x v="0"/>
    <x v="48"/>
    <x v="47"/>
    <x v="45"/>
    <n v="0"/>
    <n v="27858"/>
    <n v="17457"/>
    <n v="24910"/>
    <n v="3815"/>
    <n v="11689"/>
    <n v="85729"/>
    <n v="2019"/>
  </r>
  <r>
    <x v="3"/>
    <x v="43"/>
    <n v="13"/>
    <x v="40"/>
    <x v="2"/>
    <x v="0"/>
    <x v="699"/>
    <x v="698"/>
    <x v="809"/>
    <m/>
    <m/>
    <m/>
    <m/>
    <m/>
    <m/>
    <n v="353"/>
    <n v="2019"/>
  </r>
  <r>
    <x v="3"/>
    <x v="43"/>
    <n v="13"/>
    <x v="40"/>
    <x v="2"/>
    <x v="0"/>
    <x v="699"/>
    <x v="698"/>
    <x v="809"/>
    <m/>
    <m/>
    <m/>
    <m/>
    <m/>
    <m/>
    <n v="0"/>
    <n v="2019"/>
  </r>
  <r>
    <x v="3"/>
    <x v="43"/>
    <n v="13"/>
    <x v="40"/>
    <x v="2"/>
    <x v="0"/>
    <x v="699"/>
    <x v="698"/>
    <x v="809"/>
    <m/>
    <m/>
    <m/>
    <m/>
    <m/>
    <m/>
    <n v="717"/>
    <n v="2019"/>
  </r>
  <r>
    <x v="3"/>
    <x v="43"/>
    <n v="13"/>
    <x v="40"/>
    <x v="1"/>
    <x v="0"/>
    <x v="47"/>
    <x v="50"/>
    <x v="960"/>
    <n v="13939"/>
    <n v="35619"/>
    <n v="17567"/>
    <n v="0"/>
    <n v="5278"/>
    <n v="15807"/>
    <n v="88210"/>
    <n v="2019"/>
  </r>
  <r>
    <x v="3"/>
    <x v="43"/>
    <n v="13"/>
    <x v="40"/>
    <x v="1"/>
    <x v="0"/>
    <x v="53"/>
    <x v="52"/>
    <x v="1021"/>
    <n v="16115"/>
    <n v="42267"/>
    <n v="20025"/>
    <n v="0"/>
    <n v="5041"/>
    <n v="15074"/>
    <n v="98522"/>
    <n v="2019"/>
  </r>
  <r>
    <x v="3"/>
    <x v="43"/>
    <n v="13"/>
    <x v="40"/>
    <x v="2"/>
    <x v="0"/>
    <x v="700"/>
    <x v="699"/>
    <x v="811"/>
    <m/>
    <m/>
    <m/>
    <m/>
    <m/>
    <m/>
    <n v="228"/>
    <n v="2019"/>
  </r>
  <r>
    <x v="3"/>
    <x v="43"/>
    <n v="13"/>
    <x v="40"/>
    <x v="2"/>
    <x v="0"/>
    <x v="700"/>
    <x v="699"/>
    <x v="811"/>
    <m/>
    <m/>
    <m/>
    <m/>
    <m/>
    <m/>
    <n v="0"/>
    <n v="2019"/>
  </r>
  <r>
    <x v="3"/>
    <x v="43"/>
    <n v="13"/>
    <x v="40"/>
    <x v="2"/>
    <x v="0"/>
    <x v="700"/>
    <x v="699"/>
    <x v="811"/>
    <m/>
    <m/>
    <m/>
    <m/>
    <m/>
    <m/>
    <n v="582"/>
    <n v="2019"/>
  </r>
  <r>
    <x v="3"/>
    <x v="43"/>
    <n v="13"/>
    <x v="40"/>
    <x v="1"/>
    <x v="0"/>
    <x v="55"/>
    <x v="54"/>
    <x v="745"/>
    <n v="18669"/>
    <n v="50285"/>
    <n v="21942"/>
    <n v="0"/>
    <n v="4877"/>
    <n v="15504"/>
    <n v="111277"/>
    <n v="2019"/>
  </r>
  <r>
    <x v="3"/>
    <x v="43"/>
    <n v="13"/>
    <x v="40"/>
    <x v="1"/>
    <x v="0"/>
    <x v="58"/>
    <x v="57"/>
    <x v="1172"/>
    <n v="14515"/>
    <n v="43316"/>
    <n v="36063"/>
    <n v="0"/>
    <n v="0"/>
    <n v="0"/>
    <n v="93894"/>
    <n v="2018"/>
  </r>
  <r>
    <x v="3"/>
    <x v="43"/>
    <n v="13"/>
    <x v="40"/>
    <x v="1"/>
    <x v="0"/>
    <x v="246"/>
    <x v="1006"/>
    <x v="567"/>
    <n v="2123"/>
    <n v="14739"/>
    <n v="4537"/>
    <n v="0"/>
    <n v="0"/>
    <n v="0"/>
    <n v="21399"/>
    <n v="2018"/>
  </r>
  <r>
    <x v="3"/>
    <x v="43"/>
    <n v="13"/>
    <x v="40"/>
    <x v="1"/>
    <x v="0"/>
    <x v="60"/>
    <x v="59"/>
    <x v="422"/>
    <n v="0"/>
    <n v="0"/>
    <n v="0"/>
    <n v="0"/>
    <n v="4688"/>
    <n v="14530"/>
    <n v="96836"/>
    <n v="2018"/>
  </r>
  <r>
    <x v="3"/>
    <x v="43"/>
    <n v="13"/>
    <x v="40"/>
    <x v="1"/>
    <x v="0"/>
    <x v="552"/>
    <x v="1045"/>
    <x v="568"/>
    <n v="4031"/>
    <n v="13051"/>
    <n v="4681"/>
    <n v="0"/>
    <n v="0"/>
    <n v="0"/>
    <n v="21763"/>
    <n v="2018"/>
  </r>
  <r>
    <x v="3"/>
    <x v="43"/>
    <n v="13"/>
    <x v="40"/>
    <x v="2"/>
    <x v="0"/>
    <x v="703"/>
    <x v="700"/>
    <x v="814"/>
    <m/>
    <m/>
    <m/>
    <m/>
    <m/>
    <m/>
    <n v="387"/>
    <n v="2018"/>
  </r>
  <r>
    <x v="3"/>
    <x v="43"/>
    <n v="13"/>
    <x v="40"/>
    <x v="2"/>
    <x v="0"/>
    <x v="703"/>
    <x v="700"/>
    <x v="814"/>
    <m/>
    <m/>
    <m/>
    <m/>
    <m/>
    <m/>
    <n v="0"/>
    <n v="2018"/>
  </r>
  <r>
    <x v="3"/>
    <x v="43"/>
    <n v="13"/>
    <x v="40"/>
    <x v="2"/>
    <x v="0"/>
    <x v="703"/>
    <x v="700"/>
    <x v="814"/>
    <m/>
    <m/>
    <m/>
    <m/>
    <m/>
    <m/>
    <n v="764"/>
    <n v="2018"/>
  </r>
  <r>
    <x v="3"/>
    <x v="43"/>
    <n v="13"/>
    <x v="40"/>
    <x v="1"/>
    <x v="0"/>
    <x v="62"/>
    <x v="61"/>
    <x v="963"/>
    <n v="0"/>
    <n v="0"/>
    <n v="0"/>
    <n v="20109"/>
    <n v="4636"/>
    <n v="13709"/>
    <n v="90286"/>
    <n v="2018"/>
  </r>
  <r>
    <x v="3"/>
    <x v="43"/>
    <n v="13"/>
    <x v="40"/>
    <x v="1"/>
    <x v="0"/>
    <x v="553"/>
    <x v="1123"/>
    <x v="237"/>
    <n v="6556"/>
    <n v="10867"/>
    <n v="3038"/>
    <n v="0"/>
    <n v="0"/>
    <n v="0"/>
    <n v="20461"/>
    <n v="2018"/>
  </r>
  <r>
    <x v="3"/>
    <x v="43"/>
    <n v="13"/>
    <x v="40"/>
    <x v="1"/>
    <x v="0"/>
    <x v="554"/>
    <x v="65"/>
    <x v="570"/>
    <n v="7255"/>
    <n v="12326"/>
    <n v="3627"/>
    <n v="0"/>
    <n v="0"/>
    <n v="0"/>
    <n v="23208"/>
    <n v="2018"/>
  </r>
  <r>
    <x v="3"/>
    <x v="43"/>
    <n v="13"/>
    <x v="40"/>
    <x v="2"/>
    <x v="0"/>
    <x v="706"/>
    <x v="605"/>
    <x v="820"/>
    <m/>
    <m/>
    <m/>
    <m/>
    <m/>
    <m/>
    <n v="263"/>
    <n v="2018"/>
  </r>
  <r>
    <x v="3"/>
    <x v="43"/>
    <n v="13"/>
    <x v="40"/>
    <x v="2"/>
    <x v="0"/>
    <x v="706"/>
    <x v="605"/>
    <x v="820"/>
    <m/>
    <m/>
    <m/>
    <m/>
    <m/>
    <m/>
    <n v="0"/>
    <n v="2018"/>
  </r>
  <r>
    <x v="3"/>
    <x v="43"/>
    <n v="13"/>
    <x v="40"/>
    <x v="2"/>
    <x v="0"/>
    <x v="706"/>
    <x v="605"/>
    <x v="820"/>
    <m/>
    <m/>
    <m/>
    <m/>
    <m/>
    <m/>
    <n v="1633"/>
    <n v="2018"/>
  </r>
  <r>
    <x v="3"/>
    <x v="43"/>
    <n v="13"/>
    <x v="40"/>
    <x v="1"/>
    <x v="0"/>
    <x v="65"/>
    <x v="64"/>
    <x v="1026"/>
    <n v="0"/>
    <n v="0"/>
    <n v="0"/>
    <n v="23966"/>
    <n v="5690"/>
    <n v="15668"/>
    <n v="89217"/>
    <n v="2018"/>
  </r>
  <r>
    <x v="3"/>
    <x v="43"/>
    <n v="13"/>
    <x v="40"/>
    <x v="1"/>
    <x v="0"/>
    <x v="255"/>
    <x v="1007"/>
    <x v="571"/>
    <n v="9797"/>
    <n v="17835"/>
    <n v="4678"/>
    <n v="0"/>
    <n v="0"/>
    <n v="0"/>
    <n v="32310"/>
    <n v="2018"/>
  </r>
  <r>
    <x v="3"/>
    <x v="43"/>
    <n v="13"/>
    <x v="40"/>
    <x v="1"/>
    <x v="0"/>
    <x v="67"/>
    <x v="66"/>
    <x v="571"/>
    <n v="0"/>
    <n v="0"/>
    <n v="0"/>
    <n v="23829"/>
    <n v="5511"/>
    <n v="15605"/>
    <n v="91569"/>
    <n v="2018"/>
  </r>
  <r>
    <x v="3"/>
    <x v="43"/>
    <n v="13"/>
    <x v="40"/>
    <x v="2"/>
    <x v="0"/>
    <x v="711"/>
    <x v="704"/>
    <x v="822"/>
    <m/>
    <m/>
    <m/>
    <m/>
    <m/>
    <m/>
    <n v="608"/>
    <n v="2018"/>
  </r>
  <r>
    <x v="3"/>
    <x v="43"/>
    <n v="13"/>
    <x v="40"/>
    <x v="2"/>
    <x v="0"/>
    <x v="711"/>
    <x v="704"/>
    <x v="822"/>
    <m/>
    <m/>
    <m/>
    <m/>
    <m/>
    <m/>
    <n v="0"/>
    <n v="2018"/>
  </r>
  <r>
    <x v="3"/>
    <x v="43"/>
    <n v="13"/>
    <x v="40"/>
    <x v="2"/>
    <x v="0"/>
    <x v="711"/>
    <x v="704"/>
    <x v="822"/>
    <m/>
    <m/>
    <m/>
    <m/>
    <m/>
    <m/>
    <n v="1645"/>
    <n v="2018"/>
  </r>
  <r>
    <x v="3"/>
    <x v="43"/>
    <n v="13"/>
    <x v="40"/>
    <x v="1"/>
    <x v="0"/>
    <x v="71"/>
    <x v="344"/>
    <x v="244"/>
    <n v="8482"/>
    <n v="14197"/>
    <n v="3828"/>
    <n v="0"/>
    <n v="0"/>
    <n v="0"/>
    <n v="26507"/>
    <n v="2018"/>
  </r>
  <r>
    <x v="3"/>
    <x v="43"/>
    <n v="13"/>
    <x v="40"/>
    <x v="1"/>
    <x v="0"/>
    <x v="70"/>
    <x v="69"/>
    <x v="482"/>
    <n v="0"/>
    <n v="0"/>
    <n v="0"/>
    <n v="29470"/>
    <n v="5472"/>
    <n v="15306"/>
    <n v="100755"/>
    <n v="2018"/>
  </r>
  <r>
    <x v="3"/>
    <x v="43"/>
    <n v="13"/>
    <x v="40"/>
    <x v="1"/>
    <x v="0"/>
    <x v="1010"/>
    <x v="874"/>
    <x v="428"/>
    <n v="5138"/>
    <n v="8707"/>
    <n v="3830"/>
    <n v="0"/>
    <n v="0"/>
    <n v="0"/>
    <n v="17675"/>
    <n v="2018"/>
  </r>
  <r>
    <x v="3"/>
    <x v="43"/>
    <n v="13"/>
    <x v="40"/>
    <x v="1"/>
    <x v="0"/>
    <x v="72"/>
    <x v="71"/>
    <x v="969"/>
    <n v="0"/>
    <n v="0"/>
    <n v="0"/>
    <n v="25472"/>
    <n v="5022"/>
    <n v="14480"/>
    <n v="90440"/>
    <n v="2018"/>
  </r>
  <r>
    <x v="3"/>
    <x v="43"/>
    <n v="13"/>
    <x v="40"/>
    <x v="2"/>
    <x v="0"/>
    <x v="713"/>
    <x v="706"/>
    <x v="827"/>
    <m/>
    <m/>
    <m/>
    <m/>
    <m/>
    <m/>
    <n v="284"/>
    <n v="2018"/>
  </r>
  <r>
    <x v="3"/>
    <x v="43"/>
    <n v="13"/>
    <x v="40"/>
    <x v="2"/>
    <x v="0"/>
    <x v="713"/>
    <x v="706"/>
    <x v="827"/>
    <m/>
    <m/>
    <m/>
    <m/>
    <m/>
    <m/>
    <n v="0"/>
    <n v="2018"/>
  </r>
  <r>
    <x v="3"/>
    <x v="43"/>
    <n v="13"/>
    <x v="40"/>
    <x v="2"/>
    <x v="0"/>
    <x v="713"/>
    <x v="706"/>
    <x v="827"/>
    <m/>
    <m/>
    <m/>
    <m/>
    <m/>
    <m/>
    <n v="1144"/>
    <n v="2018"/>
  </r>
  <r>
    <x v="3"/>
    <x v="43"/>
    <n v="13"/>
    <x v="40"/>
    <x v="1"/>
    <x v="0"/>
    <x v="262"/>
    <x v="1008"/>
    <x v="384"/>
    <n v="4874"/>
    <n v="7976"/>
    <n v="3514"/>
    <n v="0"/>
    <n v="0"/>
    <n v="0"/>
    <n v="16364"/>
    <n v="2018"/>
  </r>
  <r>
    <x v="3"/>
    <x v="43"/>
    <n v="13"/>
    <x v="40"/>
    <x v="1"/>
    <x v="0"/>
    <x v="75"/>
    <x v="74"/>
    <x v="1189"/>
    <n v="0"/>
    <n v="0"/>
    <n v="0"/>
    <n v="22357"/>
    <n v="4880"/>
    <n v="14468"/>
    <n v="87022"/>
    <n v="2018"/>
  </r>
  <r>
    <x v="3"/>
    <x v="43"/>
    <n v="13"/>
    <x v="40"/>
    <x v="1"/>
    <x v="0"/>
    <x v="1192"/>
    <x v="262"/>
    <x v="431"/>
    <n v="3547"/>
    <n v="10537"/>
    <n v="4274"/>
    <n v="0"/>
    <n v="0"/>
    <n v="0"/>
    <n v="18358"/>
    <n v="2018"/>
  </r>
  <r>
    <x v="3"/>
    <x v="43"/>
    <n v="13"/>
    <x v="40"/>
    <x v="1"/>
    <x v="0"/>
    <x v="78"/>
    <x v="77"/>
    <x v="76"/>
    <n v="0"/>
    <n v="0"/>
    <n v="0"/>
    <n v="26180"/>
    <n v="4892"/>
    <n v="14499"/>
    <n v="94144"/>
    <n v="2018"/>
  </r>
  <r>
    <x v="3"/>
    <x v="43"/>
    <n v="13"/>
    <x v="40"/>
    <x v="2"/>
    <x v="0"/>
    <x v="716"/>
    <x v="707"/>
    <x v="832"/>
    <m/>
    <m/>
    <m/>
    <m/>
    <m/>
    <m/>
    <n v="160"/>
    <n v="2018"/>
  </r>
  <r>
    <x v="3"/>
    <x v="43"/>
    <n v="13"/>
    <x v="40"/>
    <x v="2"/>
    <x v="0"/>
    <x v="716"/>
    <x v="707"/>
    <x v="832"/>
    <m/>
    <m/>
    <m/>
    <m/>
    <m/>
    <m/>
    <n v="0"/>
    <n v="2018"/>
  </r>
  <r>
    <x v="3"/>
    <x v="43"/>
    <n v="13"/>
    <x v="40"/>
    <x v="2"/>
    <x v="0"/>
    <x v="716"/>
    <x v="707"/>
    <x v="832"/>
    <m/>
    <m/>
    <m/>
    <m/>
    <m/>
    <m/>
    <n v="479"/>
    <n v="2018"/>
  </r>
  <r>
    <x v="3"/>
    <x v="43"/>
    <n v="13"/>
    <x v="40"/>
    <x v="1"/>
    <x v="0"/>
    <x v="717"/>
    <x v="263"/>
    <x v="432"/>
    <n v="1974"/>
    <n v="15030"/>
    <n v="4675"/>
    <n v="0"/>
    <n v="0"/>
    <n v="0"/>
    <n v="21679"/>
    <n v="2018"/>
  </r>
  <r>
    <x v="3"/>
    <x v="43"/>
    <n v="13"/>
    <x v="40"/>
    <x v="1"/>
    <x v="0"/>
    <x v="80"/>
    <x v="79"/>
    <x v="974"/>
    <n v="0"/>
    <n v="0"/>
    <n v="0"/>
    <n v="3385"/>
    <n v="5093"/>
    <n v="15037"/>
    <n v="105910"/>
    <n v="2018"/>
  </r>
  <r>
    <x v="3"/>
    <x v="43"/>
    <n v="13"/>
    <x v="40"/>
    <x v="1"/>
    <x v="0"/>
    <x v="721"/>
    <x v="265"/>
    <x v="484"/>
    <n v="2281"/>
    <n v="17733"/>
    <n v="4958"/>
    <n v="0"/>
    <n v="0"/>
    <n v="0"/>
    <n v="24972"/>
    <n v="2018"/>
  </r>
  <r>
    <x v="3"/>
    <x v="43"/>
    <n v="13"/>
    <x v="40"/>
    <x v="1"/>
    <x v="0"/>
    <x v="82"/>
    <x v="81"/>
    <x v="1065"/>
    <n v="0"/>
    <n v="0"/>
    <n v="0"/>
    <n v="0"/>
    <n v="4764"/>
    <n v="14032"/>
    <n v="108430"/>
    <n v="2018"/>
  </r>
  <r>
    <x v="3"/>
    <x v="43"/>
    <n v="13"/>
    <x v="40"/>
    <x v="1"/>
    <x v="0"/>
    <x v="85"/>
    <x v="83"/>
    <x v="762"/>
    <n v="0"/>
    <n v="0"/>
    <n v="0"/>
    <n v="0"/>
    <n v="5363"/>
    <n v="16327"/>
    <n v="115755"/>
    <n v="2018"/>
  </r>
  <r>
    <x v="3"/>
    <x v="43"/>
    <n v="13"/>
    <x v="40"/>
    <x v="2"/>
    <x v="0"/>
    <x v="720"/>
    <x v="709"/>
    <x v="762"/>
    <m/>
    <m/>
    <m/>
    <m/>
    <m/>
    <m/>
    <n v="150"/>
    <n v="2018"/>
  </r>
  <r>
    <x v="3"/>
    <x v="43"/>
    <n v="13"/>
    <x v="40"/>
    <x v="2"/>
    <x v="0"/>
    <x v="720"/>
    <x v="709"/>
    <x v="762"/>
    <m/>
    <m/>
    <m/>
    <m/>
    <m/>
    <m/>
    <n v="0"/>
    <n v="2018"/>
  </r>
  <r>
    <x v="3"/>
    <x v="43"/>
    <n v="13"/>
    <x v="40"/>
    <x v="2"/>
    <x v="0"/>
    <x v="720"/>
    <x v="709"/>
    <x v="762"/>
    <m/>
    <m/>
    <m/>
    <m/>
    <m/>
    <m/>
    <n v="480"/>
    <n v="2018"/>
  </r>
  <r>
    <x v="3"/>
    <x v="43"/>
    <n v="13"/>
    <x v="40"/>
    <x v="1"/>
    <x v="0"/>
    <x v="446"/>
    <x v="551"/>
    <x v="836"/>
    <n v="2007"/>
    <n v="12819"/>
    <n v="4160"/>
    <n v="0"/>
    <n v="0"/>
    <n v="0"/>
    <n v="18986"/>
    <n v="2018"/>
  </r>
  <r>
    <x v="3"/>
    <x v="43"/>
    <n v="13"/>
    <x v="40"/>
    <x v="1"/>
    <x v="0"/>
    <x v="725"/>
    <x v="812"/>
    <x v="837"/>
    <n v="1999"/>
    <n v="13862"/>
    <n v="3902"/>
    <n v="0"/>
    <n v="0"/>
    <n v="0"/>
    <n v="19763"/>
    <n v="2017"/>
  </r>
  <r>
    <x v="3"/>
    <x v="43"/>
    <n v="13"/>
    <x v="40"/>
    <x v="1"/>
    <x v="0"/>
    <x v="87"/>
    <x v="85"/>
    <x v="363"/>
    <n v="0"/>
    <n v="0"/>
    <n v="0"/>
    <n v="0"/>
    <n v="8688"/>
    <n v="24380"/>
    <n v="111416"/>
    <n v="2017"/>
  </r>
  <r>
    <x v="3"/>
    <x v="43"/>
    <n v="13"/>
    <x v="40"/>
    <x v="2"/>
    <x v="0"/>
    <x v="727"/>
    <x v="714"/>
    <x v="839"/>
    <m/>
    <m/>
    <m/>
    <m/>
    <m/>
    <m/>
    <n v="370"/>
    <n v="2017"/>
  </r>
  <r>
    <x v="3"/>
    <x v="43"/>
    <n v="13"/>
    <x v="40"/>
    <x v="2"/>
    <x v="0"/>
    <x v="727"/>
    <x v="714"/>
    <x v="839"/>
    <m/>
    <m/>
    <m/>
    <m/>
    <m/>
    <m/>
    <n v="0"/>
    <n v="2017"/>
  </r>
  <r>
    <x v="3"/>
    <x v="43"/>
    <n v="13"/>
    <x v="40"/>
    <x v="2"/>
    <x v="0"/>
    <x v="727"/>
    <x v="714"/>
    <x v="839"/>
    <m/>
    <m/>
    <m/>
    <m/>
    <m/>
    <m/>
    <n v="961"/>
    <n v="2017"/>
  </r>
  <r>
    <x v="3"/>
    <x v="43"/>
    <n v="13"/>
    <x v="40"/>
    <x v="1"/>
    <x v="0"/>
    <x v="1193"/>
    <x v="272"/>
    <x v="840"/>
    <n v="3445"/>
    <n v="11212"/>
    <n v="3826"/>
    <n v="0"/>
    <n v="0"/>
    <n v="0"/>
    <n v="18483"/>
    <n v="2017"/>
  </r>
  <r>
    <x v="3"/>
    <x v="43"/>
    <n v="13"/>
    <x v="40"/>
    <x v="1"/>
    <x v="0"/>
    <x v="90"/>
    <x v="88"/>
    <x v="1190"/>
    <n v="19132"/>
    <n v="52526"/>
    <n v="36621"/>
    <n v="0"/>
    <n v="0"/>
    <n v="0"/>
    <n v="108279"/>
    <n v="2017"/>
  </r>
  <r>
    <x v="3"/>
    <x v="43"/>
    <n v="13"/>
    <x v="40"/>
    <x v="1"/>
    <x v="0"/>
    <x v="392"/>
    <x v="623"/>
    <x v="843"/>
    <n v="4002"/>
    <n v="6593"/>
    <n v="2655"/>
    <n v="0"/>
    <n v="0"/>
    <n v="0"/>
    <n v="13250"/>
    <n v="2017"/>
  </r>
  <r>
    <x v="3"/>
    <x v="43"/>
    <n v="13"/>
    <x v="40"/>
    <x v="1"/>
    <x v="0"/>
    <x v="92"/>
    <x v="90"/>
    <x v="843"/>
    <n v="22015"/>
    <n v="34269"/>
    <n v="32727"/>
    <n v="0"/>
    <n v="0"/>
    <n v="0"/>
    <n v="89011"/>
    <n v="2017"/>
  </r>
  <r>
    <x v="3"/>
    <x v="43"/>
    <n v="13"/>
    <x v="40"/>
    <x v="1"/>
    <x v="0"/>
    <x v="495"/>
    <x v="625"/>
    <x v="582"/>
    <n v="3613"/>
    <n v="5712"/>
    <n v="1673"/>
    <n v="0"/>
    <n v="0"/>
    <n v="0"/>
    <n v="10998"/>
    <n v="2017"/>
  </r>
  <r>
    <x v="3"/>
    <x v="43"/>
    <n v="13"/>
    <x v="40"/>
    <x v="2"/>
    <x v="0"/>
    <x v="732"/>
    <x v="716"/>
    <x v="845"/>
    <m/>
    <m/>
    <m/>
    <m/>
    <m/>
    <m/>
    <n v="562"/>
    <n v="2017"/>
  </r>
  <r>
    <x v="3"/>
    <x v="43"/>
    <n v="13"/>
    <x v="40"/>
    <x v="2"/>
    <x v="0"/>
    <x v="732"/>
    <x v="716"/>
    <x v="845"/>
    <m/>
    <m/>
    <m/>
    <m/>
    <m/>
    <m/>
    <n v="0"/>
    <n v="2017"/>
  </r>
  <r>
    <x v="3"/>
    <x v="43"/>
    <n v="13"/>
    <x v="40"/>
    <x v="2"/>
    <x v="0"/>
    <x v="732"/>
    <x v="716"/>
    <x v="845"/>
    <m/>
    <m/>
    <m/>
    <m/>
    <m/>
    <m/>
    <n v="1465"/>
    <n v="2017"/>
  </r>
  <r>
    <x v="3"/>
    <x v="43"/>
    <n v="13"/>
    <x v="40"/>
    <x v="1"/>
    <x v="0"/>
    <x v="95"/>
    <x v="93"/>
    <x v="980"/>
    <n v="22461"/>
    <n v="31536"/>
    <n v="29973"/>
    <n v="0"/>
    <n v="0"/>
    <n v="0"/>
    <n v="83970"/>
    <n v="2017"/>
  </r>
  <r>
    <x v="3"/>
    <x v="43"/>
    <n v="13"/>
    <x v="40"/>
    <x v="1"/>
    <x v="0"/>
    <x v="97"/>
    <x v="95"/>
    <x v="487"/>
    <n v="24005"/>
    <n v="33147"/>
    <n v="33019"/>
    <n v="0"/>
    <n v="0"/>
    <n v="0"/>
    <n v="90171"/>
    <n v="2017"/>
  </r>
  <r>
    <x v="3"/>
    <x v="43"/>
    <n v="13"/>
    <x v="40"/>
    <x v="1"/>
    <x v="0"/>
    <x v="100"/>
    <x v="282"/>
    <x v="98"/>
    <n v="26083"/>
    <n v="31461"/>
    <n v="25551"/>
    <n v="0"/>
    <n v="0"/>
    <n v="0"/>
    <n v="83095"/>
    <n v="2017"/>
  </r>
  <r>
    <x v="3"/>
    <x v="43"/>
    <n v="13"/>
    <x v="40"/>
    <x v="1"/>
    <x v="0"/>
    <x v="282"/>
    <x v="98"/>
    <x v="98"/>
    <n v="5654"/>
    <n v="7157"/>
    <n v="5556"/>
    <n v="0"/>
    <n v="0"/>
    <n v="0"/>
    <n v="18367"/>
    <n v="2017"/>
  </r>
  <r>
    <x v="3"/>
    <x v="43"/>
    <n v="13"/>
    <x v="40"/>
    <x v="1"/>
    <x v="0"/>
    <x v="101"/>
    <x v="99"/>
    <x v="98"/>
    <n v="28428"/>
    <n v="35733"/>
    <n v="33218"/>
    <n v="0"/>
    <n v="0"/>
    <n v="0"/>
    <n v="97379"/>
    <n v="2017"/>
  </r>
  <r>
    <x v="3"/>
    <x v="43"/>
    <n v="13"/>
    <x v="40"/>
    <x v="2"/>
    <x v="0"/>
    <x v="733"/>
    <x v="717"/>
    <x v="846"/>
    <m/>
    <m/>
    <m/>
    <m/>
    <m/>
    <m/>
    <n v="695"/>
    <n v="2017"/>
  </r>
  <r>
    <x v="3"/>
    <x v="43"/>
    <n v="13"/>
    <x v="40"/>
    <x v="2"/>
    <x v="0"/>
    <x v="733"/>
    <x v="717"/>
    <x v="846"/>
    <m/>
    <m/>
    <m/>
    <m/>
    <m/>
    <m/>
    <n v="0"/>
    <n v="2017"/>
  </r>
  <r>
    <x v="3"/>
    <x v="43"/>
    <n v="13"/>
    <x v="40"/>
    <x v="2"/>
    <x v="0"/>
    <x v="733"/>
    <x v="717"/>
    <x v="846"/>
    <m/>
    <m/>
    <m/>
    <m/>
    <m/>
    <m/>
    <n v="1614"/>
    <n v="2017"/>
  </r>
  <r>
    <x v="3"/>
    <x v="43"/>
    <n v="13"/>
    <x v="40"/>
    <x v="1"/>
    <x v="0"/>
    <x v="105"/>
    <x v="103"/>
    <x v="272"/>
    <n v="0"/>
    <n v="0"/>
    <n v="0"/>
    <n v="0"/>
    <n v="0"/>
    <n v="0"/>
    <n v="0"/>
    <n v="2017"/>
  </r>
  <r>
    <x v="3"/>
    <x v="43"/>
    <n v="13"/>
    <x v="40"/>
    <x v="2"/>
    <x v="0"/>
    <x v="735"/>
    <x v="556"/>
    <x v="848"/>
    <m/>
    <m/>
    <m/>
    <m/>
    <m/>
    <m/>
    <n v="569"/>
    <n v="2017"/>
  </r>
  <r>
    <x v="3"/>
    <x v="43"/>
    <n v="13"/>
    <x v="40"/>
    <x v="2"/>
    <x v="0"/>
    <x v="735"/>
    <x v="556"/>
    <x v="848"/>
    <m/>
    <m/>
    <m/>
    <m/>
    <m/>
    <m/>
    <n v="0"/>
    <n v="2017"/>
  </r>
  <r>
    <x v="3"/>
    <x v="43"/>
    <n v="13"/>
    <x v="40"/>
    <x v="2"/>
    <x v="0"/>
    <x v="735"/>
    <x v="556"/>
    <x v="848"/>
    <m/>
    <m/>
    <m/>
    <m/>
    <m/>
    <m/>
    <n v="1641"/>
    <n v="2017"/>
  </r>
  <r>
    <x v="3"/>
    <x v="43"/>
    <n v="13"/>
    <x v="40"/>
    <x v="1"/>
    <x v="0"/>
    <x v="105"/>
    <x v="103"/>
    <x v="1191"/>
    <n v="22581"/>
    <n v="31435"/>
    <n v="30019"/>
    <n v="0"/>
    <n v="0"/>
    <n v="0"/>
    <n v="84035"/>
    <n v="2017"/>
  </r>
  <r>
    <x v="3"/>
    <x v="43"/>
    <n v="13"/>
    <x v="40"/>
    <x v="1"/>
    <x v="0"/>
    <x v="108"/>
    <x v="106"/>
    <x v="105"/>
    <n v="20716"/>
    <n v="30222"/>
    <n v="31376"/>
    <n v="0"/>
    <n v="0"/>
    <n v="0"/>
    <n v="82314"/>
    <n v="2017"/>
  </r>
  <r>
    <x v="3"/>
    <x v="43"/>
    <n v="13"/>
    <x v="40"/>
    <x v="0"/>
    <x v="0"/>
    <x v="1165"/>
    <x v="356"/>
    <x v="106"/>
    <m/>
    <m/>
    <m/>
    <m/>
    <m/>
    <m/>
    <n v="0"/>
    <n v="2016"/>
  </r>
  <r>
    <x v="3"/>
    <x v="43"/>
    <n v="13"/>
    <x v="40"/>
    <x v="0"/>
    <x v="0"/>
    <x v="568"/>
    <x v="136"/>
    <x v="106"/>
    <m/>
    <m/>
    <m/>
    <m/>
    <m/>
    <m/>
    <n v="0"/>
    <n v="2016"/>
  </r>
  <r>
    <x v="3"/>
    <x v="43"/>
    <n v="13"/>
    <x v="40"/>
    <x v="0"/>
    <x v="0"/>
    <x v="107"/>
    <x v="420"/>
    <x v="106"/>
    <m/>
    <m/>
    <m/>
    <m/>
    <m/>
    <m/>
    <n v="-8368"/>
    <n v="2017"/>
  </r>
  <r>
    <x v="3"/>
    <x v="43"/>
    <n v="13"/>
    <x v="40"/>
    <x v="0"/>
    <x v="0"/>
    <x v="107"/>
    <x v="420"/>
    <x v="106"/>
    <m/>
    <m/>
    <m/>
    <m/>
    <m/>
    <m/>
    <n v="-10873"/>
    <n v="2017"/>
  </r>
  <r>
    <x v="3"/>
    <x v="43"/>
    <n v="13"/>
    <x v="40"/>
    <x v="0"/>
    <x v="0"/>
    <x v="563"/>
    <x v="557"/>
    <x v="106"/>
    <m/>
    <m/>
    <m/>
    <m/>
    <m/>
    <m/>
    <n v="21447"/>
    <n v="2017"/>
  </r>
  <r>
    <x v="3"/>
    <x v="43"/>
    <n v="13"/>
    <x v="40"/>
    <x v="0"/>
    <x v="0"/>
    <x v="112"/>
    <x v="111"/>
    <x v="106"/>
    <m/>
    <m/>
    <m/>
    <m/>
    <m/>
    <m/>
    <n v="34397"/>
    <n v="2017"/>
  </r>
  <r>
    <x v="3"/>
    <x v="43"/>
    <n v="13"/>
    <x v="40"/>
    <x v="0"/>
    <x v="0"/>
    <x v="563"/>
    <x v="557"/>
    <x v="106"/>
    <m/>
    <m/>
    <m/>
    <m/>
    <m/>
    <m/>
    <n v="48481"/>
    <n v="2017"/>
  </r>
  <r>
    <x v="3"/>
    <x v="43"/>
    <n v="13"/>
    <x v="40"/>
    <x v="0"/>
    <x v="0"/>
    <x v="112"/>
    <x v="111"/>
    <x v="106"/>
    <m/>
    <m/>
    <m/>
    <m/>
    <m/>
    <m/>
    <n v="90240"/>
    <n v="2017"/>
  </r>
  <r>
    <x v="3"/>
    <x v="43"/>
    <n v="13"/>
    <x v="40"/>
    <x v="2"/>
    <x v="0"/>
    <x v="738"/>
    <x v="348"/>
    <x v="852"/>
    <m/>
    <m/>
    <m/>
    <m/>
    <m/>
    <m/>
    <n v="214"/>
    <n v="2017"/>
  </r>
  <r>
    <x v="3"/>
    <x v="43"/>
    <n v="13"/>
    <x v="40"/>
    <x v="2"/>
    <x v="0"/>
    <x v="738"/>
    <x v="348"/>
    <x v="852"/>
    <m/>
    <m/>
    <m/>
    <m/>
    <m/>
    <m/>
    <n v="0"/>
    <n v="2017"/>
  </r>
  <r>
    <x v="3"/>
    <x v="43"/>
    <n v="13"/>
    <x v="40"/>
    <x v="2"/>
    <x v="0"/>
    <x v="738"/>
    <x v="348"/>
    <x v="852"/>
    <m/>
    <m/>
    <m/>
    <m/>
    <m/>
    <m/>
    <n v="454"/>
    <n v="2017"/>
  </r>
  <r>
    <x v="3"/>
    <x v="43"/>
    <n v="13"/>
    <x v="40"/>
    <x v="1"/>
    <x v="0"/>
    <x v="107"/>
    <x v="108"/>
    <x v="108"/>
    <n v="21049"/>
    <n v="48677"/>
    <n v="35798"/>
    <n v="0"/>
    <n v="0"/>
    <n v="0"/>
    <n v="105524"/>
    <n v="2017"/>
  </r>
  <r>
    <x v="3"/>
    <x v="43"/>
    <n v="13"/>
    <x v="40"/>
    <x v="1"/>
    <x v="0"/>
    <x v="112"/>
    <x v="111"/>
    <x v="111"/>
    <n v="18084"/>
    <n v="52084"/>
    <n v="33654"/>
    <n v="0"/>
    <n v="0"/>
    <n v="0"/>
    <n v="103822"/>
    <n v="2017"/>
  </r>
  <r>
    <x v="3"/>
    <x v="43"/>
    <n v="13"/>
    <x v="40"/>
    <x v="0"/>
    <x v="0"/>
    <x v="114"/>
    <x v="113"/>
    <x v="688"/>
    <m/>
    <m/>
    <m/>
    <m/>
    <m/>
    <m/>
    <n v="31465"/>
    <n v="2017"/>
  </r>
  <r>
    <x v="3"/>
    <x v="43"/>
    <n v="13"/>
    <x v="40"/>
    <x v="0"/>
    <x v="0"/>
    <x v="114"/>
    <x v="113"/>
    <x v="688"/>
    <m/>
    <m/>
    <m/>
    <m/>
    <m/>
    <m/>
    <n v="99917"/>
    <n v="2017"/>
  </r>
  <r>
    <x v="3"/>
    <x v="43"/>
    <n v="13"/>
    <x v="40"/>
    <x v="2"/>
    <x v="0"/>
    <x v="740"/>
    <x v="725"/>
    <x v="855"/>
    <m/>
    <m/>
    <m/>
    <m/>
    <m/>
    <m/>
    <n v="171"/>
    <n v="2017"/>
  </r>
  <r>
    <x v="3"/>
    <x v="43"/>
    <n v="13"/>
    <x v="40"/>
    <x v="2"/>
    <x v="0"/>
    <x v="740"/>
    <x v="725"/>
    <x v="855"/>
    <m/>
    <m/>
    <m/>
    <m/>
    <m/>
    <m/>
    <n v="0"/>
    <n v="2017"/>
  </r>
  <r>
    <x v="3"/>
    <x v="43"/>
    <n v="13"/>
    <x v="40"/>
    <x v="2"/>
    <x v="0"/>
    <x v="740"/>
    <x v="725"/>
    <x v="855"/>
    <m/>
    <m/>
    <m/>
    <m/>
    <m/>
    <m/>
    <n v="343"/>
    <n v="2017"/>
  </r>
  <r>
    <x v="3"/>
    <x v="43"/>
    <n v="13"/>
    <x v="40"/>
    <x v="1"/>
    <x v="0"/>
    <x v="114"/>
    <x v="113"/>
    <x v="113"/>
    <n v="20722"/>
    <n v="57811"/>
    <n v="40715"/>
    <n v="0"/>
    <n v="0"/>
    <n v="0"/>
    <n v="119248"/>
    <n v="2017"/>
  </r>
  <r>
    <x v="3"/>
    <x v="43"/>
    <n v="13"/>
    <x v="40"/>
    <x v="0"/>
    <x v="0"/>
    <x v="501"/>
    <x v="490"/>
    <x v="492"/>
    <m/>
    <m/>
    <m/>
    <m/>
    <m/>
    <m/>
    <n v="49695"/>
    <n v="2016"/>
  </r>
  <r>
    <x v="3"/>
    <x v="43"/>
    <n v="13"/>
    <x v="40"/>
    <x v="0"/>
    <x v="0"/>
    <x v="501"/>
    <x v="490"/>
    <x v="492"/>
    <m/>
    <m/>
    <m/>
    <m/>
    <m/>
    <m/>
    <n v="96484"/>
    <n v="2016"/>
  </r>
  <r>
    <x v="3"/>
    <x v="43"/>
    <n v="13"/>
    <x v="40"/>
    <x v="1"/>
    <x v="0"/>
    <x v="1194"/>
    <x v="1124"/>
    <x v="1192"/>
    <m/>
    <m/>
    <m/>
    <m/>
    <m/>
    <m/>
    <n v="3"/>
    <n v="2016"/>
  </r>
  <r>
    <x v="3"/>
    <x v="43"/>
    <n v="13"/>
    <x v="40"/>
    <x v="1"/>
    <x v="0"/>
    <x v="1195"/>
    <x v="1125"/>
    <x v="1193"/>
    <m/>
    <m/>
    <m/>
    <m/>
    <m/>
    <m/>
    <n v="136"/>
    <n v="2016"/>
  </r>
  <r>
    <x v="3"/>
    <x v="43"/>
    <n v="13"/>
    <x v="40"/>
    <x v="1"/>
    <x v="0"/>
    <x v="742"/>
    <x v="634"/>
    <x v="444"/>
    <m/>
    <m/>
    <m/>
    <m/>
    <m/>
    <m/>
    <n v="21396"/>
    <n v="2016"/>
  </r>
  <r>
    <x v="3"/>
    <x v="43"/>
    <n v="13"/>
    <x v="40"/>
    <x v="1"/>
    <x v="0"/>
    <x v="505"/>
    <x v="494"/>
    <x v="858"/>
    <m/>
    <m/>
    <m/>
    <m/>
    <m/>
    <m/>
    <n v="0"/>
    <n v="9999"/>
  </r>
  <r>
    <x v="3"/>
    <x v="43"/>
    <n v="13"/>
    <x v="40"/>
    <x v="2"/>
    <x v="0"/>
    <x v="739"/>
    <x v="726"/>
    <x v="858"/>
    <m/>
    <m/>
    <m/>
    <m/>
    <m/>
    <m/>
    <n v="364"/>
    <n v="2016"/>
  </r>
  <r>
    <x v="3"/>
    <x v="43"/>
    <n v="13"/>
    <x v="40"/>
    <x v="2"/>
    <x v="0"/>
    <x v="739"/>
    <x v="726"/>
    <x v="858"/>
    <m/>
    <m/>
    <m/>
    <m/>
    <m/>
    <m/>
    <n v="0"/>
    <n v="2016"/>
  </r>
  <r>
    <x v="3"/>
    <x v="43"/>
    <n v="13"/>
    <x v="40"/>
    <x v="2"/>
    <x v="0"/>
    <x v="739"/>
    <x v="726"/>
    <x v="858"/>
    <m/>
    <m/>
    <m/>
    <m/>
    <m/>
    <m/>
    <n v="1313"/>
    <n v="2016"/>
  </r>
  <r>
    <x v="3"/>
    <x v="43"/>
    <n v="13"/>
    <x v="40"/>
    <x v="0"/>
    <x v="0"/>
    <x v="117"/>
    <x v="116"/>
    <x v="592"/>
    <m/>
    <m/>
    <m/>
    <m/>
    <m/>
    <m/>
    <n v="1137"/>
    <n v="2016"/>
  </r>
  <r>
    <x v="3"/>
    <x v="43"/>
    <n v="13"/>
    <x v="40"/>
    <x v="0"/>
    <x v="0"/>
    <x v="117"/>
    <x v="116"/>
    <x v="592"/>
    <m/>
    <m/>
    <m/>
    <m/>
    <m/>
    <m/>
    <n v="3186"/>
    <n v="2016"/>
  </r>
  <r>
    <x v="3"/>
    <x v="43"/>
    <n v="13"/>
    <x v="40"/>
    <x v="1"/>
    <x v="0"/>
    <x v="117"/>
    <x v="116"/>
    <x v="116"/>
    <n v="19216"/>
    <n v="55948"/>
    <n v="37979"/>
    <n v="0"/>
    <n v="0"/>
    <n v="0"/>
    <n v="113143"/>
    <n v="2016"/>
  </r>
  <r>
    <x v="3"/>
    <x v="43"/>
    <n v="13"/>
    <x v="40"/>
    <x v="1"/>
    <x v="0"/>
    <x v="1196"/>
    <x v="1126"/>
    <x v="1194"/>
    <m/>
    <m/>
    <m/>
    <m/>
    <m/>
    <m/>
    <n v="146"/>
    <n v="2016"/>
  </r>
  <r>
    <x v="3"/>
    <x v="43"/>
    <n v="13"/>
    <x v="40"/>
    <x v="1"/>
    <x v="0"/>
    <x v="297"/>
    <x v="117"/>
    <x v="1195"/>
    <m/>
    <m/>
    <m/>
    <m/>
    <m/>
    <m/>
    <n v="18046"/>
    <n v="2016"/>
  </r>
  <r>
    <x v="3"/>
    <x v="43"/>
    <n v="13"/>
    <x v="40"/>
    <x v="1"/>
    <x v="0"/>
    <x v="1197"/>
    <x v="1127"/>
    <x v="1195"/>
    <m/>
    <m/>
    <m/>
    <m/>
    <m/>
    <m/>
    <n v="3"/>
    <n v="2016"/>
  </r>
  <r>
    <x v="3"/>
    <x v="43"/>
    <n v="13"/>
    <x v="40"/>
    <x v="1"/>
    <x v="0"/>
    <x v="505"/>
    <x v="494"/>
    <x v="594"/>
    <m/>
    <m/>
    <m/>
    <m/>
    <m/>
    <m/>
    <n v="0"/>
    <n v="9999"/>
  </r>
  <r>
    <x v="3"/>
    <x v="43"/>
    <n v="13"/>
    <x v="40"/>
    <x v="0"/>
    <x v="0"/>
    <x v="119"/>
    <x v="118"/>
    <x v="396"/>
    <m/>
    <m/>
    <m/>
    <m/>
    <m/>
    <m/>
    <n v="0"/>
    <n v="2016"/>
  </r>
  <r>
    <x v="3"/>
    <x v="43"/>
    <n v="13"/>
    <x v="40"/>
    <x v="0"/>
    <x v="0"/>
    <x v="119"/>
    <x v="118"/>
    <x v="396"/>
    <m/>
    <m/>
    <m/>
    <m/>
    <m/>
    <m/>
    <n v="0"/>
    <n v="2016"/>
  </r>
  <r>
    <x v="3"/>
    <x v="43"/>
    <n v="13"/>
    <x v="40"/>
    <x v="1"/>
    <x v="0"/>
    <x v="119"/>
    <x v="118"/>
    <x v="118"/>
    <n v="23533"/>
    <n v="35233"/>
    <n v="35731"/>
    <n v="0"/>
    <n v="0"/>
    <n v="0"/>
    <n v="94497"/>
    <n v="2016"/>
  </r>
  <r>
    <x v="3"/>
    <x v="43"/>
    <n v="13"/>
    <x v="40"/>
    <x v="1"/>
    <x v="0"/>
    <x v="914"/>
    <x v="1128"/>
    <x v="596"/>
    <m/>
    <m/>
    <m/>
    <m/>
    <m/>
    <m/>
    <n v="89"/>
    <n v="2016"/>
  </r>
  <r>
    <x v="3"/>
    <x v="43"/>
    <n v="13"/>
    <x v="40"/>
    <x v="1"/>
    <x v="0"/>
    <x v="1198"/>
    <x v="296"/>
    <x v="597"/>
    <m/>
    <m/>
    <m/>
    <m/>
    <m/>
    <m/>
    <n v="19901"/>
    <n v="2016"/>
  </r>
  <r>
    <x v="3"/>
    <x v="43"/>
    <n v="13"/>
    <x v="40"/>
    <x v="1"/>
    <x v="0"/>
    <x v="505"/>
    <x v="494"/>
    <x v="597"/>
    <m/>
    <m/>
    <m/>
    <m/>
    <m/>
    <m/>
    <n v="0"/>
    <n v="9999"/>
  </r>
  <r>
    <x v="3"/>
    <x v="43"/>
    <n v="13"/>
    <x v="40"/>
    <x v="1"/>
    <x v="0"/>
    <x v="1199"/>
    <x v="1129"/>
    <x v="277"/>
    <m/>
    <m/>
    <m/>
    <m/>
    <m/>
    <m/>
    <n v="2"/>
    <n v="2016"/>
  </r>
  <r>
    <x v="3"/>
    <x v="43"/>
    <n v="13"/>
    <x v="40"/>
    <x v="2"/>
    <x v="0"/>
    <x v="744"/>
    <x v="724"/>
    <x v="599"/>
    <m/>
    <m/>
    <m/>
    <m/>
    <m/>
    <m/>
    <n v="1634"/>
    <n v="2016"/>
  </r>
  <r>
    <x v="3"/>
    <x v="43"/>
    <n v="13"/>
    <x v="40"/>
    <x v="2"/>
    <x v="0"/>
    <x v="744"/>
    <x v="724"/>
    <x v="861"/>
    <m/>
    <m/>
    <m/>
    <m/>
    <m/>
    <m/>
    <n v="438"/>
    <n v="2016"/>
  </r>
  <r>
    <x v="3"/>
    <x v="43"/>
    <n v="13"/>
    <x v="40"/>
    <x v="2"/>
    <x v="0"/>
    <x v="744"/>
    <x v="724"/>
    <x v="861"/>
    <m/>
    <m/>
    <m/>
    <m/>
    <m/>
    <m/>
    <n v="0"/>
    <n v="2016"/>
  </r>
  <r>
    <x v="3"/>
    <x v="43"/>
    <n v="13"/>
    <x v="40"/>
    <x v="0"/>
    <x v="0"/>
    <x v="122"/>
    <x v="121"/>
    <x v="693"/>
    <m/>
    <m/>
    <m/>
    <m/>
    <m/>
    <m/>
    <n v="0"/>
    <n v="2016"/>
  </r>
  <r>
    <x v="3"/>
    <x v="43"/>
    <n v="13"/>
    <x v="40"/>
    <x v="0"/>
    <x v="0"/>
    <x v="122"/>
    <x v="121"/>
    <x v="693"/>
    <m/>
    <m/>
    <m/>
    <m/>
    <m/>
    <m/>
    <n v="0"/>
    <n v="2016"/>
  </r>
  <r>
    <x v="3"/>
    <x v="43"/>
    <n v="13"/>
    <x v="40"/>
    <x v="1"/>
    <x v="0"/>
    <x v="122"/>
    <x v="121"/>
    <x v="120"/>
    <n v="29122"/>
    <n v="37987"/>
    <n v="33943"/>
    <n v="0"/>
    <n v="0"/>
    <n v="0"/>
    <n v="101052"/>
    <n v="2016"/>
  </r>
  <r>
    <x v="3"/>
    <x v="43"/>
    <n v="13"/>
    <x v="40"/>
    <x v="1"/>
    <x v="0"/>
    <x v="505"/>
    <x v="494"/>
    <x v="769"/>
    <m/>
    <m/>
    <m/>
    <m/>
    <m/>
    <m/>
    <n v="0"/>
    <n v="9999"/>
  </r>
  <r>
    <x v="3"/>
    <x v="43"/>
    <n v="13"/>
    <x v="40"/>
    <x v="1"/>
    <x v="0"/>
    <x v="507"/>
    <x v="638"/>
    <x v="1196"/>
    <m/>
    <m/>
    <m/>
    <m/>
    <m/>
    <m/>
    <n v="25705"/>
    <n v="2016"/>
  </r>
  <r>
    <x v="3"/>
    <x v="43"/>
    <n v="13"/>
    <x v="40"/>
    <x v="1"/>
    <x v="0"/>
    <x v="507"/>
    <x v="122"/>
    <x v="1040"/>
    <m/>
    <m/>
    <m/>
    <m/>
    <m/>
    <m/>
    <n v="3"/>
    <n v="2016"/>
  </r>
  <r>
    <x v="3"/>
    <x v="43"/>
    <n v="13"/>
    <x v="40"/>
    <x v="1"/>
    <x v="0"/>
    <x v="505"/>
    <x v="494"/>
    <x v="602"/>
    <m/>
    <m/>
    <m/>
    <m/>
    <m/>
    <m/>
    <n v="0"/>
    <n v="9999"/>
  </r>
  <r>
    <x v="3"/>
    <x v="43"/>
    <n v="13"/>
    <x v="40"/>
    <x v="0"/>
    <x v="0"/>
    <x v="125"/>
    <x v="123"/>
    <x v="494"/>
    <m/>
    <m/>
    <m/>
    <m/>
    <m/>
    <m/>
    <n v="0"/>
    <n v="2016"/>
  </r>
  <r>
    <x v="3"/>
    <x v="43"/>
    <n v="13"/>
    <x v="40"/>
    <x v="0"/>
    <x v="0"/>
    <x v="125"/>
    <x v="123"/>
    <x v="494"/>
    <m/>
    <m/>
    <m/>
    <m/>
    <m/>
    <m/>
    <n v="0"/>
    <n v="2016"/>
  </r>
  <r>
    <x v="3"/>
    <x v="43"/>
    <n v="13"/>
    <x v="40"/>
    <x v="1"/>
    <x v="0"/>
    <x v="125"/>
    <x v="123"/>
    <x v="123"/>
    <n v="23314"/>
    <n v="33979"/>
    <n v="34987"/>
    <n v="0"/>
    <n v="0"/>
    <n v="0"/>
    <n v="92280"/>
    <n v="2016"/>
  </r>
  <r>
    <x v="3"/>
    <x v="43"/>
    <n v="13"/>
    <x v="40"/>
    <x v="2"/>
    <x v="0"/>
    <x v="746"/>
    <x v="728"/>
    <x v="946"/>
    <m/>
    <m/>
    <m/>
    <m/>
    <m/>
    <m/>
    <n v="1742"/>
    <n v="2016"/>
  </r>
  <r>
    <x v="3"/>
    <x v="43"/>
    <n v="13"/>
    <x v="40"/>
    <x v="1"/>
    <x v="0"/>
    <x v="505"/>
    <x v="494"/>
    <x v="604"/>
    <m/>
    <m/>
    <m/>
    <m/>
    <m/>
    <m/>
    <n v="0"/>
    <n v="9999"/>
  </r>
  <r>
    <x v="3"/>
    <x v="43"/>
    <n v="13"/>
    <x v="40"/>
    <x v="1"/>
    <x v="0"/>
    <x v="745"/>
    <x v="499"/>
    <x v="605"/>
    <m/>
    <m/>
    <m/>
    <m/>
    <m/>
    <m/>
    <n v="2"/>
    <n v="2016"/>
  </r>
  <r>
    <x v="3"/>
    <x v="43"/>
    <n v="13"/>
    <x v="40"/>
    <x v="1"/>
    <x v="0"/>
    <x v="1200"/>
    <x v="499"/>
    <x v="605"/>
    <m/>
    <m/>
    <m/>
    <m/>
    <m/>
    <m/>
    <n v="31257"/>
    <n v="2016"/>
  </r>
  <r>
    <x v="3"/>
    <x v="43"/>
    <n v="13"/>
    <x v="40"/>
    <x v="2"/>
    <x v="0"/>
    <x v="746"/>
    <x v="728"/>
    <x v="862"/>
    <m/>
    <m/>
    <m/>
    <m/>
    <m/>
    <m/>
    <n v="530"/>
    <n v="2016"/>
  </r>
  <r>
    <x v="3"/>
    <x v="43"/>
    <n v="13"/>
    <x v="40"/>
    <x v="2"/>
    <x v="0"/>
    <x v="746"/>
    <x v="728"/>
    <x v="862"/>
    <m/>
    <m/>
    <m/>
    <m/>
    <m/>
    <m/>
    <n v="0"/>
    <n v="2016"/>
  </r>
  <r>
    <x v="3"/>
    <x v="43"/>
    <n v="13"/>
    <x v="40"/>
    <x v="0"/>
    <x v="0"/>
    <x v="124"/>
    <x v="125"/>
    <x v="607"/>
    <m/>
    <m/>
    <m/>
    <m/>
    <m/>
    <m/>
    <n v="0"/>
    <n v="2016"/>
  </r>
  <r>
    <x v="3"/>
    <x v="43"/>
    <n v="13"/>
    <x v="40"/>
    <x v="0"/>
    <x v="0"/>
    <x v="124"/>
    <x v="125"/>
    <x v="607"/>
    <m/>
    <m/>
    <m/>
    <m/>
    <m/>
    <m/>
    <n v="0"/>
    <n v="2016"/>
  </r>
  <r>
    <x v="3"/>
    <x v="43"/>
    <n v="13"/>
    <x v="40"/>
    <x v="1"/>
    <x v="0"/>
    <x v="124"/>
    <x v="125"/>
    <x v="124"/>
    <n v="34098"/>
    <n v="41885"/>
    <n v="38279"/>
    <n v="0"/>
    <n v="0"/>
    <n v="0"/>
    <n v="114262"/>
    <n v="2016"/>
  </r>
  <r>
    <x v="3"/>
    <x v="43"/>
    <n v="13"/>
    <x v="40"/>
    <x v="1"/>
    <x v="0"/>
    <x v="127"/>
    <x v="560"/>
    <x v="773"/>
    <m/>
    <m/>
    <m/>
    <m/>
    <m/>
    <m/>
    <n v="3"/>
    <n v="2016"/>
  </r>
  <r>
    <x v="3"/>
    <x v="43"/>
    <n v="13"/>
    <x v="40"/>
    <x v="1"/>
    <x v="0"/>
    <x v="746"/>
    <x v="640"/>
    <x v="1197"/>
    <m/>
    <m/>
    <m/>
    <m/>
    <m/>
    <m/>
    <n v="26842"/>
    <n v="2016"/>
  </r>
  <r>
    <x v="3"/>
    <x v="43"/>
    <n v="13"/>
    <x v="40"/>
    <x v="1"/>
    <x v="0"/>
    <x v="505"/>
    <x v="494"/>
    <x v="608"/>
    <m/>
    <m/>
    <m/>
    <m/>
    <m/>
    <m/>
    <n v="0"/>
    <n v="9999"/>
  </r>
  <r>
    <x v="3"/>
    <x v="43"/>
    <n v="13"/>
    <x v="40"/>
    <x v="0"/>
    <x v="0"/>
    <x v="129"/>
    <x v="128"/>
    <x v="609"/>
    <m/>
    <m/>
    <m/>
    <m/>
    <m/>
    <m/>
    <n v="-6928"/>
    <n v="2016"/>
  </r>
  <r>
    <x v="3"/>
    <x v="43"/>
    <n v="13"/>
    <x v="40"/>
    <x v="0"/>
    <x v="0"/>
    <x v="129"/>
    <x v="128"/>
    <x v="609"/>
    <m/>
    <m/>
    <m/>
    <m/>
    <m/>
    <m/>
    <n v="-9789"/>
    <n v="2016"/>
  </r>
  <r>
    <x v="3"/>
    <x v="43"/>
    <n v="13"/>
    <x v="40"/>
    <x v="1"/>
    <x v="0"/>
    <x v="129"/>
    <x v="128"/>
    <x v="127"/>
    <n v="30142"/>
    <n v="38741"/>
    <n v="33353"/>
    <n v="0"/>
    <n v="0"/>
    <n v="0"/>
    <n v="102236"/>
    <n v="2016"/>
  </r>
  <r>
    <x v="3"/>
    <x v="43"/>
    <n v="13"/>
    <x v="40"/>
    <x v="1"/>
    <x v="0"/>
    <x v="130"/>
    <x v="1130"/>
    <x v="774"/>
    <m/>
    <m/>
    <m/>
    <m/>
    <m/>
    <m/>
    <n v="3"/>
    <n v="2016"/>
  </r>
  <r>
    <x v="3"/>
    <x v="43"/>
    <n v="13"/>
    <x v="40"/>
    <x v="1"/>
    <x v="0"/>
    <x v="1201"/>
    <x v="641"/>
    <x v="611"/>
    <m/>
    <m/>
    <m/>
    <m/>
    <m/>
    <m/>
    <n v="18997"/>
    <n v="2016"/>
  </r>
  <r>
    <x v="3"/>
    <x v="43"/>
    <n v="13"/>
    <x v="40"/>
    <x v="1"/>
    <x v="0"/>
    <x v="505"/>
    <x v="494"/>
    <x v="612"/>
    <m/>
    <m/>
    <m/>
    <m/>
    <m/>
    <m/>
    <n v="0"/>
    <n v="9999"/>
  </r>
  <r>
    <x v="3"/>
    <x v="43"/>
    <n v="13"/>
    <x v="40"/>
    <x v="2"/>
    <x v="0"/>
    <x v="748"/>
    <x v="641"/>
    <x v="612"/>
    <m/>
    <m/>
    <m/>
    <m/>
    <m/>
    <m/>
    <n v="243"/>
    <n v="2016"/>
  </r>
  <r>
    <x v="3"/>
    <x v="43"/>
    <n v="13"/>
    <x v="40"/>
    <x v="2"/>
    <x v="0"/>
    <x v="748"/>
    <x v="641"/>
    <x v="612"/>
    <m/>
    <m/>
    <m/>
    <m/>
    <m/>
    <m/>
    <n v="0"/>
    <n v="2016"/>
  </r>
  <r>
    <x v="3"/>
    <x v="43"/>
    <n v="13"/>
    <x v="40"/>
    <x v="2"/>
    <x v="0"/>
    <x v="748"/>
    <x v="641"/>
    <x v="612"/>
    <m/>
    <m/>
    <m/>
    <m/>
    <m/>
    <m/>
    <n v="1053"/>
    <n v="2016"/>
  </r>
  <r>
    <x v="3"/>
    <x v="43"/>
    <n v="13"/>
    <x v="40"/>
    <x v="0"/>
    <x v="0"/>
    <x v="131"/>
    <x v="130"/>
    <x v="613"/>
    <m/>
    <m/>
    <m/>
    <m/>
    <m/>
    <m/>
    <n v="9544"/>
    <n v="2016"/>
  </r>
  <r>
    <x v="3"/>
    <x v="43"/>
    <n v="13"/>
    <x v="40"/>
    <x v="0"/>
    <x v="0"/>
    <x v="131"/>
    <x v="130"/>
    <x v="613"/>
    <m/>
    <m/>
    <m/>
    <m/>
    <m/>
    <m/>
    <n v="-33117"/>
    <n v="2016"/>
  </r>
  <r>
    <x v="3"/>
    <x v="43"/>
    <n v="13"/>
    <x v="40"/>
    <x v="1"/>
    <x v="0"/>
    <x v="131"/>
    <x v="130"/>
    <x v="129"/>
    <n v="26536"/>
    <n v="37283"/>
    <n v="35587"/>
    <n v="0"/>
    <n v="0"/>
    <n v="0"/>
    <n v="99406"/>
    <n v="2016"/>
  </r>
  <r>
    <x v="3"/>
    <x v="43"/>
    <n v="13"/>
    <x v="40"/>
    <x v="1"/>
    <x v="0"/>
    <x v="511"/>
    <x v="355"/>
    <x v="542"/>
    <m/>
    <m/>
    <m/>
    <m/>
    <m/>
    <m/>
    <n v="2"/>
    <n v="2016"/>
  </r>
  <r>
    <x v="3"/>
    <x v="43"/>
    <n v="13"/>
    <x v="40"/>
    <x v="1"/>
    <x v="0"/>
    <x v="505"/>
    <x v="494"/>
    <x v="615"/>
    <m/>
    <m/>
    <m/>
    <m/>
    <m/>
    <m/>
    <n v="0"/>
    <n v="9999"/>
  </r>
  <r>
    <x v="3"/>
    <x v="43"/>
    <n v="13"/>
    <x v="40"/>
    <x v="1"/>
    <x v="0"/>
    <x v="1202"/>
    <x v="642"/>
    <x v="1198"/>
    <m/>
    <m/>
    <m/>
    <m/>
    <m/>
    <m/>
    <n v="20271"/>
    <n v="2016"/>
  </r>
  <r>
    <x v="3"/>
    <x v="43"/>
    <n v="13"/>
    <x v="40"/>
    <x v="0"/>
    <x v="0"/>
    <x v="1203"/>
    <x v="135"/>
    <x v="496"/>
    <m/>
    <m/>
    <m/>
    <m/>
    <m/>
    <m/>
    <n v="48151"/>
    <n v="2016"/>
  </r>
  <r>
    <x v="3"/>
    <x v="43"/>
    <n v="13"/>
    <x v="40"/>
    <x v="0"/>
    <x v="0"/>
    <x v="134"/>
    <x v="133"/>
    <x v="496"/>
    <m/>
    <m/>
    <m/>
    <m/>
    <m/>
    <m/>
    <n v="84973"/>
    <n v="2016"/>
  </r>
  <r>
    <x v="3"/>
    <x v="43"/>
    <n v="13"/>
    <x v="40"/>
    <x v="0"/>
    <x v="0"/>
    <x v="134"/>
    <x v="133"/>
    <x v="616"/>
    <m/>
    <m/>
    <m/>
    <m/>
    <m/>
    <m/>
    <n v="26167"/>
    <n v="2016"/>
  </r>
  <r>
    <x v="3"/>
    <x v="43"/>
    <n v="13"/>
    <x v="40"/>
    <x v="1"/>
    <x v="0"/>
    <x v="134"/>
    <x v="133"/>
    <x v="132"/>
    <n v="29258"/>
    <n v="40103"/>
    <n v="38250"/>
    <n v="0"/>
    <n v="0"/>
    <n v="0"/>
    <n v="107611"/>
    <n v="2016"/>
  </r>
  <r>
    <x v="3"/>
    <x v="43"/>
    <n v="13"/>
    <x v="40"/>
    <x v="0"/>
    <x v="0"/>
    <x v="1165"/>
    <x v="135"/>
    <x v="400"/>
    <m/>
    <m/>
    <m/>
    <m/>
    <m/>
    <m/>
    <n v="20934"/>
    <n v="2016"/>
  </r>
  <r>
    <x v="3"/>
    <x v="43"/>
    <n v="13"/>
    <x v="40"/>
    <x v="1"/>
    <x v="0"/>
    <x v="1204"/>
    <x v="134"/>
    <x v="949"/>
    <m/>
    <m/>
    <m/>
    <m/>
    <m/>
    <m/>
    <n v="3"/>
    <n v="2016"/>
  </r>
  <r>
    <x v="3"/>
    <x v="43"/>
    <n v="13"/>
    <x v="40"/>
    <x v="2"/>
    <x v="0"/>
    <x v="362"/>
    <x v="561"/>
    <x v="617"/>
    <m/>
    <m/>
    <m/>
    <m/>
    <m/>
    <m/>
    <n v="188"/>
    <n v="2016"/>
  </r>
  <r>
    <x v="3"/>
    <x v="43"/>
    <n v="13"/>
    <x v="40"/>
    <x v="2"/>
    <x v="0"/>
    <x v="362"/>
    <x v="561"/>
    <x v="865"/>
    <m/>
    <m/>
    <m/>
    <m/>
    <m/>
    <m/>
    <n v="0"/>
    <n v="2016"/>
  </r>
  <r>
    <x v="3"/>
    <x v="43"/>
    <n v="13"/>
    <x v="40"/>
    <x v="2"/>
    <x v="0"/>
    <x v="362"/>
    <x v="561"/>
    <x v="865"/>
    <m/>
    <m/>
    <m/>
    <m/>
    <m/>
    <m/>
    <n v="454"/>
    <n v="2016"/>
  </r>
  <r>
    <x v="3"/>
    <x v="43"/>
    <n v="13"/>
    <x v="40"/>
    <x v="1"/>
    <x v="0"/>
    <x v="1205"/>
    <x v="643"/>
    <x v="1199"/>
    <m/>
    <m/>
    <m/>
    <m/>
    <m/>
    <m/>
    <n v="20238"/>
    <n v="2016"/>
  </r>
  <r>
    <x v="3"/>
    <x v="43"/>
    <n v="13"/>
    <x v="40"/>
    <x v="1"/>
    <x v="0"/>
    <x v="136"/>
    <x v="135"/>
    <x v="134"/>
    <n v="22877"/>
    <n v="53171"/>
    <n v="41441"/>
    <n v="0"/>
    <n v="0"/>
    <n v="0"/>
    <n v="117489"/>
    <n v="2016"/>
  </r>
  <r>
    <x v="3"/>
    <x v="43"/>
    <n v="13"/>
    <x v="40"/>
    <x v="1"/>
    <x v="0"/>
    <x v="514"/>
    <x v="1131"/>
    <x v="1200"/>
    <m/>
    <m/>
    <m/>
    <m/>
    <m/>
    <m/>
    <n v="3"/>
    <n v="2016"/>
  </r>
  <r>
    <x v="3"/>
    <x v="43"/>
    <n v="13"/>
    <x v="40"/>
    <x v="1"/>
    <x v="0"/>
    <x v="505"/>
    <x v="494"/>
    <x v="622"/>
    <m/>
    <m/>
    <m/>
    <m/>
    <m/>
    <m/>
    <n v="0"/>
    <n v="9999"/>
  </r>
  <r>
    <x v="3"/>
    <x v="43"/>
    <n v="13"/>
    <x v="40"/>
    <x v="1"/>
    <x v="0"/>
    <x v="1206"/>
    <x v="645"/>
    <x v="497"/>
    <m/>
    <m/>
    <m/>
    <m/>
    <m/>
    <m/>
    <n v="25867"/>
    <n v="2016"/>
  </r>
  <r>
    <x v="3"/>
    <x v="43"/>
    <n v="13"/>
    <x v="40"/>
    <x v="1"/>
    <x v="0"/>
    <x v="139"/>
    <x v="138"/>
    <x v="137"/>
    <n v="21916"/>
    <n v="61366"/>
    <n v="40602"/>
    <n v="0"/>
    <n v="0"/>
    <n v="0"/>
    <n v="123884"/>
    <n v="2016"/>
  </r>
  <r>
    <x v="3"/>
    <x v="43"/>
    <n v="13"/>
    <x v="40"/>
    <x v="1"/>
    <x v="0"/>
    <x v="1207"/>
    <x v="505"/>
    <x v="624"/>
    <m/>
    <m/>
    <m/>
    <m/>
    <m/>
    <m/>
    <n v="2"/>
    <n v="2016"/>
  </r>
  <r>
    <x v="3"/>
    <x v="43"/>
    <n v="13"/>
    <x v="40"/>
    <x v="1"/>
    <x v="0"/>
    <x v="505"/>
    <x v="494"/>
    <x v="624"/>
    <m/>
    <m/>
    <m/>
    <m/>
    <m/>
    <m/>
    <n v="0"/>
    <n v="9999"/>
  </r>
  <r>
    <x v="3"/>
    <x v="43"/>
    <n v="13"/>
    <x v="40"/>
    <x v="1"/>
    <x v="0"/>
    <x v="505"/>
    <x v="494"/>
    <x v="625"/>
    <m/>
    <m/>
    <m/>
    <m/>
    <m/>
    <m/>
    <n v="0"/>
    <n v="9999"/>
  </r>
  <r>
    <x v="3"/>
    <x v="43"/>
    <n v="13"/>
    <x v="40"/>
    <x v="2"/>
    <x v="0"/>
    <x v="749"/>
    <x v="729"/>
    <x v="775"/>
    <m/>
    <m/>
    <m/>
    <m/>
    <m/>
    <m/>
    <n v="193"/>
    <n v="2016"/>
  </r>
  <r>
    <x v="3"/>
    <x v="43"/>
    <n v="13"/>
    <x v="40"/>
    <x v="2"/>
    <x v="0"/>
    <x v="749"/>
    <x v="729"/>
    <x v="775"/>
    <m/>
    <m/>
    <m/>
    <m/>
    <m/>
    <m/>
    <n v="0"/>
    <n v="2016"/>
  </r>
  <r>
    <x v="3"/>
    <x v="43"/>
    <n v="13"/>
    <x v="40"/>
    <x v="2"/>
    <x v="0"/>
    <x v="749"/>
    <x v="729"/>
    <x v="775"/>
    <m/>
    <m/>
    <m/>
    <m/>
    <m/>
    <m/>
    <n v="367"/>
    <n v="2016"/>
  </r>
  <r>
    <x v="3"/>
    <x v="43"/>
    <n v="13"/>
    <x v="40"/>
    <x v="1"/>
    <x v="0"/>
    <x v="433"/>
    <x v="646"/>
    <x v="1201"/>
    <m/>
    <m/>
    <m/>
    <m/>
    <m/>
    <m/>
    <n v="23456"/>
    <n v="2016"/>
  </r>
  <r>
    <x v="3"/>
    <x v="43"/>
    <n v="13"/>
    <x v="40"/>
    <x v="1"/>
    <x v="0"/>
    <x v="141"/>
    <x v="140"/>
    <x v="139"/>
    <n v="18048"/>
    <n v="55358"/>
    <n v="41054"/>
    <n v="0"/>
    <n v="0"/>
    <n v="0"/>
    <n v="114460"/>
    <n v="2016"/>
  </r>
  <r>
    <x v="3"/>
    <x v="43"/>
    <n v="13"/>
    <x v="40"/>
    <x v="1"/>
    <x v="0"/>
    <x v="1208"/>
    <x v="1132"/>
    <x v="1202"/>
    <m/>
    <m/>
    <m/>
    <m/>
    <m/>
    <m/>
    <n v="4"/>
    <n v="2016"/>
  </r>
  <r>
    <x v="3"/>
    <x v="43"/>
    <n v="13"/>
    <x v="40"/>
    <x v="1"/>
    <x v="0"/>
    <x v="309"/>
    <x v="427"/>
    <x v="1079"/>
    <m/>
    <m/>
    <m/>
    <m/>
    <m/>
    <m/>
    <n v="16569"/>
    <n v="2016"/>
  </r>
  <r>
    <x v="3"/>
    <x v="43"/>
    <n v="13"/>
    <x v="40"/>
    <x v="1"/>
    <x v="0"/>
    <x v="144"/>
    <x v="143"/>
    <x v="142"/>
    <n v="17649"/>
    <n v="51587"/>
    <n v="41171"/>
    <n v="0"/>
    <n v="0"/>
    <n v="0"/>
    <n v="110407"/>
    <n v="2015"/>
  </r>
  <r>
    <x v="3"/>
    <x v="43"/>
    <n v="13"/>
    <x v="40"/>
    <x v="1"/>
    <x v="0"/>
    <x v="1209"/>
    <x v="144"/>
    <x v="408"/>
    <m/>
    <m/>
    <m/>
    <m/>
    <m/>
    <m/>
    <n v="23031"/>
    <n v="2015"/>
  </r>
  <r>
    <x v="3"/>
    <x v="43"/>
    <n v="13"/>
    <x v="40"/>
    <x v="1"/>
    <x v="0"/>
    <x v="505"/>
    <x v="494"/>
    <x v="628"/>
    <m/>
    <m/>
    <m/>
    <m/>
    <m/>
    <m/>
    <n v="0"/>
    <n v="9999"/>
  </r>
  <r>
    <x v="3"/>
    <x v="43"/>
    <n v="13"/>
    <x v="40"/>
    <x v="1"/>
    <x v="0"/>
    <x v="1210"/>
    <x v="1133"/>
    <x v="629"/>
    <m/>
    <m/>
    <m/>
    <m/>
    <m/>
    <m/>
    <n v="4"/>
    <n v="2015"/>
  </r>
  <r>
    <x v="3"/>
    <x v="43"/>
    <n v="13"/>
    <x v="40"/>
    <x v="2"/>
    <x v="0"/>
    <x v="752"/>
    <x v="730"/>
    <x v="868"/>
    <m/>
    <m/>
    <m/>
    <m/>
    <m/>
    <m/>
    <n v="256"/>
    <n v="2015"/>
  </r>
  <r>
    <x v="3"/>
    <x v="43"/>
    <n v="13"/>
    <x v="40"/>
    <x v="2"/>
    <x v="0"/>
    <x v="752"/>
    <x v="730"/>
    <x v="868"/>
    <m/>
    <m/>
    <m/>
    <m/>
    <m/>
    <m/>
    <n v="1"/>
    <n v="2015"/>
  </r>
  <r>
    <x v="3"/>
    <x v="43"/>
    <n v="13"/>
    <x v="40"/>
    <x v="2"/>
    <x v="0"/>
    <x v="752"/>
    <x v="730"/>
    <x v="868"/>
    <m/>
    <m/>
    <m/>
    <m/>
    <m/>
    <m/>
    <n v="639"/>
    <n v="2015"/>
  </r>
  <r>
    <x v="3"/>
    <x v="43"/>
    <n v="13"/>
    <x v="40"/>
    <x v="1"/>
    <x v="0"/>
    <x v="146"/>
    <x v="145"/>
    <x v="144"/>
    <n v="19408"/>
    <n v="54451"/>
    <n v="39709"/>
    <n v="0"/>
    <n v="0"/>
    <n v="0"/>
    <n v="113568"/>
    <n v="2015"/>
  </r>
  <r>
    <x v="3"/>
    <x v="43"/>
    <n v="13"/>
    <x v="40"/>
    <x v="1"/>
    <x v="0"/>
    <x v="505"/>
    <x v="494"/>
    <x v="633"/>
    <m/>
    <m/>
    <m/>
    <m/>
    <m/>
    <m/>
    <n v="0"/>
    <n v="9999"/>
  </r>
  <r>
    <x v="3"/>
    <x v="43"/>
    <n v="13"/>
    <x v="40"/>
    <x v="1"/>
    <x v="0"/>
    <x v="647"/>
    <x v="648"/>
    <x v="1203"/>
    <m/>
    <m/>
    <m/>
    <m/>
    <m/>
    <m/>
    <n v="18924"/>
    <n v="2015"/>
  </r>
  <r>
    <x v="3"/>
    <x v="43"/>
    <n v="13"/>
    <x v="40"/>
    <x v="1"/>
    <x v="0"/>
    <x v="148"/>
    <x v="147"/>
    <x v="146"/>
    <n v="24561"/>
    <n v="41218"/>
    <n v="37911"/>
    <n v="0"/>
    <n v="0"/>
    <n v="0"/>
    <n v="103690"/>
    <n v="2015"/>
  </r>
  <r>
    <x v="3"/>
    <x v="43"/>
    <n v="13"/>
    <x v="40"/>
    <x v="1"/>
    <x v="0"/>
    <x v="1211"/>
    <x v="1134"/>
    <x v="635"/>
    <m/>
    <m/>
    <m/>
    <m/>
    <m/>
    <m/>
    <n v="3"/>
    <n v="2015"/>
  </r>
  <r>
    <x v="3"/>
    <x v="43"/>
    <n v="13"/>
    <x v="40"/>
    <x v="1"/>
    <x v="0"/>
    <x v="1212"/>
    <x v="649"/>
    <x v="950"/>
    <m/>
    <m/>
    <m/>
    <m/>
    <m/>
    <m/>
    <n v="14150"/>
    <n v="2015"/>
  </r>
  <r>
    <x v="3"/>
    <x v="43"/>
    <n v="13"/>
    <x v="40"/>
    <x v="1"/>
    <x v="0"/>
    <x v="505"/>
    <x v="494"/>
    <x v="636"/>
    <m/>
    <m/>
    <m/>
    <m/>
    <m/>
    <m/>
    <n v="0"/>
    <n v="9999"/>
  </r>
  <r>
    <x v="3"/>
    <x v="43"/>
    <n v="13"/>
    <x v="40"/>
    <x v="2"/>
    <x v="0"/>
    <x v="755"/>
    <x v="731"/>
    <x v="870"/>
    <m/>
    <m/>
    <m/>
    <m/>
    <m/>
    <m/>
    <n v="201"/>
    <n v="2015"/>
  </r>
  <r>
    <x v="3"/>
    <x v="43"/>
    <n v="13"/>
    <x v="40"/>
    <x v="2"/>
    <x v="0"/>
    <x v="755"/>
    <x v="731"/>
    <x v="870"/>
    <m/>
    <m/>
    <m/>
    <m/>
    <m/>
    <m/>
    <n v="0"/>
    <n v="2015"/>
  </r>
  <r>
    <x v="3"/>
    <x v="43"/>
    <n v="13"/>
    <x v="40"/>
    <x v="2"/>
    <x v="0"/>
    <x v="755"/>
    <x v="731"/>
    <x v="870"/>
    <m/>
    <m/>
    <m/>
    <m/>
    <m/>
    <m/>
    <n v="2018"/>
    <n v="2015"/>
  </r>
  <r>
    <x v="3"/>
    <x v="43"/>
    <n v="13"/>
    <x v="40"/>
    <x v="1"/>
    <x v="0"/>
    <x v="149"/>
    <x v="150"/>
    <x v="149"/>
    <n v="27529"/>
    <n v="38269"/>
    <n v="35229"/>
    <n v="0"/>
    <n v="0"/>
    <n v="0"/>
    <n v="101027"/>
    <n v="2015"/>
  </r>
  <r>
    <x v="3"/>
    <x v="43"/>
    <n v="13"/>
    <x v="40"/>
    <x v="1"/>
    <x v="0"/>
    <x v="1213"/>
    <x v="1135"/>
    <x v="1080"/>
    <m/>
    <m/>
    <m/>
    <m/>
    <m/>
    <m/>
    <n v="2"/>
    <n v="2015"/>
  </r>
  <r>
    <x v="3"/>
    <x v="43"/>
    <n v="13"/>
    <x v="40"/>
    <x v="1"/>
    <x v="0"/>
    <x v="151"/>
    <x v="732"/>
    <x v="401"/>
    <m/>
    <m/>
    <m/>
    <m/>
    <m/>
    <m/>
    <n v="24421"/>
    <n v="2015"/>
  </r>
  <r>
    <x v="3"/>
    <x v="43"/>
    <n v="13"/>
    <x v="40"/>
    <x v="1"/>
    <x v="0"/>
    <x v="505"/>
    <x v="494"/>
    <x v="638"/>
    <m/>
    <m/>
    <m/>
    <m/>
    <m/>
    <m/>
    <n v="0"/>
    <n v="9999"/>
  </r>
  <r>
    <x v="3"/>
    <x v="43"/>
    <n v="13"/>
    <x v="40"/>
    <x v="1"/>
    <x v="0"/>
    <x v="153"/>
    <x v="153"/>
    <x v="152"/>
    <n v="21617"/>
    <n v="34096"/>
    <n v="37128"/>
    <n v="0"/>
    <n v="0"/>
    <n v="0"/>
    <n v="92841"/>
    <n v="2015"/>
  </r>
  <r>
    <x v="3"/>
    <x v="43"/>
    <n v="13"/>
    <x v="40"/>
    <x v="2"/>
    <x v="0"/>
    <x v="756"/>
    <x v="512"/>
    <x v="639"/>
    <m/>
    <m/>
    <m/>
    <m/>
    <m/>
    <m/>
    <n v="1725"/>
    <n v="2015"/>
  </r>
  <r>
    <x v="3"/>
    <x v="43"/>
    <n v="13"/>
    <x v="40"/>
    <x v="2"/>
    <x v="0"/>
    <x v="756"/>
    <x v="512"/>
    <x v="153"/>
    <m/>
    <m/>
    <m/>
    <m/>
    <m/>
    <m/>
    <n v="730"/>
    <n v="2015"/>
  </r>
  <r>
    <x v="3"/>
    <x v="43"/>
    <n v="13"/>
    <x v="40"/>
    <x v="1"/>
    <x v="0"/>
    <x v="1214"/>
    <x v="1136"/>
    <x v="706"/>
    <m/>
    <m/>
    <m/>
    <m/>
    <m/>
    <m/>
    <n v="3"/>
    <n v="2015"/>
  </r>
  <r>
    <x v="3"/>
    <x v="43"/>
    <n v="13"/>
    <x v="40"/>
    <x v="1"/>
    <x v="0"/>
    <x v="154"/>
    <x v="839"/>
    <x v="402"/>
    <m/>
    <m/>
    <m/>
    <m/>
    <m/>
    <m/>
    <n v="35072"/>
    <n v="2015"/>
  </r>
  <r>
    <x v="3"/>
    <x v="43"/>
    <n v="13"/>
    <x v="40"/>
    <x v="1"/>
    <x v="0"/>
    <x v="505"/>
    <x v="494"/>
    <x v="402"/>
    <m/>
    <m/>
    <m/>
    <m/>
    <m/>
    <m/>
    <n v="0"/>
    <n v="9999"/>
  </r>
  <r>
    <x v="3"/>
    <x v="43"/>
    <n v="13"/>
    <x v="40"/>
    <x v="2"/>
    <x v="0"/>
    <x v="756"/>
    <x v="512"/>
    <x v="640"/>
    <m/>
    <m/>
    <m/>
    <m/>
    <m/>
    <m/>
    <n v="0"/>
    <n v="2015"/>
  </r>
  <r>
    <x v="3"/>
    <x v="43"/>
    <n v="13"/>
    <x v="40"/>
    <x v="1"/>
    <x v="0"/>
    <x v="757"/>
    <x v="155"/>
    <x v="154"/>
    <n v="45432"/>
    <n v="49438"/>
    <n v="39242"/>
    <n v="0"/>
    <n v="0"/>
    <n v="0"/>
    <n v="134112"/>
    <n v="2015"/>
  </r>
  <r>
    <x v="3"/>
    <x v="43"/>
    <n v="13"/>
    <x v="40"/>
    <x v="1"/>
    <x v="0"/>
    <x v="395"/>
    <x v="1137"/>
    <x v="1204"/>
    <m/>
    <m/>
    <m/>
    <m/>
    <m/>
    <m/>
    <n v="2"/>
    <n v="2015"/>
  </r>
  <r>
    <x v="3"/>
    <x v="43"/>
    <n v="13"/>
    <x v="40"/>
    <x v="1"/>
    <x v="0"/>
    <x v="570"/>
    <x v="1138"/>
    <x v="1205"/>
    <m/>
    <m/>
    <m/>
    <m/>
    <m/>
    <m/>
    <n v="32822"/>
    <n v="2015"/>
  </r>
  <r>
    <x v="3"/>
    <x v="43"/>
    <n v="13"/>
    <x v="40"/>
    <x v="1"/>
    <x v="0"/>
    <x v="505"/>
    <x v="494"/>
    <x v="501"/>
    <m/>
    <m/>
    <m/>
    <m/>
    <m/>
    <m/>
    <n v="0"/>
    <n v="9999"/>
  </r>
  <r>
    <x v="3"/>
    <x v="43"/>
    <n v="13"/>
    <x v="40"/>
    <x v="1"/>
    <x v="0"/>
    <x v="158"/>
    <x v="894"/>
    <x v="157"/>
    <n v="33320"/>
    <n v="42304"/>
    <n v="36590"/>
    <n v="0"/>
    <n v="0"/>
    <n v="0"/>
    <n v="112214"/>
    <n v="2015"/>
  </r>
  <r>
    <x v="3"/>
    <x v="43"/>
    <n v="13"/>
    <x v="40"/>
    <x v="2"/>
    <x v="0"/>
    <x v="758"/>
    <x v="159"/>
    <x v="708"/>
    <m/>
    <m/>
    <m/>
    <m/>
    <m/>
    <m/>
    <n v="1837"/>
    <n v="2015"/>
  </r>
  <r>
    <x v="3"/>
    <x v="43"/>
    <n v="13"/>
    <x v="40"/>
    <x v="2"/>
    <x v="0"/>
    <x v="758"/>
    <x v="159"/>
    <x v="709"/>
    <m/>
    <m/>
    <m/>
    <m/>
    <m/>
    <m/>
    <n v="428"/>
    <n v="2015"/>
  </r>
  <r>
    <x v="3"/>
    <x v="43"/>
    <n v="13"/>
    <x v="40"/>
    <x v="2"/>
    <x v="0"/>
    <x v="758"/>
    <x v="159"/>
    <x v="709"/>
    <m/>
    <m/>
    <m/>
    <m/>
    <m/>
    <m/>
    <n v="0"/>
    <n v="2015"/>
  </r>
  <r>
    <x v="3"/>
    <x v="43"/>
    <n v="13"/>
    <x v="40"/>
    <x v="1"/>
    <x v="0"/>
    <x v="653"/>
    <x v="1139"/>
    <x v="874"/>
    <m/>
    <m/>
    <m/>
    <m/>
    <m/>
    <m/>
    <n v="21576"/>
    <n v="2015"/>
  </r>
  <r>
    <x v="3"/>
    <x v="43"/>
    <n v="13"/>
    <x v="40"/>
    <x v="1"/>
    <x v="0"/>
    <x v="505"/>
    <x v="494"/>
    <x v="874"/>
    <m/>
    <m/>
    <m/>
    <m/>
    <m/>
    <m/>
    <n v="0"/>
    <n v="9999"/>
  </r>
  <r>
    <x v="3"/>
    <x v="43"/>
    <n v="13"/>
    <x v="40"/>
    <x v="1"/>
    <x v="0"/>
    <x v="1215"/>
    <x v="514"/>
    <x v="450"/>
    <m/>
    <m/>
    <m/>
    <m/>
    <m/>
    <m/>
    <n v="2"/>
    <n v="2015"/>
  </r>
  <r>
    <x v="3"/>
    <x v="43"/>
    <n v="13"/>
    <x v="40"/>
    <x v="1"/>
    <x v="0"/>
    <x v="160"/>
    <x v="160"/>
    <x v="159"/>
    <n v="25277"/>
    <n v="38136"/>
    <n v="40039"/>
    <n v="0"/>
    <n v="0"/>
    <n v="0"/>
    <n v="103452"/>
    <n v="2015"/>
  </r>
  <r>
    <x v="3"/>
    <x v="43"/>
    <n v="13"/>
    <x v="40"/>
    <x v="1"/>
    <x v="0"/>
    <x v="505"/>
    <x v="494"/>
    <x v="875"/>
    <m/>
    <m/>
    <m/>
    <m/>
    <m/>
    <m/>
    <n v="0"/>
    <n v="9999"/>
  </r>
  <r>
    <x v="3"/>
    <x v="43"/>
    <n v="13"/>
    <x v="40"/>
    <x v="1"/>
    <x v="0"/>
    <x v="161"/>
    <x v="161"/>
    <x v="451"/>
    <m/>
    <m/>
    <m/>
    <m/>
    <m/>
    <m/>
    <n v="17114"/>
    <n v="2015"/>
  </r>
  <r>
    <x v="3"/>
    <x v="43"/>
    <n v="13"/>
    <x v="40"/>
    <x v="1"/>
    <x v="0"/>
    <x v="522"/>
    <x v="652"/>
    <x v="1151"/>
    <m/>
    <m/>
    <m/>
    <m/>
    <m/>
    <m/>
    <n v="1"/>
    <n v="2015"/>
  </r>
  <r>
    <x v="3"/>
    <x v="43"/>
    <n v="13"/>
    <x v="40"/>
    <x v="1"/>
    <x v="0"/>
    <x v="163"/>
    <x v="163"/>
    <x v="162"/>
    <n v="28179"/>
    <n v="40124"/>
    <n v="38525"/>
    <n v="0"/>
    <n v="0"/>
    <n v="0"/>
    <n v="106828"/>
    <n v="2015"/>
  </r>
  <r>
    <x v="3"/>
    <x v="43"/>
    <n v="13"/>
    <x v="40"/>
    <x v="2"/>
    <x v="0"/>
    <x v="761"/>
    <x v="733"/>
    <x v="1206"/>
    <m/>
    <m/>
    <m/>
    <m/>
    <m/>
    <m/>
    <n v="994"/>
    <n v="2015"/>
  </r>
  <r>
    <x v="3"/>
    <x v="43"/>
    <n v="13"/>
    <x v="40"/>
    <x v="1"/>
    <x v="0"/>
    <x v="760"/>
    <x v="596"/>
    <x v="782"/>
    <m/>
    <m/>
    <m/>
    <m/>
    <m/>
    <m/>
    <n v="21575"/>
    <n v="2015"/>
  </r>
  <r>
    <x v="3"/>
    <x v="43"/>
    <n v="13"/>
    <x v="40"/>
    <x v="2"/>
    <x v="0"/>
    <x v="761"/>
    <x v="733"/>
    <x v="876"/>
    <m/>
    <m/>
    <m/>
    <m/>
    <m/>
    <m/>
    <n v="0"/>
    <n v="2015"/>
  </r>
  <r>
    <x v="3"/>
    <x v="43"/>
    <n v="13"/>
    <x v="40"/>
    <x v="2"/>
    <x v="0"/>
    <x v="761"/>
    <x v="733"/>
    <x v="876"/>
    <m/>
    <m/>
    <m/>
    <m/>
    <m/>
    <m/>
    <n v="428"/>
    <n v="2015"/>
  </r>
  <r>
    <x v="3"/>
    <x v="43"/>
    <n v="13"/>
    <x v="40"/>
    <x v="1"/>
    <x v="0"/>
    <x v="760"/>
    <x v="516"/>
    <x v="642"/>
    <m/>
    <m/>
    <m/>
    <m/>
    <m/>
    <m/>
    <n v="2"/>
    <n v="2015"/>
  </r>
  <r>
    <x v="3"/>
    <x v="43"/>
    <n v="13"/>
    <x v="40"/>
    <x v="1"/>
    <x v="0"/>
    <x v="505"/>
    <x v="494"/>
    <x v="642"/>
    <m/>
    <m/>
    <m/>
    <m/>
    <m/>
    <m/>
    <n v="0"/>
    <n v="9999"/>
  </r>
  <r>
    <x v="3"/>
    <x v="43"/>
    <n v="13"/>
    <x v="40"/>
    <x v="1"/>
    <x v="0"/>
    <x v="165"/>
    <x v="165"/>
    <x v="164"/>
    <n v="20557"/>
    <n v="57846"/>
    <n v="43961"/>
    <n v="0"/>
    <n v="0"/>
    <n v="0"/>
    <n v="122364"/>
    <n v="2015"/>
  </r>
  <r>
    <x v="3"/>
    <x v="43"/>
    <n v="13"/>
    <x v="40"/>
    <x v="1"/>
    <x v="0"/>
    <x v="525"/>
    <x v="653"/>
    <x v="644"/>
    <m/>
    <m/>
    <m/>
    <m/>
    <m/>
    <m/>
    <n v="25438"/>
    <n v="2015"/>
  </r>
  <r>
    <x v="3"/>
    <x v="43"/>
    <n v="13"/>
    <x v="40"/>
    <x v="1"/>
    <x v="0"/>
    <x v="505"/>
    <x v="494"/>
    <x v="644"/>
    <m/>
    <m/>
    <m/>
    <m/>
    <m/>
    <m/>
    <n v="0"/>
    <n v="9999"/>
  </r>
  <r>
    <x v="3"/>
    <x v="43"/>
    <n v="13"/>
    <x v="40"/>
    <x v="1"/>
    <x v="0"/>
    <x v="524"/>
    <x v="653"/>
    <x v="1138"/>
    <m/>
    <m/>
    <m/>
    <m/>
    <m/>
    <m/>
    <n v="2"/>
    <n v="2015"/>
  </r>
  <r>
    <x v="3"/>
    <x v="43"/>
    <n v="13"/>
    <x v="40"/>
    <x v="1"/>
    <x v="0"/>
    <x v="168"/>
    <x v="168"/>
    <x v="166"/>
    <n v="22255"/>
    <n v="66788"/>
    <n v="46801"/>
    <n v="0"/>
    <n v="0"/>
    <n v="0"/>
    <n v="135844"/>
    <n v="2015"/>
  </r>
  <r>
    <x v="3"/>
    <x v="43"/>
    <n v="13"/>
    <x v="40"/>
    <x v="1"/>
    <x v="0"/>
    <x v="169"/>
    <x v="518"/>
    <x v="167"/>
    <m/>
    <m/>
    <m/>
    <m/>
    <m/>
    <m/>
    <n v="21936"/>
    <n v="2015"/>
  </r>
  <r>
    <x v="3"/>
    <x v="43"/>
    <n v="13"/>
    <x v="40"/>
    <x v="1"/>
    <x v="0"/>
    <x v="505"/>
    <x v="494"/>
    <x v="646"/>
    <m/>
    <m/>
    <m/>
    <m/>
    <m/>
    <m/>
    <n v="0"/>
    <n v="9999"/>
  </r>
  <r>
    <x v="3"/>
    <x v="43"/>
    <n v="13"/>
    <x v="40"/>
    <x v="1"/>
    <x v="0"/>
    <x v="1216"/>
    <x v="388"/>
    <x v="647"/>
    <m/>
    <m/>
    <m/>
    <m/>
    <m/>
    <m/>
    <n v="2"/>
    <n v="2015"/>
  </r>
  <r>
    <x v="3"/>
    <x v="43"/>
    <n v="13"/>
    <x v="40"/>
    <x v="2"/>
    <x v="0"/>
    <x v="372"/>
    <x v="566"/>
    <x v="878"/>
    <m/>
    <m/>
    <m/>
    <m/>
    <m/>
    <m/>
    <n v="292"/>
    <n v="2015"/>
  </r>
  <r>
    <x v="3"/>
    <x v="43"/>
    <n v="13"/>
    <x v="40"/>
    <x v="2"/>
    <x v="0"/>
    <x v="372"/>
    <x v="566"/>
    <x v="878"/>
    <m/>
    <m/>
    <m/>
    <m/>
    <m/>
    <m/>
    <n v="1"/>
    <n v="2015"/>
  </r>
  <r>
    <x v="3"/>
    <x v="43"/>
    <n v="13"/>
    <x v="40"/>
    <x v="2"/>
    <x v="0"/>
    <x v="372"/>
    <x v="566"/>
    <x v="878"/>
    <m/>
    <m/>
    <m/>
    <m/>
    <m/>
    <m/>
    <n v="402"/>
    <n v="2015"/>
  </r>
  <r>
    <x v="3"/>
    <x v="43"/>
    <n v="13"/>
    <x v="40"/>
    <x v="1"/>
    <x v="0"/>
    <x v="170"/>
    <x v="170"/>
    <x v="168"/>
    <n v="22465"/>
    <n v="66240"/>
    <n v="50512"/>
    <n v="0"/>
    <n v="0"/>
    <n v="0"/>
    <n v="139217"/>
    <n v="2015"/>
  </r>
  <r>
    <x v="3"/>
    <x v="43"/>
    <n v="13"/>
    <x v="40"/>
    <x v="1"/>
    <x v="0"/>
    <x v="1134"/>
    <x v="655"/>
    <x v="169"/>
    <m/>
    <m/>
    <m/>
    <m/>
    <m/>
    <m/>
    <n v="18762"/>
    <n v="2015"/>
  </r>
  <r>
    <x v="3"/>
    <x v="43"/>
    <n v="13"/>
    <x v="40"/>
    <x v="1"/>
    <x v="0"/>
    <x v="1217"/>
    <x v="171"/>
    <x v="1207"/>
    <m/>
    <m/>
    <m/>
    <m/>
    <m/>
    <m/>
    <n v="4"/>
    <n v="2015"/>
  </r>
  <r>
    <x v="3"/>
    <x v="43"/>
    <n v="13"/>
    <x v="40"/>
    <x v="1"/>
    <x v="0"/>
    <x v="505"/>
    <x v="494"/>
    <x v="504"/>
    <m/>
    <m/>
    <m/>
    <m/>
    <m/>
    <m/>
    <n v="0"/>
    <n v="9999"/>
  </r>
  <r>
    <x v="3"/>
    <x v="43"/>
    <n v="13"/>
    <x v="40"/>
    <x v="1"/>
    <x v="0"/>
    <x v="173"/>
    <x v="173"/>
    <x v="171"/>
    <n v="20639"/>
    <n v="58145"/>
    <n v="46995"/>
    <n v="0"/>
    <n v="0"/>
    <n v="0"/>
    <n v="125779"/>
    <n v="2014"/>
  </r>
  <r>
    <x v="3"/>
    <x v="43"/>
    <n v="13"/>
    <x v="40"/>
    <x v="1"/>
    <x v="0"/>
    <x v="763"/>
    <x v="174"/>
    <x v="648"/>
    <m/>
    <m/>
    <m/>
    <m/>
    <m/>
    <m/>
    <n v="23777"/>
    <n v="2014"/>
  </r>
  <r>
    <x v="3"/>
    <x v="43"/>
    <n v="13"/>
    <x v="40"/>
    <x v="1"/>
    <x v="0"/>
    <x v="505"/>
    <x v="494"/>
    <x v="302"/>
    <m/>
    <m/>
    <m/>
    <m/>
    <m/>
    <m/>
    <n v="0"/>
    <n v="9999"/>
  </r>
  <r>
    <x v="3"/>
    <x v="43"/>
    <n v="13"/>
    <x v="40"/>
    <x v="2"/>
    <x v="0"/>
    <x v="531"/>
    <x v="735"/>
    <x v="880"/>
    <m/>
    <m/>
    <m/>
    <m/>
    <m/>
    <m/>
    <n v="310"/>
    <n v="2014"/>
  </r>
  <r>
    <x v="3"/>
    <x v="43"/>
    <n v="13"/>
    <x v="40"/>
    <x v="2"/>
    <x v="0"/>
    <x v="531"/>
    <x v="735"/>
    <x v="880"/>
    <m/>
    <m/>
    <m/>
    <m/>
    <m/>
    <m/>
    <n v="0"/>
    <n v="2014"/>
  </r>
  <r>
    <x v="3"/>
    <x v="43"/>
    <n v="13"/>
    <x v="40"/>
    <x v="2"/>
    <x v="0"/>
    <x v="531"/>
    <x v="735"/>
    <x v="880"/>
    <m/>
    <m/>
    <m/>
    <m/>
    <m/>
    <m/>
    <n v="500"/>
    <n v="2014"/>
  </r>
  <r>
    <x v="3"/>
    <x v="43"/>
    <n v="13"/>
    <x v="40"/>
    <x v="1"/>
    <x v="0"/>
    <x v="175"/>
    <x v="175"/>
    <x v="172"/>
    <n v="20297"/>
    <n v="56495"/>
    <n v="45835"/>
    <n v="0"/>
    <n v="0"/>
    <n v="0"/>
    <n v="122627"/>
    <n v="2014"/>
  </r>
  <r>
    <x v="3"/>
    <x v="43"/>
    <n v="13"/>
    <x v="40"/>
    <x v="1"/>
    <x v="0"/>
    <x v="530"/>
    <x v="568"/>
    <x v="650"/>
    <m/>
    <m/>
    <m/>
    <m/>
    <m/>
    <m/>
    <n v="20872"/>
    <n v="2014"/>
  </r>
  <r>
    <x v="3"/>
    <x v="43"/>
    <n v="13"/>
    <x v="40"/>
    <x v="1"/>
    <x v="0"/>
    <x v="505"/>
    <x v="494"/>
    <x v="712"/>
    <m/>
    <m/>
    <m/>
    <m/>
    <m/>
    <m/>
    <n v="0"/>
    <n v="9999"/>
  </r>
  <r>
    <x v="3"/>
    <x v="43"/>
    <n v="13"/>
    <x v="40"/>
    <x v="1"/>
    <x v="0"/>
    <x v="876"/>
    <x v="997"/>
    <x v="505"/>
    <m/>
    <m/>
    <m/>
    <m/>
    <m/>
    <m/>
    <n v="3"/>
    <n v="2014"/>
  </r>
  <r>
    <x v="3"/>
    <x v="43"/>
    <n v="13"/>
    <x v="40"/>
    <x v="1"/>
    <x v="0"/>
    <x v="177"/>
    <x v="177"/>
    <x v="173"/>
    <n v="27187"/>
    <n v="42804"/>
    <n v="37383"/>
    <n v="0"/>
    <n v="0"/>
    <n v="0"/>
    <n v="107374"/>
    <n v="2014"/>
  </r>
  <r>
    <x v="3"/>
    <x v="43"/>
    <n v="13"/>
    <x v="40"/>
    <x v="1"/>
    <x v="0"/>
    <x v="532"/>
    <x v="524"/>
    <x v="174"/>
    <m/>
    <m/>
    <m/>
    <m/>
    <m/>
    <m/>
    <n v="19034"/>
    <n v="2014"/>
  </r>
  <r>
    <x v="3"/>
    <x v="43"/>
    <n v="13"/>
    <x v="40"/>
    <x v="2"/>
    <x v="0"/>
    <x v="576"/>
    <x v="523"/>
    <x v="882"/>
    <m/>
    <m/>
    <m/>
    <m/>
    <m/>
    <m/>
    <n v="448"/>
    <n v="2014"/>
  </r>
  <r>
    <x v="3"/>
    <x v="43"/>
    <n v="13"/>
    <x v="40"/>
    <x v="2"/>
    <x v="0"/>
    <x v="576"/>
    <x v="523"/>
    <x v="882"/>
    <m/>
    <m/>
    <m/>
    <m/>
    <m/>
    <m/>
    <n v="0"/>
    <n v="2014"/>
  </r>
  <r>
    <x v="3"/>
    <x v="43"/>
    <n v="13"/>
    <x v="40"/>
    <x v="2"/>
    <x v="0"/>
    <x v="576"/>
    <x v="523"/>
    <x v="882"/>
    <m/>
    <m/>
    <m/>
    <m/>
    <m/>
    <m/>
    <n v="1449"/>
    <n v="2014"/>
  </r>
  <r>
    <x v="3"/>
    <x v="43"/>
    <n v="13"/>
    <x v="40"/>
    <x v="1"/>
    <x v="0"/>
    <x v="180"/>
    <x v="180"/>
    <x v="175"/>
    <n v="32684"/>
    <n v="42719"/>
    <n v="38526"/>
    <n v="0"/>
    <n v="0"/>
    <n v="0"/>
    <n v="113929"/>
    <n v="2014"/>
  </r>
  <r>
    <x v="3"/>
    <x v="43"/>
    <n v="13"/>
    <x v="40"/>
    <x v="1"/>
    <x v="0"/>
    <x v="576"/>
    <x v="525"/>
    <x v="652"/>
    <m/>
    <m/>
    <m/>
    <m/>
    <m/>
    <m/>
    <n v="21602"/>
    <n v="2014"/>
  </r>
  <r>
    <x v="3"/>
    <x v="43"/>
    <n v="13"/>
    <x v="40"/>
    <x v="1"/>
    <x v="0"/>
    <x v="440"/>
    <x v="846"/>
    <x v="458"/>
    <m/>
    <m/>
    <m/>
    <m/>
    <m/>
    <m/>
    <n v="1"/>
    <n v="2014"/>
  </r>
  <r>
    <x v="3"/>
    <x v="43"/>
    <n v="13"/>
    <x v="40"/>
    <x v="1"/>
    <x v="0"/>
    <x v="183"/>
    <x v="183"/>
    <x v="177"/>
    <n v="21766"/>
    <n v="35696"/>
    <n v="41964"/>
    <n v="0"/>
    <n v="0"/>
    <n v="0"/>
    <n v="99426"/>
    <n v="2014"/>
  </r>
  <r>
    <x v="3"/>
    <x v="43"/>
    <n v="13"/>
    <x v="40"/>
    <x v="1"/>
    <x v="0"/>
    <x v="1218"/>
    <x v="526"/>
    <x v="405"/>
    <m/>
    <m/>
    <m/>
    <m/>
    <m/>
    <m/>
    <n v="30154"/>
    <n v="2014"/>
  </r>
  <r>
    <x v="3"/>
    <x v="43"/>
    <n v="13"/>
    <x v="40"/>
    <x v="2"/>
    <x v="0"/>
    <x v="770"/>
    <x v="526"/>
    <x v="883"/>
    <m/>
    <m/>
    <m/>
    <m/>
    <m/>
    <m/>
    <n v="563"/>
    <n v="2014"/>
  </r>
  <r>
    <x v="3"/>
    <x v="43"/>
    <n v="13"/>
    <x v="40"/>
    <x v="2"/>
    <x v="0"/>
    <x v="770"/>
    <x v="526"/>
    <x v="883"/>
    <m/>
    <m/>
    <m/>
    <m/>
    <m/>
    <m/>
    <n v="0"/>
    <n v="2014"/>
  </r>
  <r>
    <x v="3"/>
    <x v="43"/>
    <n v="13"/>
    <x v="40"/>
    <x v="2"/>
    <x v="0"/>
    <x v="770"/>
    <x v="526"/>
    <x v="883"/>
    <m/>
    <m/>
    <m/>
    <m/>
    <m/>
    <m/>
    <n v="1875"/>
    <n v="2014"/>
  </r>
  <r>
    <x v="3"/>
    <x v="43"/>
    <n v="13"/>
    <x v="40"/>
    <x v="1"/>
    <x v="0"/>
    <x v="185"/>
    <x v="185"/>
    <x v="178"/>
    <n v="37699"/>
    <n v="46836"/>
    <n v="41201"/>
    <n v="0"/>
    <n v="0"/>
    <n v="0"/>
    <n v="125736"/>
    <n v="2014"/>
  </r>
  <r>
    <x v="3"/>
    <x v="43"/>
    <n v="13"/>
    <x v="40"/>
    <x v="1"/>
    <x v="0"/>
    <x v="1219"/>
    <x v="1015"/>
    <x v="653"/>
    <m/>
    <m/>
    <m/>
    <m/>
    <m/>
    <m/>
    <n v="20415"/>
    <n v="2014"/>
  </r>
  <r>
    <x v="3"/>
    <x v="43"/>
    <n v="13"/>
    <x v="40"/>
    <x v="1"/>
    <x v="0"/>
    <x v="534"/>
    <x v="436"/>
    <x v="461"/>
    <m/>
    <m/>
    <m/>
    <m/>
    <m/>
    <m/>
    <n v="3"/>
    <n v="2014"/>
  </r>
  <r>
    <x v="3"/>
    <x v="43"/>
    <n v="13"/>
    <x v="40"/>
    <x v="2"/>
    <x v="0"/>
    <x v="771"/>
    <x v="573"/>
    <x v="180"/>
    <m/>
    <m/>
    <m/>
    <m/>
    <m/>
    <m/>
    <n v="80"/>
    <n v="2014"/>
  </r>
  <r>
    <x v="3"/>
    <x v="43"/>
    <n v="13"/>
    <x v="40"/>
    <x v="1"/>
    <x v="0"/>
    <x v="188"/>
    <x v="188"/>
    <x v="181"/>
    <n v="29534"/>
    <n v="41663"/>
    <n v="40389"/>
    <n v="0"/>
    <n v="0"/>
    <n v="0"/>
    <n v="111586"/>
    <n v="2014"/>
  </r>
  <r>
    <x v="3"/>
    <x v="43"/>
    <n v="13"/>
    <x v="40"/>
    <x v="1"/>
    <x v="0"/>
    <x v="577"/>
    <x v="1140"/>
    <x v="310"/>
    <m/>
    <m/>
    <m/>
    <m/>
    <m/>
    <m/>
    <n v="14738"/>
    <n v="2014"/>
  </r>
  <r>
    <x v="3"/>
    <x v="43"/>
    <n v="13"/>
    <x v="40"/>
    <x v="2"/>
    <x v="0"/>
    <x v="771"/>
    <x v="573"/>
    <x v="885"/>
    <m/>
    <m/>
    <m/>
    <m/>
    <m/>
    <m/>
    <n v="494"/>
    <n v="2014"/>
  </r>
  <r>
    <x v="3"/>
    <x v="43"/>
    <n v="13"/>
    <x v="40"/>
    <x v="2"/>
    <x v="0"/>
    <x v="771"/>
    <x v="573"/>
    <x v="885"/>
    <m/>
    <m/>
    <m/>
    <m/>
    <m/>
    <m/>
    <n v="1319"/>
    <n v="2014"/>
  </r>
  <r>
    <x v="3"/>
    <x v="43"/>
    <n v="13"/>
    <x v="40"/>
    <x v="1"/>
    <x v="0"/>
    <x v="190"/>
    <x v="190"/>
    <x v="183"/>
    <n v="26153"/>
    <n v="39208"/>
    <n v="40962"/>
    <n v="0"/>
    <n v="0"/>
    <n v="0"/>
    <n v="106323"/>
    <n v="2014"/>
  </r>
  <r>
    <x v="3"/>
    <x v="43"/>
    <n v="13"/>
    <x v="40"/>
    <x v="1"/>
    <x v="0"/>
    <x v="578"/>
    <x v="660"/>
    <x v="184"/>
    <m/>
    <m/>
    <m/>
    <m/>
    <m/>
    <m/>
    <n v="18221"/>
    <n v="2014"/>
  </r>
  <r>
    <x v="3"/>
    <x v="43"/>
    <n v="13"/>
    <x v="40"/>
    <x v="1"/>
    <x v="0"/>
    <x v="1220"/>
    <x v="529"/>
    <x v="917"/>
    <m/>
    <m/>
    <m/>
    <m/>
    <m/>
    <m/>
    <n v="1"/>
    <n v="2014"/>
  </r>
  <r>
    <x v="3"/>
    <x v="43"/>
    <n v="13"/>
    <x v="40"/>
    <x v="1"/>
    <x v="0"/>
    <x v="193"/>
    <x v="193"/>
    <x v="186"/>
    <n v="27180"/>
    <n v="39162"/>
    <n v="38072"/>
    <n v="0"/>
    <n v="0"/>
    <n v="0"/>
    <n v="104414"/>
    <n v="2014"/>
  </r>
  <r>
    <x v="3"/>
    <x v="43"/>
    <n v="13"/>
    <x v="40"/>
    <x v="1"/>
    <x v="0"/>
    <x v="1221"/>
    <x v="661"/>
    <x v="654"/>
    <m/>
    <m/>
    <m/>
    <m/>
    <m/>
    <m/>
    <n v="21825"/>
    <n v="2014"/>
  </r>
  <r>
    <x v="3"/>
    <x v="43"/>
    <n v="13"/>
    <x v="40"/>
    <x v="2"/>
    <x v="0"/>
    <x v="539"/>
    <x v="738"/>
    <x v="465"/>
    <m/>
    <m/>
    <m/>
    <m/>
    <m/>
    <m/>
    <n v="306"/>
    <n v="2014"/>
  </r>
  <r>
    <x v="3"/>
    <x v="43"/>
    <n v="13"/>
    <x v="40"/>
    <x v="2"/>
    <x v="0"/>
    <x v="539"/>
    <x v="738"/>
    <x v="465"/>
    <m/>
    <m/>
    <m/>
    <m/>
    <m/>
    <m/>
    <n v="275"/>
    <n v="2014"/>
  </r>
  <r>
    <x v="3"/>
    <x v="43"/>
    <n v="13"/>
    <x v="40"/>
    <x v="2"/>
    <x v="0"/>
    <x v="539"/>
    <x v="738"/>
    <x v="887"/>
    <m/>
    <m/>
    <m/>
    <m/>
    <m/>
    <m/>
    <n v="1"/>
    <n v="2014"/>
  </r>
  <r>
    <x v="3"/>
    <x v="43"/>
    <n v="13"/>
    <x v="40"/>
    <x v="1"/>
    <x v="0"/>
    <x v="195"/>
    <x v="195"/>
    <x v="187"/>
    <n v="21028"/>
    <n v="58210"/>
    <n v="44080"/>
    <n v="0"/>
    <n v="0"/>
    <n v="0"/>
    <n v="123318"/>
    <n v="2014"/>
  </r>
  <r>
    <x v="3"/>
    <x v="43"/>
    <n v="13"/>
    <x v="40"/>
    <x v="1"/>
    <x v="0"/>
    <x v="539"/>
    <x v="1141"/>
    <x v="655"/>
    <m/>
    <m/>
    <m/>
    <m/>
    <m/>
    <m/>
    <n v="24316"/>
    <n v="2014"/>
  </r>
  <r>
    <x v="3"/>
    <x v="43"/>
    <n v="13"/>
    <x v="40"/>
    <x v="1"/>
    <x v="0"/>
    <x v="1222"/>
    <x v="1142"/>
    <x v="791"/>
    <m/>
    <m/>
    <m/>
    <m/>
    <m/>
    <m/>
    <n v="0"/>
    <n v="2014"/>
  </r>
  <r>
    <x v="3"/>
    <x v="43"/>
    <n v="13"/>
    <x v="40"/>
    <x v="1"/>
    <x v="0"/>
    <x v="199"/>
    <x v="199"/>
    <x v="190"/>
    <n v="21480"/>
    <n v="64322"/>
    <n v="42683"/>
    <n v="0"/>
    <n v="0"/>
    <n v="0"/>
    <n v="128485"/>
    <n v="2014"/>
  </r>
  <r>
    <x v="3"/>
    <x v="43"/>
    <n v="13"/>
    <x v="40"/>
    <x v="1"/>
    <x v="0"/>
    <x v="540"/>
    <x v="379"/>
    <x v="191"/>
    <m/>
    <m/>
    <m/>
    <m/>
    <m/>
    <m/>
    <n v="20080"/>
    <n v="2014"/>
  </r>
  <r>
    <x v="3"/>
    <x v="43"/>
    <n v="13"/>
    <x v="40"/>
    <x v="1"/>
    <x v="0"/>
    <x v="505"/>
    <x v="494"/>
    <x v="318"/>
    <m/>
    <m/>
    <m/>
    <m/>
    <m/>
    <m/>
    <n v="0"/>
    <n v="9999"/>
  </r>
  <r>
    <x v="3"/>
    <x v="43"/>
    <n v="13"/>
    <x v="40"/>
    <x v="2"/>
    <x v="0"/>
    <x v="382"/>
    <x v="379"/>
    <x v="512"/>
    <m/>
    <m/>
    <m/>
    <m/>
    <m/>
    <m/>
    <n v="306"/>
    <n v="2014"/>
  </r>
  <r>
    <x v="3"/>
    <x v="43"/>
    <n v="13"/>
    <x v="40"/>
    <x v="2"/>
    <x v="0"/>
    <x v="382"/>
    <x v="379"/>
    <x v="512"/>
    <m/>
    <m/>
    <m/>
    <m/>
    <m/>
    <m/>
    <n v="0"/>
    <n v="2014"/>
  </r>
  <r>
    <x v="3"/>
    <x v="43"/>
    <n v="13"/>
    <x v="40"/>
    <x v="2"/>
    <x v="0"/>
    <x v="382"/>
    <x v="379"/>
    <x v="512"/>
    <m/>
    <m/>
    <m/>
    <m/>
    <m/>
    <m/>
    <n v="414"/>
    <n v="2014"/>
  </r>
  <r>
    <x v="3"/>
    <x v="43"/>
    <n v="13"/>
    <x v="40"/>
    <x v="1"/>
    <x v="0"/>
    <x v="201"/>
    <x v="201"/>
    <x v="192"/>
    <n v="22923"/>
    <n v="68690"/>
    <n v="48136"/>
    <n v="0"/>
    <n v="0"/>
    <n v="0"/>
    <n v="139749"/>
    <n v="2014"/>
  </r>
  <r>
    <x v="3"/>
    <x v="43"/>
    <n v="13"/>
    <x v="40"/>
    <x v="1"/>
    <x v="0"/>
    <x v="882"/>
    <x v="533"/>
    <x v="657"/>
    <m/>
    <m/>
    <m/>
    <m/>
    <m/>
    <m/>
    <n v="21903"/>
    <n v="2014"/>
  </r>
  <r>
    <x v="3"/>
    <x v="43"/>
    <n v="13"/>
    <x v="40"/>
    <x v="1"/>
    <x v="0"/>
    <x v="1223"/>
    <x v="1143"/>
    <x v="1208"/>
    <m/>
    <m/>
    <m/>
    <m/>
    <m/>
    <m/>
    <n v="0"/>
    <n v="2014"/>
  </r>
  <r>
    <x v="3"/>
    <x v="43"/>
    <n v="13"/>
    <x v="40"/>
    <x v="1"/>
    <x v="0"/>
    <x v="13"/>
    <x v="13"/>
    <x v="723"/>
    <n v="0"/>
    <n v="0"/>
    <n v="0"/>
    <n v="0"/>
    <n v="0"/>
    <n v="0"/>
    <n v="0"/>
    <m/>
  </r>
  <r>
    <x v="3"/>
    <x v="43"/>
    <n v="13"/>
    <x v="40"/>
    <x v="1"/>
    <x v="0"/>
    <x v="13"/>
    <x v="13"/>
    <x v="194"/>
    <n v="0"/>
    <n v="0"/>
    <n v="0"/>
    <n v="0"/>
    <n v="0"/>
    <n v="0"/>
    <n v="0"/>
    <m/>
  </r>
  <r>
    <x v="3"/>
    <x v="43"/>
    <n v="13"/>
    <x v="40"/>
    <x v="1"/>
    <x v="0"/>
    <x v="13"/>
    <x v="13"/>
    <x v="194"/>
    <n v="0"/>
    <n v="0"/>
    <n v="0"/>
    <n v="0"/>
    <n v="0"/>
    <n v="0"/>
    <n v="0"/>
    <m/>
  </r>
  <r>
    <x v="1"/>
    <x v="44"/>
    <n v="57"/>
    <x v="41"/>
    <x v="1"/>
    <x v="1"/>
    <x v="208"/>
    <x v="207"/>
    <x v="3"/>
    <m/>
    <m/>
    <m/>
    <m/>
    <m/>
    <m/>
    <n v="16780"/>
    <n v="2020"/>
  </r>
  <r>
    <x v="1"/>
    <x v="44"/>
    <n v="57"/>
    <x v="41"/>
    <x v="1"/>
    <x v="1"/>
    <x v="5"/>
    <x v="3"/>
    <x v="4"/>
    <m/>
    <m/>
    <m/>
    <m/>
    <m/>
    <m/>
    <n v="18252"/>
    <n v="2020"/>
  </r>
  <r>
    <x v="1"/>
    <x v="44"/>
    <n v="57"/>
    <x v="41"/>
    <x v="1"/>
    <x v="1"/>
    <x v="4"/>
    <x v="4"/>
    <x v="196"/>
    <m/>
    <m/>
    <m/>
    <m/>
    <m/>
    <m/>
    <n v="13952"/>
    <n v="2020"/>
  </r>
  <r>
    <x v="1"/>
    <x v="44"/>
    <n v="57"/>
    <x v="41"/>
    <x v="1"/>
    <x v="1"/>
    <x v="7"/>
    <x v="7"/>
    <x v="6"/>
    <m/>
    <m/>
    <m/>
    <m/>
    <m/>
    <m/>
    <n v="19417"/>
    <n v="2020"/>
  </r>
  <r>
    <x v="1"/>
    <x v="44"/>
    <n v="57"/>
    <x v="41"/>
    <x v="1"/>
    <x v="1"/>
    <x v="8"/>
    <x v="8"/>
    <x v="6"/>
    <m/>
    <m/>
    <m/>
    <m/>
    <m/>
    <m/>
    <n v="15862"/>
    <n v="2020"/>
  </r>
  <r>
    <x v="1"/>
    <x v="44"/>
    <n v="57"/>
    <x v="41"/>
    <x v="1"/>
    <x v="1"/>
    <x v="14"/>
    <x v="580"/>
    <x v="199"/>
    <m/>
    <m/>
    <m/>
    <m/>
    <m/>
    <m/>
    <n v="53667"/>
    <n v="2020"/>
  </r>
  <r>
    <x v="1"/>
    <x v="44"/>
    <n v="57"/>
    <x v="41"/>
    <x v="1"/>
    <x v="1"/>
    <x v="1224"/>
    <x v="10"/>
    <x v="199"/>
    <m/>
    <m/>
    <m/>
    <m/>
    <m/>
    <m/>
    <n v="10801"/>
    <n v="2020"/>
  </r>
  <r>
    <x v="1"/>
    <x v="44"/>
    <n v="57"/>
    <x v="41"/>
    <x v="2"/>
    <x v="1"/>
    <x v="211"/>
    <x v="210"/>
    <x v="200"/>
    <m/>
    <m/>
    <m/>
    <m/>
    <m/>
    <m/>
    <n v="0"/>
    <n v="2020"/>
  </r>
  <r>
    <x v="1"/>
    <x v="44"/>
    <n v="57"/>
    <x v="41"/>
    <x v="2"/>
    <x v="1"/>
    <x v="211"/>
    <x v="210"/>
    <x v="200"/>
    <m/>
    <m/>
    <m/>
    <m/>
    <m/>
    <m/>
    <n v="0"/>
    <n v="2020"/>
  </r>
  <r>
    <x v="1"/>
    <x v="44"/>
    <n v="57"/>
    <x v="41"/>
    <x v="1"/>
    <x v="1"/>
    <x v="16"/>
    <x v="16"/>
    <x v="13"/>
    <m/>
    <m/>
    <m/>
    <m/>
    <m/>
    <m/>
    <n v="0"/>
    <n v="2020"/>
  </r>
  <r>
    <x v="1"/>
    <x v="44"/>
    <n v="57"/>
    <x v="41"/>
    <x v="1"/>
    <x v="1"/>
    <x v="19"/>
    <x v="18"/>
    <x v="372"/>
    <m/>
    <m/>
    <m/>
    <m/>
    <m/>
    <m/>
    <n v="0"/>
    <n v="2020"/>
  </r>
  <r>
    <x v="1"/>
    <x v="44"/>
    <n v="57"/>
    <x v="41"/>
    <x v="2"/>
    <x v="1"/>
    <x v="215"/>
    <x v="214"/>
    <x v="203"/>
    <m/>
    <m/>
    <m/>
    <m/>
    <m/>
    <m/>
    <n v="37"/>
    <n v="2020"/>
  </r>
  <r>
    <x v="1"/>
    <x v="44"/>
    <n v="57"/>
    <x v="41"/>
    <x v="2"/>
    <x v="1"/>
    <x v="215"/>
    <x v="214"/>
    <x v="203"/>
    <m/>
    <m/>
    <m/>
    <m/>
    <m/>
    <m/>
    <n v="0"/>
    <n v="2020"/>
  </r>
  <r>
    <x v="1"/>
    <x v="44"/>
    <n v="57"/>
    <x v="41"/>
    <x v="1"/>
    <x v="1"/>
    <x v="21"/>
    <x v="20"/>
    <x v="206"/>
    <m/>
    <m/>
    <m/>
    <m/>
    <m/>
    <m/>
    <n v="20515"/>
    <n v="2020"/>
  </r>
  <r>
    <x v="1"/>
    <x v="44"/>
    <n v="57"/>
    <x v="41"/>
    <x v="2"/>
    <x v="1"/>
    <x v="221"/>
    <x v="220"/>
    <x v="1209"/>
    <m/>
    <m/>
    <m/>
    <m/>
    <m/>
    <m/>
    <n v="28"/>
    <n v="2019"/>
  </r>
  <r>
    <x v="1"/>
    <x v="44"/>
    <n v="57"/>
    <x v="41"/>
    <x v="2"/>
    <x v="1"/>
    <x v="221"/>
    <x v="220"/>
    <x v="1209"/>
    <m/>
    <m/>
    <m/>
    <m/>
    <m/>
    <m/>
    <n v="28"/>
    <n v="2019"/>
  </r>
  <r>
    <x v="1"/>
    <x v="44"/>
    <n v="57"/>
    <x v="41"/>
    <x v="2"/>
    <x v="1"/>
    <x v="218"/>
    <x v="217"/>
    <x v="1210"/>
    <m/>
    <m/>
    <m/>
    <m/>
    <m/>
    <m/>
    <n v="26"/>
    <n v="2020"/>
  </r>
  <r>
    <x v="1"/>
    <x v="44"/>
    <n v="57"/>
    <x v="41"/>
    <x v="2"/>
    <x v="1"/>
    <x v="218"/>
    <x v="217"/>
    <x v="1210"/>
    <m/>
    <m/>
    <m/>
    <m/>
    <m/>
    <m/>
    <n v="26"/>
    <n v="2020"/>
  </r>
  <r>
    <x v="1"/>
    <x v="44"/>
    <n v="57"/>
    <x v="41"/>
    <x v="2"/>
    <x v="1"/>
    <x v="221"/>
    <x v="220"/>
    <x v="731"/>
    <m/>
    <m/>
    <m/>
    <m/>
    <m/>
    <m/>
    <n v="0"/>
    <n v="2019"/>
  </r>
  <r>
    <x v="1"/>
    <x v="44"/>
    <n v="57"/>
    <x v="41"/>
    <x v="2"/>
    <x v="1"/>
    <x v="221"/>
    <x v="220"/>
    <x v="731"/>
    <m/>
    <m/>
    <m/>
    <m/>
    <m/>
    <m/>
    <n v="0"/>
    <n v="2019"/>
  </r>
  <r>
    <x v="1"/>
    <x v="44"/>
    <n v="57"/>
    <x v="41"/>
    <x v="2"/>
    <x v="1"/>
    <x v="218"/>
    <x v="217"/>
    <x v="207"/>
    <m/>
    <m/>
    <m/>
    <m/>
    <m/>
    <m/>
    <n v="26"/>
    <n v="2020"/>
  </r>
  <r>
    <x v="1"/>
    <x v="44"/>
    <n v="57"/>
    <x v="41"/>
    <x v="2"/>
    <x v="1"/>
    <x v="218"/>
    <x v="217"/>
    <x v="207"/>
    <m/>
    <m/>
    <m/>
    <m/>
    <m/>
    <m/>
    <n v="0"/>
    <n v="2020"/>
  </r>
  <r>
    <x v="1"/>
    <x v="44"/>
    <n v="57"/>
    <x v="41"/>
    <x v="1"/>
    <x v="1"/>
    <x v="24"/>
    <x v="23"/>
    <x v="21"/>
    <m/>
    <m/>
    <m/>
    <m/>
    <m/>
    <m/>
    <n v="22311"/>
    <n v="2020"/>
  </r>
  <r>
    <x v="1"/>
    <x v="44"/>
    <n v="57"/>
    <x v="41"/>
    <x v="1"/>
    <x v="1"/>
    <x v="26"/>
    <x v="25"/>
    <x v="23"/>
    <m/>
    <m/>
    <m/>
    <m/>
    <m/>
    <m/>
    <n v="20059"/>
    <n v="2019"/>
  </r>
  <r>
    <x v="1"/>
    <x v="44"/>
    <n v="57"/>
    <x v="41"/>
    <x v="1"/>
    <x v="1"/>
    <x v="29"/>
    <x v="28"/>
    <x v="1211"/>
    <m/>
    <m/>
    <m/>
    <m/>
    <m/>
    <m/>
    <n v="21257"/>
    <n v="2019"/>
  </r>
  <r>
    <x v="1"/>
    <x v="44"/>
    <n v="57"/>
    <x v="41"/>
    <x v="2"/>
    <x v="1"/>
    <x v="221"/>
    <x v="220"/>
    <x v="211"/>
    <m/>
    <m/>
    <m/>
    <m/>
    <m/>
    <m/>
    <n v="28"/>
    <n v="2019"/>
  </r>
  <r>
    <x v="1"/>
    <x v="44"/>
    <n v="57"/>
    <x v="41"/>
    <x v="2"/>
    <x v="1"/>
    <x v="221"/>
    <x v="220"/>
    <x v="211"/>
    <m/>
    <m/>
    <m/>
    <m/>
    <m/>
    <m/>
    <n v="0"/>
    <n v="2019"/>
  </r>
  <r>
    <x v="1"/>
    <x v="44"/>
    <n v="57"/>
    <x v="41"/>
    <x v="1"/>
    <x v="1"/>
    <x v="223"/>
    <x v="1144"/>
    <x v="213"/>
    <m/>
    <m/>
    <m/>
    <m/>
    <m/>
    <m/>
    <n v="9845"/>
    <n v="2019"/>
  </r>
  <r>
    <x v="1"/>
    <x v="44"/>
    <n v="57"/>
    <x v="41"/>
    <x v="1"/>
    <x v="1"/>
    <x v="1225"/>
    <x v="30"/>
    <x v="213"/>
    <m/>
    <m/>
    <m/>
    <m/>
    <m/>
    <m/>
    <n v="12644"/>
    <n v="2019"/>
  </r>
  <r>
    <x v="1"/>
    <x v="44"/>
    <n v="57"/>
    <x v="41"/>
    <x v="2"/>
    <x v="1"/>
    <x v="225"/>
    <x v="223"/>
    <x v="215"/>
    <m/>
    <m/>
    <m/>
    <m/>
    <m/>
    <m/>
    <n v="27"/>
    <n v="2019"/>
  </r>
  <r>
    <x v="1"/>
    <x v="44"/>
    <n v="57"/>
    <x v="41"/>
    <x v="2"/>
    <x v="1"/>
    <x v="225"/>
    <x v="223"/>
    <x v="215"/>
    <m/>
    <m/>
    <m/>
    <m/>
    <m/>
    <m/>
    <n v="0"/>
    <n v="2019"/>
  </r>
  <r>
    <x v="1"/>
    <x v="44"/>
    <n v="57"/>
    <x v="41"/>
    <x v="1"/>
    <x v="1"/>
    <x v="226"/>
    <x v="224"/>
    <x v="31"/>
    <m/>
    <m/>
    <m/>
    <m/>
    <m/>
    <m/>
    <n v="16188"/>
    <n v="2019"/>
  </r>
  <r>
    <x v="1"/>
    <x v="44"/>
    <n v="57"/>
    <x v="41"/>
    <x v="1"/>
    <x v="1"/>
    <x v="227"/>
    <x v="225"/>
    <x v="33"/>
    <m/>
    <m/>
    <m/>
    <m/>
    <m/>
    <m/>
    <n v="19795"/>
    <n v="2019"/>
  </r>
  <r>
    <x v="1"/>
    <x v="44"/>
    <n v="57"/>
    <x v="41"/>
    <x v="1"/>
    <x v="1"/>
    <x v="38"/>
    <x v="227"/>
    <x v="35"/>
    <m/>
    <m/>
    <m/>
    <m/>
    <m/>
    <m/>
    <n v="11447"/>
    <n v="2019"/>
  </r>
  <r>
    <x v="1"/>
    <x v="44"/>
    <n v="57"/>
    <x v="41"/>
    <x v="2"/>
    <x v="1"/>
    <x v="229"/>
    <x v="228"/>
    <x v="218"/>
    <m/>
    <m/>
    <m/>
    <m/>
    <m/>
    <m/>
    <n v="43"/>
    <n v="2019"/>
  </r>
  <r>
    <x v="1"/>
    <x v="44"/>
    <n v="57"/>
    <x v="41"/>
    <x v="2"/>
    <x v="1"/>
    <x v="229"/>
    <x v="228"/>
    <x v="218"/>
    <m/>
    <m/>
    <m/>
    <m/>
    <m/>
    <m/>
    <n v="0"/>
    <n v="2019"/>
  </r>
  <r>
    <x v="1"/>
    <x v="44"/>
    <n v="57"/>
    <x v="41"/>
    <x v="1"/>
    <x v="1"/>
    <x v="232"/>
    <x v="40"/>
    <x v="219"/>
    <n v="0"/>
    <n v="3056"/>
    <n v="1964"/>
    <n v="2422"/>
    <n v="555"/>
    <n v="1614"/>
    <n v="9611"/>
    <n v="2019"/>
  </r>
  <r>
    <x v="1"/>
    <x v="44"/>
    <n v="57"/>
    <x v="41"/>
    <x v="1"/>
    <x v="1"/>
    <x v="233"/>
    <x v="231"/>
    <x v="220"/>
    <n v="0"/>
    <n v="4520"/>
    <n v="3069"/>
    <n v="3561"/>
    <n v="789"/>
    <n v="2307"/>
    <n v="14246"/>
    <n v="2019"/>
  </r>
  <r>
    <x v="1"/>
    <x v="44"/>
    <n v="57"/>
    <x v="41"/>
    <x v="2"/>
    <x v="1"/>
    <x v="234"/>
    <x v="43"/>
    <x v="221"/>
    <m/>
    <m/>
    <m/>
    <m/>
    <m/>
    <m/>
    <n v="31"/>
    <n v="2019"/>
  </r>
  <r>
    <x v="1"/>
    <x v="44"/>
    <n v="57"/>
    <x v="41"/>
    <x v="2"/>
    <x v="1"/>
    <x v="234"/>
    <x v="43"/>
    <x v="221"/>
    <m/>
    <m/>
    <m/>
    <m/>
    <m/>
    <m/>
    <n v="0"/>
    <n v="2019"/>
  </r>
  <r>
    <x v="1"/>
    <x v="44"/>
    <n v="57"/>
    <x v="41"/>
    <x v="2"/>
    <x v="1"/>
    <x v="166"/>
    <x v="318"/>
    <x v="806"/>
    <m/>
    <m/>
    <m/>
    <m/>
    <m/>
    <m/>
    <n v="34"/>
    <n v="2015"/>
  </r>
  <r>
    <x v="1"/>
    <x v="44"/>
    <n v="57"/>
    <x v="41"/>
    <x v="2"/>
    <x v="1"/>
    <x v="166"/>
    <x v="318"/>
    <x v="806"/>
    <m/>
    <m/>
    <m/>
    <m/>
    <m/>
    <m/>
    <n v="34"/>
    <n v="2015"/>
  </r>
  <r>
    <x v="1"/>
    <x v="44"/>
    <n v="57"/>
    <x v="41"/>
    <x v="2"/>
    <x v="1"/>
    <x v="166"/>
    <x v="318"/>
    <x v="742"/>
    <m/>
    <m/>
    <m/>
    <m/>
    <m/>
    <m/>
    <n v="0"/>
    <n v="2015"/>
  </r>
  <r>
    <x v="1"/>
    <x v="44"/>
    <n v="57"/>
    <x v="41"/>
    <x v="2"/>
    <x v="1"/>
    <x v="166"/>
    <x v="318"/>
    <x v="742"/>
    <m/>
    <m/>
    <m/>
    <m/>
    <m/>
    <m/>
    <n v="0"/>
    <n v="2015"/>
  </r>
  <r>
    <x v="1"/>
    <x v="44"/>
    <n v="57"/>
    <x v="41"/>
    <x v="2"/>
    <x v="1"/>
    <x v="342"/>
    <x v="337"/>
    <x v="742"/>
    <m/>
    <m/>
    <m/>
    <m/>
    <m/>
    <m/>
    <n v="0"/>
    <n v="2014"/>
  </r>
  <r>
    <x v="1"/>
    <x v="44"/>
    <n v="57"/>
    <x v="41"/>
    <x v="2"/>
    <x v="1"/>
    <x v="342"/>
    <x v="337"/>
    <x v="742"/>
    <m/>
    <m/>
    <m/>
    <m/>
    <m/>
    <m/>
    <n v="0"/>
    <n v="2014"/>
  </r>
  <r>
    <x v="1"/>
    <x v="44"/>
    <n v="57"/>
    <x v="41"/>
    <x v="1"/>
    <x v="1"/>
    <x v="899"/>
    <x v="233"/>
    <x v="223"/>
    <n v="0"/>
    <n v="5979"/>
    <n v="4062"/>
    <n v="5152"/>
    <n v="1375"/>
    <n v="4187"/>
    <n v="20755"/>
    <n v="2019"/>
  </r>
  <r>
    <x v="1"/>
    <x v="44"/>
    <n v="57"/>
    <x v="41"/>
    <x v="1"/>
    <x v="1"/>
    <x v="1226"/>
    <x v="872"/>
    <x v="224"/>
    <n v="1392"/>
    <n v="7387"/>
    <n v="4380"/>
    <n v="3838"/>
    <n v="1249"/>
    <n v="3913"/>
    <n v="22159"/>
    <n v="2019"/>
  </r>
  <r>
    <x v="1"/>
    <x v="44"/>
    <n v="57"/>
    <x v="41"/>
    <x v="2"/>
    <x v="1"/>
    <x v="238"/>
    <x v="236"/>
    <x v="225"/>
    <m/>
    <m/>
    <m/>
    <m/>
    <m/>
    <m/>
    <n v="38"/>
    <n v="2019"/>
  </r>
  <r>
    <x v="1"/>
    <x v="44"/>
    <n v="57"/>
    <x v="41"/>
    <x v="2"/>
    <x v="1"/>
    <x v="238"/>
    <x v="236"/>
    <x v="225"/>
    <m/>
    <m/>
    <m/>
    <m/>
    <m/>
    <m/>
    <n v="0"/>
    <n v="2019"/>
  </r>
  <r>
    <x v="1"/>
    <x v="44"/>
    <n v="57"/>
    <x v="41"/>
    <x v="1"/>
    <x v="1"/>
    <x v="240"/>
    <x v="1145"/>
    <x v="227"/>
    <n v="2773"/>
    <n v="6785"/>
    <n v="3451"/>
    <n v="0"/>
    <n v="1201"/>
    <n v="3668"/>
    <n v="17878"/>
    <n v="2019"/>
  </r>
  <r>
    <x v="1"/>
    <x v="44"/>
    <n v="57"/>
    <x v="41"/>
    <x v="1"/>
    <x v="1"/>
    <x v="241"/>
    <x v="239"/>
    <x v="229"/>
    <n v="4426"/>
    <n v="12636"/>
    <n v="5000"/>
    <n v="0"/>
    <n v="1477"/>
    <n v="4411"/>
    <n v="27950"/>
    <n v="2019"/>
  </r>
  <r>
    <x v="1"/>
    <x v="44"/>
    <n v="57"/>
    <x v="41"/>
    <x v="2"/>
    <x v="1"/>
    <x v="242"/>
    <x v="238"/>
    <x v="230"/>
    <m/>
    <m/>
    <m/>
    <m/>
    <m/>
    <m/>
    <n v="36"/>
    <n v="2019"/>
  </r>
  <r>
    <x v="1"/>
    <x v="44"/>
    <n v="57"/>
    <x v="41"/>
    <x v="2"/>
    <x v="1"/>
    <x v="242"/>
    <x v="238"/>
    <x v="230"/>
    <m/>
    <m/>
    <m/>
    <m/>
    <m/>
    <m/>
    <n v="0"/>
    <n v="2019"/>
  </r>
  <r>
    <x v="1"/>
    <x v="44"/>
    <n v="57"/>
    <x v="41"/>
    <x v="1"/>
    <x v="1"/>
    <x v="244"/>
    <x v="240"/>
    <x v="231"/>
    <n v="3283"/>
    <n v="7569"/>
    <n v="3746"/>
    <n v="0"/>
    <n v="1459"/>
    <n v="4403"/>
    <n v="20460"/>
    <n v="2019"/>
  </r>
  <r>
    <x v="1"/>
    <x v="44"/>
    <n v="57"/>
    <x v="41"/>
    <x v="1"/>
    <x v="1"/>
    <x v="247"/>
    <x v="243"/>
    <x v="233"/>
    <n v="4025"/>
    <n v="9830"/>
    <n v="4674"/>
    <n v="0"/>
    <n v="1378"/>
    <n v="4147"/>
    <n v="24054"/>
    <n v="2018"/>
  </r>
  <r>
    <x v="1"/>
    <x v="44"/>
    <n v="57"/>
    <x v="41"/>
    <x v="2"/>
    <x v="1"/>
    <x v="248"/>
    <x v="244"/>
    <x v="234"/>
    <m/>
    <m/>
    <m/>
    <m/>
    <m/>
    <m/>
    <n v="28"/>
    <n v="2018"/>
  </r>
  <r>
    <x v="1"/>
    <x v="44"/>
    <n v="57"/>
    <x v="41"/>
    <x v="2"/>
    <x v="1"/>
    <x v="248"/>
    <x v="244"/>
    <x v="234"/>
    <m/>
    <m/>
    <m/>
    <m/>
    <m/>
    <m/>
    <n v="0"/>
    <n v="2018"/>
  </r>
  <r>
    <x v="1"/>
    <x v="44"/>
    <n v="57"/>
    <x v="41"/>
    <x v="1"/>
    <x v="1"/>
    <x v="250"/>
    <x v="246"/>
    <x v="236"/>
    <n v="0"/>
    <n v="0"/>
    <n v="0"/>
    <n v="1024"/>
    <n v="1451"/>
    <n v="4386"/>
    <n v="19521"/>
    <n v="2018"/>
  </r>
  <r>
    <x v="1"/>
    <x v="44"/>
    <n v="57"/>
    <x v="41"/>
    <x v="1"/>
    <x v="1"/>
    <x v="252"/>
    <x v="248"/>
    <x v="238"/>
    <n v="0"/>
    <n v="0"/>
    <n v="0"/>
    <n v="3256"/>
    <n v="924"/>
    <n v="2726"/>
    <n v="14138"/>
    <n v="2018"/>
  </r>
  <r>
    <x v="1"/>
    <x v="44"/>
    <n v="57"/>
    <x v="41"/>
    <x v="2"/>
    <x v="1"/>
    <x v="253"/>
    <x v="249"/>
    <x v="239"/>
    <m/>
    <m/>
    <m/>
    <m/>
    <m/>
    <m/>
    <n v="49"/>
    <n v="2018"/>
  </r>
  <r>
    <x v="1"/>
    <x v="44"/>
    <n v="57"/>
    <x v="41"/>
    <x v="2"/>
    <x v="1"/>
    <x v="253"/>
    <x v="249"/>
    <x v="239"/>
    <m/>
    <m/>
    <m/>
    <m/>
    <m/>
    <m/>
    <n v="0"/>
    <n v="2018"/>
  </r>
  <r>
    <x v="1"/>
    <x v="44"/>
    <n v="57"/>
    <x v="41"/>
    <x v="1"/>
    <x v="1"/>
    <x v="63"/>
    <x v="251"/>
    <x v="241"/>
    <n v="0"/>
    <n v="0"/>
    <n v="0"/>
    <n v="3915"/>
    <n v="1015"/>
    <n v="2894"/>
    <n v="15807"/>
    <n v="2018"/>
  </r>
  <r>
    <x v="1"/>
    <x v="44"/>
    <n v="57"/>
    <x v="41"/>
    <x v="1"/>
    <x v="1"/>
    <x v="256"/>
    <x v="253"/>
    <x v="68"/>
    <n v="0"/>
    <n v="0"/>
    <n v="0"/>
    <n v="3845"/>
    <n v="1343"/>
    <n v="3680"/>
    <n v="17060"/>
    <n v="2018"/>
  </r>
  <r>
    <x v="1"/>
    <x v="44"/>
    <n v="57"/>
    <x v="41"/>
    <x v="2"/>
    <x v="1"/>
    <x v="257"/>
    <x v="254"/>
    <x v="243"/>
    <m/>
    <m/>
    <m/>
    <m/>
    <m/>
    <m/>
    <n v="29"/>
    <n v="2018"/>
  </r>
  <r>
    <x v="1"/>
    <x v="44"/>
    <n v="57"/>
    <x v="41"/>
    <x v="2"/>
    <x v="1"/>
    <x v="257"/>
    <x v="254"/>
    <x v="243"/>
    <m/>
    <m/>
    <m/>
    <m/>
    <m/>
    <m/>
    <n v="0"/>
    <n v="2018"/>
  </r>
  <r>
    <x v="1"/>
    <x v="44"/>
    <n v="57"/>
    <x v="41"/>
    <x v="1"/>
    <x v="1"/>
    <x v="259"/>
    <x v="256"/>
    <x v="245"/>
    <n v="0"/>
    <n v="0"/>
    <n v="0"/>
    <n v="4861"/>
    <n v="973"/>
    <n v="2688"/>
    <n v="17502"/>
    <n v="2018"/>
  </r>
  <r>
    <x v="1"/>
    <x v="44"/>
    <n v="57"/>
    <x v="41"/>
    <x v="1"/>
    <x v="1"/>
    <x v="261"/>
    <x v="258"/>
    <x v="246"/>
    <n v="0"/>
    <n v="0"/>
    <n v="0"/>
    <n v="4915"/>
    <n v="1322"/>
    <n v="3930"/>
    <n v="20568"/>
    <n v="2018"/>
  </r>
  <r>
    <x v="1"/>
    <x v="44"/>
    <n v="57"/>
    <x v="41"/>
    <x v="2"/>
    <x v="1"/>
    <x v="262"/>
    <x v="73"/>
    <x v="247"/>
    <m/>
    <m/>
    <m/>
    <m/>
    <m/>
    <m/>
    <n v="34"/>
    <n v="2018"/>
  </r>
  <r>
    <x v="1"/>
    <x v="44"/>
    <n v="57"/>
    <x v="41"/>
    <x v="2"/>
    <x v="1"/>
    <x v="262"/>
    <x v="73"/>
    <x v="247"/>
    <m/>
    <m/>
    <m/>
    <m/>
    <m/>
    <m/>
    <n v="0"/>
    <n v="2018"/>
  </r>
  <r>
    <x v="1"/>
    <x v="44"/>
    <n v="57"/>
    <x v="41"/>
    <x v="1"/>
    <x v="1"/>
    <x v="263"/>
    <x v="260"/>
    <x v="249"/>
    <n v="0"/>
    <n v="0"/>
    <n v="0"/>
    <n v="4759"/>
    <n v="1286"/>
    <n v="3734"/>
    <n v="19400"/>
    <n v="2018"/>
  </r>
  <r>
    <x v="1"/>
    <x v="44"/>
    <n v="57"/>
    <x v="41"/>
    <x v="1"/>
    <x v="1"/>
    <x v="265"/>
    <x v="261"/>
    <x v="251"/>
    <n v="0"/>
    <n v="0"/>
    <n v="0"/>
    <n v="5895"/>
    <n v="1551"/>
    <n v="4601"/>
    <n v="24190"/>
    <n v="2018"/>
  </r>
  <r>
    <x v="1"/>
    <x v="44"/>
    <n v="57"/>
    <x v="41"/>
    <x v="2"/>
    <x v="1"/>
    <x v="266"/>
    <x v="262"/>
    <x v="252"/>
    <m/>
    <m/>
    <m/>
    <m/>
    <m/>
    <m/>
    <n v="33"/>
    <n v="2018"/>
  </r>
  <r>
    <x v="1"/>
    <x v="44"/>
    <n v="57"/>
    <x v="41"/>
    <x v="2"/>
    <x v="1"/>
    <x v="266"/>
    <x v="262"/>
    <x v="252"/>
    <m/>
    <m/>
    <m/>
    <m/>
    <m/>
    <m/>
    <n v="0"/>
    <n v="2018"/>
  </r>
  <r>
    <x v="1"/>
    <x v="44"/>
    <n v="57"/>
    <x v="41"/>
    <x v="1"/>
    <x v="1"/>
    <x v="268"/>
    <x v="264"/>
    <x v="254"/>
    <n v="0"/>
    <n v="0"/>
    <n v="0"/>
    <n v="0"/>
    <n v="1481"/>
    <n v="4378"/>
    <n v="24342"/>
    <n v="2018"/>
  </r>
  <r>
    <x v="1"/>
    <x v="44"/>
    <n v="57"/>
    <x v="41"/>
    <x v="1"/>
    <x v="1"/>
    <x v="270"/>
    <x v="266"/>
    <x v="255"/>
    <n v="0"/>
    <n v="0"/>
    <n v="0"/>
    <n v="0"/>
    <n v="1227"/>
    <n v="3711"/>
    <n v="23859"/>
    <n v="2018"/>
  </r>
  <r>
    <x v="1"/>
    <x v="44"/>
    <n v="57"/>
    <x v="41"/>
    <x v="2"/>
    <x v="1"/>
    <x v="271"/>
    <x v="267"/>
    <x v="256"/>
    <m/>
    <m/>
    <m/>
    <m/>
    <m/>
    <m/>
    <n v="29"/>
    <n v="2018"/>
  </r>
  <r>
    <x v="1"/>
    <x v="44"/>
    <n v="57"/>
    <x v="41"/>
    <x v="2"/>
    <x v="1"/>
    <x v="271"/>
    <x v="267"/>
    <x v="256"/>
    <m/>
    <m/>
    <m/>
    <m/>
    <m/>
    <m/>
    <n v="0"/>
    <n v="2018"/>
  </r>
  <r>
    <x v="1"/>
    <x v="44"/>
    <n v="57"/>
    <x v="41"/>
    <x v="1"/>
    <x v="1"/>
    <x v="272"/>
    <x v="269"/>
    <x v="258"/>
    <n v="0"/>
    <n v="0"/>
    <n v="0"/>
    <n v="0"/>
    <n v="1935"/>
    <n v="5753"/>
    <n v="27009"/>
    <n v="2018"/>
  </r>
  <r>
    <x v="1"/>
    <x v="44"/>
    <n v="57"/>
    <x v="41"/>
    <x v="1"/>
    <x v="1"/>
    <x v="274"/>
    <x v="270"/>
    <x v="260"/>
    <n v="3099"/>
    <n v="9239"/>
    <n v="7338"/>
    <n v="0"/>
    <n v="0"/>
    <n v="0"/>
    <n v="19676"/>
    <n v="2017"/>
  </r>
  <r>
    <x v="1"/>
    <x v="44"/>
    <n v="57"/>
    <x v="41"/>
    <x v="2"/>
    <x v="1"/>
    <x v="275"/>
    <x v="271"/>
    <x v="261"/>
    <m/>
    <m/>
    <m/>
    <m/>
    <m/>
    <m/>
    <n v="27"/>
    <n v="2017"/>
  </r>
  <r>
    <x v="1"/>
    <x v="44"/>
    <n v="57"/>
    <x v="41"/>
    <x v="2"/>
    <x v="1"/>
    <x v="275"/>
    <x v="271"/>
    <x v="261"/>
    <m/>
    <m/>
    <m/>
    <m/>
    <m/>
    <m/>
    <n v="0"/>
    <n v="2017"/>
  </r>
  <r>
    <x v="1"/>
    <x v="44"/>
    <n v="57"/>
    <x v="41"/>
    <x v="1"/>
    <x v="1"/>
    <x v="277"/>
    <x v="273"/>
    <x v="263"/>
    <n v="3185"/>
    <n v="8596"/>
    <n v="7062"/>
    <n v="0"/>
    <n v="0"/>
    <n v="0"/>
    <n v="18843"/>
    <n v="2017"/>
  </r>
  <r>
    <x v="1"/>
    <x v="44"/>
    <n v="57"/>
    <x v="41"/>
    <x v="1"/>
    <x v="1"/>
    <x v="279"/>
    <x v="275"/>
    <x v="265"/>
    <n v="3466"/>
    <n v="6303"/>
    <n v="7353"/>
    <n v="0"/>
    <n v="0"/>
    <n v="0"/>
    <n v="17122"/>
    <n v="2017"/>
  </r>
  <r>
    <x v="1"/>
    <x v="44"/>
    <n v="57"/>
    <x v="41"/>
    <x v="2"/>
    <x v="1"/>
    <x v="280"/>
    <x v="276"/>
    <x v="266"/>
    <m/>
    <m/>
    <m/>
    <m/>
    <m/>
    <m/>
    <n v="35"/>
    <n v="2017"/>
  </r>
  <r>
    <x v="1"/>
    <x v="44"/>
    <n v="57"/>
    <x v="41"/>
    <x v="2"/>
    <x v="1"/>
    <x v="280"/>
    <x v="276"/>
    <x v="266"/>
    <m/>
    <m/>
    <m/>
    <m/>
    <m/>
    <m/>
    <n v="0"/>
    <n v="2017"/>
  </r>
  <r>
    <x v="1"/>
    <x v="44"/>
    <n v="57"/>
    <x v="41"/>
    <x v="1"/>
    <x v="1"/>
    <x v="281"/>
    <x v="278"/>
    <x v="94"/>
    <n v="3659"/>
    <n v="5978"/>
    <n v="6197"/>
    <n v="0"/>
    <n v="0"/>
    <n v="0"/>
    <n v="15834"/>
    <n v="2017"/>
  </r>
  <r>
    <x v="1"/>
    <x v="44"/>
    <n v="57"/>
    <x v="41"/>
    <x v="1"/>
    <x v="1"/>
    <x v="283"/>
    <x v="280"/>
    <x v="1212"/>
    <n v="4612"/>
    <n v="6963"/>
    <n v="7153"/>
    <n v="0"/>
    <n v="0"/>
    <n v="0"/>
    <n v="18728"/>
    <n v="2017"/>
  </r>
  <r>
    <x v="1"/>
    <x v="44"/>
    <n v="57"/>
    <x v="41"/>
    <x v="2"/>
    <x v="1"/>
    <x v="286"/>
    <x v="283"/>
    <x v="271"/>
    <m/>
    <m/>
    <m/>
    <m/>
    <m/>
    <m/>
    <n v="37"/>
    <n v="2017"/>
  </r>
  <r>
    <x v="1"/>
    <x v="44"/>
    <n v="57"/>
    <x v="41"/>
    <x v="2"/>
    <x v="1"/>
    <x v="286"/>
    <x v="283"/>
    <x v="271"/>
    <m/>
    <m/>
    <m/>
    <m/>
    <m/>
    <m/>
    <n v="0"/>
    <n v="2017"/>
  </r>
  <r>
    <x v="1"/>
    <x v="44"/>
    <n v="57"/>
    <x v="41"/>
    <x v="1"/>
    <x v="1"/>
    <x v="287"/>
    <x v="284"/>
    <x v="98"/>
    <n v="4990"/>
    <n v="7472"/>
    <n v="7002"/>
    <n v="0"/>
    <n v="0"/>
    <n v="0"/>
    <n v="19464"/>
    <n v="2017"/>
  </r>
  <r>
    <x v="1"/>
    <x v="44"/>
    <n v="57"/>
    <x v="41"/>
    <x v="1"/>
    <x v="1"/>
    <x v="285"/>
    <x v="279"/>
    <x v="1166"/>
    <n v="4777"/>
    <n v="7768"/>
    <n v="7855"/>
    <n v="0"/>
    <n v="0"/>
    <n v="0"/>
    <n v="20400"/>
    <n v="2017"/>
  </r>
  <r>
    <x v="1"/>
    <x v="44"/>
    <n v="57"/>
    <x v="41"/>
    <x v="1"/>
    <x v="1"/>
    <x v="289"/>
    <x v="286"/>
    <x v="272"/>
    <n v="0"/>
    <n v="0"/>
    <n v="0"/>
    <n v="0"/>
    <n v="0"/>
    <n v="0"/>
    <n v="0"/>
    <n v="2017"/>
  </r>
  <r>
    <x v="1"/>
    <x v="44"/>
    <n v="57"/>
    <x v="41"/>
    <x v="2"/>
    <x v="1"/>
    <x v="290"/>
    <x v="287"/>
    <x v="273"/>
    <m/>
    <m/>
    <m/>
    <m/>
    <m/>
    <m/>
    <n v="33"/>
    <n v="2017"/>
  </r>
  <r>
    <x v="1"/>
    <x v="44"/>
    <n v="57"/>
    <x v="41"/>
    <x v="2"/>
    <x v="1"/>
    <x v="290"/>
    <x v="287"/>
    <x v="273"/>
    <m/>
    <m/>
    <m/>
    <m/>
    <m/>
    <m/>
    <n v="0"/>
    <n v="2017"/>
  </r>
  <r>
    <x v="1"/>
    <x v="44"/>
    <n v="57"/>
    <x v="41"/>
    <x v="1"/>
    <x v="1"/>
    <x v="289"/>
    <x v="286"/>
    <x v="103"/>
    <n v="3058"/>
    <n v="5151"/>
    <n v="6061"/>
    <n v="0"/>
    <n v="0"/>
    <n v="0"/>
    <n v="14270"/>
    <n v="2017"/>
  </r>
  <r>
    <x v="1"/>
    <x v="44"/>
    <n v="57"/>
    <x v="41"/>
    <x v="1"/>
    <x v="1"/>
    <x v="291"/>
    <x v="288"/>
    <x v="105"/>
    <n v="4247"/>
    <n v="6164"/>
    <n v="6548"/>
    <n v="0"/>
    <n v="0"/>
    <n v="0"/>
    <n v="16959"/>
    <n v="2017"/>
  </r>
  <r>
    <x v="1"/>
    <x v="44"/>
    <n v="57"/>
    <x v="41"/>
    <x v="2"/>
    <x v="1"/>
    <x v="292"/>
    <x v="289"/>
    <x v="274"/>
    <m/>
    <m/>
    <m/>
    <m/>
    <m/>
    <m/>
    <n v="32"/>
    <n v="2017"/>
  </r>
  <r>
    <x v="1"/>
    <x v="44"/>
    <n v="57"/>
    <x v="41"/>
    <x v="2"/>
    <x v="1"/>
    <x v="292"/>
    <x v="289"/>
    <x v="274"/>
    <m/>
    <m/>
    <m/>
    <m/>
    <m/>
    <m/>
    <n v="0"/>
    <n v="2017"/>
  </r>
  <r>
    <x v="1"/>
    <x v="44"/>
    <n v="57"/>
    <x v="41"/>
    <x v="1"/>
    <x v="1"/>
    <x v="1227"/>
    <x v="290"/>
    <x v="108"/>
    <n v="3659"/>
    <n v="8881"/>
    <n v="6551"/>
    <n v="0"/>
    <n v="0"/>
    <n v="0"/>
    <n v="19091"/>
    <n v="2017"/>
  </r>
  <r>
    <x v="1"/>
    <x v="44"/>
    <n v="57"/>
    <x v="41"/>
    <x v="1"/>
    <x v="1"/>
    <x v="294"/>
    <x v="110"/>
    <x v="853"/>
    <n v="7737"/>
    <n v="21269"/>
    <n v="16816"/>
    <n v="0"/>
    <n v="0"/>
    <n v="0"/>
    <n v="45822"/>
    <n v="2017"/>
  </r>
  <r>
    <x v="1"/>
    <x v="44"/>
    <n v="57"/>
    <x v="41"/>
    <x v="2"/>
    <x v="1"/>
    <x v="295"/>
    <x v="292"/>
    <x v="275"/>
    <m/>
    <m/>
    <m/>
    <m/>
    <m/>
    <m/>
    <n v="31"/>
    <n v="2017"/>
  </r>
  <r>
    <x v="1"/>
    <x v="44"/>
    <n v="57"/>
    <x v="41"/>
    <x v="2"/>
    <x v="1"/>
    <x v="295"/>
    <x v="292"/>
    <x v="275"/>
    <m/>
    <m/>
    <m/>
    <m/>
    <m/>
    <m/>
    <n v="0"/>
    <n v="2017"/>
  </r>
  <r>
    <x v="1"/>
    <x v="44"/>
    <n v="57"/>
    <x v="41"/>
    <x v="1"/>
    <x v="1"/>
    <x v="296"/>
    <x v="293"/>
    <x v="113"/>
    <n v="0"/>
    <n v="0"/>
    <n v="0"/>
    <n v="0"/>
    <n v="0"/>
    <n v="0"/>
    <n v="0"/>
    <n v="2017"/>
  </r>
  <r>
    <x v="1"/>
    <x v="44"/>
    <n v="57"/>
    <x v="41"/>
    <x v="2"/>
    <x v="1"/>
    <x v="297"/>
    <x v="294"/>
    <x v="276"/>
    <m/>
    <m/>
    <m/>
    <m/>
    <m/>
    <m/>
    <n v="32"/>
    <n v="2016"/>
  </r>
  <r>
    <x v="1"/>
    <x v="44"/>
    <n v="57"/>
    <x v="41"/>
    <x v="2"/>
    <x v="1"/>
    <x v="297"/>
    <x v="294"/>
    <x v="276"/>
    <m/>
    <m/>
    <m/>
    <m/>
    <m/>
    <m/>
    <n v="0"/>
    <n v="2016"/>
  </r>
  <r>
    <x v="1"/>
    <x v="44"/>
    <n v="57"/>
    <x v="41"/>
    <x v="1"/>
    <x v="1"/>
    <x v="117"/>
    <x v="295"/>
    <x v="116"/>
    <n v="2243"/>
    <n v="6353"/>
    <n v="5089"/>
    <n v="0"/>
    <n v="0"/>
    <n v="0"/>
    <n v="13685"/>
    <n v="2016"/>
  </r>
  <r>
    <x v="1"/>
    <x v="44"/>
    <n v="57"/>
    <x v="41"/>
    <x v="1"/>
    <x v="1"/>
    <x v="298"/>
    <x v="118"/>
    <x v="118"/>
    <n v="4241"/>
    <n v="7338"/>
    <n v="7957"/>
    <n v="0"/>
    <n v="0"/>
    <n v="0"/>
    <n v="19536"/>
    <n v="2016"/>
  </r>
  <r>
    <x v="1"/>
    <x v="44"/>
    <n v="57"/>
    <x v="41"/>
    <x v="2"/>
    <x v="1"/>
    <x v="299"/>
    <x v="296"/>
    <x v="277"/>
    <m/>
    <m/>
    <m/>
    <m/>
    <m/>
    <m/>
    <n v="36"/>
    <n v="2016"/>
  </r>
  <r>
    <x v="1"/>
    <x v="44"/>
    <n v="57"/>
    <x v="41"/>
    <x v="2"/>
    <x v="1"/>
    <x v="299"/>
    <x v="296"/>
    <x v="277"/>
    <m/>
    <m/>
    <m/>
    <m/>
    <m/>
    <m/>
    <n v="0"/>
    <n v="2016"/>
  </r>
  <r>
    <x v="1"/>
    <x v="44"/>
    <n v="57"/>
    <x v="41"/>
    <x v="1"/>
    <x v="1"/>
    <x v="122"/>
    <x v="297"/>
    <x v="120"/>
    <n v="4062"/>
    <n v="6510"/>
    <n v="6633"/>
    <n v="0"/>
    <n v="0"/>
    <n v="0"/>
    <n v="17205"/>
    <n v="2016"/>
  </r>
  <r>
    <x v="1"/>
    <x v="44"/>
    <n v="57"/>
    <x v="41"/>
    <x v="1"/>
    <x v="1"/>
    <x v="300"/>
    <x v="123"/>
    <x v="123"/>
    <n v="5823"/>
    <n v="8320"/>
    <n v="8718"/>
    <n v="0"/>
    <n v="0"/>
    <n v="0"/>
    <n v="22861"/>
    <n v="2016"/>
  </r>
  <r>
    <x v="1"/>
    <x v="44"/>
    <n v="57"/>
    <x v="41"/>
    <x v="2"/>
    <x v="1"/>
    <x v="301"/>
    <x v="124"/>
    <x v="278"/>
    <m/>
    <m/>
    <m/>
    <m/>
    <m/>
    <m/>
    <n v="36"/>
    <n v="2016"/>
  </r>
  <r>
    <x v="1"/>
    <x v="44"/>
    <n v="57"/>
    <x v="41"/>
    <x v="2"/>
    <x v="1"/>
    <x v="301"/>
    <x v="124"/>
    <x v="278"/>
    <m/>
    <m/>
    <m/>
    <m/>
    <m/>
    <m/>
    <n v="0"/>
    <n v="2016"/>
  </r>
  <r>
    <x v="1"/>
    <x v="44"/>
    <n v="57"/>
    <x v="41"/>
    <x v="1"/>
    <x v="1"/>
    <x v="302"/>
    <x v="298"/>
    <x v="279"/>
    <n v="5196"/>
    <n v="7374"/>
    <n v="7107"/>
    <n v="0"/>
    <n v="0"/>
    <n v="0"/>
    <n v="19677"/>
    <n v="2016"/>
  </r>
  <r>
    <x v="1"/>
    <x v="44"/>
    <n v="57"/>
    <x v="41"/>
    <x v="1"/>
    <x v="1"/>
    <x v="303"/>
    <x v="299"/>
    <x v="280"/>
    <n v="4403"/>
    <n v="6455"/>
    <n v="6209"/>
    <n v="0"/>
    <n v="0"/>
    <n v="0"/>
    <n v="17067"/>
    <n v="2016"/>
  </r>
  <r>
    <x v="1"/>
    <x v="44"/>
    <n v="57"/>
    <x v="41"/>
    <x v="2"/>
    <x v="1"/>
    <x v="304"/>
    <x v="300"/>
    <x v="281"/>
    <m/>
    <m/>
    <m/>
    <m/>
    <m/>
    <m/>
    <n v="38"/>
    <n v="2016"/>
  </r>
  <r>
    <x v="1"/>
    <x v="44"/>
    <n v="57"/>
    <x v="41"/>
    <x v="2"/>
    <x v="1"/>
    <x v="304"/>
    <x v="300"/>
    <x v="281"/>
    <m/>
    <m/>
    <m/>
    <m/>
    <m/>
    <m/>
    <n v="0"/>
    <n v="2016"/>
  </r>
  <r>
    <x v="1"/>
    <x v="44"/>
    <n v="57"/>
    <x v="41"/>
    <x v="1"/>
    <x v="1"/>
    <x v="305"/>
    <x v="301"/>
    <x v="129"/>
    <n v="4267"/>
    <n v="6315"/>
    <n v="6461"/>
    <n v="0"/>
    <n v="0"/>
    <n v="0"/>
    <n v="17043"/>
    <n v="2016"/>
  </r>
  <r>
    <x v="1"/>
    <x v="44"/>
    <n v="57"/>
    <x v="41"/>
    <x v="1"/>
    <x v="1"/>
    <x v="134"/>
    <x v="302"/>
    <x v="282"/>
    <n v="4776"/>
    <n v="5613"/>
    <n v="5765"/>
    <n v="0"/>
    <n v="0"/>
    <n v="0"/>
    <n v="16154"/>
    <n v="2016"/>
  </r>
  <r>
    <x v="1"/>
    <x v="44"/>
    <n v="57"/>
    <x v="41"/>
    <x v="2"/>
    <x v="1"/>
    <x v="306"/>
    <x v="303"/>
    <x v="283"/>
    <m/>
    <m/>
    <m/>
    <m/>
    <m/>
    <m/>
    <n v="39"/>
    <n v="2016"/>
  </r>
  <r>
    <x v="1"/>
    <x v="44"/>
    <n v="57"/>
    <x v="41"/>
    <x v="2"/>
    <x v="1"/>
    <x v="306"/>
    <x v="303"/>
    <x v="283"/>
    <m/>
    <m/>
    <m/>
    <m/>
    <m/>
    <m/>
    <n v="0"/>
    <n v="2016"/>
  </r>
  <r>
    <x v="1"/>
    <x v="44"/>
    <n v="57"/>
    <x v="41"/>
    <x v="1"/>
    <x v="1"/>
    <x v="307"/>
    <x v="135"/>
    <x v="134"/>
    <n v="4923"/>
    <n v="11974"/>
    <n v="9038"/>
    <n v="0"/>
    <n v="0"/>
    <n v="0"/>
    <n v="25935"/>
    <n v="2016"/>
  </r>
  <r>
    <x v="1"/>
    <x v="44"/>
    <n v="57"/>
    <x v="41"/>
    <x v="1"/>
    <x v="1"/>
    <x v="308"/>
    <x v="304"/>
    <x v="137"/>
    <n v="3525"/>
    <n v="10245"/>
    <n v="7602"/>
    <n v="0"/>
    <n v="0"/>
    <n v="0"/>
    <n v="21372"/>
    <n v="2016"/>
  </r>
  <r>
    <x v="1"/>
    <x v="44"/>
    <n v="57"/>
    <x v="41"/>
    <x v="2"/>
    <x v="1"/>
    <x v="309"/>
    <x v="305"/>
    <x v="284"/>
    <m/>
    <m/>
    <m/>
    <m/>
    <m/>
    <m/>
    <n v="30"/>
    <n v="2016"/>
  </r>
  <r>
    <x v="1"/>
    <x v="44"/>
    <n v="57"/>
    <x v="41"/>
    <x v="2"/>
    <x v="1"/>
    <x v="309"/>
    <x v="305"/>
    <x v="284"/>
    <m/>
    <m/>
    <m/>
    <m/>
    <m/>
    <m/>
    <n v="0"/>
    <n v="2016"/>
  </r>
  <r>
    <x v="1"/>
    <x v="44"/>
    <n v="57"/>
    <x v="41"/>
    <x v="1"/>
    <x v="1"/>
    <x v="310"/>
    <x v="306"/>
    <x v="139"/>
    <n v="3761"/>
    <n v="10653"/>
    <n v="8525"/>
    <n v="0"/>
    <n v="0"/>
    <n v="0"/>
    <n v="22939"/>
    <n v="2016"/>
  </r>
  <r>
    <x v="1"/>
    <x v="44"/>
    <n v="57"/>
    <x v="41"/>
    <x v="1"/>
    <x v="1"/>
    <x v="311"/>
    <x v="307"/>
    <x v="285"/>
    <n v="3519"/>
    <n v="9820"/>
    <n v="8680"/>
    <n v="0"/>
    <n v="0"/>
    <n v="0"/>
    <n v="22019"/>
    <n v="2015"/>
  </r>
  <r>
    <x v="1"/>
    <x v="44"/>
    <n v="57"/>
    <x v="41"/>
    <x v="2"/>
    <x v="1"/>
    <x v="312"/>
    <x v="144"/>
    <x v="286"/>
    <m/>
    <m/>
    <m/>
    <m/>
    <m/>
    <m/>
    <n v="30"/>
    <n v="2015"/>
  </r>
  <r>
    <x v="1"/>
    <x v="44"/>
    <n v="57"/>
    <x v="41"/>
    <x v="2"/>
    <x v="1"/>
    <x v="312"/>
    <x v="144"/>
    <x v="286"/>
    <m/>
    <m/>
    <m/>
    <m/>
    <m/>
    <m/>
    <n v="0"/>
    <n v="2015"/>
  </r>
  <r>
    <x v="1"/>
    <x v="44"/>
    <n v="57"/>
    <x v="41"/>
    <x v="1"/>
    <x v="1"/>
    <x v="313"/>
    <x v="308"/>
    <x v="144"/>
    <n v="3283"/>
    <n v="9554"/>
    <n v="6436"/>
    <n v="0"/>
    <n v="0"/>
    <n v="0"/>
    <n v="19273"/>
    <n v="2015"/>
  </r>
  <r>
    <x v="1"/>
    <x v="44"/>
    <n v="57"/>
    <x v="41"/>
    <x v="1"/>
    <x v="1"/>
    <x v="314"/>
    <x v="309"/>
    <x v="287"/>
    <n v="4527"/>
    <n v="5982"/>
    <n v="6400"/>
    <n v="0"/>
    <n v="0"/>
    <n v="0"/>
    <n v="16909"/>
    <n v="2015"/>
  </r>
  <r>
    <x v="1"/>
    <x v="44"/>
    <n v="57"/>
    <x v="41"/>
    <x v="2"/>
    <x v="1"/>
    <x v="315"/>
    <x v="149"/>
    <x v="288"/>
    <m/>
    <m/>
    <m/>
    <m/>
    <m/>
    <m/>
    <n v="25"/>
    <n v="2015"/>
  </r>
  <r>
    <x v="1"/>
    <x v="44"/>
    <n v="57"/>
    <x v="41"/>
    <x v="2"/>
    <x v="1"/>
    <x v="315"/>
    <x v="149"/>
    <x v="288"/>
    <m/>
    <m/>
    <m/>
    <m/>
    <m/>
    <m/>
    <n v="0"/>
    <n v="2015"/>
  </r>
  <r>
    <x v="1"/>
    <x v="44"/>
    <n v="57"/>
    <x v="41"/>
    <x v="1"/>
    <x v="1"/>
    <x v="316"/>
    <x v="310"/>
    <x v="289"/>
    <n v="3182"/>
    <n v="4752"/>
    <n v="4682"/>
    <n v="0"/>
    <n v="0"/>
    <n v="0"/>
    <n v="12616"/>
    <n v="2015"/>
  </r>
  <r>
    <x v="1"/>
    <x v="44"/>
    <n v="57"/>
    <x v="41"/>
    <x v="1"/>
    <x v="1"/>
    <x v="317"/>
    <x v="311"/>
    <x v="290"/>
    <n v="3706"/>
    <n v="5651"/>
    <n v="5768"/>
    <n v="0"/>
    <n v="0"/>
    <n v="0"/>
    <n v="15125"/>
    <n v="2015"/>
  </r>
  <r>
    <x v="1"/>
    <x v="44"/>
    <n v="57"/>
    <x v="41"/>
    <x v="2"/>
    <x v="1"/>
    <x v="318"/>
    <x v="312"/>
    <x v="291"/>
    <m/>
    <m/>
    <m/>
    <m/>
    <m/>
    <m/>
    <n v="27"/>
    <n v="2015"/>
  </r>
  <r>
    <x v="1"/>
    <x v="44"/>
    <n v="57"/>
    <x v="41"/>
    <x v="2"/>
    <x v="1"/>
    <x v="318"/>
    <x v="312"/>
    <x v="291"/>
    <m/>
    <m/>
    <m/>
    <m/>
    <m/>
    <m/>
    <n v="0"/>
    <n v="2015"/>
  </r>
  <r>
    <x v="1"/>
    <x v="44"/>
    <n v="57"/>
    <x v="41"/>
    <x v="1"/>
    <x v="1"/>
    <x v="319"/>
    <x v="313"/>
    <x v="292"/>
    <n v="6590"/>
    <n v="9127"/>
    <n v="9136"/>
    <n v="0"/>
    <n v="0"/>
    <n v="0"/>
    <n v="24853"/>
    <n v="2015"/>
  </r>
  <r>
    <x v="1"/>
    <x v="44"/>
    <n v="57"/>
    <x v="41"/>
    <x v="1"/>
    <x v="1"/>
    <x v="320"/>
    <x v="314"/>
    <x v="293"/>
    <n v="4595"/>
    <n v="6498"/>
    <n v="6685"/>
    <n v="0"/>
    <n v="0"/>
    <n v="0"/>
    <n v="17778"/>
    <n v="2015"/>
  </r>
  <r>
    <x v="1"/>
    <x v="44"/>
    <n v="57"/>
    <x v="41"/>
    <x v="2"/>
    <x v="1"/>
    <x v="321"/>
    <x v="315"/>
    <x v="294"/>
    <m/>
    <m/>
    <m/>
    <m/>
    <m/>
    <m/>
    <n v="38"/>
    <n v="2015"/>
  </r>
  <r>
    <x v="1"/>
    <x v="44"/>
    <n v="57"/>
    <x v="41"/>
    <x v="2"/>
    <x v="1"/>
    <x v="321"/>
    <x v="315"/>
    <x v="294"/>
    <m/>
    <m/>
    <m/>
    <m/>
    <m/>
    <m/>
    <n v="0"/>
    <n v="2015"/>
  </r>
  <r>
    <x v="1"/>
    <x v="44"/>
    <n v="57"/>
    <x v="41"/>
    <x v="1"/>
    <x v="1"/>
    <x v="322"/>
    <x v="316"/>
    <x v="295"/>
    <n v="4914"/>
    <n v="6780"/>
    <n v="7715"/>
    <n v="0"/>
    <n v="0"/>
    <n v="0"/>
    <n v="19409"/>
    <n v="2015"/>
  </r>
  <r>
    <x v="1"/>
    <x v="44"/>
    <n v="57"/>
    <x v="41"/>
    <x v="1"/>
    <x v="1"/>
    <x v="323"/>
    <x v="317"/>
    <x v="296"/>
    <n v="4975"/>
    <n v="7789"/>
    <n v="7386"/>
    <n v="0"/>
    <n v="0"/>
    <n v="0"/>
    <n v="20150"/>
    <n v="2015"/>
  </r>
  <r>
    <x v="1"/>
    <x v="44"/>
    <n v="57"/>
    <x v="41"/>
    <x v="2"/>
    <x v="1"/>
    <x v="166"/>
    <x v="318"/>
    <x v="297"/>
    <m/>
    <m/>
    <m/>
    <m/>
    <m/>
    <m/>
    <n v="34"/>
    <n v="2015"/>
  </r>
  <r>
    <x v="1"/>
    <x v="44"/>
    <n v="57"/>
    <x v="41"/>
    <x v="2"/>
    <x v="1"/>
    <x v="166"/>
    <x v="318"/>
    <x v="297"/>
    <m/>
    <m/>
    <m/>
    <m/>
    <m/>
    <m/>
    <n v="0"/>
    <n v="2015"/>
  </r>
  <r>
    <x v="1"/>
    <x v="44"/>
    <n v="57"/>
    <x v="41"/>
    <x v="1"/>
    <x v="1"/>
    <x v="324"/>
    <x v="319"/>
    <x v="298"/>
    <n v="3175"/>
    <n v="10015"/>
    <n v="7608"/>
    <n v="0"/>
    <n v="0"/>
    <n v="0"/>
    <n v="20798"/>
    <n v="2015"/>
  </r>
  <r>
    <x v="1"/>
    <x v="44"/>
    <n v="57"/>
    <x v="41"/>
    <x v="1"/>
    <x v="1"/>
    <x v="325"/>
    <x v="320"/>
    <x v="167"/>
    <n v="3924"/>
    <n v="11183"/>
    <n v="8671"/>
    <n v="0"/>
    <n v="0"/>
    <n v="0"/>
    <n v="23778"/>
    <n v="2015"/>
  </r>
  <r>
    <x v="1"/>
    <x v="44"/>
    <n v="57"/>
    <x v="41"/>
    <x v="2"/>
    <x v="1"/>
    <x v="326"/>
    <x v="321"/>
    <x v="299"/>
    <m/>
    <m/>
    <m/>
    <m/>
    <m/>
    <m/>
    <n v="31"/>
    <n v="2015"/>
  </r>
  <r>
    <x v="1"/>
    <x v="44"/>
    <n v="57"/>
    <x v="41"/>
    <x v="2"/>
    <x v="1"/>
    <x v="326"/>
    <x v="321"/>
    <x v="299"/>
    <m/>
    <m/>
    <m/>
    <m/>
    <m/>
    <m/>
    <n v="0"/>
    <n v="2015"/>
  </r>
  <r>
    <x v="1"/>
    <x v="44"/>
    <n v="57"/>
    <x v="41"/>
    <x v="1"/>
    <x v="1"/>
    <x v="327"/>
    <x v="322"/>
    <x v="300"/>
    <n v="3390"/>
    <n v="9410"/>
    <n v="8298"/>
    <n v="0"/>
    <n v="0"/>
    <n v="0"/>
    <n v="21098"/>
    <n v="2015"/>
  </r>
  <r>
    <x v="1"/>
    <x v="44"/>
    <n v="57"/>
    <x v="41"/>
    <x v="1"/>
    <x v="1"/>
    <x v="328"/>
    <x v="323"/>
    <x v="301"/>
    <n v="3434"/>
    <n v="9471"/>
    <n v="8783"/>
    <n v="0"/>
    <n v="0"/>
    <n v="0"/>
    <n v="21688"/>
    <n v="2014"/>
  </r>
  <r>
    <x v="1"/>
    <x v="44"/>
    <n v="57"/>
    <x v="41"/>
    <x v="2"/>
    <x v="1"/>
    <x v="329"/>
    <x v="324"/>
    <x v="302"/>
    <m/>
    <m/>
    <m/>
    <m/>
    <m/>
    <m/>
    <n v="34"/>
    <n v="2014"/>
  </r>
  <r>
    <x v="1"/>
    <x v="44"/>
    <n v="57"/>
    <x v="41"/>
    <x v="2"/>
    <x v="1"/>
    <x v="329"/>
    <x v="324"/>
    <x v="302"/>
    <m/>
    <m/>
    <m/>
    <m/>
    <m/>
    <m/>
    <n v="0"/>
    <n v="2014"/>
  </r>
  <r>
    <x v="1"/>
    <x v="44"/>
    <n v="57"/>
    <x v="41"/>
    <x v="1"/>
    <x v="1"/>
    <x v="330"/>
    <x v="325"/>
    <x v="303"/>
    <n v="3360"/>
    <n v="8162"/>
    <n v="7614"/>
    <n v="0"/>
    <n v="0"/>
    <n v="0"/>
    <n v="19136"/>
    <n v="2014"/>
  </r>
  <r>
    <x v="1"/>
    <x v="44"/>
    <n v="57"/>
    <x v="41"/>
    <x v="1"/>
    <x v="1"/>
    <x v="331"/>
    <x v="326"/>
    <x v="304"/>
    <n v="2899"/>
    <n v="4728"/>
    <n v="5395"/>
    <n v="0"/>
    <n v="0"/>
    <n v="0"/>
    <n v="13022"/>
    <n v="2014"/>
  </r>
  <r>
    <x v="1"/>
    <x v="44"/>
    <n v="57"/>
    <x v="41"/>
    <x v="2"/>
    <x v="1"/>
    <x v="332"/>
    <x v="327"/>
    <x v="305"/>
    <m/>
    <m/>
    <m/>
    <m/>
    <m/>
    <m/>
    <n v="21"/>
    <n v="2014"/>
  </r>
  <r>
    <x v="1"/>
    <x v="44"/>
    <n v="57"/>
    <x v="41"/>
    <x v="2"/>
    <x v="1"/>
    <x v="332"/>
    <x v="327"/>
    <x v="305"/>
    <m/>
    <m/>
    <m/>
    <m/>
    <m/>
    <m/>
    <n v="0"/>
    <n v="2014"/>
  </r>
  <r>
    <x v="1"/>
    <x v="44"/>
    <n v="57"/>
    <x v="41"/>
    <x v="1"/>
    <x v="1"/>
    <x v="333"/>
    <x v="328"/>
    <x v="1213"/>
    <n v="3784"/>
    <n v="6019"/>
    <n v="5981"/>
    <n v="0"/>
    <n v="0"/>
    <n v="0"/>
    <n v="15784"/>
    <n v="2014"/>
  </r>
  <r>
    <x v="1"/>
    <x v="44"/>
    <n v="57"/>
    <x v="41"/>
    <x v="1"/>
    <x v="1"/>
    <x v="334"/>
    <x v="329"/>
    <x v="307"/>
    <n v="3359"/>
    <n v="5373"/>
    <n v="5445"/>
    <n v="0"/>
    <n v="0"/>
    <n v="0"/>
    <n v="14177"/>
    <n v="2014"/>
  </r>
  <r>
    <x v="1"/>
    <x v="44"/>
    <n v="57"/>
    <x v="41"/>
    <x v="2"/>
    <x v="1"/>
    <x v="335"/>
    <x v="330"/>
    <x v="308"/>
    <m/>
    <m/>
    <m/>
    <m/>
    <m/>
    <m/>
    <n v="27"/>
    <n v="2014"/>
  </r>
  <r>
    <x v="1"/>
    <x v="44"/>
    <n v="57"/>
    <x v="41"/>
    <x v="2"/>
    <x v="1"/>
    <x v="335"/>
    <x v="330"/>
    <x v="308"/>
    <m/>
    <m/>
    <m/>
    <m/>
    <m/>
    <m/>
    <n v="0"/>
    <n v="2014"/>
  </r>
  <r>
    <x v="1"/>
    <x v="44"/>
    <n v="57"/>
    <x v="41"/>
    <x v="1"/>
    <x v="1"/>
    <x v="334"/>
    <x v="329"/>
    <x v="717"/>
    <n v="3359"/>
    <n v="5373"/>
    <n v="5445"/>
    <n v="0"/>
    <n v="0"/>
    <n v="0"/>
    <n v="14177"/>
    <n v="2014"/>
  </r>
  <r>
    <x v="1"/>
    <x v="44"/>
    <n v="57"/>
    <x v="41"/>
    <x v="1"/>
    <x v="1"/>
    <x v="336"/>
    <x v="331"/>
    <x v="309"/>
    <n v="5237"/>
    <n v="6838"/>
    <n v="6837"/>
    <n v="0"/>
    <n v="0"/>
    <n v="0"/>
    <n v="18912"/>
    <n v="2014"/>
  </r>
  <r>
    <x v="1"/>
    <x v="44"/>
    <n v="57"/>
    <x v="41"/>
    <x v="1"/>
    <x v="1"/>
    <x v="337"/>
    <x v="332"/>
    <x v="310"/>
    <n v="3355"/>
    <n v="5801"/>
    <n v="6434"/>
    <n v="0"/>
    <n v="0"/>
    <n v="0"/>
    <n v="15590"/>
    <n v="2014"/>
  </r>
  <r>
    <x v="1"/>
    <x v="44"/>
    <n v="57"/>
    <x v="41"/>
    <x v="2"/>
    <x v="1"/>
    <x v="338"/>
    <x v="333"/>
    <x v="311"/>
    <m/>
    <m/>
    <m/>
    <m/>
    <m/>
    <m/>
    <n v="32"/>
    <n v="2014"/>
  </r>
  <r>
    <x v="1"/>
    <x v="44"/>
    <n v="57"/>
    <x v="41"/>
    <x v="2"/>
    <x v="1"/>
    <x v="338"/>
    <x v="333"/>
    <x v="311"/>
    <m/>
    <m/>
    <m/>
    <m/>
    <m/>
    <m/>
    <n v="0"/>
    <n v="2014"/>
  </r>
  <r>
    <x v="1"/>
    <x v="44"/>
    <n v="57"/>
    <x v="41"/>
    <x v="1"/>
    <x v="1"/>
    <x v="339"/>
    <x v="334"/>
    <x v="312"/>
    <n v="4254"/>
    <n v="6906"/>
    <n v="7983"/>
    <n v="0"/>
    <n v="0"/>
    <n v="0"/>
    <n v="19143"/>
    <n v="2014"/>
  </r>
  <r>
    <x v="1"/>
    <x v="44"/>
    <n v="57"/>
    <x v="41"/>
    <x v="1"/>
    <x v="1"/>
    <x v="340"/>
    <x v="335"/>
    <x v="313"/>
    <n v="4877"/>
    <n v="8675"/>
    <n v="8153"/>
    <n v="0"/>
    <n v="0"/>
    <n v="0"/>
    <n v="21705"/>
    <n v="2014"/>
  </r>
  <r>
    <x v="1"/>
    <x v="44"/>
    <n v="57"/>
    <x v="41"/>
    <x v="2"/>
    <x v="1"/>
    <x v="341"/>
    <x v="336"/>
    <x v="314"/>
    <m/>
    <m/>
    <m/>
    <m/>
    <m/>
    <m/>
    <n v="32"/>
    <n v="2014"/>
  </r>
  <r>
    <x v="1"/>
    <x v="44"/>
    <n v="57"/>
    <x v="41"/>
    <x v="2"/>
    <x v="1"/>
    <x v="341"/>
    <x v="336"/>
    <x v="314"/>
    <m/>
    <m/>
    <m/>
    <m/>
    <m/>
    <m/>
    <n v="0"/>
    <n v="2014"/>
  </r>
  <r>
    <x v="1"/>
    <x v="44"/>
    <n v="57"/>
    <x v="41"/>
    <x v="1"/>
    <x v="1"/>
    <x v="343"/>
    <x v="338"/>
    <x v="316"/>
    <n v="3100"/>
    <n v="9176"/>
    <n v="7017"/>
    <n v="0"/>
    <n v="0"/>
    <n v="0"/>
    <n v="19293"/>
    <n v="2014"/>
  </r>
  <r>
    <x v="1"/>
    <x v="44"/>
    <n v="57"/>
    <x v="41"/>
    <x v="1"/>
    <x v="1"/>
    <x v="344"/>
    <x v="339"/>
    <x v="317"/>
    <n v="3623"/>
    <n v="9986"/>
    <n v="7711"/>
    <n v="0"/>
    <n v="0"/>
    <n v="0"/>
    <n v="21320"/>
    <n v="2014"/>
  </r>
  <r>
    <x v="1"/>
    <x v="44"/>
    <n v="57"/>
    <x v="41"/>
    <x v="2"/>
    <x v="1"/>
    <x v="342"/>
    <x v="337"/>
    <x v="318"/>
    <m/>
    <m/>
    <m/>
    <m/>
    <m/>
    <m/>
    <n v="28"/>
    <n v="2014"/>
  </r>
  <r>
    <x v="1"/>
    <x v="44"/>
    <n v="57"/>
    <x v="41"/>
    <x v="2"/>
    <x v="1"/>
    <x v="342"/>
    <x v="337"/>
    <x v="318"/>
    <m/>
    <m/>
    <m/>
    <m/>
    <m/>
    <m/>
    <n v="0"/>
    <n v="2014"/>
  </r>
  <r>
    <x v="1"/>
    <x v="44"/>
    <n v="57"/>
    <x v="41"/>
    <x v="1"/>
    <x v="1"/>
    <x v="345"/>
    <x v="340"/>
    <x v="319"/>
    <n v="3215"/>
    <n v="8982"/>
    <n v="7344"/>
    <n v="0"/>
    <n v="0"/>
    <n v="0"/>
    <n v="19541"/>
    <n v="2014"/>
  </r>
  <r>
    <x v="1"/>
    <x v="44"/>
    <n v="57"/>
    <x v="41"/>
    <x v="1"/>
    <x v="1"/>
    <x v="13"/>
    <x v="13"/>
    <x v="194"/>
    <n v="0"/>
    <n v="0"/>
    <n v="0"/>
    <n v="0"/>
    <n v="0"/>
    <n v="0"/>
    <n v="0"/>
    <m/>
  </r>
  <r>
    <x v="1"/>
    <x v="44"/>
    <n v="57"/>
    <x v="41"/>
    <x v="1"/>
    <x v="1"/>
    <x v="13"/>
    <x v="13"/>
    <x v="194"/>
    <n v="0"/>
    <n v="0"/>
    <n v="0"/>
    <n v="0"/>
    <n v="0"/>
    <n v="0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01- Consumos x Centro UPM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6" indent="0" compact="0" compactData="0" multipleFieldFilters="0">
  <location ref="A3:Q50" firstHeaderRow="0" firstDataRow="1" firstDataCol="8"/>
  <pivotFields count="17">
    <pivotField axis="axisRow" compact="0" outline="0" subtotalTop="0" showAll="0" defaultSubtotal="0">
      <items count="5">
        <item x="2"/>
        <item x="0"/>
        <item x="3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Nombre Centro" axis="axisRow" compact="0" outline="0" subtotalTop="0" showAll="0" defaultSubtotal="0">
      <items count="5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m="1" x="45"/>
        <item h="1" x="13"/>
        <item h="1" x="14"/>
        <item h="1" x="15"/>
        <item h="1" m="1" x="50"/>
        <item h="1" m="1" x="49"/>
        <item h="1" x="18"/>
        <item h="1" x="19"/>
        <item x="20"/>
        <item h="1" x="21"/>
        <item h="1" x="22"/>
        <item h="1" m="1" x="51"/>
        <item h="1" x="24"/>
        <item h="1" x="25"/>
        <item h="1" x="26"/>
        <item h="1" x="27"/>
        <item h="1" m="1" x="48"/>
        <item h="1" x="30"/>
        <item h="1" x="31"/>
        <item h="1" x="32"/>
        <item h="1" x="33"/>
        <item h="1" x="34"/>
        <item h="1" x="35"/>
        <item h="1" x="36"/>
        <item h="1" m="1" x="47"/>
        <item h="1" x="37"/>
        <item h="1" x="38"/>
        <item h="1" x="39"/>
        <item h="1" x="40"/>
        <item h="1" x="41"/>
        <item h="1" x="42"/>
        <item h="1" x="43"/>
        <item h="1" x="44"/>
        <item h="1" m="1" x="46"/>
        <item h="1" x="16"/>
        <item h="1" x="17"/>
        <item h="1" x="23"/>
        <item h="1" x="28"/>
        <item h="1" x="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43">
        <item x="8"/>
        <item x="35"/>
        <item x="34"/>
        <item x="36"/>
        <item x="7"/>
        <item x="37"/>
        <item x="9"/>
        <item x="4"/>
        <item x="2"/>
        <item x="38"/>
        <item x="41"/>
        <item x="11"/>
        <item x="1"/>
        <item x="32"/>
        <item x="26"/>
        <item x="39"/>
        <item x="23"/>
        <item x="31"/>
        <item x="12"/>
        <item x="13"/>
        <item x="15"/>
        <item x="0"/>
        <item x="33"/>
        <item x="25"/>
        <item x="17"/>
        <item x="22"/>
        <item x="19"/>
        <item x="30"/>
        <item x="27"/>
        <item x="3"/>
        <item x="24"/>
        <item m="1" x="42"/>
        <item x="16"/>
        <item x="21"/>
        <item x="18"/>
        <item x="5"/>
        <item x="28"/>
        <item x="29"/>
        <item x="40"/>
        <item x="14"/>
        <item x="20"/>
        <item x="6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4">
        <item x="2"/>
        <item x="1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228">
        <item x="799"/>
        <item x="861"/>
        <item x="774"/>
        <item x="773"/>
        <item x="772"/>
        <item x="203"/>
        <item x="802"/>
        <item x="1174"/>
        <item x="442"/>
        <item x="775"/>
        <item x="1223"/>
        <item x="1130"/>
        <item x="983"/>
        <item x="663"/>
        <item x="382"/>
        <item x="541"/>
        <item x="662"/>
        <item x="882"/>
        <item x="342"/>
        <item x="581"/>
        <item x="202"/>
        <item x="1129"/>
        <item x="345"/>
        <item x="801"/>
        <item x="201"/>
        <item x="198"/>
        <item x="384"/>
        <item x="1173"/>
        <item x="443"/>
        <item x="408"/>
        <item x="1222"/>
        <item x="540"/>
        <item x="580"/>
        <item x="1128"/>
        <item x="344"/>
        <item x="982"/>
        <item x="200"/>
        <item x="199"/>
        <item x="407"/>
        <item x="539"/>
        <item x="383"/>
        <item x="538"/>
        <item x="661"/>
        <item x="881"/>
        <item x="341"/>
        <item x="1127"/>
        <item x="343"/>
        <item x="981"/>
        <item x="197"/>
        <item x="196"/>
        <item x="800"/>
        <item x="195"/>
        <item x="192"/>
        <item x="1033"/>
        <item x="406"/>
        <item x="441"/>
        <item x="381"/>
        <item x="1221"/>
        <item x="537"/>
        <item x="579"/>
        <item x="1220"/>
        <item x="1126"/>
        <item x="340"/>
        <item x="194"/>
        <item x="929"/>
        <item x="193"/>
        <item x="1032"/>
        <item x="380"/>
        <item x="771"/>
        <item x="536"/>
        <item x="578"/>
        <item x="880"/>
        <item x="338"/>
        <item x="191"/>
        <item x="339"/>
        <item x="798"/>
        <item x="190"/>
        <item x="187"/>
        <item x="405"/>
        <item x="379"/>
        <item x="534"/>
        <item x="577"/>
        <item x="660"/>
        <item x="189"/>
        <item x="1125"/>
        <item x="337"/>
        <item x="188"/>
        <item x="378"/>
        <item x="404"/>
        <item x="879"/>
        <item x="1219"/>
        <item x="770"/>
        <item x="535"/>
        <item x="657"/>
        <item x="878"/>
        <item x="335"/>
        <item x="186"/>
        <item x="1124"/>
        <item x="336"/>
        <item x="797"/>
        <item x="185"/>
        <item x="1031"/>
        <item x="182"/>
        <item x="377"/>
        <item x="1218"/>
        <item x="769"/>
        <item x="440"/>
        <item x="184"/>
        <item x="659"/>
        <item x="334"/>
        <item x="766"/>
        <item x="183"/>
        <item x="403"/>
        <item x="376"/>
        <item x="768"/>
        <item x="576"/>
        <item x="658"/>
        <item x="533"/>
        <item x="656"/>
        <item x="877"/>
        <item x="332"/>
        <item x="333"/>
        <item x="181"/>
        <item x="796"/>
        <item x="180"/>
        <item x="179"/>
        <item x="402"/>
        <item x="1172"/>
        <item x="375"/>
        <item x="876"/>
        <item x="532"/>
        <item x="655"/>
        <item x="575"/>
        <item x="767"/>
        <item x="178"/>
        <item x="928"/>
        <item x="331"/>
        <item x="980"/>
        <item x="177"/>
        <item x="374"/>
        <item x="1030"/>
        <item x="401"/>
        <item x="875"/>
        <item x="531"/>
        <item x="530"/>
        <item x="654"/>
        <item x="765"/>
        <item x="574"/>
        <item x="329"/>
        <item x="1123"/>
        <item x="330"/>
        <item x="176"/>
        <item x="172"/>
        <item x="795"/>
        <item x="1171"/>
        <item x="175"/>
        <item x="439"/>
        <item x="1217"/>
        <item x="1029"/>
        <item x="373"/>
        <item x="529"/>
        <item x="763"/>
        <item x="573"/>
        <item x="764"/>
        <item x="1122"/>
        <item x="328"/>
        <item x="174"/>
        <item x="927"/>
        <item x="173"/>
        <item x="1028"/>
        <item x="372"/>
        <item x="527"/>
        <item x="528"/>
        <item x="762"/>
        <item x="326"/>
        <item x="1134"/>
        <item x="171"/>
        <item x="1121"/>
        <item x="327"/>
        <item x="794"/>
        <item x="170"/>
        <item x="167"/>
        <item x="371"/>
        <item x="1170"/>
        <item x="400"/>
        <item x="445"/>
        <item x="1216"/>
        <item x="169"/>
        <item x="526"/>
        <item x="572"/>
        <item x="1120"/>
        <item x="325"/>
        <item x="926"/>
        <item x="168"/>
        <item x="1027"/>
        <item x="370"/>
        <item x="399"/>
        <item x="525"/>
        <item x="1050"/>
        <item x="761"/>
        <item x="524"/>
        <item x="606"/>
        <item x="874"/>
        <item x="166"/>
        <item x="1119"/>
        <item x="324"/>
        <item x="793"/>
        <item x="165"/>
        <item x="162"/>
        <item x="398"/>
        <item x="1169"/>
        <item x="438"/>
        <item x="760"/>
        <item x="523"/>
        <item x="571"/>
        <item x="164"/>
        <item x="1118"/>
        <item x="323"/>
        <item x="925"/>
        <item x="163"/>
        <item x="397"/>
        <item x="873"/>
        <item x="522"/>
        <item x="758"/>
        <item x="520"/>
        <item x="161"/>
        <item x="759"/>
        <item x="321"/>
        <item x="1117"/>
        <item x="322"/>
        <item x="792"/>
        <item x="160"/>
        <item x="157"/>
        <item x="396"/>
        <item x="872"/>
        <item x="437"/>
        <item x="1215"/>
        <item x="653"/>
        <item x="159"/>
        <item x="924"/>
        <item x="1116"/>
        <item x="320"/>
        <item x="158"/>
        <item x="369"/>
        <item x="871"/>
        <item x="395"/>
        <item x="652"/>
        <item x="570"/>
        <item x="756"/>
        <item x="156"/>
        <item x="519"/>
        <item x="650"/>
        <item x="870"/>
        <item x="318"/>
        <item x="319"/>
        <item x="791"/>
        <item x="757"/>
        <item x="155"/>
        <item x="394"/>
        <item x="368"/>
        <item x="152"/>
        <item x="1168"/>
        <item x="436"/>
        <item x="521"/>
        <item x="651"/>
        <item x="154"/>
        <item x="1214"/>
        <item x="923"/>
        <item x="451"/>
        <item x="317"/>
        <item x="153"/>
        <item x="367"/>
        <item x="454"/>
        <item x="755"/>
        <item x="518"/>
        <item x="649"/>
        <item x="151"/>
        <item x="315"/>
        <item x="1213"/>
        <item x="1115"/>
        <item x="316"/>
        <item x="790"/>
        <item x="149"/>
        <item x="393"/>
        <item x="435"/>
        <item x="869"/>
        <item x="753"/>
        <item x="366"/>
        <item x="150"/>
        <item x="1212"/>
        <item x="754"/>
        <item x="1211"/>
        <item x="922"/>
        <item x="452"/>
        <item x="314"/>
        <item x="148"/>
        <item x="1026"/>
        <item x="868"/>
        <item x="752"/>
        <item x="517"/>
        <item x="647"/>
        <item x="648"/>
        <item x="312"/>
        <item x="147"/>
        <item x="1210"/>
        <item x="365"/>
        <item x="789"/>
        <item x="453"/>
        <item x="313"/>
        <item x="143"/>
        <item x="146"/>
        <item x="1167"/>
        <item x="434"/>
        <item x="1025"/>
        <item x="867"/>
        <item x="1209"/>
        <item x="646"/>
        <item x="751"/>
        <item x="145"/>
        <item x="364"/>
        <item x="921"/>
        <item x="1022"/>
        <item x="450"/>
        <item x="311"/>
        <item x="1023"/>
        <item x="144"/>
        <item x="976"/>
        <item x="1024"/>
        <item x="749"/>
        <item x="516"/>
        <item x="1208"/>
        <item x="645"/>
        <item x="750"/>
        <item x="309"/>
        <item x="142"/>
        <item x="979"/>
        <item x="977"/>
        <item x="449"/>
        <item x="310"/>
        <item x="788"/>
        <item x="141"/>
        <item x="138"/>
        <item x="1166"/>
        <item x="433"/>
        <item x="140"/>
        <item x="569"/>
        <item x="363"/>
        <item x="1207"/>
        <item x="920"/>
        <item x="978"/>
        <item x="308"/>
        <item x="139"/>
        <item x="866"/>
        <item x="1206"/>
        <item x="515"/>
        <item x="362"/>
        <item x="514"/>
        <item x="644"/>
        <item x="137"/>
        <item x="864"/>
        <item x="306"/>
        <item x="1049"/>
        <item x="1114"/>
        <item x="307"/>
        <item x="787"/>
        <item x="1148"/>
        <item x="136"/>
        <item x="737"/>
        <item x="133"/>
        <item x="513"/>
        <item x="1165"/>
        <item x="361"/>
        <item x="1205"/>
        <item x="643"/>
        <item x="568"/>
        <item x="135"/>
        <item x="1204"/>
        <item x="1151"/>
        <item x="1203"/>
        <item x="918"/>
        <item x="1056"/>
        <item x="1147"/>
        <item x="1055"/>
        <item x="919"/>
        <item x="915"/>
        <item x="134"/>
        <item x="865"/>
        <item x="512"/>
        <item x="1202"/>
        <item x="642"/>
        <item x="748"/>
        <item x="511"/>
        <item x="132"/>
        <item x="863"/>
        <item x="304"/>
        <item x="1113"/>
        <item x="305"/>
        <item x="786"/>
        <item x="131"/>
        <item x="128"/>
        <item x="862"/>
        <item x="432"/>
        <item x="1201"/>
        <item x="510"/>
        <item x="747"/>
        <item x="130"/>
        <item x="360"/>
        <item x="1048"/>
        <item x="917"/>
        <item x="975"/>
        <item x="1112"/>
        <item x="303"/>
        <item x="129"/>
        <item x="860"/>
        <item x="746"/>
        <item x="508"/>
        <item x="127"/>
        <item x="640"/>
        <item x="359"/>
        <item x="301"/>
        <item x="509"/>
        <item x="1111"/>
        <item x="302"/>
        <item x="974"/>
        <item x="785"/>
        <item x="124"/>
        <item x="1164"/>
        <item x="431"/>
        <item x="859"/>
        <item x="1200"/>
        <item x="641"/>
        <item x="745"/>
        <item x="567"/>
        <item x="126"/>
        <item x="916"/>
        <item x="1110"/>
        <item x="300"/>
        <item x="973"/>
        <item x="125"/>
        <item x="858"/>
        <item x="744"/>
        <item x="507"/>
        <item x="566"/>
        <item x="857"/>
        <item x="299"/>
        <item x="123"/>
        <item x="448"/>
        <item x="972"/>
        <item x="784"/>
        <item x="120"/>
        <item x="122"/>
        <item x="1163"/>
        <item x="430"/>
        <item x="856"/>
        <item x="1198"/>
        <item x="639"/>
        <item x="1199"/>
        <item x="121"/>
        <item x="358"/>
        <item x="506"/>
        <item x="914"/>
        <item x="1146"/>
        <item x="971"/>
        <item x="298"/>
        <item x="119"/>
        <item x="739"/>
        <item x="503"/>
        <item x="638"/>
        <item x="1197"/>
        <item x="855"/>
        <item x="297"/>
        <item x="743"/>
        <item x="118"/>
        <item x="1196"/>
        <item x="504"/>
        <item x="1057"/>
        <item x="970"/>
        <item x="116"/>
        <item x="1109"/>
        <item x="117"/>
        <item x="1162"/>
        <item x="429"/>
        <item x="854"/>
        <item x="742"/>
        <item x="1194"/>
        <item x="502"/>
        <item x="1195"/>
        <item x="913"/>
        <item x="1145"/>
        <item x="969"/>
        <item x="501"/>
        <item x="740"/>
        <item x="500"/>
        <item x="636"/>
        <item x="637"/>
        <item x="295"/>
        <item x="1021"/>
        <item x="115"/>
        <item x="968"/>
        <item x="296"/>
        <item x="114"/>
        <item x="111"/>
        <item x="1161"/>
        <item x="428"/>
        <item x="741"/>
        <item x="635"/>
        <item x="357"/>
        <item x="1020"/>
        <item x="912"/>
        <item x="853"/>
        <item x="113"/>
        <item x="1144"/>
        <item x="294"/>
        <item x="967"/>
        <item x="112"/>
        <item x="738"/>
        <item x="499"/>
        <item x="565"/>
        <item x="851"/>
        <item x="292"/>
        <item x="852"/>
        <item x="1019"/>
        <item x="356"/>
        <item x="293"/>
        <item x="110"/>
        <item x="736"/>
        <item x="107"/>
        <item x="1227"/>
        <item x="965"/>
        <item x="427"/>
        <item x="563"/>
        <item x="564"/>
        <item x="634"/>
        <item x="850"/>
        <item x="355"/>
        <item x="911"/>
        <item x="109"/>
        <item x="498"/>
        <item x="966"/>
        <item x="291"/>
        <item x="108"/>
        <item x="735"/>
        <item x="354"/>
        <item x="633"/>
        <item x="848"/>
        <item x="290"/>
        <item x="561"/>
        <item x="106"/>
        <item x="782"/>
        <item x="289"/>
        <item x="105"/>
        <item x="103"/>
        <item x="783"/>
        <item x="1160"/>
        <item x="426"/>
        <item x="849"/>
        <item x="353"/>
        <item x="734"/>
        <item x="909"/>
        <item x="104"/>
        <item x="910"/>
        <item x="287"/>
        <item x="100"/>
        <item x="964"/>
        <item x="847"/>
        <item x="781"/>
        <item x="733"/>
        <item x="562"/>
        <item x="497"/>
        <item x="288"/>
        <item x="846"/>
        <item x="286"/>
        <item x="1073"/>
        <item x="102"/>
        <item x="722"/>
        <item x="285"/>
        <item x="282"/>
        <item x="447"/>
        <item x="101"/>
        <item x="98"/>
        <item x="1159"/>
        <item x="425"/>
        <item x="845"/>
        <item x="284"/>
        <item x="352"/>
        <item x="1018"/>
        <item x="908"/>
        <item x="1137"/>
        <item x="1072"/>
        <item x="99"/>
        <item x="283"/>
        <item x="97"/>
        <item x="963"/>
        <item x="780"/>
        <item x="732"/>
        <item x="496"/>
        <item x="632"/>
        <item x="560"/>
        <item x="280"/>
        <item x="351"/>
        <item x="1017"/>
        <item x="96"/>
        <item x="1071"/>
        <item x="1084"/>
        <item x="391"/>
        <item x="723"/>
        <item x="281"/>
        <item x="93"/>
        <item x="495"/>
        <item x="95"/>
        <item x="962"/>
        <item x="424"/>
        <item x="731"/>
        <item x="730"/>
        <item x="844"/>
        <item x="1016"/>
        <item x="278"/>
        <item x="392"/>
        <item x="631"/>
        <item x="494"/>
        <item x="1083"/>
        <item x="94"/>
        <item x="1107"/>
        <item x="279"/>
        <item x="907"/>
        <item x="961"/>
        <item x="1047"/>
        <item x="92"/>
        <item x="729"/>
        <item x="727"/>
        <item x="492"/>
        <item x="629"/>
        <item x="843"/>
        <item x="842"/>
        <item x="275"/>
        <item x="276"/>
        <item x="1193"/>
        <item x="630"/>
        <item x="493"/>
        <item x="728"/>
        <item x="91"/>
        <item x="906"/>
        <item x="1108"/>
        <item x="277"/>
        <item x="724"/>
        <item x="88"/>
        <item x="954"/>
        <item x="90"/>
        <item x="423"/>
        <item x="726"/>
        <item x="960"/>
        <item x="840"/>
        <item x="1015"/>
        <item x="841"/>
        <item x="725"/>
        <item x="273"/>
        <item x="559"/>
        <item x="89"/>
        <item x="491"/>
        <item x="905"/>
        <item x="1106"/>
        <item x="274"/>
        <item x="628"/>
        <item x="1046"/>
        <item x="87"/>
        <item x="720"/>
        <item x="959"/>
        <item x="490"/>
        <item x="626"/>
        <item x="446"/>
        <item x="271"/>
        <item x="558"/>
        <item x="86"/>
        <item x="489"/>
        <item x="1136"/>
        <item x="904"/>
        <item x="272"/>
        <item x="719"/>
        <item x="627"/>
        <item x="85"/>
        <item x="83"/>
        <item x="958"/>
        <item x="422"/>
        <item x="1045"/>
        <item x="718"/>
        <item x="721"/>
        <item x="557"/>
        <item x="1014"/>
        <item x="269"/>
        <item x="903"/>
        <item x="1070"/>
        <item x="84"/>
        <item x="488"/>
        <item x="1104"/>
        <item x="270"/>
        <item x="625"/>
        <item x="82"/>
        <item x="957"/>
        <item x="716"/>
        <item x="487"/>
        <item x="623"/>
        <item x="839"/>
        <item x="1013"/>
        <item x="266"/>
        <item x="717"/>
        <item x="267"/>
        <item x="556"/>
        <item x="1069"/>
        <item x="81"/>
        <item x="1135"/>
        <item x="486"/>
        <item x="715"/>
        <item x="1105"/>
        <item x="268"/>
        <item x="624"/>
        <item x="77"/>
        <item x="80"/>
        <item x="956"/>
        <item x="421"/>
        <item x="837"/>
        <item x="1011"/>
        <item x="1012"/>
        <item x="838"/>
        <item x="1192"/>
        <item x="264"/>
        <item x="79"/>
        <item x="485"/>
        <item x="1068"/>
        <item x="265"/>
        <item x="622"/>
        <item x="78"/>
        <item x="1044"/>
        <item x="955"/>
        <item x="713"/>
        <item x="483"/>
        <item x="620"/>
        <item x="714"/>
        <item x="262"/>
        <item x="76"/>
        <item x="1067"/>
        <item x="902"/>
        <item x="484"/>
        <item x="692"/>
        <item x="1103"/>
        <item x="263"/>
        <item x="621"/>
        <item x="1043"/>
        <item x="75"/>
        <item x="73"/>
        <item x="835"/>
        <item x="1158"/>
        <item x="420"/>
        <item x="836"/>
        <item x="1010"/>
        <item x="1042"/>
        <item x="619"/>
        <item x="712"/>
        <item x="74"/>
        <item x="260"/>
        <item x="555"/>
        <item x="482"/>
        <item x="896"/>
        <item x="1102"/>
        <item x="261"/>
        <item x="618"/>
        <item x="72"/>
        <item x="834"/>
        <item x="711"/>
        <item x="480"/>
        <item x="258"/>
        <item x="833"/>
        <item x="257"/>
        <item x="71"/>
        <item x="901"/>
        <item x="1065"/>
        <item x="481"/>
        <item x="709"/>
        <item x="696"/>
        <item x="259"/>
        <item x="617"/>
        <item x="951"/>
        <item x="70"/>
        <item x="68"/>
        <item x="953"/>
        <item x="1157"/>
        <item x="419"/>
        <item x="710"/>
        <item x="707"/>
        <item x="255"/>
        <item x="350"/>
        <item x="1139"/>
        <item x="479"/>
        <item x="69"/>
        <item x="1082"/>
        <item x="390"/>
        <item x="1100"/>
        <item x="256"/>
        <item x="616"/>
        <item x="708"/>
        <item x="67"/>
        <item x="706"/>
        <item x="478"/>
        <item x="614"/>
        <item x="832"/>
        <item x="253"/>
        <item x="254"/>
        <item x="615"/>
        <item x="554"/>
        <item x="1041"/>
        <item x="1138"/>
        <item x="66"/>
        <item x="389"/>
        <item x="694"/>
        <item x="1009"/>
        <item x="1101"/>
        <item x="63"/>
        <item x="952"/>
        <item x="1156"/>
        <item x="65"/>
        <item x="418"/>
        <item x="830"/>
        <item x="1098"/>
        <item x="831"/>
        <item x="704"/>
        <item x="553"/>
        <item x="64"/>
        <item x="893"/>
        <item x="251"/>
        <item x="477"/>
        <item x="1099"/>
        <item x="252"/>
        <item x="950"/>
        <item x="62"/>
        <item x="703"/>
        <item x="475"/>
        <item x="612"/>
        <item x="829"/>
        <item x="248"/>
        <item x="552"/>
        <item x="249"/>
        <item x="1066"/>
        <item x="1008"/>
        <item x="476"/>
        <item x="61"/>
        <item x="250"/>
        <item x="695"/>
        <item x="1007"/>
        <item x="57"/>
        <item x="705"/>
        <item x="417"/>
        <item x="60"/>
        <item x="827"/>
        <item x="1096"/>
        <item x="828"/>
        <item x="245"/>
        <item x="702"/>
        <item x="246"/>
        <item x="1081"/>
        <item x="59"/>
        <item x="1097"/>
        <item x="247"/>
        <item x="895"/>
        <item x="613"/>
        <item x="58"/>
        <item x="700"/>
        <item x="474"/>
        <item x="610"/>
        <item x="826"/>
        <item x="242"/>
        <item x="1054"/>
        <item x="551"/>
        <item x="1040"/>
        <item x="243"/>
        <item x="1006"/>
        <item x="56"/>
        <item x="691"/>
        <item x="244"/>
        <item x="948"/>
        <item x="55"/>
        <item x="52"/>
        <item x="1155"/>
        <item x="949"/>
        <item x="416"/>
        <item x="701"/>
        <item x="611"/>
        <item x="550"/>
        <item x="1004"/>
        <item x="54"/>
        <item x="900"/>
        <item x="241"/>
        <item x="892"/>
        <item x="1005"/>
        <item x="53"/>
        <item x="609"/>
        <item x="699"/>
        <item x="473"/>
        <item x="608"/>
        <item x="824"/>
        <item x="238"/>
        <item x="239"/>
        <item x="1064"/>
        <item x="51"/>
        <item x="697"/>
        <item x="1002"/>
        <item x="240"/>
        <item x="947"/>
        <item x="1133"/>
        <item x="47"/>
        <item x="1132"/>
        <item x="779"/>
        <item x="415"/>
        <item x="50"/>
        <item x="825"/>
        <item x="1003"/>
        <item x="237"/>
        <item x="1080"/>
        <item x="49"/>
        <item x="1226"/>
        <item x="897"/>
        <item x="945"/>
        <item x="48"/>
        <item x="946"/>
        <item x="607"/>
        <item x="698"/>
        <item x="472"/>
        <item x="235"/>
        <item x="822"/>
        <item x="234"/>
        <item x="1063"/>
        <item x="693"/>
        <item x="1000"/>
        <item x="899"/>
        <item x="46"/>
        <item x="236"/>
        <item x="944"/>
        <item x="45"/>
        <item x="41"/>
        <item x="778"/>
        <item x="414"/>
        <item x="230"/>
        <item x="823"/>
        <item x="1001"/>
        <item x="549"/>
        <item x="1039"/>
        <item x="1079"/>
        <item x="898"/>
        <item x="44"/>
        <item x="894"/>
        <item x="233"/>
        <item x="605"/>
        <item x="42"/>
        <item x="690"/>
        <item x="821"/>
        <item x="688"/>
        <item x="231"/>
        <item x="603"/>
        <item x="820"/>
        <item x="229"/>
        <item x="43"/>
        <item x="1078"/>
        <item x="548"/>
        <item x="604"/>
        <item x="232"/>
        <item x="689"/>
        <item x="999"/>
        <item x="943"/>
        <item x="40"/>
        <item x="37"/>
        <item x="1053"/>
        <item x="413"/>
        <item x="38"/>
        <item x="444"/>
        <item x="349"/>
        <item x="1142"/>
        <item x="39"/>
        <item x="228"/>
        <item x="547"/>
        <item x="227"/>
        <item x="36"/>
        <item x="602"/>
        <item x="685"/>
        <item x="471"/>
        <item x="595"/>
        <item x="819"/>
        <item x="225"/>
        <item x="348"/>
        <item x="1141"/>
        <item x="35"/>
        <item x="1062"/>
        <item x="1077"/>
        <item x="687"/>
        <item x="388"/>
        <item x="546"/>
        <item x="226"/>
        <item x="470"/>
        <item x="33"/>
        <item x="601"/>
        <item x="34"/>
        <item x="818"/>
        <item x="412"/>
        <item x="1095"/>
        <item x="224"/>
        <item x="1190"/>
        <item x="998"/>
        <item x="469"/>
        <item x="1191"/>
        <item x="32"/>
        <item x="891"/>
        <item x="1140"/>
        <item x="545"/>
        <item x="1038"/>
        <item x="223"/>
        <item x="686"/>
        <item x="31"/>
        <item x="817"/>
        <item x="777"/>
        <item x="600"/>
        <item x="467"/>
        <item x="598"/>
        <item x="816"/>
        <item x="221"/>
        <item x="997"/>
        <item x="1225"/>
        <item x="1188"/>
        <item x="222"/>
        <item x="1061"/>
        <item x="30"/>
        <item x="1076"/>
        <item x="468"/>
        <item x="1094"/>
        <item x="995"/>
        <item x="544"/>
        <item x="942"/>
        <item x="27"/>
        <item x="1189"/>
        <item x="1154"/>
        <item x="411"/>
        <item x="29"/>
        <item x="347"/>
        <item x="599"/>
        <item x="815"/>
        <item x="776"/>
        <item x="1186"/>
        <item x="220"/>
        <item x="996"/>
        <item x="1187"/>
        <item x="466"/>
        <item x="889"/>
        <item x="890"/>
        <item x="28"/>
        <item x="597"/>
        <item x="542"/>
        <item x="1093"/>
        <item x="596"/>
        <item x="26"/>
        <item x="684"/>
        <item x="464"/>
        <item x="593"/>
        <item x="814"/>
        <item x="218"/>
        <item x="219"/>
        <item x="25"/>
        <item x="1185"/>
        <item x="1060"/>
        <item x="465"/>
        <item x="543"/>
        <item x="993"/>
        <item x="940"/>
        <item x="24"/>
        <item x="22"/>
        <item x="813"/>
        <item x="1153"/>
        <item x="410"/>
        <item x="594"/>
        <item x="941"/>
        <item x="994"/>
        <item x="217"/>
        <item x="23"/>
        <item x="1184"/>
        <item x="1075"/>
        <item x="457"/>
        <item x="887"/>
        <item x="21"/>
        <item x="683"/>
        <item x="939"/>
        <item x="1091"/>
        <item x="682"/>
        <item x="592"/>
        <item x="463"/>
        <item x="591"/>
        <item x="812"/>
        <item x="215"/>
        <item x="677"/>
        <item x="216"/>
        <item x="1183"/>
        <item x="20"/>
        <item x="458"/>
        <item x="992"/>
        <item x="933"/>
        <item x="1092"/>
        <item x="19"/>
        <item x="17"/>
        <item x="1089"/>
        <item x="409"/>
        <item x="590"/>
        <item x="680"/>
        <item x="811"/>
        <item x="459"/>
        <item x="214"/>
        <item x="1182"/>
        <item x="807"/>
        <item x="460"/>
        <item x="18"/>
        <item x="1090"/>
        <item x="1051"/>
        <item x="16"/>
        <item x="681"/>
        <item x="462"/>
        <item x="588"/>
        <item x="809"/>
        <item x="211"/>
        <item x="987"/>
        <item x="213"/>
        <item x="461"/>
        <item x="1059"/>
        <item x="15"/>
        <item x="679"/>
        <item x="991"/>
        <item x="934"/>
        <item x="14"/>
        <item x="938"/>
        <item x="589"/>
        <item x="678"/>
        <item x="1180"/>
        <item x="988"/>
        <item x="810"/>
        <item x="12"/>
        <item x="1088"/>
        <item x="1181"/>
        <item x="808"/>
        <item x="212"/>
        <item x="1150"/>
        <item x="886"/>
        <item x="387"/>
        <item x="11"/>
        <item x="937"/>
        <item x="587"/>
        <item x="1131"/>
        <item x="806"/>
        <item x="670"/>
        <item x="990"/>
        <item x="210"/>
        <item x="1224"/>
        <item x="10"/>
        <item x="888"/>
        <item x="1034"/>
        <item x="671"/>
        <item x="669"/>
        <item x="989"/>
        <item x="935"/>
        <item x="7"/>
        <item x="586"/>
        <item x="936"/>
        <item x="1087"/>
        <item x="676"/>
        <item x="805"/>
        <item x="455"/>
        <item x="209"/>
        <item x="1176"/>
        <item x="672"/>
        <item x="9"/>
        <item x="1035"/>
        <item x="885"/>
        <item x="386"/>
        <item x="8"/>
        <item x="1149"/>
        <item x="585"/>
        <item x="207"/>
        <item x="675"/>
        <item x="673"/>
        <item x="1177"/>
        <item x="986"/>
        <item x="674"/>
        <item x="1179"/>
        <item x="804"/>
        <item x="456"/>
        <item x="6"/>
        <item x="668"/>
        <item x="385"/>
        <item x="931"/>
        <item x="4"/>
        <item x="1152"/>
        <item x="584"/>
        <item x="1085"/>
        <item x="666"/>
        <item x="664"/>
        <item x="1175"/>
        <item x="206"/>
        <item x="1036"/>
        <item x="884"/>
        <item x="2"/>
        <item x="1052"/>
        <item x="5"/>
        <item x="932"/>
        <item x="1086"/>
        <item x="667"/>
        <item x="583"/>
        <item x="985"/>
        <item x="1058"/>
        <item x="1"/>
        <item x="1178"/>
        <item x="205"/>
        <item x="3"/>
        <item x="984"/>
        <item x="930"/>
        <item x="208"/>
        <item x="665"/>
        <item x="582"/>
        <item x="803"/>
        <item x="204"/>
        <item x="1037"/>
        <item x="0"/>
        <item x="1074"/>
        <item x="883"/>
        <item x="1143"/>
        <item x="346"/>
        <item x="505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Fecha" axis="axisRow" compact="0" outline="0" subtotalTop="0" showAll="0" defaultSubtotal="0">
      <items count="1146">
        <item x="826"/>
        <item x="768"/>
        <item x="741"/>
        <item x="740"/>
        <item x="739"/>
        <item x="953"/>
        <item x="663"/>
        <item x="770"/>
        <item x="203"/>
        <item x="377"/>
        <item x="1103"/>
        <item x="404"/>
        <item x="854"/>
        <item x="1143"/>
        <item x="533"/>
        <item x="340"/>
        <item x="952"/>
        <item x="202"/>
        <item x="201"/>
        <item x="403"/>
        <item x="852"/>
        <item x="379"/>
        <item x="532"/>
        <item x="662"/>
        <item x="853"/>
        <item x="337"/>
        <item x="339"/>
        <item x="951"/>
        <item x="200"/>
        <item x="196"/>
        <item x="199"/>
        <item x="198"/>
        <item x="402"/>
        <item x="1102"/>
        <item x="378"/>
        <item x="851"/>
        <item x="1141"/>
        <item x="531"/>
        <item x="1142"/>
        <item x="338"/>
        <item x="197"/>
        <item x="734"/>
        <item x="195"/>
        <item x="1000"/>
        <item x="376"/>
        <item x="738"/>
        <item x="530"/>
        <item x="661"/>
        <item x="849"/>
        <item x="336"/>
        <item x="194"/>
        <item x="335"/>
        <item x="769"/>
        <item x="193"/>
        <item x="192"/>
        <item x="401"/>
        <item x="375"/>
        <item x="437"/>
        <item x="529"/>
        <item x="660"/>
        <item x="191"/>
        <item x="334"/>
        <item x="900"/>
        <item x="190"/>
        <item x="374"/>
        <item x="400"/>
        <item x="850"/>
        <item x="1140"/>
        <item x="573"/>
        <item x="528"/>
        <item x="659"/>
        <item x="848"/>
        <item x="333"/>
        <item x="189"/>
        <item x="332"/>
        <item x="767"/>
        <item x="188"/>
        <item x="999"/>
        <item x="399"/>
        <item x="187"/>
        <item x="1015"/>
        <item x="572"/>
        <item x="436"/>
        <item x="186"/>
        <item x="658"/>
        <item x="331"/>
        <item x="185"/>
        <item x="398"/>
        <item x="373"/>
        <item x="571"/>
        <item x="526"/>
        <item x="527"/>
        <item x="657"/>
        <item x="847"/>
        <item x="330"/>
        <item x="329"/>
        <item x="184"/>
        <item x="766"/>
        <item x="183"/>
        <item x="182"/>
        <item x="372"/>
        <item x="435"/>
        <item x="846"/>
        <item x="525"/>
        <item x="570"/>
        <item x="1064"/>
        <item x="737"/>
        <item x="181"/>
        <item x="899"/>
        <item x="328"/>
        <item x="950"/>
        <item x="180"/>
        <item x="371"/>
        <item x="998"/>
        <item x="397"/>
        <item x="845"/>
        <item x="523"/>
        <item x="524"/>
        <item x="656"/>
        <item x="569"/>
        <item x="327"/>
        <item x="326"/>
        <item x="178"/>
        <item x="179"/>
        <item x="177"/>
        <item x="434"/>
        <item x="997"/>
        <item x="370"/>
        <item x="522"/>
        <item x="568"/>
        <item x="736"/>
        <item x="325"/>
        <item x="176"/>
        <item x="898"/>
        <item x="175"/>
        <item x="996"/>
        <item x="369"/>
        <item x="735"/>
        <item x="521"/>
        <item x="520"/>
        <item x="567"/>
        <item x="324"/>
        <item x="174"/>
        <item x="323"/>
        <item x="765"/>
        <item x="173"/>
        <item x="172"/>
        <item x="368"/>
        <item x="396"/>
        <item x="433"/>
        <item x="438"/>
        <item x="171"/>
        <item x="655"/>
        <item x="519"/>
        <item x="322"/>
        <item x="897"/>
        <item x="170"/>
        <item x="995"/>
        <item x="367"/>
        <item x="395"/>
        <item x="844"/>
        <item x="518"/>
        <item x="566"/>
        <item x="388"/>
        <item x="654"/>
        <item x="169"/>
        <item x="321"/>
        <item x="320"/>
        <item x="764"/>
        <item x="168"/>
        <item x="366"/>
        <item x="167"/>
        <item x="1070"/>
        <item x="432"/>
        <item x="653"/>
        <item x="517"/>
        <item x="166"/>
        <item x="319"/>
        <item x="896"/>
        <item x="165"/>
        <item x="394"/>
        <item x="1069"/>
        <item x="842"/>
        <item x="516"/>
        <item x="733"/>
        <item x="164"/>
        <item x="596"/>
        <item x="843"/>
        <item x="318"/>
        <item x="317"/>
        <item x="387"/>
        <item x="763"/>
        <item x="163"/>
        <item x="365"/>
        <item x="162"/>
        <item x="841"/>
        <item x="431"/>
        <item x="652"/>
        <item x="161"/>
        <item x="515"/>
        <item x="895"/>
        <item x="316"/>
        <item x="160"/>
        <item x="364"/>
        <item x="393"/>
        <item x="514"/>
        <item x="565"/>
        <item x="1139"/>
        <item x="159"/>
        <item x="511"/>
        <item x="651"/>
        <item x="840"/>
        <item x="315"/>
        <item x="314"/>
        <item x="1063"/>
        <item x="762"/>
        <item x="894"/>
        <item x="158"/>
        <item x="392"/>
        <item x="363"/>
        <item x="157"/>
        <item x="564"/>
        <item x="430"/>
        <item x="513"/>
        <item x="650"/>
        <item x="156"/>
        <item x="1138"/>
        <item x="1137"/>
        <item x="893"/>
        <item x="445"/>
        <item x="313"/>
        <item x="155"/>
        <item x="362"/>
        <item x="446"/>
        <item x="838"/>
        <item x="512"/>
        <item x="510"/>
        <item x="154"/>
        <item x="839"/>
        <item x="312"/>
        <item x="1136"/>
        <item x="311"/>
        <item x="761"/>
        <item x="153"/>
        <item x="152"/>
        <item x="391"/>
        <item x="1101"/>
        <item x="429"/>
        <item x="837"/>
        <item x="361"/>
        <item x="151"/>
        <item x="732"/>
        <item x="1135"/>
        <item x="892"/>
        <item x="442"/>
        <item x="310"/>
        <item x="150"/>
        <item x="994"/>
        <item x="835"/>
        <item x="731"/>
        <item x="509"/>
        <item x="649"/>
        <item x="836"/>
        <item x="149"/>
        <item x="1134"/>
        <item x="360"/>
        <item x="760"/>
        <item x="443"/>
        <item x="309"/>
        <item x="148"/>
        <item x="147"/>
        <item x="1100"/>
        <item x="428"/>
        <item x="834"/>
        <item x="648"/>
        <item x="146"/>
        <item x="508"/>
        <item x="359"/>
        <item x="891"/>
        <item x="444"/>
        <item x="308"/>
        <item x="145"/>
        <item x="993"/>
        <item x="730"/>
        <item x="507"/>
        <item x="1133"/>
        <item x="647"/>
        <item x="563"/>
        <item x="144"/>
        <item x="948"/>
        <item x="441"/>
        <item x="307"/>
        <item x="759"/>
        <item x="143"/>
        <item x="992"/>
        <item x="142"/>
        <item x="1099"/>
        <item x="427"/>
        <item x="141"/>
        <item x="506"/>
        <item x="358"/>
        <item x="1132"/>
        <item x="890"/>
        <item x="949"/>
        <item x="306"/>
        <item x="140"/>
        <item x="833"/>
        <item x="646"/>
        <item x="357"/>
        <item x="729"/>
        <item x="505"/>
        <item x="139"/>
        <item x="830"/>
        <item x="305"/>
        <item x="1014"/>
        <item x="304"/>
        <item x="758"/>
        <item x="138"/>
        <item x="720"/>
        <item x="137"/>
        <item x="504"/>
        <item x="356"/>
        <item x="426"/>
        <item x="645"/>
        <item x="562"/>
        <item x="136"/>
        <item x="1131"/>
        <item x="1087"/>
        <item x="889"/>
        <item x="1084"/>
        <item x="135"/>
        <item x="832"/>
        <item x="503"/>
        <item x="643"/>
        <item x="561"/>
        <item x="134"/>
        <item x="644"/>
        <item x="829"/>
        <item x="303"/>
        <item x="302"/>
        <item x="947"/>
        <item x="757"/>
        <item x="133"/>
        <item x="132"/>
        <item x="831"/>
        <item x="425"/>
        <item x="642"/>
        <item x="502"/>
        <item x="131"/>
        <item x="355"/>
        <item x="1013"/>
        <item x="888"/>
        <item x="1083"/>
        <item x="301"/>
        <item x="130"/>
        <item x="827"/>
        <item x="641"/>
        <item x="129"/>
        <item x="1130"/>
        <item x="354"/>
        <item x="828"/>
        <item x="300"/>
        <item x="501"/>
        <item x="299"/>
        <item x="946"/>
        <item x="756"/>
        <item x="128"/>
        <item x="127"/>
        <item x="1098"/>
        <item x="424"/>
        <item x="825"/>
        <item x="640"/>
        <item x="560"/>
        <item x="126"/>
        <item x="500"/>
        <item x="887"/>
        <item x="298"/>
        <item x="945"/>
        <item x="125"/>
        <item x="823"/>
        <item x="728"/>
        <item x="499"/>
        <item x="639"/>
        <item x="824"/>
        <item x="124"/>
        <item x="440"/>
        <item x="498"/>
        <item x="944"/>
        <item x="721"/>
        <item x="123"/>
        <item x="1097"/>
        <item x="423"/>
        <item x="822"/>
        <item x="638"/>
        <item x="122"/>
        <item x="353"/>
        <item x="497"/>
        <item x="886"/>
        <item x="1082"/>
        <item x="943"/>
        <item x="297"/>
        <item x="121"/>
        <item x="724"/>
        <item x="496"/>
        <item x="637"/>
        <item x="1129"/>
        <item x="636"/>
        <item x="296"/>
        <item x="120"/>
        <item x="1128"/>
        <item x="495"/>
        <item x="1022"/>
        <item x="942"/>
        <item x="755"/>
        <item x="119"/>
        <item x="118"/>
        <item x="1096"/>
        <item x="422"/>
        <item x="821"/>
        <item x="635"/>
        <item x="117"/>
        <item x="1127"/>
        <item x="352"/>
        <item x="493"/>
        <item x="1126"/>
        <item x="295"/>
        <item x="1081"/>
        <item x="941"/>
        <item x="116"/>
        <item x="628"/>
        <item x="726"/>
        <item x="492"/>
        <item x="634"/>
        <item x="727"/>
        <item x="294"/>
        <item x="491"/>
        <item x="1124"/>
        <item x="1125"/>
        <item x="940"/>
        <item x="490"/>
        <item x="115"/>
        <item x="1095"/>
        <item x="421"/>
        <item x="633"/>
        <item x="351"/>
        <item x="991"/>
        <item x="885"/>
        <item x="114"/>
        <item x="1080"/>
        <item x="293"/>
        <item x="939"/>
        <item x="113"/>
        <item x="723"/>
        <item x="725"/>
        <item x="489"/>
        <item x="632"/>
        <item x="820"/>
        <item x="292"/>
        <item x="990"/>
        <item x="350"/>
        <item x="291"/>
        <item x="112"/>
        <item x="722"/>
        <item x="111"/>
        <item x="110"/>
        <item x="937"/>
        <item x="1088"/>
        <item x="420"/>
        <item x="559"/>
        <item x="631"/>
        <item x="819"/>
        <item x="349"/>
        <item x="884"/>
        <item x="109"/>
        <item x="487"/>
        <item x="938"/>
        <item x="290"/>
        <item x="108"/>
        <item x="557"/>
        <item x="348"/>
        <item x="488"/>
        <item x="630"/>
        <item x="629"/>
        <item x="289"/>
        <item x="558"/>
        <item x="107"/>
        <item x="1068"/>
        <item x="719"/>
        <item x="988"/>
        <item x="486"/>
        <item x="288"/>
        <item x="106"/>
        <item x="105"/>
        <item x="754"/>
        <item x="989"/>
        <item x="419"/>
        <item x="347"/>
        <item x="718"/>
        <item x="883"/>
        <item x="104"/>
        <item x="882"/>
        <item x="286"/>
        <item x="103"/>
        <item x="936"/>
        <item x="818"/>
        <item x="753"/>
        <item x="987"/>
        <item x="556"/>
        <item x="346"/>
        <item x="627"/>
        <item x="626"/>
        <item x="287"/>
        <item x="1021"/>
        <item x="102"/>
        <item x="752"/>
        <item x="284"/>
        <item x="282"/>
        <item x="439"/>
        <item x="98"/>
        <item x="101"/>
        <item x="751"/>
        <item x="418"/>
        <item x="817"/>
        <item x="285"/>
        <item x="345"/>
        <item x="986"/>
        <item x="881"/>
        <item x="1037"/>
        <item x="100"/>
        <item x="279"/>
        <item x="99"/>
        <item x="935"/>
        <item x="750"/>
        <item x="717"/>
        <item x="485"/>
        <item x="555"/>
        <item x="281"/>
        <item x="283"/>
        <item x="985"/>
        <item x="97"/>
        <item x="1036"/>
        <item x="1047"/>
        <item x="386"/>
        <item x="711"/>
        <item x="280"/>
        <item x="96"/>
        <item x="95"/>
        <item x="934"/>
        <item x="417"/>
        <item x="1066"/>
        <item x="749"/>
        <item x="815"/>
        <item x="816"/>
        <item x="984"/>
        <item x="277"/>
        <item x="390"/>
        <item x="625"/>
        <item x="554"/>
        <item x="483"/>
        <item x="94"/>
        <item x="278"/>
        <item x="880"/>
        <item x="933"/>
        <item x="93"/>
        <item x="715"/>
        <item x="1020"/>
        <item x="716"/>
        <item x="484"/>
        <item x="624"/>
        <item x="814"/>
        <item x="276"/>
        <item x="274"/>
        <item x="623"/>
        <item x="553"/>
        <item x="482"/>
        <item x="92"/>
        <item x="879"/>
        <item x="275"/>
        <item x="712"/>
        <item x="91"/>
        <item x="927"/>
        <item x="90"/>
        <item x="416"/>
        <item x="932"/>
        <item x="811"/>
        <item x="813"/>
        <item x="272"/>
        <item x="552"/>
        <item x="89"/>
        <item x="481"/>
        <item x="273"/>
        <item x="622"/>
        <item x="1012"/>
        <item x="88"/>
        <item x="714"/>
        <item x="480"/>
        <item x="621"/>
        <item x="812"/>
        <item x="271"/>
        <item x="87"/>
        <item x="479"/>
        <item x="1073"/>
        <item x="878"/>
        <item x="270"/>
        <item x="713"/>
        <item x="620"/>
        <item x="85"/>
        <item x="86"/>
        <item x="809"/>
        <item x="1094"/>
        <item x="415"/>
        <item x="1011"/>
        <item x="810"/>
        <item x="710"/>
        <item x="551"/>
        <item x="983"/>
        <item x="268"/>
        <item x="877"/>
        <item x="1035"/>
        <item x="84"/>
        <item x="477"/>
        <item x="269"/>
        <item x="619"/>
        <item x="83"/>
        <item x="931"/>
        <item x="709"/>
        <item x="478"/>
        <item x="618"/>
        <item x="808"/>
        <item x="267"/>
        <item x="265"/>
        <item x="550"/>
        <item x="1034"/>
        <item x="82"/>
        <item x="1072"/>
        <item x="476"/>
        <item x="266"/>
        <item x="617"/>
        <item x="708"/>
        <item x="81"/>
        <item x="930"/>
        <item x="1093"/>
        <item x="414"/>
        <item x="806"/>
        <item x="981"/>
        <item x="982"/>
        <item x="807"/>
        <item x="263"/>
        <item x="80"/>
        <item x="876"/>
        <item x="474"/>
        <item x="1033"/>
        <item x="264"/>
        <item x="616"/>
        <item x="79"/>
        <item x="1010"/>
        <item x="929"/>
        <item x="707"/>
        <item x="475"/>
        <item x="615"/>
        <item x="549"/>
        <item x="262"/>
        <item x="78"/>
        <item x="1032"/>
        <item x="875"/>
        <item x="473"/>
        <item x="261"/>
        <item x="614"/>
        <item x="1009"/>
        <item x="77"/>
        <item x="76"/>
        <item x="804"/>
        <item x="928"/>
        <item x="413"/>
        <item x="805"/>
        <item x="980"/>
        <item x="1008"/>
        <item x="613"/>
        <item x="75"/>
        <item x="259"/>
        <item x="548"/>
        <item x="472"/>
        <item x="260"/>
        <item x="612"/>
        <item x="74"/>
        <item x="926"/>
        <item x="802"/>
        <item x="706"/>
        <item x="257"/>
        <item x="611"/>
        <item x="803"/>
        <item x="73"/>
        <item x="874"/>
        <item x="1029"/>
        <item x="471"/>
        <item x="691"/>
        <item x="258"/>
        <item x="610"/>
        <item x="925"/>
        <item x="71"/>
        <item x="72"/>
        <item x="801"/>
        <item x="412"/>
        <item x="255"/>
        <item x="344"/>
        <item x="1075"/>
        <item x="869"/>
        <item x="70"/>
        <item x="1046"/>
        <item x="385"/>
        <item x="256"/>
        <item x="609"/>
        <item x="705"/>
        <item x="69"/>
        <item x="704"/>
        <item x="470"/>
        <item x="608"/>
        <item x="800"/>
        <item x="254"/>
        <item x="252"/>
        <item x="607"/>
        <item x="547"/>
        <item x="1007"/>
        <item x="1074"/>
        <item x="68"/>
        <item x="384"/>
        <item x="695"/>
        <item x="979"/>
        <item x="253"/>
        <item x="67"/>
        <item x="66"/>
        <item x="411"/>
        <item x="798"/>
        <item x="1062"/>
        <item x="799"/>
        <item x="546"/>
        <item x="65"/>
        <item x="867"/>
        <item x="250"/>
        <item x="469"/>
        <item x="251"/>
        <item x="924"/>
        <item x="64"/>
        <item x="703"/>
        <item x="605"/>
        <item x="468"/>
        <item x="606"/>
        <item x="797"/>
        <item x="249"/>
        <item x="1123"/>
        <item x="247"/>
        <item x="1030"/>
        <item x="978"/>
        <item x="63"/>
        <item x="248"/>
        <item x="693"/>
        <item x="977"/>
        <item x="923"/>
        <item x="62"/>
        <item x="702"/>
        <item x="701"/>
        <item x="61"/>
        <item x="795"/>
        <item x="796"/>
        <item x="922"/>
        <item x="241"/>
        <item x="245"/>
        <item x="1045"/>
        <item x="60"/>
        <item x="467"/>
        <item x="246"/>
        <item x="866"/>
        <item x="604"/>
        <item x="59"/>
        <item x="1019"/>
        <item x="700"/>
        <item x="466"/>
        <item x="602"/>
        <item x="794"/>
        <item x="244"/>
        <item x="545"/>
        <item x="1006"/>
        <item x="242"/>
        <item x="976"/>
        <item x="58"/>
        <item x="694"/>
        <item x="243"/>
        <item x="921"/>
        <item x="57"/>
        <item x="56"/>
        <item x="920"/>
        <item x="410"/>
        <item x="603"/>
        <item x="544"/>
        <item x="975"/>
        <item x="55"/>
        <item x="873"/>
        <item x="240"/>
        <item x="868"/>
        <item x="54"/>
        <item x="601"/>
        <item x="748"/>
        <item x="699"/>
        <item x="465"/>
        <item x="600"/>
        <item x="543"/>
        <item x="238"/>
        <item x="1031"/>
        <item x="53"/>
        <item x="690"/>
        <item x="974"/>
        <item x="239"/>
        <item x="919"/>
        <item x="52"/>
        <item x="51"/>
        <item x="747"/>
        <item x="1092"/>
        <item x="409"/>
        <item x="793"/>
        <item x="973"/>
        <item x="237"/>
        <item x="1044"/>
        <item x="49"/>
        <item x="1145"/>
        <item x="865"/>
        <item x="50"/>
        <item x="918"/>
        <item x="598"/>
        <item x="745"/>
        <item x="698"/>
        <item x="234"/>
        <item x="599"/>
        <item x="542"/>
        <item x="236"/>
        <item x="1028"/>
        <item x="696"/>
        <item x="972"/>
        <item x="872"/>
        <item x="48"/>
        <item x="235"/>
        <item x="917"/>
        <item x="47"/>
        <item x="46"/>
        <item x="746"/>
        <item x="1005"/>
        <item x="232"/>
        <item x="792"/>
        <item x="971"/>
        <item x="541"/>
        <item x="1004"/>
        <item x="1043"/>
        <item x="871"/>
        <item x="45"/>
        <item x="870"/>
        <item x="233"/>
        <item x="597"/>
        <item x="44"/>
        <item x="697"/>
        <item x="791"/>
        <item x="230"/>
        <item x="464"/>
        <item x="595"/>
        <item x="790"/>
        <item x="43"/>
        <item x="1042"/>
        <item x="540"/>
        <item x="594"/>
        <item x="231"/>
        <item x="692"/>
        <item x="970"/>
        <item x="916"/>
        <item x="42"/>
        <item x="41"/>
        <item x="1018"/>
        <item x="1091"/>
        <item x="40"/>
        <item x="389"/>
        <item x="343"/>
        <item x="1078"/>
        <item x="39"/>
        <item x="229"/>
        <item x="539"/>
        <item x="227"/>
        <item x="37"/>
        <item x="593"/>
        <item x="789"/>
        <item x="689"/>
        <item x="463"/>
        <item x="592"/>
        <item x="788"/>
        <item x="228"/>
        <item x="1077"/>
        <item x="38"/>
        <item x="1027"/>
        <item x="1041"/>
        <item x="686"/>
        <item x="383"/>
        <item x="538"/>
        <item x="225"/>
        <item x="688"/>
        <item x="36"/>
        <item x="35"/>
        <item x="787"/>
        <item x="915"/>
        <item x="408"/>
        <item x="226"/>
        <item x="1121"/>
        <item x="969"/>
        <item x="461"/>
        <item x="1122"/>
        <item x="34"/>
        <item x="864"/>
        <item x="1076"/>
        <item x="537"/>
        <item x="1003"/>
        <item x="224"/>
        <item x="687"/>
        <item x="33"/>
        <item x="785"/>
        <item x="744"/>
        <item x="591"/>
        <item x="685"/>
        <item x="462"/>
        <item x="586"/>
        <item x="786"/>
        <item x="223"/>
        <item x="1144"/>
        <item x="1120"/>
        <item x="222"/>
        <item x="1026"/>
        <item x="31"/>
        <item x="1040"/>
        <item x="460"/>
        <item x="1061"/>
        <item x="968"/>
        <item x="536"/>
        <item x="914"/>
        <item x="32"/>
        <item x="1090"/>
        <item x="30"/>
        <item x="342"/>
        <item x="590"/>
        <item x="784"/>
        <item x="743"/>
        <item x="1118"/>
        <item x="221"/>
        <item x="967"/>
        <item x="1119"/>
        <item x="459"/>
        <item x="862"/>
        <item x="863"/>
        <item x="29"/>
        <item x="588"/>
        <item x="535"/>
        <item x="1060"/>
        <item x="589"/>
        <item x="28"/>
        <item x="782"/>
        <item x="684"/>
        <item x="458"/>
        <item x="587"/>
        <item x="783"/>
        <item x="220"/>
        <item x="219"/>
        <item x="27"/>
        <item x="1117"/>
        <item x="1025"/>
        <item x="457"/>
        <item x="534"/>
        <item x="966"/>
        <item x="913"/>
        <item x="25"/>
        <item x="26"/>
        <item x="1059"/>
        <item x="407"/>
        <item x="912"/>
        <item x="965"/>
        <item x="218"/>
        <item x="24"/>
        <item x="1116"/>
        <item x="1039"/>
        <item x="456"/>
        <item x="861"/>
        <item x="23"/>
        <item x="911"/>
        <item x="1058"/>
        <item x="584"/>
        <item x="455"/>
        <item x="585"/>
        <item x="781"/>
        <item x="217"/>
        <item x="216"/>
        <item x="1114"/>
        <item x="22"/>
        <item x="450"/>
        <item x="964"/>
        <item x="910"/>
        <item x="1055"/>
        <item x="20"/>
        <item x="21"/>
        <item x="1056"/>
        <item x="742"/>
        <item x="406"/>
        <item x="682"/>
        <item x="780"/>
        <item x="453"/>
        <item x="215"/>
        <item x="1113"/>
        <item x="775"/>
        <item x="451"/>
        <item x="19"/>
        <item x="1057"/>
        <item x="1016"/>
        <item x="18"/>
        <item x="1054"/>
        <item x="582"/>
        <item x="454"/>
        <item x="583"/>
        <item x="779"/>
        <item x="214"/>
        <item x="958"/>
        <item x="213"/>
        <item x="452"/>
        <item x="1024"/>
        <item x="17"/>
        <item x="680"/>
        <item x="963"/>
        <item x="904"/>
        <item x="16"/>
        <item x="909"/>
        <item x="405"/>
        <item x="677"/>
        <item x="959"/>
        <item x="778"/>
        <item x="15"/>
        <item x="776"/>
        <item x="212"/>
        <item x="859"/>
        <item x="382"/>
        <item x="14"/>
        <item x="908"/>
        <item x="581"/>
        <item x="1065"/>
        <item x="777"/>
        <item x="960"/>
        <item x="681"/>
        <item x="211"/>
        <item x="580"/>
        <item x="12"/>
        <item x="210"/>
        <item x="675"/>
        <item x="679"/>
        <item x="962"/>
        <item x="905"/>
        <item x="10"/>
        <item x="579"/>
        <item x="907"/>
        <item x="674"/>
        <item x="774"/>
        <item x="209"/>
        <item x="11"/>
        <item x="860"/>
        <item x="381"/>
        <item x="7"/>
        <item x="578"/>
        <item x="208"/>
        <item x="673"/>
        <item x="494"/>
        <item x="13"/>
        <item x="9"/>
        <item x="8"/>
        <item x="380"/>
        <item x="577"/>
        <item x="672"/>
        <item x="667"/>
        <item x="906"/>
        <item x="961"/>
        <item x="6"/>
        <item x="206"/>
        <item x="4"/>
        <item x="857"/>
        <item x="858"/>
        <item x="1017"/>
        <item x="448"/>
        <item x="670"/>
        <item x="671"/>
        <item x="668"/>
        <item x="669"/>
        <item x="676"/>
        <item x="678"/>
        <item x="1001"/>
        <item x="449"/>
        <item x="1050"/>
        <item x="1051"/>
        <item x="1052"/>
        <item x="1053"/>
        <item x="1111"/>
        <item x="1112"/>
        <item x="683"/>
        <item x="1067"/>
        <item x="1085"/>
        <item x="1086"/>
        <item x="1089"/>
        <item x="1115"/>
        <item x="2"/>
        <item x="204"/>
        <item x="205"/>
        <item x="3"/>
        <item x="575"/>
        <item x="576"/>
        <item x="665"/>
        <item x="666"/>
        <item x="5"/>
        <item x="772"/>
        <item x="903"/>
        <item x="902"/>
        <item x="957"/>
        <item x="955"/>
        <item x="1023"/>
        <item x="0"/>
        <item x="1"/>
        <item x="207"/>
        <item x="341"/>
        <item x="447"/>
        <item x="574"/>
        <item x="664"/>
        <item x="771"/>
        <item x="773"/>
        <item x="855"/>
        <item x="856"/>
        <item x="901"/>
        <item x="954"/>
        <item x="956"/>
        <item x="1002"/>
        <item x="1038"/>
        <item x="1048"/>
        <item x="1049"/>
        <item x="1071"/>
        <item x="1079"/>
        <item x="1104"/>
        <item x="1105"/>
        <item x="1106"/>
        <item x="1107"/>
        <item x="1108"/>
        <item x="1109"/>
        <item x="11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22" outline="0" subtotalTop="0" showAll="0" defaultSubtotal="0">
      <items count="1214">
        <item x="194"/>
        <item x="723"/>
        <item x="193"/>
        <item x="1154"/>
        <item x="1188"/>
        <item x="1122"/>
        <item x="889"/>
        <item x="792"/>
        <item x="1208"/>
        <item x="469"/>
        <item x="319"/>
        <item x="657"/>
        <item x="192"/>
        <item x="512"/>
        <item x="656"/>
        <item x="468"/>
        <item x="554"/>
        <item x="318"/>
        <item x="410"/>
        <item x="888"/>
        <item x="317"/>
        <item x="191"/>
        <item x="190"/>
        <item x="467"/>
        <item x="189"/>
        <item x="1141"/>
        <item x="1187"/>
        <item x="511"/>
        <item x="466"/>
        <item x="722"/>
        <item x="791"/>
        <item x="510"/>
        <item x="316"/>
        <item x="553"/>
        <item x="188"/>
        <item x="655"/>
        <item x="187"/>
        <item x="887"/>
        <item x="465"/>
        <item x="315"/>
        <item x="954"/>
        <item x="721"/>
        <item x="314"/>
        <item x="1095"/>
        <item x="313"/>
        <item x="654"/>
        <item x="186"/>
        <item x="185"/>
        <item x="464"/>
        <item x="720"/>
        <item x="509"/>
        <item x="463"/>
        <item x="917"/>
        <item x="508"/>
        <item x="719"/>
        <item x="507"/>
        <item x="790"/>
        <item x="184"/>
        <item x="312"/>
        <item x="183"/>
        <item x="886"/>
        <item x="885"/>
        <item x="462"/>
        <item x="718"/>
        <item x="953"/>
        <item x="311"/>
        <item x="552"/>
        <item x="310"/>
        <item x="182"/>
        <item x="181"/>
        <item x="180"/>
        <item x="1153"/>
        <item x="1186"/>
        <item x="461"/>
        <item x="789"/>
        <item x="1099"/>
        <item x="952"/>
        <item x="179"/>
        <item x="309"/>
        <item x="653"/>
        <item x="178"/>
        <item x="884"/>
        <item x="1140"/>
        <item x="883"/>
        <item x="460"/>
        <item x="717"/>
        <item x="716"/>
        <item x="308"/>
        <item x="551"/>
        <item x="1002"/>
        <item x="307"/>
        <item x="405"/>
        <item x="177"/>
        <item x="176"/>
        <item x="459"/>
        <item x="1185"/>
        <item x="506"/>
        <item x="458"/>
        <item x="788"/>
        <item x="715"/>
        <item x="714"/>
        <item x="1098"/>
        <item x="306"/>
        <item x="1213"/>
        <item x="652"/>
        <item x="175"/>
        <item x="1121"/>
        <item x="882"/>
        <item x="651"/>
        <item x="457"/>
        <item x="881"/>
        <item x="305"/>
        <item x="550"/>
        <item x="713"/>
        <item x="1094"/>
        <item x="304"/>
        <item x="174"/>
        <item x="173"/>
        <item x="1184"/>
        <item x="1120"/>
        <item x="505"/>
        <item x="456"/>
        <item x="712"/>
        <item x="787"/>
        <item x="1049"/>
        <item x="303"/>
        <item x="650"/>
        <item x="172"/>
        <item x="880"/>
        <item x="649"/>
        <item x="786"/>
        <item x="455"/>
        <item x="302"/>
        <item x="549"/>
        <item x="525"/>
        <item x="1093"/>
        <item x="785"/>
        <item x="784"/>
        <item x="916"/>
        <item x="648"/>
        <item x="301"/>
        <item x="171"/>
        <item x="879"/>
        <item x="170"/>
        <item x="1139"/>
        <item x="1183"/>
        <item x="504"/>
        <item x="1207"/>
        <item x="915"/>
        <item x="1119"/>
        <item x="454"/>
        <item x="524"/>
        <item x="300"/>
        <item x="169"/>
        <item x="914"/>
        <item x="168"/>
        <item x="523"/>
        <item x="878"/>
        <item x="647"/>
        <item x="783"/>
        <item x="646"/>
        <item x="299"/>
        <item x="877"/>
        <item x="645"/>
        <item x="167"/>
        <item x="951"/>
        <item x="166"/>
        <item x="165"/>
        <item x="1152"/>
        <item x="1182"/>
        <item x="503"/>
        <item x="1138"/>
        <item x="453"/>
        <item x="644"/>
        <item x="548"/>
        <item x="371"/>
        <item x="298"/>
        <item x="643"/>
        <item x="164"/>
        <item x="642"/>
        <item x="876"/>
        <item x="452"/>
        <item x="782"/>
        <item x="711"/>
        <item x="297"/>
        <item x="409"/>
        <item x="1206"/>
        <item x="1103"/>
        <item x="1092"/>
        <item x="163"/>
        <item x="404"/>
        <item x="296"/>
        <item x="641"/>
        <item x="162"/>
        <item x="161"/>
        <item x="1137"/>
        <item x="1181"/>
        <item x="1118"/>
        <item x="1151"/>
        <item x="451"/>
        <item x="710"/>
        <item x="875"/>
        <item x="502"/>
        <item x="547"/>
        <item x="1081"/>
        <item x="1001"/>
        <item x="781"/>
        <item x="160"/>
        <item x="295"/>
        <item x="159"/>
        <item x="450"/>
        <item x="874"/>
        <item x="709"/>
        <item x="546"/>
        <item x="708"/>
        <item x="780"/>
        <item x="294"/>
        <item x="158"/>
        <item x="873"/>
        <item x="293"/>
        <item x="157"/>
        <item x="156"/>
        <item x="1109"/>
        <item x="449"/>
        <item x="501"/>
        <item x="707"/>
        <item x="1205"/>
        <item x="403"/>
        <item x="872"/>
        <item x="545"/>
        <item x="1204"/>
        <item x="1000"/>
        <item x="155"/>
        <item x="292"/>
        <item x="154"/>
        <item x="871"/>
        <item x="640"/>
        <item x="448"/>
        <item x="402"/>
        <item x="291"/>
        <item x="706"/>
        <item x="913"/>
        <item x="779"/>
        <item x="153"/>
        <item x="639"/>
        <item x="290"/>
        <item x="912"/>
        <item x="152"/>
        <item x="151"/>
        <item x="1150"/>
        <item x="1180"/>
        <item x="500"/>
        <item x="1117"/>
        <item x="638"/>
        <item x="447"/>
        <item x="401"/>
        <item x="778"/>
        <item x="705"/>
        <item x="1080"/>
        <item x="150"/>
        <item x="289"/>
        <item x="149"/>
        <item x="1091"/>
        <item x="870"/>
        <item x="637"/>
        <item x="636"/>
        <item x="950"/>
        <item x="288"/>
        <item x="704"/>
        <item x="635"/>
        <item x="869"/>
        <item x="148"/>
        <item x="777"/>
        <item x="287"/>
        <item x="634"/>
        <item x="147"/>
        <item x="146"/>
        <item x="1136"/>
        <item x="499"/>
        <item x="1203"/>
        <item x="633"/>
        <item x="703"/>
        <item x="632"/>
        <item x="145"/>
        <item x="631"/>
        <item x="144"/>
        <item x="868"/>
        <item x="630"/>
        <item x="629"/>
        <item x="628"/>
        <item x="286"/>
        <item x="408"/>
        <item x="702"/>
        <item x="1048"/>
        <item x="911"/>
        <item x="999"/>
        <item x="370"/>
        <item x="143"/>
        <item x="285"/>
        <item x="142"/>
        <item x="141"/>
        <item x="1135"/>
        <item x="1179"/>
        <item x="498"/>
        <item x="1079"/>
        <item x="776"/>
        <item x="627"/>
        <item x="701"/>
        <item x="910"/>
        <item x="1078"/>
        <item x="1145"/>
        <item x="1202"/>
        <item x="140"/>
        <item x="626"/>
        <item x="139"/>
        <item x="1047"/>
        <item x="1046"/>
        <item x="1201"/>
        <item x="775"/>
        <item x="625"/>
        <item x="624"/>
        <item x="867"/>
        <item x="284"/>
        <item x="544"/>
        <item x="138"/>
        <item x="623"/>
        <item x="137"/>
        <item x="136"/>
        <item x="1178"/>
        <item x="1045"/>
        <item x="497"/>
        <item x="622"/>
        <item x="700"/>
        <item x="1200"/>
        <item x="1108"/>
        <item x="621"/>
        <item x="1116"/>
        <item x="1044"/>
        <item x="135"/>
        <item x="866"/>
        <item x="620"/>
        <item x="134"/>
        <item x="619"/>
        <item x="1043"/>
        <item x="618"/>
        <item x="1199"/>
        <item x="865"/>
        <item x="617"/>
        <item x="699"/>
        <item x="949"/>
        <item x="283"/>
        <item x="998"/>
        <item x="909"/>
        <item x="698"/>
        <item x="997"/>
        <item x="543"/>
        <item x="133"/>
        <item x="282"/>
        <item x="400"/>
        <item x="132"/>
        <item x="616"/>
        <item x="131"/>
        <item x="446"/>
        <item x="1177"/>
        <item x="496"/>
        <item x="864"/>
        <item x="1198"/>
        <item x="615"/>
        <item x="542"/>
        <item x="996"/>
        <item x="130"/>
        <item x="995"/>
        <item x="614"/>
        <item x="129"/>
        <item x="613"/>
        <item x="612"/>
        <item x="611"/>
        <item x="774"/>
        <item x="863"/>
        <item x="281"/>
        <item x="1042"/>
        <item x="697"/>
        <item x="1077"/>
        <item x="948"/>
        <item x="541"/>
        <item x="128"/>
        <item x="280"/>
        <item x="610"/>
        <item x="127"/>
        <item x="696"/>
        <item x="126"/>
        <item x="445"/>
        <item x="609"/>
        <item x="495"/>
        <item x="608"/>
        <item x="1197"/>
        <item x="695"/>
        <item x="773"/>
        <item x="399"/>
        <item x="772"/>
        <item x="1041"/>
        <item x="994"/>
        <item x="947"/>
        <item x="279"/>
        <item x="125"/>
        <item x="124"/>
        <item x="607"/>
        <item x="862"/>
        <item x="606"/>
        <item x="605"/>
        <item x="604"/>
        <item x="771"/>
        <item x="278"/>
        <item x="407"/>
        <item x="993"/>
        <item x="398"/>
        <item x="522"/>
        <item x="946"/>
        <item x="770"/>
        <item x="603"/>
        <item x="123"/>
        <item x="122"/>
        <item x="1176"/>
        <item x="494"/>
        <item x="1115"/>
        <item x="602"/>
        <item x="517"/>
        <item x="1040"/>
        <item x="1196"/>
        <item x="397"/>
        <item x="694"/>
        <item x="769"/>
        <item x="1134"/>
        <item x="992"/>
        <item x="121"/>
        <item x="601"/>
        <item x="120"/>
        <item x="693"/>
        <item x="600"/>
        <item x="861"/>
        <item x="599"/>
        <item x="598"/>
        <item x="860"/>
        <item x="277"/>
        <item x="597"/>
        <item x="596"/>
        <item x="692"/>
        <item x="1039"/>
        <item x="119"/>
        <item x="595"/>
        <item x="118"/>
        <item x="396"/>
        <item x="1090"/>
        <item x="493"/>
        <item x="594"/>
        <item x="1195"/>
        <item x="691"/>
        <item x="117"/>
        <item x="1076"/>
        <item x="395"/>
        <item x="908"/>
        <item x="991"/>
        <item x="1194"/>
        <item x="593"/>
        <item x="116"/>
        <item x="859"/>
        <item x="592"/>
        <item x="858"/>
        <item x="591"/>
        <item x="444"/>
        <item x="690"/>
        <item x="276"/>
        <item x="1038"/>
        <item x="1193"/>
        <item x="1192"/>
        <item x="590"/>
        <item x="115"/>
        <item x="1175"/>
        <item x="492"/>
        <item x="857"/>
        <item x="768"/>
        <item x="689"/>
        <item x="856"/>
        <item x="1075"/>
        <item x="767"/>
        <item x="1037"/>
        <item x="990"/>
        <item x="114"/>
        <item x="394"/>
        <item x="113"/>
        <item x="1036"/>
        <item x="855"/>
        <item x="589"/>
        <item x="688"/>
        <item x="766"/>
        <item x="275"/>
        <item x="945"/>
        <item x="588"/>
        <item x="516"/>
        <item x="112"/>
        <item x="854"/>
        <item x="111"/>
        <item x="110"/>
        <item x="1174"/>
        <item x="491"/>
        <item x="1133"/>
        <item x="853"/>
        <item x="687"/>
        <item x="907"/>
        <item x="944"/>
        <item x="1074"/>
        <item x="1107"/>
        <item x="989"/>
        <item x="109"/>
        <item x="906"/>
        <item x="393"/>
        <item x="108"/>
        <item x="852"/>
        <item x="587"/>
        <item x="586"/>
        <item x="943"/>
        <item x="851"/>
        <item x="274"/>
        <item x="686"/>
        <item x="1073"/>
        <item x="107"/>
        <item x="905"/>
        <item x="904"/>
        <item x="903"/>
        <item x="850"/>
        <item x="849"/>
        <item x="369"/>
        <item x="106"/>
        <item x="105"/>
        <item x="443"/>
        <item x="902"/>
        <item x="490"/>
        <item x="942"/>
        <item x="685"/>
        <item x="988"/>
        <item x="104"/>
        <item x="987"/>
        <item x="103"/>
        <item x="392"/>
        <item x="1191"/>
        <item x="986"/>
        <item x="941"/>
        <item x="540"/>
        <item x="442"/>
        <item x="848"/>
        <item x="585"/>
        <item x="684"/>
        <item x="940"/>
        <item x="273"/>
        <item x="985"/>
        <item x="584"/>
        <item x="102"/>
        <item x="901"/>
        <item x="1106"/>
        <item x="521"/>
        <item x="1035"/>
        <item x="1102"/>
        <item x="489"/>
        <item x="368"/>
        <item x="101"/>
        <item x="984"/>
        <item x="1173"/>
        <item x="488"/>
        <item x="939"/>
        <item x="683"/>
        <item x="1072"/>
        <item x="847"/>
        <item x="272"/>
        <item x="100"/>
        <item x="1166"/>
        <item x="367"/>
        <item x="99"/>
        <item x="1071"/>
        <item x="846"/>
        <item x="98"/>
        <item x="539"/>
        <item x="682"/>
        <item x="271"/>
        <item x="938"/>
        <item x="681"/>
        <item x="270"/>
        <item x="1164"/>
        <item x="97"/>
        <item x="391"/>
        <item x="1212"/>
        <item x="1097"/>
        <item x="96"/>
        <item x="269"/>
        <item x="95"/>
        <item x="268"/>
        <item x="487"/>
        <item x="983"/>
        <item x="538"/>
        <item x="441"/>
        <item x="583"/>
        <item x="937"/>
        <item x="1034"/>
        <item x="982"/>
        <item x="680"/>
        <item x="1089"/>
        <item x="94"/>
        <item x="981"/>
        <item x="440"/>
        <item x="439"/>
        <item x="93"/>
        <item x="267"/>
        <item x="980"/>
        <item x="845"/>
        <item x="582"/>
        <item x="844"/>
        <item x="765"/>
        <item x="537"/>
        <item x="266"/>
        <item x="581"/>
        <item x="1070"/>
        <item x="1114"/>
        <item x="679"/>
        <item x="92"/>
        <item x="979"/>
        <item x="438"/>
        <item x="265"/>
        <item x="264"/>
        <item x="91"/>
        <item x="390"/>
        <item x="366"/>
        <item x="515"/>
        <item x="486"/>
        <item x="843"/>
        <item x="1033"/>
        <item x="536"/>
        <item x="842"/>
        <item x="580"/>
        <item x="936"/>
        <item x="978"/>
        <item x="437"/>
        <item x="90"/>
        <item x="89"/>
        <item x="1069"/>
        <item x="263"/>
        <item x="365"/>
        <item x="88"/>
        <item x="841"/>
        <item x="262"/>
        <item x="1190"/>
        <item x="840"/>
        <item x="839"/>
        <item x="764"/>
        <item x="579"/>
        <item x="678"/>
        <item x="535"/>
        <item x="261"/>
        <item x="436"/>
        <item x="87"/>
        <item x="838"/>
        <item x="578"/>
        <item x="900"/>
        <item x="977"/>
        <item x="260"/>
        <item x="389"/>
        <item x="677"/>
        <item x="364"/>
        <item x="388"/>
        <item x="86"/>
        <item x="259"/>
        <item x="363"/>
        <item x="837"/>
        <item x="485"/>
        <item x="763"/>
        <item x="1032"/>
        <item x="435"/>
        <item x="577"/>
        <item x="899"/>
        <item x="1068"/>
        <item x="1067"/>
        <item x="676"/>
        <item x="976"/>
        <item x="85"/>
        <item x="258"/>
        <item x="387"/>
        <item x="1132"/>
        <item x="257"/>
        <item x="84"/>
        <item x="1066"/>
        <item x="836"/>
        <item x="762"/>
        <item x="576"/>
        <item x="434"/>
        <item x="935"/>
        <item x="256"/>
        <item x="1169"/>
        <item x="675"/>
        <item x="1113"/>
        <item x="83"/>
        <item x="835"/>
        <item x="898"/>
        <item x="534"/>
        <item x="834"/>
        <item x="833"/>
        <item x="255"/>
        <item x="386"/>
        <item x="82"/>
        <item x="81"/>
        <item x="1065"/>
        <item x="484"/>
        <item x="761"/>
        <item x="433"/>
        <item x="575"/>
        <item x="934"/>
        <item x="1149"/>
        <item x="1064"/>
        <item x="80"/>
        <item x="674"/>
        <item x="975"/>
        <item x="1101"/>
        <item x="1112"/>
        <item x="254"/>
        <item x="362"/>
        <item x="79"/>
        <item x="253"/>
        <item x="974"/>
        <item x="385"/>
        <item x="432"/>
        <item x="760"/>
        <item x="832"/>
        <item x="533"/>
        <item x="759"/>
        <item x="831"/>
        <item x="252"/>
        <item x="830"/>
        <item x="78"/>
        <item x="897"/>
        <item x="1163"/>
        <item x="829"/>
        <item x="828"/>
        <item x="1161"/>
        <item x="251"/>
        <item x="514"/>
        <item x="361"/>
        <item x="77"/>
        <item x="76"/>
        <item x="758"/>
        <item x="431"/>
        <item x="250"/>
        <item x="1031"/>
        <item x="483"/>
        <item x="1030"/>
        <item x="933"/>
        <item x="75"/>
        <item x="532"/>
        <item x="973"/>
        <item x="673"/>
        <item x="972"/>
        <item x="249"/>
        <item x="757"/>
        <item x="248"/>
        <item x="531"/>
        <item x="74"/>
        <item x="360"/>
        <item x="1189"/>
        <item x="384"/>
        <item x="971"/>
        <item x="430"/>
        <item x="827"/>
        <item x="574"/>
        <item x="756"/>
        <item x="932"/>
        <item x="247"/>
        <item x="73"/>
        <item x="970"/>
        <item x="672"/>
        <item x="755"/>
        <item x="826"/>
        <item x="825"/>
        <item x="246"/>
        <item x="754"/>
        <item x="429"/>
        <item x="359"/>
        <item x="72"/>
        <item x="358"/>
        <item x="969"/>
        <item x="428"/>
        <item x="1029"/>
        <item x="824"/>
        <item x="671"/>
        <item x="1063"/>
        <item x="823"/>
        <item x="968"/>
        <item x="71"/>
        <item x="1129"/>
        <item x="383"/>
        <item x="245"/>
        <item x="753"/>
        <item x="382"/>
        <item x="357"/>
        <item x="482"/>
        <item x="244"/>
        <item x="822"/>
        <item x="573"/>
        <item x="70"/>
        <item x="931"/>
        <item x="243"/>
        <item x="967"/>
        <item x="966"/>
        <item x="572"/>
        <item x="670"/>
        <item x="1088"/>
        <item x="1162"/>
        <item x="69"/>
        <item x="381"/>
        <item x="821"/>
        <item x="1111"/>
        <item x="896"/>
        <item x="1062"/>
        <item x="68"/>
        <item x="1028"/>
        <item x="356"/>
        <item x="67"/>
        <item x="1027"/>
        <item x="242"/>
        <item x="752"/>
        <item x="571"/>
        <item x="427"/>
        <item x="930"/>
        <item x="1061"/>
        <item x="751"/>
        <item x="66"/>
        <item x="965"/>
        <item x="964"/>
        <item x="669"/>
        <item x="1087"/>
        <item x="241"/>
        <item x="426"/>
        <item x="65"/>
        <item x="1026"/>
        <item x="820"/>
        <item x="240"/>
        <item x="570"/>
        <item x="425"/>
        <item x="750"/>
        <item x="929"/>
        <item x="239"/>
        <item x="406"/>
        <item x="819"/>
        <item x="569"/>
        <item x="1128"/>
        <item x="818"/>
        <item x="64"/>
        <item x="1060"/>
        <item x="238"/>
        <item x="1059"/>
        <item x="63"/>
        <item x="817"/>
        <item x="816"/>
        <item x="481"/>
        <item x="480"/>
        <item x="380"/>
        <item x="62"/>
        <item x="815"/>
        <item x="237"/>
        <item x="963"/>
        <item x="424"/>
        <item x="1025"/>
        <item x="355"/>
        <item x="668"/>
        <item x="1127"/>
        <item x="61"/>
        <item x="379"/>
        <item x="236"/>
        <item x="423"/>
        <item x="60"/>
        <item x="235"/>
        <item x="814"/>
        <item x="568"/>
        <item x="422"/>
        <item x="749"/>
        <item x="928"/>
        <item x="234"/>
        <item x="1024"/>
        <item x="895"/>
        <item x="1126"/>
        <item x="748"/>
        <item x="667"/>
        <item x="59"/>
        <item x="813"/>
        <item x="1058"/>
        <item x="812"/>
        <item x="233"/>
        <item x="58"/>
        <item x="378"/>
        <item x="57"/>
        <item x="56"/>
        <item x="1023"/>
        <item x="567"/>
        <item x="1022"/>
        <item x="1172"/>
        <item x="479"/>
        <item x="421"/>
        <item x="1086"/>
        <item x="747"/>
        <item x="666"/>
        <item x="55"/>
        <item x="962"/>
        <item x="377"/>
        <item x="232"/>
        <item x="231"/>
        <item x="746"/>
        <item x="54"/>
        <item x="478"/>
        <item x="354"/>
        <item x="353"/>
        <item x="745"/>
        <item x="811"/>
        <item x="420"/>
        <item x="566"/>
        <item x="744"/>
        <item x="927"/>
        <item x="230"/>
        <item x="665"/>
        <item x="1125"/>
        <item x="53"/>
        <item x="810"/>
        <item x="229"/>
        <item x="228"/>
        <item x="52"/>
        <item x="352"/>
        <item x="51"/>
        <item x="351"/>
        <item x="1021"/>
        <item x="477"/>
        <item x="419"/>
        <item x="926"/>
        <item x="894"/>
        <item x="1020"/>
        <item x="1057"/>
        <item x="376"/>
        <item x="664"/>
        <item x="1124"/>
        <item x="1056"/>
        <item x="50"/>
        <item x="893"/>
        <item x="227"/>
        <item x="961"/>
        <item x="1160"/>
        <item x="1159"/>
        <item x="49"/>
        <item x="226"/>
        <item x="350"/>
        <item x="960"/>
        <item x="809"/>
        <item x="418"/>
        <item x="417"/>
        <item x="925"/>
        <item x="225"/>
        <item x="663"/>
        <item x="808"/>
        <item x="1123"/>
        <item x="530"/>
        <item x="349"/>
        <item x="48"/>
        <item x="47"/>
        <item x="224"/>
        <item x="1055"/>
        <item x="892"/>
        <item x="1019"/>
        <item x="416"/>
        <item x="46"/>
        <item x="348"/>
        <item x="513"/>
        <item x="743"/>
        <item x="45"/>
        <item x="1105"/>
        <item x="1018"/>
        <item x="476"/>
        <item x="347"/>
        <item x="924"/>
        <item x="44"/>
        <item x="1054"/>
        <item x="1148"/>
        <item x="662"/>
        <item x="375"/>
        <item x="529"/>
        <item x="43"/>
        <item x="346"/>
        <item x="223"/>
        <item x="520"/>
        <item x="415"/>
        <item x="345"/>
        <item x="222"/>
        <item x="42"/>
        <item x="807"/>
        <item x="414"/>
        <item x="742"/>
        <item x="806"/>
        <item x="565"/>
        <item x="741"/>
        <item x="740"/>
        <item x="221"/>
        <item x="41"/>
        <item x="519"/>
        <item x="1096"/>
        <item x="1110"/>
        <item x="661"/>
        <item x="220"/>
        <item x="805"/>
        <item x="1017"/>
        <item x="804"/>
        <item x="40"/>
        <item x="39"/>
        <item x="959"/>
        <item x="1171"/>
        <item x="413"/>
        <item x="475"/>
        <item x="344"/>
        <item x="958"/>
        <item x="1158"/>
        <item x="412"/>
        <item x="1165"/>
        <item x="1147"/>
        <item x="38"/>
        <item x="343"/>
        <item x="528"/>
        <item x="527"/>
        <item x="660"/>
        <item x="219"/>
        <item x="37"/>
        <item x="1016"/>
        <item x="739"/>
        <item x="342"/>
        <item x="564"/>
        <item x="563"/>
        <item x="659"/>
        <item x="218"/>
        <item x="341"/>
        <item x="803"/>
        <item x="36"/>
        <item x="957"/>
        <item x="658"/>
        <item x="35"/>
        <item x="217"/>
        <item x="374"/>
        <item x="34"/>
        <item x="738"/>
        <item x="1015"/>
        <item x="474"/>
        <item x="340"/>
        <item x="216"/>
        <item x="33"/>
        <item x="923"/>
        <item x="32"/>
        <item x="737"/>
        <item x="31"/>
        <item x="736"/>
        <item x="922"/>
        <item x="215"/>
        <item x="1053"/>
        <item x="339"/>
        <item x="214"/>
        <item x="1085"/>
        <item x="518"/>
        <item x="411"/>
        <item x="30"/>
        <item x="1131"/>
        <item x="802"/>
        <item x="29"/>
        <item x="473"/>
        <item x="1014"/>
        <item x="735"/>
        <item x="213"/>
        <item x="801"/>
        <item x="28"/>
        <item x="27"/>
        <item x="734"/>
        <item x="373"/>
        <item x="212"/>
        <item x="562"/>
        <item x="26"/>
        <item x="211"/>
        <item x="338"/>
        <item x="210"/>
        <item x="1211"/>
        <item x="25"/>
        <item x="24"/>
        <item x="209"/>
        <item x="1084"/>
        <item x="472"/>
        <item x="800"/>
        <item x="23"/>
        <item x="337"/>
        <item x="733"/>
        <item x="1052"/>
        <item x="1104"/>
        <item x="22"/>
        <item x="336"/>
        <item x="1013"/>
        <item x="208"/>
        <item x="335"/>
        <item x="21"/>
        <item x="732"/>
        <item x="334"/>
        <item x="207"/>
        <item x="333"/>
        <item x="731"/>
        <item x="1210"/>
        <item x="20"/>
        <item x="1209"/>
        <item x="19"/>
        <item x="332"/>
        <item x="1012"/>
        <item x="471"/>
        <item x="730"/>
        <item x="206"/>
        <item x="799"/>
        <item x="205"/>
        <item x="729"/>
        <item x="470"/>
        <item x="1011"/>
        <item x="728"/>
        <item x="1010"/>
        <item x="18"/>
        <item x="17"/>
        <item x="561"/>
        <item x="331"/>
        <item x="526"/>
        <item x="204"/>
        <item x="798"/>
        <item x="560"/>
        <item x="727"/>
        <item x="921"/>
        <item x="203"/>
        <item x="16"/>
        <item x="15"/>
        <item x="1155"/>
        <item x="372"/>
        <item x="14"/>
        <item x="330"/>
        <item x="559"/>
        <item x="1009"/>
        <item x="920"/>
        <item x="13"/>
        <item x="1146"/>
        <item x="12"/>
        <item x="202"/>
        <item x="1144"/>
        <item x="329"/>
        <item x="1008"/>
        <item x="797"/>
        <item x="558"/>
        <item x="201"/>
        <item x="557"/>
        <item x="200"/>
        <item x="328"/>
        <item x="956"/>
        <item x="1168"/>
        <item x="11"/>
        <item x="10"/>
        <item x="1007"/>
        <item x="556"/>
        <item x="199"/>
        <item x="327"/>
        <item x="9"/>
        <item x="919"/>
        <item x="198"/>
        <item x="955"/>
        <item x="8"/>
        <item x="1006"/>
        <item x="726"/>
        <item x="326"/>
        <item x="796"/>
        <item x="197"/>
        <item x="1157"/>
        <item x="1156"/>
        <item x="1167"/>
        <item x="7"/>
        <item x="1005"/>
        <item x="325"/>
        <item x="725"/>
        <item x="324"/>
        <item x="1004"/>
        <item x="795"/>
        <item x="1143"/>
        <item x="6"/>
        <item x="1051"/>
        <item x="1130"/>
        <item x="5"/>
        <item x="1100"/>
        <item x="196"/>
        <item x="323"/>
        <item x="1142"/>
        <item x="794"/>
        <item x="1170"/>
        <item x="2"/>
        <item x="793"/>
        <item x="4"/>
        <item x="322"/>
        <item x="555"/>
        <item x="195"/>
        <item x="891"/>
        <item x="1"/>
        <item x="1083"/>
        <item x="724"/>
        <item x="890"/>
        <item x="3"/>
        <item x="321"/>
        <item x="918"/>
        <item x="1050"/>
        <item x="0"/>
        <item x="1003"/>
        <item x="1082"/>
        <item x="3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8">
    <field x="1"/>
    <field x="3"/>
    <field x="0"/>
    <field x="5"/>
    <field x="7"/>
    <field x="4"/>
    <field x="6"/>
    <field x="8"/>
  </rowFields>
  <rowItems count="47">
    <i>
      <x v="21"/>
      <x v="26"/>
      <x v="3"/>
      <x/>
      <x v="975"/>
      <x v="2"/>
      <x v="1055"/>
      <x v="1091"/>
    </i>
    <i r="4">
      <x v="983"/>
      <x v="1"/>
      <x v="1068"/>
      <x v="1101"/>
    </i>
    <i r="5">
      <x v="2"/>
      <x v="1068"/>
      <x v="1106"/>
    </i>
    <i r="4">
      <x v="984"/>
      <x v="2"/>
      <x v="1074"/>
      <x v="1098"/>
    </i>
    <i r="4">
      <x v="986"/>
      <x/>
      <x v="1055"/>
      <x v="1100"/>
    </i>
    <i r="7">
      <x v="1102"/>
    </i>
    <i r="7">
      <x v="1111"/>
    </i>
    <i r="4">
      <x v="996"/>
      <x v="2"/>
      <x v="1067"/>
      <x v="1108"/>
    </i>
    <i r="7">
      <x v="1112"/>
    </i>
    <i r="6">
      <x v="1068"/>
      <x v="1123"/>
    </i>
    <i r="4">
      <x v="998"/>
      <x v="1"/>
      <x v="1082"/>
      <x v="1123"/>
    </i>
    <i r="5">
      <x v="2"/>
      <x v="1082"/>
      <x v="1122"/>
    </i>
    <i r="7">
      <x v="1123"/>
    </i>
    <i r="6">
      <x v="1083"/>
      <x v="1120"/>
    </i>
    <i r="4">
      <x v="1002"/>
      <x v="2"/>
      <x v="1084"/>
      <x v="1114"/>
    </i>
    <i r="4">
      <x v="1013"/>
      <x v="1"/>
      <x v="1100"/>
      <x v="1134"/>
    </i>
    <i r="4">
      <x v="1015"/>
      <x/>
      <x v="1086"/>
      <x v="1129"/>
    </i>
    <i r="5">
      <x v="2"/>
      <x v="1104"/>
      <x v="1134"/>
    </i>
    <i r="4">
      <x v="1027"/>
      <x v="2"/>
      <x v="1098"/>
      <x v="1138"/>
    </i>
    <i r="7">
      <x v="1181"/>
    </i>
    <i r="7">
      <x v="1182"/>
    </i>
    <i r="4">
      <x v="1028"/>
      <x v="1"/>
      <x v="1115"/>
      <x v="1143"/>
    </i>
    <i r="4">
      <x v="1029"/>
      <x v="2"/>
      <x v="1117"/>
      <x v="1141"/>
    </i>
    <i r="4">
      <x v="1039"/>
      <x v="1"/>
      <x v="1129"/>
      <x v="1158"/>
    </i>
    <i r="4">
      <x v="1040"/>
      <x v="2"/>
      <x v="1130"/>
      <x v="1149"/>
    </i>
    <i r="4">
      <x v="1045"/>
      <x/>
      <x v="1116"/>
      <x v="1150"/>
    </i>
    <i r="7">
      <x v="1152"/>
    </i>
    <i r="4">
      <x v="1053"/>
      <x v="2"/>
      <x v="1128"/>
      <x v="1160"/>
    </i>
    <i r="7">
      <x v="1181"/>
    </i>
    <i r="7">
      <x v="1182"/>
    </i>
    <i r="4">
      <x v="1054"/>
      <x v="1"/>
      <x v="1144"/>
      <x v="1164"/>
    </i>
    <i r="5">
      <x v="2"/>
      <x v="1145"/>
      <x v="1165"/>
    </i>
    <i r="6">
      <x v="1159"/>
      <x v="1178"/>
    </i>
    <i r="4">
      <x v="1056"/>
      <x v="2"/>
      <x v="1160"/>
      <x v="1165"/>
    </i>
    <i r="4">
      <x v="1063"/>
      <x v="1"/>
      <x v="1160"/>
      <x v="1185"/>
    </i>
    <i r="5">
      <x v="2"/>
      <x v="1162"/>
      <x v="1169"/>
    </i>
    <i r="4">
      <x v="1070"/>
      <x v="1"/>
      <x v="1174"/>
      <x v="1185"/>
    </i>
    <i r="4">
      <x v="1072"/>
      <x v="2"/>
      <x v="1174"/>
      <x v="1180"/>
    </i>
    <i r="4">
      <x v="1075"/>
      <x v="2"/>
      <x v="1160"/>
      <x v="1178"/>
    </i>
    <i r="4">
      <x v="1079"/>
      <x v="1"/>
      <x v="1190"/>
      <x v="1197"/>
    </i>
    <i r="4">
      <x v="1098"/>
      <x v="2"/>
      <x v="1068"/>
      <x v="1106"/>
    </i>
    <i r="4">
      <x v="1107"/>
      <x v="1"/>
      <x v="1202"/>
      <x v="1206"/>
    </i>
    <i r="4">
      <x v="1110"/>
      <x v="2"/>
      <x v="1203"/>
      <x v="1196"/>
    </i>
    <i r="4">
      <x v="1114"/>
      <x v="2"/>
      <x v="1192"/>
      <x v="1195"/>
    </i>
    <i r="4">
      <x v="1115"/>
      <x v="2"/>
      <x v="1189"/>
      <x v="1195"/>
    </i>
    <i r="4">
      <x v="1124"/>
      <x v="2"/>
      <x v="1216"/>
      <x v="1204"/>
    </i>
    <i r="4">
      <x v="1130"/>
      <x v="2"/>
      <x v="1214"/>
      <x v="1211"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Consumo (kWh)" fld="15" baseField="3" baseItem="0"/>
    <dataField name="Suma de Centro" fld="2" baseField="0" baseItem="0"/>
    <dataField name="Suma de ConsumoP1" fld="9" baseField="0" baseItem="0"/>
    <dataField name="Suma de ConsumoP2" fld="10" baseField="0" baseItem="0"/>
    <dataField name="Suma de ConsumoP3" fld="11" baseField="0" baseItem="0"/>
    <dataField name="Suma de ConsumoP4" fld="12" baseField="0" baseItem="0"/>
    <dataField name="Suma de ConsumoP5" fld="13" baseField="0" baseItem="0"/>
    <dataField name="Suma de ConsumoP6" fld="14" baseField="0" baseItem="0"/>
    <dataField name="Suma de AñoFinLectura" fld="16" baseField="0" baseItem="0"/>
  </dataFields>
  <pivotTableStyleInfo name="PivotStyleLight16" showRowHeaders="1" showColHeaders="1" showRowStripes="0" showColStripes="0" showLastColumn="1"/>
  <filters count="1">
    <filter fld="7" type="lastYear" evalOrder="-1" id="5">
      <autoFilter ref="A1">
        <filterColumn colId="0">
          <dynamicFilter type="lastYear" val="43831" maxVal="44197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000-000000000000}" autoFormatId="16" applyNumberFormats="0" applyBorderFormats="0" applyFontFormats="0" applyPatternFormats="0" applyAlignmentFormats="0" applyWidthHeightFormats="0">
  <queryTableRefresh nextId="29">
    <queryTableFields count="17">
      <queryTableField id="23" name="Campus" tableColumnId="19"/>
      <queryTableField id="1" name="NombreCentro" tableColumnId="1"/>
      <queryTableField id="19" name="Centro" tableColumnId="17"/>
      <queryTableField id="25" name="Dirección" tableColumnId="20"/>
      <queryTableField id="2" name="Recurso" tableColumnId="2"/>
      <queryTableField id="27" name="TipoCentro" tableColumnId="21"/>
      <queryTableField id="5" name="FechaInicioLectura" tableColumnId="5"/>
      <queryTableField id="6" name="FechaFinLectura" tableColumnId="6"/>
      <queryTableField id="7" name="FechaEmisionFactura" tableColumnId="7"/>
      <queryTableField id="8" name="ConsumoP1" tableColumnId="8"/>
      <queryTableField id="9" name="ConsumoP2" tableColumnId="9"/>
      <queryTableField id="10" name="ConsumoP3" tableColumnId="10"/>
      <queryTableField id="11" name="ConsumoP4" tableColumnId="11"/>
      <queryTableField id="12" name="ConsumoP5" tableColumnId="12"/>
      <queryTableField id="13" name="ConsumoP6" tableColumnId="13"/>
      <queryTableField id="14" name="ConsumoTotal" tableColumnId="14"/>
      <queryTableField id="18" name="AñoFinLectura" tableColumnId="18"/>
    </queryTableFields>
    <queryTableDeletedFields count="4">
      <deletedField name="CUPS"/>
      <deletedField name="IDFactura"/>
      <deletedField name="NetoFactura"/>
      <deletedField name="TotalFactura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2Datos_consumos_repartidos_x_centro" displayName="CA2Datos_consumos_repartidos_x_centro" ref="A1:Q11196" tableType="queryTable" totalsRowShown="0">
  <autoFilter ref="A1:Q11196" xr:uid="{00000000-0009-0000-0100-000001000000}">
    <filterColumn colId="1">
      <filters>
        <filter val="ETSI Agronómica Alimentaria y de Biosistema"/>
      </filters>
    </filterColumn>
  </autoFilter>
  <tableColumns count="17">
    <tableColumn id="19" xr3:uid="{00000000-0010-0000-0000-000013000000}" uniqueName="19" name="Campus" queryTableFieldId="23"/>
    <tableColumn id="1" xr3:uid="{00000000-0010-0000-0000-000001000000}" uniqueName="1" name="NombreCentro" queryTableFieldId="1" dataDxfId="4"/>
    <tableColumn id="17" xr3:uid="{00000000-0010-0000-0000-000011000000}" uniqueName="17" name="Centro" queryTableFieldId="19"/>
    <tableColumn id="20" xr3:uid="{00000000-0010-0000-0000-000014000000}" uniqueName="20" name="Dirección" queryTableFieldId="25"/>
    <tableColumn id="2" xr3:uid="{00000000-0010-0000-0000-000002000000}" uniqueName="2" name="Recurso" queryTableFieldId="2" dataDxfId="3"/>
    <tableColumn id="21" xr3:uid="{00000000-0010-0000-0000-000015000000}" uniqueName="21" name="TipoCentro" queryTableFieldId="27"/>
    <tableColumn id="5" xr3:uid="{00000000-0010-0000-0000-000005000000}" uniqueName="5" name="FechaInicioLectura" queryTableFieldId="5" dataDxfId="2"/>
    <tableColumn id="6" xr3:uid="{00000000-0010-0000-0000-000006000000}" uniqueName="6" name="FechaFinLectura" queryTableFieldId="6" dataDxfId="1"/>
    <tableColumn id="7" xr3:uid="{00000000-0010-0000-0000-000007000000}" uniqueName="7" name="FechaEmisionFactura" queryTableFieldId="7" dataDxfId="0"/>
    <tableColumn id="8" xr3:uid="{00000000-0010-0000-0000-000008000000}" uniqueName="8" name="ConsumoP1" queryTableFieldId="8"/>
    <tableColumn id="9" xr3:uid="{00000000-0010-0000-0000-000009000000}" uniqueName="9" name="ConsumoP2" queryTableFieldId="9"/>
    <tableColumn id="10" xr3:uid="{00000000-0010-0000-0000-00000A000000}" uniqueName="10" name="ConsumoP3" queryTableFieldId="10"/>
    <tableColumn id="11" xr3:uid="{00000000-0010-0000-0000-00000B000000}" uniqueName="11" name="ConsumoP4" queryTableFieldId="11"/>
    <tableColumn id="12" xr3:uid="{00000000-0010-0000-0000-00000C000000}" uniqueName="12" name="ConsumoP5" queryTableFieldId="12"/>
    <tableColumn id="13" xr3:uid="{00000000-0010-0000-0000-00000D000000}" uniqueName="13" name="ConsumoP6" queryTableFieldId="13"/>
    <tableColumn id="14" xr3:uid="{00000000-0010-0000-0000-00000E000000}" uniqueName="14" name="ConsumoTotal" queryTableFieldId="14"/>
    <tableColumn id="18" xr3:uid="{00000000-0010-0000-0000-000012000000}" uniqueName="18" name="AñoFinLectura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196"/>
  <sheetViews>
    <sheetView tabSelected="1" topLeftCell="A3482" zoomScale="80" zoomScaleNormal="80" workbookViewId="0">
      <selection activeCell="I627" sqref="I627"/>
    </sheetView>
  </sheetViews>
  <sheetFormatPr baseColWidth="10" defaultColWidth="11.453125" defaultRowHeight="14.5" x14ac:dyDescent="0.35"/>
  <cols>
    <col min="1" max="1" width="19" bestFit="1" customWidth="1"/>
    <col min="2" max="2" width="21" customWidth="1"/>
    <col min="3" max="3" width="9.26953125" customWidth="1"/>
    <col min="4" max="4" width="43" bestFit="1" customWidth="1"/>
    <col min="5" max="5" width="11.26953125" bestFit="1" customWidth="1"/>
    <col min="6" max="6" width="15.1796875" bestFit="1" customWidth="1"/>
    <col min="7" max="7" width="19.81640625" style="5" bestFit="1" customWidth="1"/>
    <col min="8" max="8" width="17.54296875" style="4" bestFit="1" customWidth="1"/>
    <col min="9" max="9" width="22" bestFit="1" customWidth="1"/>
    <col min="10" max="15" width="13.7265625" bestFit="1" customWidth="1"/>
    <col min="16" max="16" width="16" bestFit="1" customWidth="1"/>
    <col min="17" max="18" width="16" customWidth="1"/>
    <col min="19" max="19" width="16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5" t="s">
        <v>6</v>
      </c>
      <c r="H1" s="4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idden="1" x14ac:dyDescent="0.35">
      <c r="A2" t="s">
        <v>17</v>
      </c>
      <c r="B2" s="1" t="s">
        <v>18</v>
      </c>
      <c r="C2">
        <v>18</v>
      </c>
      <c r="D2" t="s">
        <v>19</v>
      </c>
      <c r="E2" s="1" t="s">
        <v>20</v>
      </c>
      <c r="F2" t="s">
        <v>21</v>
      </c>
      <c r="G2" s="5">
        <v>44154</v>
      </c>
      <c r="H2" s="5">
        <v>44180</v>
      </c>
      <c r="I2" s="2">
        <v>44200</v>
      </c>
      <c r="P2">
        <v>140944</v>
      </c>
      <c r="Q2">
        <v>2020</v>
      </c>
    </row>
    <row r="3" spans="1:17" hidden="1" x14ac:dyDescent="0.35">
      <c r="A3" t="s">
        <v>17</v>
      </c>
      <c r="B3" s="1" t="s">
        <v>18</v>
      </c>
      <c r="C3">
        <v>18</v>
      </c>
      <c r="D3" t="s">
        <v>19</v>
      </c>
      <c r="E3" s="1" t="s">
        <v>20</v>
      </c>
      <c r="F3" t="s">
        <v>21</v>
      </c>
      <c r="G3" s="5">
        <v>44120</v>
      </c>
      <c r="H3" s="5">
        <v>44153</v>
      </c>
      <c r="I3" s="2">
        <v>44166</v>
      </c>
      <c r="P3">
        <v>98260</v>
      </c>
      <c r="Q3">
        <v>2020</v>
      </c>
    </row>
    <row r="4" spans="1:17" hidden="1" x14ac:dyDescent="0.35">
      <c r="A4" t="s">
        <v>17</v>
      </c>
      <c r="B4" s="1" t="s">
        <v>18</v>
      </c>
      <c r="C4">
        <v>18</v>
      </c>
      <c r="D4" t="s">
        <v>19</v>
      </c>
      <c r="E4" s="1" t="s">
        <v>20</v>
      </c>
      <c r="F4" t="s">
        <v>21</v>
      </c>
      <c r="G4" s="5">
        <v>44097</v>
      </c>
      <c r="H4" s="5">
        <v>44119</v>
      </c>
      <c r="I4" s="2">
        <v>44138</v>
      </c>
      <c r="P4">
        <v>6666</v>
      </c>
      <c r="Q4">
        <v>2020</v>
      </c>
    </row>
    <row r="5" spans="1:17" hidden="1" x14ac:dyDescent="0.35">
      <c r="A5" t="s">
        <v>17</v>
      </c>
      <c r="B5" s="1" t="s">
        <v>18</v>
      </c>
      <c r="C5">
        <v>18</v>
      </c>
      <c r="D5" t="s">
        <v>19</v>
      </c>
      <c r="E5" s="1" t="s">
        <v>22</v>
      </c>
      <c r="F5" t="s">
        <v>21</v>
      </c>
      <c r="G5" s="5">
        <v>44126</v>
      </c>
      <c r="H5" s="5">
        <v>44135</v>
      </c>
      <c r="I5" s="2">
        <v>44172</v>
      </c>
      <c r="P5">
        <v>9324</v>
      </c>
      <c r="Q5">
        <v>2020</v>
      </c>
    </row>
    <row r="6" spans="1:17" hidden="1" x14ac:dyDescent="0.35">
      <c r="A6" t="s">
        <v>17</v>
      </c>
      <c r="B6" s="1" t="s">
        <v>18</v>
      </c>
      <c r="C6">
        <v>18</v>
      </c>
      <c r="D6" t="s">
        <v>19</v>
      </c>
      <c r="E6" s="1" t="s">
        <v>22</v>
      </c>
      <c r="F6" t="s">
        <v>21</v>
      </c>
      <c r="G6" s="5">
        <v>44075</v>
      </c>
      <c r="H6" s="5">
        <v>44104</v>
      </c>
      <c r="I6" s="2">
        <v>44141</v>
      </c>
      <c r="P6">
        <v>40095</v>
      </c>
      <c r="Q6">
        <v>2020</v>
      </c>
    </row>
    <row r="7" spans="1:17" hidden="1" x14ac:dyDescent="0.35">
      <c r="A7" t="s">
        <v>17</v>
      </c>
      <c r="B7" s="1" t="s">
        <v>18</v>
      </c>
      <c r="C7">
        <v>18</v>
      </c>
      <c r="D7" t="s">
        <v>19</v>
      </c>
      <c r="E7" s="1" t="s">
        <v>22</v>
      </c>
      <c r="F7" t="s">
        <v>21</v>
      </c>
      <c r="G7" s="5">
        <v>44105</v>
      </c>
      <c r="H7" s="5">
        <v>44125</v>
      </c>
      <c r="I7" s="2">
        <v>44141</v>
      </c>
      <c r="P7">
        <v>15368</v>
      </c>
      <c r="Q7">
        <v>2020</v>
      </c>
    </row>
    <row r="8" spans="1:17" hidden="1" x14ac:dyDescent="0.35">
      <c r="A8" t="s">
        <v>17</v>
      </c>
      <c r="B8" s="1" t="s">
        <v>18</v>
      </c>
      <c r="C8">
        <v>18</v>
      </c>
      <c r="D8" t="s">
        <v>19</v>
      </c>
      <c r="E8" s="1" t="s">
        <v>20</v>
      </c>
      <c r="F8" t="s">
        <v>21</v>
      </c>
      <c r="G8" s="5">
        <v>44063</v>
      </c>
      <c r="H8" s="5">
        <v>44096</v>
      </c>
      <c r="I8" s="2">
        <v>44105</v>
      </c>
      <c r="P8">
        <v>1787</v>
      </c>
      <c r="Q8">
        <v>2020</v>
      </c>
    </row>
    <row r="9" spans="1:17" hidden="1" x14ac:dyDescent="0.35">
      <c r="A9" t="s">
        <v>17</v>
      </c>
      <c r="B9" s="1" t="s">
        <v>18</v>
      </c>
      <c r="C9">
        <v>18</v>
      </c>
      <c r="D9" t="s">
        <v>19</v>
      </c>
      <c r="E9" s="1" t="s">
        <v>22</v>
      </c>
      <c r="F9" t="s">
        <v>21</v>
      </c>
      <c r="G9" s="5">
        <v>44013</v>
      </c>
      <c r="H9" s="5">
        <v>44043</v>
      </c>
      <c r="I9" s="2">
        <v>44089</v>
      </c>
      <c r="P9">
        <v>66474</v>
      </c>
      <c r="Q9">
        <v>2020</v>
      </c>
    </row>
    <row r="10" spans="1:17" hidden="1" x14ac:dyDescent="0.35">
      <c r="A10" t="s">
        <v>17</v>
      </c>
      <c r="B10" s="1" t="s">
        <v>18</v>
      </c>
      <c r="C10">
        <v>18</v>
      </c>
      <c r="D10" t="s">
        <v>19</v>
      </c>
      <c r="E10" s="1" t="s">
        <v>22</v>
      </c>
      <c r="F10" t="s">
        <v>21</v>
      </c>
      <c r="G10" s="5">
        <v>44044</v>
      </c>
      <c r="H10" s="5">
        <v>44074</v>
      </c>
      <c r="I10" s="2">
        <v>44089</v>
      </c>
      <c r="P10">
        <v>52237</v>
      </c>
      <c r="Q10">
        <v>2020</v>
      </c>
    </row>
    <row r="11" spans="1:17" hidden="1" x14ac:dyDescent="0.35">
      <c r="A11" t="s">
        <v>17</v>
      </c>
      <c r="B11" s="1" t="s">
        <v>18</v>
      </c>
      <c r="C11">
        <v>18</v>
      </c>
      <c r="D11" t="s">
        <v>19</v>
      </c>
      <c r="E11" s="1" t="s">
        <v>20</v>
      </c>
      <c r="F11" t="s">
        <v>21</v>
      </c>
      <c r="G11" s="5">
        <v>44028</v>
      </c>
      <c r="H11" s="5">
        <v>44062</v>
      </c>
      <c r="I11" s="2">
        <v>44075</v>
      </c>
      <c r="P11">
        <v>9672</v>
      </c>
      <c r="Q11">
        <v>2020</v>
      </c>
    </row>
    <row r="12" spans="1:17" hidden="1" x14ac:dyDescent="0.35">
      <c r="A12" t="s">
        <v>17</v>
      </c>
      <c r="B12" s="1" t="s">
        <v>18</v>
      </c>
      <c r="C12">
        <v>18</v>
      </c>
      <c r="D12" t="s">
        <v>19</v>
      </c>
      <c r="E12" s="1" t="s">
        <v>20</v>
      </c>
      <c r="F12" t="s">
        <v>21</v>
      </c>
      <c r="G12" s="5">
        <v>43995</v>
      </c>
      <c r="H12" s="5">
        <v>44012</v>
      </c>
      <c r="I12" s="2">
        <v>44046</v>
      </c>
      <c r="P12">
        <v>13765</v>
      </c>
      <c r="Q12">
        <v>2020</v>
      </c>
    </row>
    <row r="13" spans="1:17" hidden="1" x14ac:dyDescent="0.35">
      <c r="A13" t="s">
        <v>17</v>
      </c>
      <c r="B13" s="1" t="s">
        <v>18</v>
      </c>
      <c r="C13">
        <v>18</v>
      </c>
      <c r="D13" t="s">
        <v>19</v>
      </c>
      <c r="E13" s="1" t="s">
        <v>20</v>
      </c>
      <c r="F13" t="s">
        <v>21</v>
      </c>
      <c r="G13" s="5">
        <v>44013</v>
      </c>
      <c r="H13" s="5">
        <v>44027</v>
      </c>
      <c r="I13" s="2">
        <v>44046</v>
      </c>
      <c r="P13">
        <v>11471</v>
      </c>
      <c r="Q13">
        <v>2020</v>
      </c>
    </row>
    <row r="14" spans="1:17" hidden="1" x14ac:dyDescent="0.35">
      <c r="A14" t="s">
        <v>17</v>
      </c>
      <c r="B14" s="1" t="s">
        <v>18</v>
      </c>
      <c r="C14">
        <v>18</v>
      </c>
      <c r="D14" t="s">
        <v>19</v>
      </c>
      <c r="E14" s="1" t="s">
        <v>22</v>
      </c>
      <c r="F14" t="s">
        <v>21</v>
      </c>
      <c r="G14" s="5">
        <v>43983</v>
      </c>
      <c r="H14" s="5">
        <v>44012</v>
      </c>
      <c r="I14" s="2">
        <v>44020</v>
      </c>
      <c r="P14">
        <v>18956</v>
      </c>
      <c r="Q14">
        <v>2020</v>
      </c>
    </row>
    <row r="15" spans="1:17" hidden="1" collapsed="1" x14ac:dyDescent="0.35">
      <c r="A15" t="s">
        <v>17</v>
      </c>
      <c r="B15" s="1" t="s">
        <v>18</v>
      </c>
      <c r="C15">
        <v>18</v>
      </c>
      <c r="D15" t="s">
        <v>19</v>
      </c>
      <c r="E15" s="1" t="s">
        <v>20</v>
      </c>
      <c r="F15" t="s">
        <v>21</v>
      </c>
      <c r="G15" s="5">
        <v>43965</v>
      </c>
      <c r="H15" s="5">
        <v>43994</v>
      </c>
      <c r="I15" s="2">
        <v>44013</v>
      </c>
      <c r="P15">
        <v>0</v>
      </c>
      <c r="Q15">
        <v>2020</v>
      </c>
    </row>
    <row r="16" spans="1:17" hidden="1" x14ac:dyDescent="0.35">
      <c r="A16" t="s">
        <v>17</v>
      </c>
      <c r="B16" s="1" t="s">
        <v>18</v>
      </c>
      <c r="C16">
        <v>18</v>
      </c>
      <c r="D16" t="s">
        <v>19</v>
      </c>
      <c r="E16" s="1" t="s">
        <v>20</v>
      </c>
      <c r="F16" t="s">
        <v>21</v>
      </c>
      <c r="H16" s="5"/>
      <c r="I16" s="2">
        <v>44013</v>
      </c>
      <c r="P16">
        <v>0</v>
      </c>
    </row>
    <row r="17" spans="1:17" hidden="1" x14ac:dyDescent="0.35">
      <c r="A17" t="s">
        <v>17</v>
      </c>
      <c r="B17" s="1" t="s">
        <v>18</v>
      </c>
      <c r="C17">
        <v>18</v>
      </c>
      <c r="D17" t="s">
        <v>19</v>
      </c>
      <c r="E17" s="1" t="s">
        <v>22</v>
      </c>
      <c r="F17" t="s">
        <v>21</v>
      </c>
      <c r="G17" s="5">
        <v>43952</v>
      </c>
      <c r="H17" s="5">
        <v>43982</v>
      </c>
      <c r="I17" s="2">
        <v>44011</v>
      </c>
      <c r="P17">
        <v>15765</v>
      </c>
      <c r="Q17">
        <v>2020</v>
      </c>
    </row>
    <row r="18" spans="1:17" hidden="1" x14ac:dyDescent="0.35">
      <c r="A18" t="s">
        <v>17</v>
      </c>
      <c r="B18" s="1" t="s">
        <v>18</v>
      </c>
      <c r="C18">
        <v>18</v>
      </c>
      <c r="D18" t="s">
        <v>19</v>
      </c>
      <c r="E18" s="1" t="s">
        <v>20</v>
      </c>
      <c r="F18" t="s">
        <v>21</v>
      </c>
      <c r="G18" s="5">
        <v>43944</v>
      </c>
      <c r="H18" s="5">
        <v>43964</v>
      </c>
      <c r="I18" s="2">
        <v>43983</v>
      </c>
      <c r="P18">
        <v>0</v>
      </c>
      <c r="Q18">
        <v>2020</v>
      </c>
    </row>
    <row r="19" spans="1:17" hidden="1" x14ac:dyDescent="0.35">
      <c r="A19" t="s">
        <v>17</v>
      </c>
      <c r="B19" s="1" t="s">
        <v>18</v>
      </c>
      <c r="C19">
        <v>18</v>
      </c>
      <c r="D19" t="s">
        <v>19</v>
      </c>
      <c r="E19" s="1" t="s">
        <v>22</v>
      </c>
      <c r="F19" t="s">
        <v>21</v>
      </c>
      <c r="G19" s="5">
        <v>43922</v>
      </c>
      <c r="H19" s="5">
        <v>43951</v>
      </c>
      <c r="I19" s="2">
        <v>43977</v>
      </c>
      <c r="P19">
        <v>13369</v>
      </c>
      <c r="Q19">
        <v>2020</v>
      </c>
    </row>
    <row r="20" spans="1:17" hidden="1" x14ac:dyDescent="0.35">
      <c r="A20" t="s">
        <v>17</v>
      </c>
      <c r="B20" s="1" t="s">
        <v>18</v>
      </c>
      <c r="C20">
        <v>18</v>
      </c>
      <c r="D20" t="s">
        <v>19</v>
      </c>
      <c r="E20" s="1" t="s">
        <v>23</v>
      </c>
      <c r="F20" t="s">
        <v>21</v>
      </c>
      <c r="G20" s="5">
        <v>43892</v>
      </c>
      <c r="H20" s="5">
        <v>43951</v>
      </c>
      <c r="I20" s="2">
        <v>43957</v>
      </c>
      <c r="P20">
        <v>160</v>
      </c>
      <c r="Q20">
        <v>2020</v>
      </c>
    </row>
    <row r="21" spans="1:17" hidden="1" x14ac:dyDescent="0.35">
      <c r="A21" t="s">
        <v>17</v>
      </c>
      <c r="B21" s="1" t="s">
        <v>18</v>
      </c>
      <c r="C21">
        <v>18</v>
      </c>
      <c r="D21" t="s">
        <v>19</v>
      </c>
      <c r="E21" s="1" t="s">
        <v>23</v>
      </c>
      <c r="F21" t="s">
        <v>21</v>
      </c>
      <c r="G21" s="5">
        <v>43892</v>
      </c>
      <c r="H21" s="5">
        <v>43951</v>
      </c>
      <c r="I21" s="2">
        <v>43957</v>
      </c>
      <c r="P21">
        <v>0</v>
      </c>
      <c r="Q21">
        <v>2020</v>
      </c>
    </row>
    <row r="22" spans="1:17" hidden="1" x14ac:dyDescent="0.35">
      <c r="A22" t="s">
        <v>17</v>
      </c>
      <c r="B22" s="1" t="s">
        <v>18</v>
      </c>
      <c r="C22">
        <v>18</v>
      </c>
      <c r="D22" t="s">
        <v>19</v>
      </c>
      <c r="E22" s="1" t="s">
        <v>20</v>
      </c>
      <c r="F22" t="s">
        <v>21</v>
      </c>
      <c r="G22" s="5">
        <v>43914</v>
      </c>
      <c r="H22" s="5">
        <v>43943</v>
      </c>
      <c r="I22" s="2">
        <v>43952</v>
      </c>
      <c r="P22">
        <v>0</v>
      </c>
      <c r="Q22">
        <v>2020</v>
      </c>
    </row>
    <row r="23" spans="1:17" hidden="1" x14ac:dyDescent="0.35">
      <c r="A23" t="s">
        <v>17</v>
      </c>
      <c r="B23" s="1" t="s">
        <v>18</v>
      </c>
      <c r="C23">
        <v>18</v>
      </c>
      <c r="D23" t="s">
        <v>19</v>
      </c>
      <c r="E23" s="1" t="s">
        <v>22</v>
      </c>
      <c r="F23" t="s">
        <v>21</v>
      </c>
      <c r="G23" s="5">
        <v>43891</v>
      </c>
      <c r="H23" s="5">
        <v>43921</v>
      </c>
      <c r="I23" s="2">
        <v>43941</v>
      </c>
      <c r="P23">
        <v>27525</v>
      </c>
      <c r="Q23">
        <v>2020</v>
      </c>
    </row>
    <row r="24" spans="1:17" hidden="1" x14ac:dyDescent="0.35">
      <c r="A24" t="s">
        <v>17</v>
      </c>
      <c r="B24" s="1" t="s">
        <v>18</v>
      </c>
      <c r="C24">
        <v>18</v>
      </c>
      <c r="D24" t="s">
        <v>19</v>
      </c>
      <c r="E24" s="1" t="s">
        <v>20</v>
      </c>
      <c r="F24" t="s">
        <v>21</v>
      </c>
      <c r="G24" s="5">
        <v>43879</v>
      </c>
      <c r="H24" s="5">
        <v>43913</v>
      </c>
      <c r="I24" s="2">
        <v>43922</v>
      </c>
      <c r="P24">
        <v>63909</v>
      </c>
      <c r="Q24">
        <v>2020</v>
      </c>
    </row>
    <row r="25" spans="1:17" hidden="1" x14ac:dyDescent="0.35">
      <c r="A25" t="s">
        <v>17</v>
      </c>
      <c r="B25" s="1" t="s">
        <v>18</v>
      </c>
      <c r="C25">
        <v>18</v>
      </c>
      <c r="D25" t="s">
        <v>19</v>
      </c>
      <c r="E25" s="1" t="s">
        <v>22</v>
      </c>
      <c r="F25" t="s">
        <v>21</v>
      </c>
      <c r="G25" s="5">
        <v>43862</v>
      </c>
      <c r="H25" s="5">
        <v>43890</v>
      </c>
      <c r="I25" s="2">
        <v>43913</v>
      </c>
      <c r="P25">
        <v>42783</v>
      </c>
      <c r="Q25">
        <v>2020</v>
      </c>
    </row>
    <row r="26" spans="1:17" hidden="1" x14ac:dyDescent="0.35">
      <c r="A26" t="s">
        <v>17</v>
      </c>
      <c r="B26" s="1" t="s">
        <v>18</v>
      </c>
      <c r="C26">
        <v>18</v>
      </c>
      <c r="D26" t="s">
        <v>19</v>
      </c>
      <c r="E26" s="1" t="s">
        <v>23</v>
      </c>
      <c r="F26" t="s">
        <v>21</v>
      </c>
      <c r="G26" s="5">
        <v>43832</v>
      </c>
      <c r="H26" s="5">
        <v>43892</v>
      </c>
      <c r="I26" s="2">
        <v>43893</v>
      </c>
      <c r="P26">
        <v>192</v>
      </c>
      <c r="Q26">
        <v>2020</v>
      </c>
    </row>
    <row r="27" spans="1:17" hidden="1" x14ac:dyDescent="0.35">
      <c r="A27" t="s">
        <v>17</v>
      </c>
      <c r="B27" s="1" t="s">
        <v>18</v>
      </c>
      <c r="C27">
        <v>18</v>
      </c>
      <c r="D27" t="s">
        <v>19</v>
      </c>
      <c r="E27" s="1" t="s">
        <v>23</v>
      </c>
      <c r="F27" t="s">
        <v>21</v>
      </c>
      <c r="G27" s="5">
        <v>43832</v>
      </c>
      <c r="H27" s="5">
        <v>43892</v>
      </c>
      <c r="I27" s="2">
        <v>43893</v>
      </c>
      <c r="P27">
        <v>0</v>
      </c>
      <c r="Q27">
        <v>2020</v>
      </c>
    </row>
    <row r="28" spans="1:17" hidden="1" x14ac:dyDescent="0.35">
      <c r="A28" t="s">
        <v>17</v>
      </c>
      <c r="B28" s="1" t="s">
        <v>18</v>
      </c>
      <c r="C28">
        <v>18</v>
      </c>
      <c r="D28" t="s">
        <v>19</v>
      </c>
      <c r="E28" s="1" t="s">
        <v>20</v>
      </c>
      <c r="F28" t="s">
        <v>21</v>
      </c>
      <c r="G28" s="5">
        <v>43848</v>
      </c>
      <c r="H28" s="5">
        <v>43878</v>
      </c>
      <c r="I28" s="2">
        <v>43891</v>
      </c>
      <c r="P28">
        <v>132612</v>
      </c>
      <c r="Q28">
        <v>2020</v>
      </c>
    </row>
    <row r="29" spans="1:17" hidden="1" x14ac:dyDescent="0.35">
      <c r="A29" t="s">
        <v>17</v>
      </c>
      <c r="B29" s="1" t="s">
        <v>18</v>
      </c>
      <c r="C29">
        <v>18</v>
      </c>
      <c r="D29" t="s">
        <v>19</v>
      </c>
      <c r="E29" s="1" t="s">
        <v>22</v>
      </c>
      <c r="F29" t="s">
        <v>21</v>
      </c>
      <c r="G29" s="5">
        <v>43831</v>
      </c>
      <c r="H29" s="5">
        <v>43861</v>
      </c>
      <c r="I29" s="2">
        <v>43872</v>
      </c>
      <c r="P29">
        <v>54991</v>
      </c>
      <c r="Q29">
        <v>2020</v>
      </c>
    </row>
    <row r="30" spans="1:17" hidden="1" x14ac:dyDescent="0.35">
      <c r="A30" t="s">
        <v>17</v>
      </c>
      <c r="B30" s="1" t="s">
        <v>18</v>
      </c>
      <c r="C30">
        <v>18</v>
      </c>
      <c r="D30" t="s">
        <v>19</v>
      </c>
      <c r="E30" s="1" t="s">
        <v>20</v>
      </c>
      <c r="F30" t="s">
        <v>21</v>
      </c>
      <c r="G30" s="5">
        <v>43813</v>
      </c>
      <c r="H30" s="5">
        <v>43847</v>
      </c>
      <c r="I30" s="2">
        <v>43862</v>
      </c>
      <c r="P30">
        <v>125143</v>
      </c>
      <c r="Q30">
        <v>2020</v>
      </c>
    </row>
    <row r="31" spans="1:17" hidden="1" x14ac:dyDescent="0.35">
      <c r="A31" t="s">
        <v>17</v>
      </c>
      <c r="B31" s="1" t="s">
        <v>18</v>
      </c>
      <c r="C31">
        <v>18</v>
      </c>
      <c r="D31" t="s">
        <v>19</v>
      </c>
      <c r="E31" s="1" t="s">
        <v>22</v>
      </c>
      <c r="F31" t="s">
        <v>21</v>
      </c>
      <c r="G31" s="5">
        <v>43800</v>
      </c>
      <c r="H31" s="5">
        <v>43830</v>
      </c>
      <c r="I31" s="2">
        <v>43843</v>
      </c>
      <c r="P31">
        <v>52163</v>
      </c>
      <c r="Q31">
        <v>2019</v>
      </c>
    </row>
    <row r="32" spans="1:17" hidden="1" x14ac:dyDescent="0.35">
      <c r="A32" t="s">
        <v>17</v>
      </c>
      <c r="B32" s="1" t="s">
        <v>18</v>
      </c>
      <c r="C32">
        <v>18</v>
      </c>
      <c r="D32" t="s">
        <v>19</v>
      </c>
      <c r="E32" s="1" t="s">
        <v>23</v>
      </c>
      <c r="F32" t="s">
        <v>21</v>
      </c>
      <c r="G32" s="5">
        <v>43766</v>
      </c>
      <c r="H32" s="5">
        <v>43832</v>
      </c>
      <c r="I32" s="2">
        <v>43833</v>
      </c>
      <c r="P32">
        <v>202</v>
      </c>
      <c r="Q32">
        <v>2020</v>
      </c>
    </row>
    <row r="33" spans="1:17" hidden="1" x14ac:dyDescent="0.35">
      <c r="A33" t="s">
        <v>17</v>
      </c>
      <c r="B33" s="1" t="s">
        <v>18</v>
      </c>
      <c r="C33">
        <v>18</v>
      </c>
      <c r="D33" t="s">
        <v>19</v>
      </c>
      <c r="E33" s="1" t="s">
        <v>23</v>
      </c>
      <c r="F33" t="s">
        <v>21</v>
      </c>
      <c r="G33" s="5">
        <v>43766</v>
      </c>
      <c r="H33" s="5">
        <v>43832</v>
      </c>
      <c r="I33" s="2">
        <v>43833</v>
      </c>
      <c r="P33">
        <v>0</v>
      </c>
      <c r="Q33">
        <v>2020</v>
      </c>
    </row>
    <row r="34" spans="1:17" hidden="1" x14ac:dyDescent="0.35">
      <c r="A34" t="s">
        <v>17</v>
      </c>
      <c r="B34" s="1" t="s">
        <v>18</v>
      </c>
      <c r="C34">
        <v>18</v>
      </c>
      <c r="D34" t="s">
        <v>19</v>
      </c>
      <c r="E34" s="1" t="s">
        <v>20</v>
      </c>
      <c r="F34" t="s">
        <v>21</v>
      </c>
      <c r="G34" s="5">
        <v>43791</v>
      </c>
      <c r="H34" s="5">
        <v>43812</v>
      </c>
      <c r="I34" s="2">
        <v>43831</v>
      </c>
      <c r="P34">
        <v>80213</v>
      </c>
      <c r="Q34">
        <v>2019</v>
      </c>
    </row>
    <row r="35" spans="1:17" hidden="1" x14ac:dyDescent="0.35">
      <c r="A35" t="s">
        <v>17</v>
      </c>
      <c r="B35" s="1" t="s">
        <v>18</v>
      </c>
      <c r="C35">
        <v>18</v>
      </c>
      <c r="D35" t="s">
        <v>19</v>
      </c>
      <c r="E35" s="1" t="s">
        <v>22</v>
      </c>
      <c r="F35" t="s">
        <v>21</v>
      </c>
      <c r="G35" s="5">
        <v>43770</v>
      </c>
      <c r="H35" s="5">
        <v>43799</v>
      </c>
      <c r="I35" s="2">
        <v>43810</v>
      </c>
      <c r="P35">
        <v>65185</v>
      </c>
      <c r="Q35">
        <v>2019</v>
      </c>
    </row>
    <row r="36" spans="1:17" hidden="1" x14ac:dyDescent="0.35">
      <c r="A36" t="s">
        <v>17</v>
      </c>
      <c r="B36" s="1" t="s">
        <v>18</v>
      </c>
      <c r="C36">
        <v>18</v>
      </c>
      <c r="D36" t="s">
        <v>19</v>
      </c>
      <c r="E36" s="1" t="s">
        <v>20</v>
      </c>
      <c r="F36" t="s">
        <v>21</v>
      </c>
      <c r="G36" s="5">
        <v>43755</v>
      </c>
      <c r="H36" s="5">
        <v>43790</v>
      </c>
      <c r="I36" s="2">
        <v>43800</v>
      </c>
      <c r="P36">
        <v>79187</v>
      </c>
      <c r="Q36">
        <v>2019</v>
      </c>
    </row>
    <row r="37" spans="1:17" hidden="1" x14ac:dyDescent="0.35">
      <c r="A37" t="s">
        <v>17</v>
      </c>
      <c r="B37" s="1" t="s">
        <v>18</v>
      </c>
      <c r="C37">
        <v>18</v>
      </c>
      <c r="D37" t="s">
        <v>19</v>
      </c>
      <c r="E37" s="1" t="s">
        <v>22</v>
      </c>
      <c r="F37" t="s">
        <v>21</v>
      </c>
      <c r="G37" s="5">
        <v>43739</v>
      </c>
      <c r="H37" s="5">
        <v>43769</v>
      </c>
      <c r="I37" s="2">
        <v>43784</v>
      </c>
      <c r="P37">
        <v>65730</v>
      </c>
      <c r="Q37">
        <v>2019</v>
      </c>
    </row>
    <row r="38" spans="1:17" hidden="1" x14ac:dyDescent="0.35">
      <c r="A38" t="s">
        <v>17</v>
      </c>
      <c r="B38" s="1" t="s">
        <v>18</v>
      </c>
      <c r="C38">
        <v>18</v>
      </c>
      <c r="D38" t="s">
        <v>19</v>
      </c>
      <c r="E38" s="1" t="s">
        <v>20</v>
      </c>
      <c r="F38" t="s">
        <v>21</v>
      </c>
      <c r="G38" s="5">
        <v>43725</v>
      </c>
      <c r="H38" s="5">
        <v>43754</v>
      </c>
      <c r="I38" s="2">
        <v>43770</v>
      </c>
      <c r="P38">
        <v>5602</v>
      </c>
      <c r="Q38">
        <v>2019</v>
      </c>
    </row>
    <row r="39" spans="1:17" hidden="1" x14ac:dyDescent="0.35">
      <c r="A39" t="s">
        <v>17</v>
      </c>
      <c r="B39" s="1" t="s">
        <v>18</v>
      </c>
      <c r="C39">
        <v>18</v>
      </c>
      <c r="D39" t="s">
        <v>19</v>
      </c>
      <c r="E39" s="1" t="s">
        <v>23</v>
      </c>
      <c r="F39" t="s">
        <v>21</v>
      </c>
      <c r="G39" s="5">
        <v>43707</v>
      </c>
      <c r="H39" s="5">
        <v>43766</v>
      </c>
      <c r="I39" s="2">
        <v>43767</v>
      </c>
      <c r="P39">
        <v>191</v>
      </c>
      <c r="Q39">
        <v>2019</v>
      </c>
    </row>
    <row r="40" spans="1:17" hidden="1" x14ac:dyDescent="0.35">
      <c r="A40" t="s">
        <v>17</v>
      </c>
      <c r="B40" s="1" t="s">
        <v>18</v>
      </c>
      <c r="C40">
        <v>18</v>
      </c>
      <c r="D40" t="s">
        <v>19</v>
      </c>
      <c r="E40" s="1" t="s">
        <v>23</v>
      </c>
      <c r="F40" t="s">
        <v>21</v>
      </c>
      <c r="G40" s="5">
        <v>43707</v>
      </c>
      <c r="H40" s="5">
        <v>43766</v>
      </c>
      <c r="I40" s="2">
        <v>43767</v>
      </c>
      <c r="P40">
        <v>0</v>
      </c>
      <c r="Q40">
        <v>2019</v>
      </c>
    </row>
    <row r="41" spans="1:17" hidden="1" x14ac:dyDescent="0.35">
      <c r="A41" t="s">
        <v>17</v>
      </c>
      <c r="B41" s="1" t="s">
        <v>18</v>
      </c>
      <c r="C41">
        <v>18</v>
      </c>
      <c r="D41" t="s">
        <v>19</v>
      </c>
      <c r="E41" s="1" t="s">
        <v>22</v>
      </c>
      <c r="F41" t="s">
        <v>21</v>
      </c>
      <c r="G41" s="5">
        <v>43709</v>
      </c>
      <c r="H41" s="5">
        <v>43738</v>
      </c>
      <c r="I41" s="2">
        <v>43746</v>
      </c>
      <c r="P41">
        <v>54243</v>
      </c>
      <c r="Q41">
        <v>2019</v>
      </c>
    </row>
    <row r="42" spans="1:17" hidden="1" x14ac:dyDescent="0.35">
      <c r="A42" t="s">
        <v>17</v>
      </c>
      <c r="B42" s="1" t="s">
        <v>18</v>
      </c>
      <c r="C42">
        <v>18</v>
      </c>
      <c r="D42" t="s">
        <v>19</v>
      </c>
      <c r="E42" s="1" t="s">
        <v>20</v>
      </c>
      <c r="F42" t="s">
        <v>21</v>
      </c>
      <c r="G42" s="5">
        <v>43692</v>
      </c>
      <c r="H42" s="5">
        <v>43724</v>
      </c>
      <c r="I42" s="2">
        <v>43739</v>
      </c>
      <c r="P42">
        <v>5004</v>
      </c>
      <c r="Q42">
        <v>2019</v>
      </c>
    </row>
    <row r="43" spans="1:17" hidden="1" x14ac:dyDescent="0.35">
      <c r="A43" t="s">
        <v>17</v>
      </c>
      <c r="B43" s="1" t="s">
        <v>18</v>
      </c>
      <c r="C43">
        <v>18</v>
      </c>
      <c r="D43" t="s">
        <v>19</v>
      </c>
      <c r="E43" s="1" t="s">
        <v>22</v>
      </c>
      <c r="F43" t="s">
        <v>21</v>
      </c>
      <c r="G43" s="5">
        <v>43678</v>
      </c>
      <c r="H43" s="5">
        <v>43708</v>
      </c>
      <c r="I43" s="2">
        <v>43720</v>
      </c>
      <c r="P43">
        <v>46875</v>
      </c>
      <c r="Q43">
        <v>2019</v>
      </c>
    </row>
    <row r="44" spans="1:17" hidden="1" x14ac:dyDescent="0.35">
      <c r="A44" t="s">
        <v>17</v>
      </c>
      <c r="B44" s="1" t="s">
        <v>18</v>
      </c>
      <c r="C44">
        <v>18</v>
      </c>
      <c r="D44" t="s">
        <v>19</v>
      </c>
      <c r="E44" s="1" t="s">
        <v>23</v>
      </c>
      <c r="F44" t="s">
        <v>21</v>
      </c>
      <c r="G44" s="5">
        <v>43648</v>
      </c>
      <c r="H44" s="5">
        <v>43707</v>
      </c>
      <c r="I44" s="2">
        <v>43710</v>
      </c>
      <c r="P44">
        <v>109</v>
      </c>
      <c r="Q44">
        <v>2019</v>
      </c>
    </row>
    <row r="45" spans="1:17" hidden="1" x14ac:dyDescent="0.35">
      <c r="A45" t="s">
        <v>17</v>
      </c>
      <c r="B45" s="1" t="s">
        <v>18</v>
      </c>
      <c r="C45">
        <v>18</v>
      </c>
      <c r="D45" t="s">
        <v>19</v>
      </c>
      <c r="E45" s="1" t="s">
        <v>23</v>
      </c>
      <c r="F45" t="s">
        <v>21</v>
      </c>
      <c r="G45" s="5">
        <v>43648</v>
      </c>
      <c r="H45" s="5">
        <v>43707</v>
      </c>
      <c r="I45" s="2">
        <v>43710</v>
      </c>
      <c r="P45">
        <v>0</v>
      </c>
      <c r="Q45">
        <v>2019</v>
      </c>
    </row>
    <row r="46" spans="1:17" hidden="1" x14ac:dyDescent="0.35">
      <c r="A46" t="s">
        <v>17</v>
      </c>
      <c r="B46" s="1" t="s">
        <v>18</v>
      </c>
      <c r="C46">
        <v>18</v>
      </c>
      <c r="D46" t="s">
        <v>19</v>
      </c>
      <c r="E46" s="1" t="s">
        <v>22</v>
      </c>
      <c r="F46" t="s">
        <v>21</v>
      </c>
      <c r="G46" s="5">
        <v>43652</v>
      </c>
      <c r="H46" s="5">
        <v>43677</v>
      </c>
      <c r="I46" s="2">
        <v>43706</v>
      </c>
      <c r="P46">
        <v>49554</v>
      </c>
      <c r="Q46">
        <v>2019</v>
      </c>
    </row>
    <row r="47" spans="1:17" hidden="1" x14ac:dyDescent="0.35">
      <c r="A47" t="s">
        <v>17</v>
      </c>
      <c r="B47" s="1" t="s">
        <v>18</v>
      </c>
      <c r="C47">
        <v>18</v>
      </c>
      <c r="D47" t="s">
        <v>19</v>
      </c>
      <c r="E47" s="1" t="s">
        <v>20</v>
      </c>
      <c r="F47" t="s">
        <v>21</v>
      </c>
      <c r="G47" s="5">
        <v>43664</v>
      </c>
      <c r="H47" s="5">
        <v>43691</v>
      </c>
      <c r="I47" s="2">
        <v>43696</v>
      </c>
      <c r="P47">
        <v>4140</v>
      </c>
      <c r="Q47">
        <v>2019</v>
      </c>
    </row>
    <row r="48" spans="1:17" hidden="1" x14ac:dyDescent="0.35">
      <c r="A48" t="s">
        <v>17</v>
      </c>
      <c r="B48" s="1" t="s">
        <v>18</v>
      </c>
      <c r="C48">
        <v>18</v>
      </c>
      <c r="D48" t="s">
        <v>19</v>
      </c>
      <c r="E48" s="1" t="s">
        <v>20</v>
      </c>
      <c r="F48" t="s">
        <v>21</v>
      </c>
      <c r="G48" s="5">
        <v>43647</v>
      </c>
      <c r="H48" s="5">
        <v>43663</v>
      </c>
      <c r="I48" s="2">
        <v>43678</v>
      </c>
      <c r="P48">
        <v>989</v>
      </c>
      <c r="Q48">
        <v>2019</v>
      </c>
    </row>
    <row r="49" spans="1:17" hidden="1" x14ac:dyDescent="0.35">
      <c r="A49" t="s">
        <v>17</v>
      </c>
      <c r="B49" s="1" t="s">
        <v>18</v>
      </c>
      <c r="C49">
        <v>18</v>
      </c>
      <c r="D49" t="s">
        <v>19</v>
      </c>
      <c r="E49" s="1" t="s">
        <v>22</v>
      </c>
      <c r="F49" t="s">
        <v>21</v>
      </c>
      <c r="G49" s="5">
        <v>43647</v>
      </c>
      <c r="H49" s="5">
        <v>43651</v>
      </c>
      <c r="I49" s="2">
        <v>43665</v>
      </c>
      <c r="J49">
        <v>4504</v>
      </c>
      <c r="K49">
        <v>3262</v>
      </c>
      <c r="L49">
        <v>0</v>
      </c>
      <c r="M49">
        <v>0</v>
      </c>
      <c r="N49">
        <v>0</v>
      </c>
      <c r="O49">
        <v>2715</v>
      </c>
      <c r="P49">
        <v>10481</v>
      </c>
      <c r="Q49">
        <v>2019</v>
      </c>
    </row>
    <row r="50" spans="1:17" hidden="1" x14ac:dyDescent="0.35">
      <c r="A50" t="s">
        <v>17</v>
      </c>
      <c r="B50" s="1" t="s">
        <v>18</v>
      </c>
      <c r="C50">
        <v>18</v>
      </c>
      <c r="D50" t="s">
        <v>19</v>
      </c>
      <c r="E50" s="1" t="s">
        <v>23</v>
      </c>
      <c r="F50" t="s">
        <v>21</v>
      </c>
      <c r="G50" s="5">
        <v>43588</v>
      </c>
      <c r="H50" s="5">
        <v>43648</v>
      </c>
      <c r="I50" s="2">
        <v>43649</v>
      </c>
      <c r="P50">
        <v>366</v>
      </c>
      <c r="Q50">
        <v>2019</v>
      </c>
    </row>
    <row r="51" spans="1:17" hidden="1" x14ac:dyDescent="0.35">
      <c r="A51" t="s">
        <v>17</v>
      </c>
      <c r="B51" s="1" t="s">
        <v>18</v>
      </c>
      <c r="C51">
        <v>18</v>
      </c>
      <c r="D51" t="s">
        <v>19</v>
      </c>
      <c r="E51" s="1" t="s">
        <v>23</v>
      </c>
      <c r="F51" t="s">
        <v>21</v>
      </c>
      <c r="G51" s="5">
        <v>43588</v>
      </c>
      <c r="H51" s="5">
        <v>43648</v>
      </c>
      <c r="I51" s="2">
        <v>43649</v>
      </c>
      <c r="P51">
        <v>0</v>
      </c>
      <c r="Q51">
        <v>2019</v>
      </c>
    </row>
    <row r="52" spans="1:17" hidden="1" x14ac:dyDescent="0.35">
      <c r="A52" t="s">
        <v>17</v>
      </c>
      <c r="B52" s="1" t="s">
        <v>18</v>
      </c>
      <c r="C52">
        <v>18</v>
      </c>
      <c r="D52" t="s">
        <v>19</v>
      </c>
      <c r="E52" s="1" t="s">
        <v>22</v>
      </c>
      <c r="F52" t="s">
        <v>21</v>
      </c>
      <c r="G52" s="5">
        <v>43617</v>
      </c>
      <c r="H52" s="5">
        <v>43646</v>
      </c>
      <c r="I52" s="2">
        <v>43648</v>
      </c>
      <c r="J52">
        <v>8977</v>
      </c>
      <c r="K52">
        <v>5978</v>
      </c>
      <c r="L52">
        <v>9454</v>
      </c>
      <c r="M52">
        <v>13699</v>
      </c>
      <c r="N52">
        <v>0</v>
      </c>
      <c r="O52">
        <v>27912</v>
      </c>
      <c r="P52">
        <v>66020</v>
      </c>
      <c r="Q52">
        <v>2019</v>
      </c>
    </row>
    <row r="53" spans="1:17" hidden="1" x14ac:dyDescent="0.35">
      <c r="A53" t="s">
        <v>17</v>
      </c>
      <c r="B53" s="1" t="s">
        <v>18</v>
      </c>
      <c r="C53">
        <v>18</v>
      </c>
      <c r="D53" t="s">
        <v>19</v>
      </c>
      <c r="E53" s="1" t="s">
        <v>20</v>
      </c>
      <c r="F53" t="s">
        <v>21</v>
      </c>
      <c r="G53" s="5">
        <v>43631</v>
      </c>
      <c r="H53" s="5">
        <v>43646</v>
      </c>
      <c r="I53" s="2">
        <v>43648</v>
      </c>
      <c r="P53">
        <v>4021</v>
      </c>
      <c r="Q53">
        <v>2019</v>
      </c>
    </row>
    <row r="54" spans="1:17" hidden="1" x14ac:dyDescent="0.35">
      <c r="A54" t="s">
        <v>17</v>
      </c>
      <c r="B54" s="1" t="s">
        <v>18</v>
      </c>
      <c r="C54">
        <v>18</v>
      </c>
      <c r="D54" t="s">
        <v>19</v>
      </c>
      <c r="E54" s="1" t="s">
        <v>20</v>
      </c>
      <c r="F54" t="s">
        <v>21</v>
      </c>
      <c r="G54" s="5">
        <v>43607</v>
      </c>
      <c r="H54" s="5">
        <v>43630</v>
      </c>
      <c r="I54" s="2">
        <v>43634</v>
      </c>
      <c r="P54">
        <v>4148</v>
      </c>
      <c r="Q54">
        <v>2019</v>
      </c>
    </row>
    <row r="55" spans="1:17" hidden="1" x14ac:dyDescent="0.35">
      <c r="A55" t="s">
        <v>17</v>
      </c>
      <c r="B55" s="1" t="s">
        <v>18</v>
      </c>
      <c r="C55">
        <v>18</v>
      </c>
      <c r="D55" t="s">
        <v>19</v>
      </c>
      <c r="E55" s="1" t="s">
        <v>22</v>
      </c>
      <c r="F55" t="s">
        <v>21</v>
      </c>
      <c r="G55" s="5">
        <v>43586</v>
      </c>
      <c r="H55" s="5">
        <v>43616</v>
      </c>
      <c r="I55" s="2">
        <v>43620</v>
      </c>
      <c r="J55">
        <v>0</v>
      </c>
      <c r="K55">
        <v>0</v>
      </c>
      <c r="L55">
        <v>0</v>
      </c>
      <c r="M55">
        <v>0</v>
      </c>
      <c r="N55">
        <v>53865</v>
      </c>
      <c r="O55">
        <v>30572</v>
      </c>
      <c r="P55">
        <v>84437</v>
      </c>
      <c r="Q55">
        <v>2019</v>
      </c>
    </row>
    <row r="56" spans="1:17" hidden="1" x14ac:dyDescent="0.35">
      <c r="A56" t="s">
        <v>17</v>
      </c>
      <c r="B56" s="1" t="s">
        <v>18</v>
      </c>
      <c r="C56">
        <v>18</v>
      </c>
      <c r="D56" t="s">
        <v>19</v>
      </c>
      <c r="E56" s="1" t="s">
        <v>20</v>
      </c>
      <c r="F56" t="s">
        <v>21</v>
      </c>
      <c r="G56" s="5">
        <v>43579</v>
      </c>
      <c r="H56" s="5">
        <v>43606</v>
      </c>
      <c r="I56" s="2">
        <v>43608</v>
      </c>
      <c r="P56">
        <v>17954</v>
      </c>
      <c r="Q56">
        <v>2019</v>
      </c>
    </row>
    <row r="57" spans="1:17" hidden="1" x14ac:dyDescent="0.35">
      <c r="A57" t="s">
        <v>17</v>
      </c>
      <c r="B57" s="1" t="s">
        <v>18</v>
      </c>
      <c r="C57">
        <v>18</v>
      </c>
      <c r="D57" t="s">
        <v>19</v>
      </c>
      <c r="E57" s="1" t="s">
        <v>23</v>
      </c>
      <c r="F57" t="s">
        <v>21</v>
      </c>
      <c r="G57" s="5">
        <v>43525</v>
      </c>
      <c r="H57" s="5">
        <v>43588</v>
      </c>
      <c r="I57" s="2">
        <v>43598</v>
      </c>
      <c r="P57">
        <v>192</v>
      </c>
      <c r="Q57">
        <v>2019</v>
      </c>
    </row>
    <row r="58" spans="1:17" hidden="1" x14ac:dyDescent="0.35">
      <c r="A58" t="s">
        <v>17</v>
      </c>
      <c r="B58" s="1" t="s">
        <v>18</v>
      </c>
      <c r="C58">
        <v>18</v>
      </c>
      <c r="D58" t="s">
        <v>19</v>
      </c>
      <c r="E58" s="1" t="s">
        <v>23</v>
      </c>
      <c r="F58" t="s">
        <v>21</v>
      </c>
      <c r="G58" s="5">
        <v>43525</v>
      </c>
      <c r="H58" s="5">
        <v>43588</v>
      </c>
      <c r="I58" s="2">
        <v>43591</v>
      </c>
      <c r="P58">
        <v>0</v>
      </c>
      <c r="Q58">
        <v>2019</v>
      </c>
    </row>
    <row r="59" spans="1:17" hidden="1" x14ac:dyDescent="0.35">
      <c r="A59" t="s">
        <v>17</v>
      </c>
      <c r="B59" s="1" t="s">
        <v>18</v>
      </c>
      <c r="C59">
        <v>18</v>
      </c>
      <c r="D59" t="s">
        <v>19</v>
      </c>
      <c r="E59" s="1" t="s">
        <v>22</v>
      </c>
      <c r="F59" t="s">
        <v>21</v>
      </c>
      <c r="G59" s="5">
        <v>43556</v>
      </c>
      <c r="H59" s="5">
        <v>43585</v>
      </c>
      <c r="I59" s="2">
        <v>43587</v>
      </c>
      <c r="J59">
        <v>0</v>
      </c>
      <c r="K59">
        <v>0</v>
      </c>
      <c r="L59">
        <v>0</v>
      </c>
      <c r="M59">
        <v>0</v>
      </c>
      <c r="N59">
        <v>31636</v>
      </c>
      <c r="O59">
        <v>17842</v>
      </c>
      <c r="P59">
        <v>49478</v>
      </c>
      <c r="Q59">
        <v>2019</v>
      </c>
    </row>
    <row r="60" spans="1:17" hidden="1" x14ac:dyDescent="0.35">
      <c r="A60" t="s">
        <v>17</v>
      </c>
      <c r="B60" s="1" t="s">
        <v>18</v>
      </c>
      <c r="C60">
        <v>18</v>
      </c>
      <c r="D60" t="s">
        <v>19</v>
      </c>
      <c r="E60" s="1" t="s">
        <v>20</v>
      </c>
      <c r="F60" t="s">
        <v>21</v>
      </c>
      <c r="G60" s="5">
        <v>43543</v>
      </c>
      <c r="H60" s="5">
        <v>43578</v>
      </c>
      <c r="I60" s="2">
        <v>43580</v>
      </c>
      <c r="P60">
        <v>71381</v>
      </c>
      <c r="Q60">
        <v>2019</v>
      </c>
    </row>
    <row r="61" spans="1:17" hidden="1" x14ac:dyDescent="0.35">
      <c r="A61" t="s">
        <v>17</v>
      </c>
      <c r="B61" s="1" t="s">
        <v>18</v>
      </c>
      <c r="C61">
        <v>18</v>
      </c>
      <c r="D61" t="s">
        <v>19</v>
      </c>
      <c r="E61" s="1" t="s">
        <v>20</v>
      </c>
      <c r="F61" t="s">
        <v>21</v>
      </c>
      <c r="G61" s="5">
        <v>43531</v>
      </c>
      <c r="H61" s="5">
        <v>43542</v>
      </c>
      <c r="I61" s="2">
        <v>43579</v>
      </c>
      <c r="P61">
        <v>0</v>
      </c>
      <c r="Q61">
        <v>2019</v>
      </c>
    </row>
    <row r="62" spans="1:17" hidden="1" x14ac:dyDescent="0.35">
      <c r="A62" t="s">
        <v>17</v>
      </c>
      <c r="B62" s="1" t="s">
        <v>18</v>
      </c>
      <c r="C62">
        <v>18</v>
      </c>
      <c r="D62" t="s">
        <v>19</v>
      </c>
      <c r="E62" s="1" t="s">
        <v>22</v>
      </c>
      <c r="F62" t="s">
        <v>21</v>
      </c>
      <c r="G62" s="5">
        <v>43525</v>
      </c>
      <c r="H62" s="5">
        <v>43555</v>
      </c>
      <c r="I62" s="2">
        <v>43556</v>
      </c>
      <c r="J62">
        <v>0</v>
      </c>
      <c r="K62">
        <v>0</v>
      </c>
      <c r="L62">
        <v>13756</v>
      </c>
      <c r="M62">
        <v>22931</v>
      </c>
      <c r="N62">
        <v>0</v>
      </c>
      <c r="O62">
        <v>19310</v>
      </c>
      <c r="P62">
        <v>55997</v>
      </c>
      <c r="Q62">
        <v>2019</v>
      </c>
    </row>
    <row r="63" spans="1:17" hidden="1" x14ac:dyDescent="0.35">
      <c r="A63" t="s">
        <v>17</v>
      </c>
      <c r="B63" s="1" t="s">
        <v>18</v>
      </c>
      <c r="C63">
        <v>18</v>
      </c>
      <c r="D63" t="s">
        <v>19</v>
      </c>
      <c r="E63" s="1" t="s">
        <v>20</v>
      </c>
      <c r="F63" t="s">
        <v>21</v>
      </c>
      <c r="G63" s="5">
        <v>43515</v>
      </c>
      <c r="H63" s="5">
        <v>43542</v>
      </c>
      <c r="I63" s="2">
        <v>43544</v>
      </c>
      <c r="P63">
        <v>60950</v>
      </c>
      <c r="Q63">
        <v>2019</v>
      </c>
    </row>
    <row r="64" spans="1:17" hidden="1" x14ac:dyDescent="0.35">
      <c r="A64" t="s">
        <v>17</v>
      </c>
      <c r="B64" s="1" t="s">
        <v>18</v>
      </c>
      <c r="C64">
        <v>18</v>
      </c>
      <c r="D64" t="s">
        <v>19</v>
      </c>
      <c r="E64" s="1" t="s">
        <v>23</v>
      </c>
      <c r="F64" t="s">
        <v>21</v>
      </c>
      <c r="G64" s="5">
        <v>43467</v>
      </c>
      <c r="H64" s="5">
        <v>43525</v>
      </c>
      <c r="I64" s="2">
        <v>43528</v>
      </c>
      <c r="P64">
        <v>177</v>
      </c>
      <c r="Q64">
        <v>2019</v>
      </c>
    </row>
    <row r="65" spans="1:17" hidden="1" x14ac:dyDescent="0.35">
      <c r="A65" t="s">
        <v>17</v>
      </c>
      <c r="B65" s="1" t="s">
        <v>18</v>
      </c>
      <c r="C65">
        <v>18</v>
      </c>
      <c r="D65" t="s">
        <v>19</v>
      </c>
      <c r="E65" s="1" t="s">
        <v>23</v>
      </c>
      <c r="F65" t="s">
        <v>21</v>
      </c>
      <c r="G65" s="5">
        <v>43467</v>
      </c>
      <c r="H65" s="5">
        <v>43525</v>
      </c>
      <c r="I65" s="2">
        <v>43528</v>
      </c>
      <c r="P65">
        <v>0</v>
      </c>
      <c r="Q65">
        <v>2019</v>
      </c>
    </row>
    <row r="66" spans="1:17" hidden="1" x14ac:dyDescent="0.35">
      <c r="A66" t="s">
        <v>17</v>
      </c>
      <c r="B66" s="1" t="s">
        <v>18</v>
      </c>
      <c r="C66">
        <v>18</v>
      </c>
      <c r="D66" t="s">
        <v>19</v>
      </c>
      <c r="E66" s="1" t="s">
        <v>22</v>
      </c>
      <c r="F66" t="s">
        <v>21</v>
      </c>
      <c r="G66" s="5">
        <v>43497</v>
      </c>
      <c r="H66" s="5">
        <v>43524</v>
      </c>
      <c r="I66" s="2">
        <v>43525</v>
      </c>
      <c r="J66">
        <v>15681</v>
      </c>
      <c r="K66">
        <v>19775</v>
      </c>
      <c r="L66">
        <v>0</v>
      </c>
      <c r="M66">
        <v>0</v>
      </c>
      <c r="N66">
        <v>0</v>
      </c>
      <c r="O66">
        <v>10322</v>
      </c>
      <c r="P66">
        <v>45778</v>
      </c>
      <c r="Q66">
        <v>2019</v>
      </c>
    </row>
    <row r="67" spans="1:17" hidden="1" x14ac:dyDescent="0.35">
      <c r="A67" t="s">
        <v>17</v>
      </c>
      <c r="B67" s="1" t="s">
        <v>18</v>
      </c>
      <c r="C67">
        <v>18</v>
      </c>
      <c r="D67" t="s">
        <v>19</v>
      </c>
      <c r="E67" s="1" t="s">
        <v>20</v>
      </c>
      <c r="F67" t="s">
        <v>21</v>
      </c>
      <c r="G67" s="5">
        <v>43482</v>
      </c>
      <c r="H67" s="5">
        <v>43514</v>
      </c>
      <c r="I67" s="2">
        <v>43516</v>
      </c>
      <c r="P67">
        <v>121930</v>
      </c>
      <c r="Q67">
        <v>2019</v>
      </c>
    </row>
    <row r="68" spans="1:17" hidden="1" x14ac:dyDescent="0.35">
      <c r="A68" t="s">
        <v>17</v>
      </c>
      <c r="B68" s="1" t="s">
        <v>18</v>
      </c>
      <c r="C68">
        <v>18</v>
      </c>
      <c r="D68" t="s">
        <v>19</v>
      </c>
      <c r="E68" s="1" t="s">
        <v>22</v>
      </c>
      <c r="F68" t="s">
        <v>21</v>
      </c>
      <c r="G68" s="5">
        <v>43466</v>
      </c>
      <c r="H68" s="5">
        <v>43496</v>
      </c>
      <c r="I68" s="2">
        <v>43497</v>
      </c>
      <c r="J68">
        <v>16788</v>
      </c>
      <c r="K68">
        <v>21260</v>
      </c>
      <c r="L68">
        <v>0</v>
      </c>
      <c r="M68">
        <v>0</v>
      </c>
      <c r="N68">
        <v>0</v>
      </c>
      <c r="O68">
        <v>18438</v>
      </c>
      <c r="P68">
        <v>56486</v>
      </c>
      <c r="Q68">
        <v>2019</v>
      </c>
    </row>
    <row r="69" spans="1:17" hidden="1" x14ac:dyDescent="0.35">
      <c r="A69" t="s">
        <v>17</v>
      </c>
      <c r="B69" s="1" t="s">
        <v>18</v>
      </c>
      <c r="C69">
        <v>18</v>
      </c>
      <c r="D69" t="s">
        <v>19</v>
      </c>
      <c r="E69" s="1" t="s">
        <v>20</v>
      </c>
      <c r="F69" t="s">
        <v>21</v>
      </c>
      <c r="G69" s="5">
        <v>43453</v>
      </c>
      <c r="H69" s="5">
        <v>43481</v>
      </c>
      <c r="I69" s="2">
        <v>43483</v>
      </c>
      <c r="P69">
        <v>117881</v>
      </c>
      <c r="Q69">
        <v>2019</v>
      </c>
    </row>
    <row r="70" spans="1:17" hidden="1" x14ac:dyDescent="0.35">
      <c r="A70" t="s">
        <v>17</v>
      </c>
      <c r="B70" s="1" t="s">
        <v>18</v>
      </c>
      <c r="C70">
        <v>18</v>
      </c>
      <c r="D70" t="s">
        <v>19</v>
      </c>
      <c r="E70" s="1" t="s">
        <v>23</v>
      </c>
      <c r="F70" t="s">
        <v>21</v>
      </c>
      <c r="G70" s="5">
        <v>43399</v>
      </c>
      <c r="H70" s="5">
        <v>43467</v>
      </c>
      <c r="I70" s="2">
        <v>43469</v>
      </c>
      <c r="P70">
        <v>180</v>
      </c>
      <c r="Q70">
        <v>2019</v>
      </c>
    </row>
    <row r="71" spans="1:17" hidden="1" x14ac:dyDescent="0.35">
      <c r="A71" t="s">
        <v>17</v>
      </c>
      <c r="B71" s="1" t="s">
        <v>18</v>
      </c>
      <c r="C71">
        <v>18</v>
      </c>
      <c r="D71" t="s">
        <v>19</v>
      </c>
      <c r="E71" s="1" t="s">
        <v>23</v>
      </c>
      <c r="F71" t="s">
        <v>21</v>
      </c>
      <c r="G71" s="5">
        <v>43399</v>
      </c>
      <c r="H71" s="5">
        <v>43467</v>
      </c>
      <c r="I71" s="2">
        <v>43468</v>
      </c>
      <c r="P71">
        <v>0</v>
      </c>
      <c r="Q71">
        <v>2019</v>
      </c>
    </row>
    <row r="72" spans="1:17" hidden="1" x14ac:dyDescent="0.35">
      <c r="A72" t="s">
        <v>17</v>
      </c>
      <c r="B72" s="1" t="s">
        <v>18</v>
      </c>
      <c r="C72">
        <v>18</v>
      </c>
      <c r="D72" t="s">
        <v>19</v>
      </c>
      <c r="E72" s="1" t="s">
        <v>22</v>
      </c>
      <c r="F72" t="s">
        <v>21</v>
      </c>
      <c r="G72" s="5">
        <v>43435</v>
      </c>
      <c r="H72" s="5">
        <v>43465</v>
      </c>
      <c r="I72" s="2">
        <v>43466</v>
      </c>
      <c r="J72">
        <v>14243</v>
      </c>
      <c r="K72">
        <v>18002</v>
      </c>
      <c r="L72">
        <v>0</v>
      </c>
      <c r="M72">
        <v>0</v>
      </c>
      <c r="N72">
        <v>0</v>
      </c>
      <c r="O72">
        <v>27678</v>
      </c>
      <c r="P72">
        <v>59923</v>
      </c>
      <c r="Q72">
        <v>2018</v>
      </c>
    </row>
    <row r="73" spans="1:17" hidden="1" x14ac:dyDescent="0.35">
      <c r="A73" t="s">
        <v>17</v>
      </c>
      <c r="B73" s="1" t="s">
        <v>18</v>
      </c>
      <c r="C73">
        <v>18</v>
      </c>
      <c r="D73" t="s">
        <v>19</v>
      </c>
      <c r="E73" s="1" t="s">
        <v>20</v>
      </c>
      <c r="F73" t="s">
        <v>21</v>
      </c>
      <c r="G73" s="5">
        <v>43420</v>
      </c>
      <c r="H73" s="5">
        <v>43452</v>
      </c>
      <c r="I73" s="2">
        <v>43454</v>
      </c>
      <c r="P73">
        <v>105915</v>
      </c>
      <c r="Q73">
        <v>2018</v>
      </c>
    </row>
    <row r="74" spans="1:17" hidden="1" x14ac:dyDescent="0.35">
      <c r="A74" t="s">
        <v>17</v>
      </c>
      <c r="B74" s="1" t="s">
        <v>18</v>
      </c>
      <c r="C74">
        <v>18</v>
      </c>
      <c r="D74" t="s">
        <v>19</v>
      </c>
      <c r="E74" s="1" t="s">
        <v>22</v>
      </c>
      <c r="F74" t="s">
        <v>21</v>
      </c>
      <c r="G74" s="5">
        <v>43405</v>
      </c>
      <c r="H74" s="5">
        <v>43434</v>
      </c>
      <c r="I74" s="2">
        <v>43436</v>
      </c>
      <c r="J74">
        <v>0</v>
      </c>
      <c r="K74">
        <v>0</v>
      </c>
      <c r="L74">
        <v>0</v>
      </c>
      <c r="M74">
        <v>23563</v>
      </c>
      <c r="N74">
        <v>0</v>
      </c>
      <c r="O74">
        <v>14668</v>
      </c>
      <c r="P74">
        <v>52097</v>
      </c>
      <c r="Q74">
        <v>2018</v>
      </c>
    </row>
    <row r="75" spans="1:17" hidden="1" x14ac:dyDescent="0.35">
      <c r="A75" t="s">
        <v>17</v>
      </c>
      <c r="B75" s="1" t="s">
        <v>18</v>
      </c>
      <c r="C75">
        <v>18</v>
      </c>
      <c r="D75" t="s">
        <v>19</v>
      </c>
      <c r="E75" s="1" t="s">
        <v>20</v>
      </c>
      <c r="F75" t="s">
        <v>21</v>
      </c>
      <c r="G75" s="5">
        <v>43392</v>
      </c>
      <c r="H75" s="5">
        <v>43419</v>
      </c>
      <c r="I75" s="2">
        <v>43426</v>
      </c>
      <c r="P75">
        <v>66419</v>
      </c>
      <c r="Q75">
        <v>2018</v>
      </c>
    </row>
    <row r="76" spans="1:17" hidden="1" x14ac:dyDescent="0.35">
      <c r="A76" t="s">
        <v>17</v>
      </c>
      <c r="B76" s="1" t="s">
        <v>18</v>
      </c>
      <c r="C76">
        <v>18</v>
      </c>
      <c r="D76" t="s">
        <v>19</v>
      </c>
      <c r="E76" s="1" t="s">
        <v>22</v>
      </c>
      <c r="F76" t="s">
        <v>21</v>
      </c>
      <c r="G76" s="5">
        <v>43374</v>
      </c>
      <c r="H76" s="5">
        <v>43404</v>
      </c>
      <c r="I76" s="2">
        <v>43408</v>
      </c>
      <c r="J76">
        <v>0</v>
      </c>
      <c r="K76">
        <v>0</v>
      </c>
      <c r="L76">
        <v>0</v>
      </c>
      <c r="M76">
        <v>0</v>
      </c>
      <c r="N76">
        <v>36077</v>
      </c>
      <c r="O76">
        <v>16151</v>
      </c>
      <c r="P76">
        <v>52228</v>
      </c>
      <c r="Q76">
        <v>2018</v>
      </c>
    </row>
    <row r="77" spans="1:17" hidden="1" x14ac:dyDescent="0.35">
      <c r="A77" t="s">
        <v>17</v>
      </c>
      <c r="B77" s="1" t="s">
        <v>18</v>
      </c>
      <c r="C77">
        <v>18</v>
      </c>
      <c r="D77" t="s">
        <v>19</v>
      </c>
      <c r="E77" s="1" t="s">
        <v>23</v>
      </c>
      <c r="F77" t="s">
        <v>21</v>
      </c>
      <c r="G77" s="5">
        <v>43341</v>
      </c>
      <c r="H77" s="5">
        <v>43399</v>
      </c>
      <c r="I77" s="2">
        <v>43402</v>
      </c>
      <c r="P77">
        <v>159</v>
      </c>
      <c r="Q77">
        <v>2018</v>
      </c>
    </row>
    <row r="78" spans="1:17" hidden="1" x14ac:dyDescent="0.35">
      <c r="A78" t="s">
        <v>17</v>
      </c>
      <c r="B78" s="1" t="s">
        <v>18</v>
      </c>
      <c r="C78">
        <v>18</v>
      </c>
      <c r="D78" t="s">
        <v>19</v>
      </c>
      <c r="E78" s="1" t="s">
        <v>23</v>
      </c>
      <c r="F78" t="s">
        <v>21</v>
      </c>
      <c r="G78" s="5">
        <v>43341</v>
      </c>
      <c r="H78" s="5">
        <v>43399</v>
      </c>
      <c r="I78" s="2">
        <v>43402</v>
      </c>
      <c r="P78">
        <v>0</v>
      </c>
      <c r="Q78">
        <v>2018</v>
      </c>
    </row>
    <row r="79" spans="1:17" hidden="1" x14ac:dyDescent="0.35">
      <c r="A79" t="s">
        <v>17</v>
      </c>
      <c r="B79" s="1" t="s">
        <v>18</v>
      </c>
      <c r="C79">
        <v>18</v>
      </c>
      <c r="D79" t="s">
        <v>19</v>
      </c>
      <c r="E79" s="1" t="s">
        <v>20</v>
      </c>
      <c r="F79" t="s">
        <v>21</v>
      </c>
      <c r="G79" s="5">
        <v>43357</v>
      </c>
      <c r="H79" s="5">
        <v>43391</v>
      </c>
      <c r="I79" s="2">
        <v>43393</v>
      </c>
      <c r="P79">
        <v>16473</v>
      </c>
      <c r="Q79">
        <v>2018</v>
      </c>
    </row>
    <row r="80" spans="1:17" hidden="1" x14ac:dyDescent="0.35">
      <c r="A80" t="s">
        <v>17</v>
      </c>
      <c r="B80" s="1" t="s">
        <v>18</v>
      </c>
      <c r="C80">
        <v>18</v>
      </c>
      <c r="D80" t="s">
        <v>19</v>
      </c>
      <c r="E80" s="1" t="s">
        <v>22</v>
      </c>
      <c r="F80" t="s">
        <v>21</v>
      </c>
      <c r="G80" s="5">
        <v>43344</v>
      </c>
      <c r="H80" s="5">
        <v>43373</v>
      </c>
      <c r="I80" s="2">
        <v>43375</v>
      </c>
      <c r="J80">
        <v>0</v>
      </c>
      <c r="K80">
        <v>0</v>
      </c>
      <c r="L80">
        <v>0</v>
      </c>
      <c r="M80">
        <v>26126</v>
      </c>
      <c r="N80">
        <v>0</v>
      </c>
      <c r="O80">
        <v>23066</v>
      </c>
      <c r="P80">
        <v>67740</v>
      </c>
      <c r="Q80">
        <v>2018</v>
      </c>
    </row>
    <row r="81" spans="1:17" hidden="1" x14ac:dyDescent="0.35">
      <c r="A81" t="s">
        <v>17</v>
      </c>
      <c r="B81" s="1" t="s">
        <v>18</v>
      </c>
      <c r="C81">
        <v>18</v>
      </c>
      <c r="D81" t="s">
        <v>19</v>
      </c>
      <c r="E81" s="1" t="s">
        <v>20</v>
      </c>
      <c r="F81" t="s">
        <v>21</v>
      </c>
      <c r="G81" s="5">
        <v>43334</v>
      </c>
      <c r="H81" s="5">
        <v>43356</v>
      </c>
      <c r="I81" s="2">
        <v>43361</v>
      </c>
      <c r="P81">
        <v>3950</v>
      </c>
      <c r="Q81">
        <v>2018</v>
      </c>
    </row>
    <row r="82" spans="1:17" hidden="1" x14ac:dyDescent="0.35">
      <c r="A82" t="s">
        <v>17</v>
      </c>
      <c r="B82" s="1" t="s">
        <v>18</v>
      </c>
      <c r="C82">
        <v>18</v>
      </c>
      <c r="D82" t="s">
        <v>19</v>
      </c>
      <c r="E82" s="1" t="s">
        <v>22</v>
      </c>
      <c r="F82" t="s">
        <v>21</v>
      </c>
      <c r="G82" s="5">
        <v>43313</v>
      </c>
      <c r="H82" s="5">
        <v>43343</v>
      </c>
      <c r="I82" s="2">
        <v>43345</v>
      </c>
      <c r="J82">
        <v>0</v>
      </c>
      <c r="K82">
        <v>0</v>
      </c>
      <c r="L82">
        <v>0</v>
      </c>
      <c r="M82">
        <v>0</v>
      </c>
      <c r="N82">
        <v>0</v>
      </c>
      <c r="O82">
        <v>65067</v>
      </c>
      <c r="P82">
        <v>65067</v>
      </c>
      <c r="Q82">
        <v>2018</v>
      </c>
    </row>
    <row r="83" spans="1:17" hidden="1" x14ac:dyDescent="0.35">
      <c r="A83" t="s">
        <v>17</v>
      </c>
      <c r="B83" s="1" t="s">
        <v>18</v>
      </c>
      <c r="C83">
        <v>18</v>
      </c>
      <c r="D83" t="s">
        <v>19</v>
      </c>
      <c r="E83" s="1" t="s">
        <v>23</v>
      </c>
      <c r="F83" t="s">
        <v>21</v>
      </c>
      <c r="G83" s="5">
        <v>43283</v>
      </c>
      <c r="H83" s="5">
        <v>43341</v>
      </c>
      <c r="I83" s="2">
        <v>43342</v>
      </c>
      <c r="P83">
        <v>172</v>
      </c>
      <c r="Q83">
        <v>2018</v>
      </c>
    </row>
    <row r="84" spans="1:17" hidden="1" x14ac:dyDescent="0.35">
      <c r="A84" t="s">
        <v>17</v>
      </c>
      <c r="B84" s="1" t="s">
        <v>18</v>
      </c>
      <c r="C84">
        <v>18</v>
      </c>
      <c r="D84" t="s">
        <v>19</v>
      </c>
      <c r="E84" s="1" t="s">
        <v>23</v>
      </c>
      <c r="F84" t="s">
        <v>21</v>
      </c>
      <c r="G84" s="5">
        <v>43283</v>
      </c>
      <c r="H84" s="5">
        <v>43341</v>
      </c>
      <c r="I84" s="2">
        <v>43342</v>
      </c>
      <c r="P84">
        <v>0</v>
      </c>
      <c r="Q84">
        <v>2018</v>
      </c>
    </row>
    <row r="85" spans="1:17" hidden="1" x14ac:dyDescent="0.35">
      <c r="A85" t="s">
        <v>17</v>
      </c>
      <c r="B85" s="1" t="s">
        <v>18</v>
      </c>
      <c r="C85">
        <v>18</v>
      </c>
      <c r="D85" t="s">
        <v>19</v>
      </c>
      <c r="E85" s="1" t="s">
        <v>20</v>
      </c>
      <c r="F85" t="s">
        <v>21</v>
      </c>
      <c r="G85" s="5">
        <v>43301</v>
      </c>
      <c r="H85" s="5">
        <v>43333</v>
      </c>
      <c r="I85" s="2">
        <v>43335</v>
      </c>
      <c r="P85">
        <v>5622</v>
      </c>
      <c r="Q85">
        <v>2018</v>
      </c>
    </row>
    <row r="86" spans="1:17" hidden="1" x14ac:dyDescent="0.35">
      <c r="A86" t="s">
        <v>17</v>
      </c>
      <c r="B86" s="1" t="s">
        <v>18</v>
      </c>
      <c r="C86">
        <v>18</v>
      </c>
      <c r="D86" t="s">
        <v>19</v>
      </c>
      <c r="E86" s="1" t="s">
        <v>22</v>
      </c>
      <c r="F86" t="s">
        <v>21</v>
      </c>
      <c r="G86" s="5">
        <v>43282</v>
      </c>
      <c r="H86" s="5">
        <v>43312</v>
      </c>
      <c r="I86" s="2">
        <v>43321</v>
      </c>
      <c r="J86">
        <v>0</v>
      </c>
      <c r="K86">
        <v>0</v>
      </c>
      <c r="L86">
        <v>0</v>
      </c>
      <c r="M86">
        <v>0</v>
      </c>
      <c r="N86">
        <v>0</v>
      </c>
      <c r="O86">
        <v>27858</v>
      </c>
      <c r="P86">
        <v>88873</v>
      </c>
      <c r="Q86">
        <v>2018</v>
      </c>
    </row>
    <row r="87" spans="1:17" hidden="1" x14ac:dyDescent="0.35">
      <c r="A87" t="s">
        <v>17</v>
      </c>
      <c r="B87" s="1" t="s">
        <v>18</v>
      </c>
      <c r="C87">
        <v>18</v>
      </c>
      <c r="D87" t="s">
        <v>19</v>
      </c>
      <c r="E87" s="1" t="s">
        <v>20</v>
      </c>
      <c r="F87" t="s">
        <v>21</v>
      </c>
      <c r="G87" s="5">
        <v>43266</v>
      </c>
      <c r="H87" s="5">
        <v>43300</v>
      </c>
      <c r="I87" s="2">
        <v>43302</v>
      </c>
      <c r="P87">
        <v>6767</v>
      </c>
      <c r="Q87">
        <v>2018</v>
      </c>
    </row>
    <row r="88" spans="1:17" hidden="1" x14ac:dyDescent="0.35">
      <c r="A88" t="s">
        <v>17</v>
      </c>
      <c r="B88" s="1" t="s">
        <v>18</v>
      </c>
      <c r="C88">
        <v>18</v>
      </c>
      <c r="D88" t="s">
        <v>19</v>
      </c>
      <c r="E88" s="1" t="s">
        <v>22</v>
      </c>
      <c r="F88" t="s">
        <v>21</v>
      </c>
      <c r="G88" s="5">
        <v>43252</v>
      </c>
      <c r="H88" s="5">
        <v>43281</v>
      </c>
      <c r="I88" s="2">
        <v>43284</v>
      </c>
      <c r="J88">
        <v>0</v>
      </c>
      <c r="K88">
        <v>0</v>
      </c>
      <c r="L88">
        <v>0</v>
      </c>
      <c r="M88">
        <v>12076</v>
      </c>
      <c r="N88">
        <v>0</v>
      </c>
      <c r="O88">
        <v>35626</v>
      </c>
      <c r="P88">
        <v>88489</v>
      </c>
      <c r="Q88">
        <v>2018</v>
      </c>
    </row>
    <row r="89" spans="1:17" hidden="1" x14ac:dyDescent="0.35">
      <c r="A89" t="s">
        <v>17</v>
      </c>
      <c r="B89" s="1" t="s">
        <v>18</v>
      </c>
      <c r="C89">
        <v>18</v>
      </c>
      <c r="D89" t="s">
        <v>19</v>
      </c>
      <c r="E89" s="1" t="s">
        <v>23</v>
      </c>
      <c r="F89" t="s">
        <v>21</v>
      </c>
      <c r="G89" s="5">
        <v>43223</v>
      </c>
      <c r="H89" s="5">
        <v>43283</v>
      </c>
      <c r="I89" s="2">
        <v>43284</v>
      </c>
      <c r="P89">
        <v>331</v>
      </c>
      <c r="Q89">
        <v>2018</v>
      </c>
    </row>
    <row r="90" spans="1:17" hidden="1" x14ac:dyDescent="0.35">
      <c r="A90" t="s">
        <v>17</v>
      </c>
      <c r="B90" s="1" t="s">
        <v>18</v>
      </c>
      <c r="C90">
        <v>18</v>
      </c>
      <c r="D90" t="s">
        <v>19</v>
      </c>
      <c r="E90" s="1" t="s">
        <v>23</v>
      </c>
      <c r="F90" t="s">
        <v>21</v>
      </c>
      <c r="G90" s="5">
        <v>43223</v>
      </c>
      <c r="H90" s="5">
        <v>43283</v>
      </c>
      <c r="I90" s="2">
        <v>43284</v>
      </c>
      <c r="P90">
        <v>0</v>
      </c>
      <c r="Q90">
        <v>2018</v>
      </c>
    </row>
    <row r="91" spans="1:17" hidden="1" x14ac:dyDescent="0.35">
      <c r="A91" t="s">
        <v>17</v>
      </c>
      <c r="B91" s="1" t="s">
        <v>18</v>
      </c>
      <c r="C91">
        <v>18</v>
      </c>
      <c r="D91" t="s">
        <v>19</v>
      </c>
      <c r="E91" s="1" t="s">
        <v>20</v>
      </c>
      <c r="F91" t="s">
        <v>21</v>
      </c>
      <c r="G91" s="5">
        <v>43235</v>
      </c>
      <c r="H91" s="5">
        <v>43265</v>
      </c>
      <c r="I91" s="2">
        <v>43267</v>
      </c>
      <c r="P91">
        <v>17173</v>
      </c>
      <c r="Q91">
        <v>2018</v>
      </c>
    </row>
    <row r="92" spans="1:17" hidden="1" x14ac:dyDescent="0.35">
      <c r="A92" t="s">
        <v>17</v>
      </c>
      <c r="B92" s="1" t="s">
        <v>18</v>
      </c>
      <c r="C92">
        <v>18</v>
      </c>
      <c r="D92" t="s">
        <v>19</v>
      </c>
      <c r="E92" s="1" t="s">
        <v>22</v>
      </c>
      <c r="F92" t="s">
        <v>21</v>
      </c>
      <c r="G92" s="5">
        <v>43221</v>
      </c>
      <c r="H92" s="5">
        <v>43251</v>
      </c>
      <c r="I92" s="2">
        <v>43254</v>
      </c>
      <c r="J92">
        <v>0</v>
      </c>
      <c r="K92">
        <v>0</v>
      </c>
      <c r="L92">
        <v>0</v>
      </c>
      <c r="M92">
        <v>0</v>
      </c>
      <c r="N92">
        <v>48422</v>
      </c>
      <c r="O92">
        <v>33252</v>
      </c>
      <c r="P92">
        <v>81674</v>
      </c>
      <c r="Q92">
        <v>2018</v>
      </c>
    </row>
    <row r="93" spans="1:17" hidden="1" x14ac:dyDescent="0.35">
      <c r="A93" t="s">
        <v>17</v>
      </c>
      <c r="B93" s="1" t="s">
        <v>18</v>
      </c>
      <c r="C93">
        <v>18</v>
      </c>
      <c r="D93" t="s">
        <v>19</v>
      </c>
      <c r="E93" s="1" t="s">
        <v>20</v>
      </c>
      <c r="F93" t="s">
        <v>21</v>
      </c>
      <c r="G93" s="5">
        <v>43204</v>
      </c>
      <c r="H93" s="5">
        <v>43234</v>
      </c>
      <c r="I93" s="2">
        <v>43236</v>
      </c>
      <c r="P93">
        <v>35952</v>
      </c>
      <c r="Q93">
        <v>2018</v>
      </c>
    </row>
    <row r="94" spans="1:17" hidden="1" x14ac:dyDescent="0.35">
      <c r="A94" t="s">
        <v>17</v>
      </c>
      <c r="B94" s="1" t="s">
        <v>18</v>
      </c>
      <c r="C94">
        <v>18</v>
      </c>
      <c r="D94" t="s">
        <v>19</v>
      </c>
      <c r="E94" s="1" t="s">
        <v>23</v>
      </c>
      <c r="F94" t="s">
        <v>21</v>
      </c>
      <c r="G94" s="5">
        <v>43159</v>
      </c>
      <c r="H94" s="5">
        <v>43223</v>
      </c>
      <c r="I94" s="2">
        <v>43224</v>
      </c>
      <c r="P94">
        <v>153</v>
      </c>
      <c r="Q94">
        <v>2018</v>
      </c>
    </row>
    <row r="95" spans="1:17" hidden="1" x14ac:dyDescent="0.35">
      <c r="A95" t="s">
        <v>17</v>
      </c>
      <c r="B95" s="1" t="s">
        <v>18</v>
      </c>
      <c r="C95">
        <v>18</v>
      </c>
      <c r="D95" t="s">
        <v>19</v>
      </c>
      <c r="E95" s="1" t="s">
        <v>23</v>
      </c>
      <c r="F95" t="s">
        <v>21</v>
      </c>
      <c r="G95" s="5">
        <v>43159</v>
      </c>
      <c r="H95" s="5">
        <v>43223</v>
      </c>
      <c r="I95" s="2">
        <v>43224</v>
      </c>
      <c r="P95">
        <v>0</v>
      </c>
      <c r="Q95">
        <v>2018</v>
      </c>
    </row>
    <row r="96" spans="1:17" hidden="1" x14ac:dyDescent="0.35">
      <c r="A96" t="s">
        <v>17</v>
      </c>
      <c r="B96" s="1" t="s">
        <v>18</v>
      </c>
      <c r="C96">
        <v>18</v>
      </c>
      <c r="D96" t="s">
        <v>19</v>
      </c>
      <c r="E96" s="1" t="s">
        <v>22</v>
      </c>
      <c r="F96" t="s">
        <v>21</v>
      </c>
      <c r="G96" s="5">
        <v>43191</v>
      </c>
      <c r="H96" s="5">
        <v>43220</v>
      </c>
      <c r="I96" s="2">
        <v>43223</v>
      </c>
      <c r="J96">
        <v>0</v>
      </c>
      <c r="K96">
        <v>0</v>
      </c>
      <c r="L96">
        <v>0</v>
      </c>
      <c r="M96">
        <v>0</v>
      </c>
      <c r="N96">
        <v>39562</v>
      </c>
      <c r="O96">
        <v>20272</v>
      </c>
      <c r="P96">
        <v>59834</v>
      </c>
      <c r="Q96">
        <v>2018</v>
      </c>
    </row>
    <row r="97" spans="1:17" hidden="1" x14ac:dyDescent="0.35">
      <c r="A97" t="s">
        <v>17</v>
      </c>
      <c r="B97" s="1" t="s">
        <v>18</v>
      </c>
      <c r="C97">
        <v>18</v>
      </c>
      <c r="D97" t="s">
        <v>19</v>
      </c>
      <c r="E97" s="1" t="s">
        <v>20</v>
      </c>
      <c r="F97" t="s">
        <v>21</v>
      </c>
      <c r="G97" s="5">
        <v>43175</v>
      </c>
      <c r="H97" s="5">
        <v>43203</v>
      </c>
      <c r="I97" s="2">
        <v>43209</v>
      </c>
      <c r="P97">
        <v>69188</v>
      </c>
      <c r="Q97">
        <v>2018</v>
      </c>
    </row>
    <row r="98" spans="1:17" hidden="1" x14ac:dyDescent="0.35">
      <c r="A98" t="s">
        <v>17</v>
      </c>
      <c r="B98" s="1" t="s">
        <v>18</v>
      </c>
      <c r="C98">
        <v>18</v>
      </c>
      <c r="D98" t="s">
        <v>19</v>
      </c>
      <c r="E98" s="1" t="s">
        <v>22</v>
      </c>
      <c r="F98" t="s">
        <v>21</v>
      </c>
      <c r="G98" s="5">
        <v>43160</v>
      </c>
      <c r="H98" s="5">
        <v>43190</v>
      </c>
      <c r="I98" s="2">
        <v>43192</v>
      </c>
      <c r="J98">
        <v>0</v>
      </c>
      <c r="K98">
        <v>0</v>
      </c>
      <c r="L98">
        <v>0</v>
      </c>
      <c r="M98">
        <v>20503</v>
      </c>
      <c r="N98">
        <v>0</v>
      </c>
      <c r="O98">
        <v>18700</v>
      </c>
      <c r="P98">
        <v>51861</v>
      </c>
      <c r="Q98">
        <v>2018</v>
      </c>
    </row>
    <row r="99" spans="1:17" hidden="1" x14ac:dyDescent="0.35">
      <c r="A99" t="s">
        <v>17</v>
      </c>
      <c r="B99" s="1" t="s">
        <v>18</v>
      </c>
      <c r="C99">
        <v>18</v>
      </c>
      <c r="D99" t="s">
        <v>19</v>
      </c>
      <c r="E99" s="1" t="s">
        <v>20</v>
      </c>
      <c r="F99" t="s">
        <v>21</v>
      </c>
      <c r="G99" s="5">
        <v>43148</v>
      </c>
      <c r="H99" s="5">
        <v>43174</v>
      </c>
      <c r="I99" s="2">
        <v>43176</v>
      </c>
      <c r="P99">
        <v>90684</v>
      </c>
      <c r="Q99">
        <v>2018</v>
      </c>
    </row>
    <row r="100" spans="1:17" hidden="1" x14ac:dyDescent="0.35">
      <c r="A100" t="s">
        <v>17</v>
      </c>
      <c r="B100" s="1" t="s">
        <v>18</v>
      </c>
      <c r="C100">
        <v>18</v>
      </c>
      <c r="D100" t="s">
        <v>19</v>
      </c>
      <c r="E100" s="1" t="s">
        <v>22</v>
      </c>
      <c r="F100" t="s">
        <v>21</v>
      </c>
      <c r="G100" s="5">
        <v>43132</v>
      </c>
      <c r="H100" s="5">
        <v>43159</v>
      </c>
      <c r="I100" s="2">
        <v>43161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15818</v>
      </c>
      <c r="P100">
        <v>53270</v>
      </c>
      <c r="Q100">
        <v>2018</v>
      </c>
    </row>
    <row r="101" spans="1:17" hidden="1" x14ac:dyDescent="0.35">
      <c r="A101" t="s">
        <v>17</v>
      </c>
      <c r="B101" s="1" t="s">
        <v>18</v>
      </c>
      <c r="C101">
        <v>18</v>
      </c>
      <c r="D101" t="s">
        <v>19</v>
      </c>
      <c r="E101" s="1" t="s">
        <v>23</v>
      </c>
      <c r="F101" t="s">
        <v>21</v>
      </c>
      <c r="G101" s="5">
        <v>43102</v>
      </c>
      <c r="H101" s="5">
        <v>43159</v>
      </c>
      <c r="I101" s="2">
        <v>43160</v>
      </c>
      <c r="P101">
        <v>168</v>
      </c>
      <c r="Q101">
        <v>2018</v>
      </c>
    </row>
    <row r="102" spans="1:17" hidden="1" x14ac:dyDescent="0.35">
      <c r="A102" t="s">
        <v>17</v>
      </c>
      <c r="B102" s="1" t="s">
        <v>18</v>
      </c>
      <c r="C102">
        <v>18</v>
      </c>
      <c r="D102" t="s">
        <v>19</v>
      </c>
      <c r="E102" s="1" t="s">
        <v>23</v>
      </c>
      <c r="F102" t="s">
        <v>21</v>
      </c>
      <c r="G102" s="5">
        <v>43102</v>
      </c>
      <c r="H102" s="5">
        <v>43159</v>
      </c>
      <c r="I102" s="2">
        <v>43160</v>
      </c>
      <c r="P102">
        <v>0</v>
      </c>
      <c r="Q102">
        <v>2018</v>
      </c>
    </row>
    <row r="103" spans="1:17" hidden="1" x14ac:dyDescent="0.35">
      <c r="A103" t="s">
        <v>17</v>
      </c>
      <c r="B103" s="1" t="s">
        <v>18</v>
      </c>
      <c r="C103">
        <v>18</v>
      </c>
      <c r="D103" t="s">
        <v>19</v>
      </c>
      <c r="E103" s="1" t="s">
        <v>20</v>
      </c>
      <c r="F103" t="s">
        <v>21</v>
      </c>
      <c r="G103" s="5">
        <v>43119</v>
      </c>
      <c r="H103" s="5">
        <v>43147</v>
      </c>
      <c r="I103" s="2">
        <v>43151</v>
      </c>
      <c r="P103">
        <v>100841</v>
      </c>
      <c r="Q103">
        <v>2018</v>
      </c>
    </row>
    <row r="104" spans="1:17" hidden="1" x14ac:dyDescent="0.35">
      <c r="A104" t="s">
        <v>17</v>
      </c>
      <c r="B104" s="1" t="s">
        <v>18</v>
      </c>
      <c r="C104">
        <v>18</v>
      </c>
      <c r="D104" t="s">
        <v>19</v>
      </c>
      <c r="E104" s="1" t="s">
        <v>22</v>
      </c>
      <c r="F104" t="s">
        <v>21</v>
      </c>
      <c r="G104" s="5">
        <v>43101</v>
      </c>
      <c r="H104" s="5">
        <v>43131</v>
      </c>
      <c r="I104" s="2">
        <v>43133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22081</v>
      </c>
      <c r="P104">
        <v>60816</v>
      </c>
      <c r="Q104">
        <v>2018</v>
      </c>
    </row>
    <row r="105" spans="1:17" hidden="1" x14ac:dyDescent="0.35">
      <c r="A105" t="s">
        <v>17</v>
      </c>
      <c r="B105" s="1" t="s">
        <v>18</v>
      </c>
      <c r="C105">
        <v>18</v>
      </c>
      <c r="D105" t="s">
        <v>19</v>
      </c>
      <c r="E105" s="1" t="s">
        <v>20</v>
      </c>
      <c r="F105" t="s">
        <v>21</v>
      </c>
      <c r="G105" s="5">
        <v>43084</v>
      </c>
      <c r="H105" s="5">
        <v>43118</v>
      </c>
      <c r="I105" s="2">
        <v>43120</v>
      </c>
      <c r="P105">
        <v>139053</v>
      </c>
      <c r="Q105">
        <v>2018</v>
      </c>
    </row>
    <row r="106" spans="1:17" hidden="1" x14ac:dyDescent="0.35">
      <c r="A106" t="s">
        <v>17</v>
      </c>
      <c r="B106" s="1" t="s">
        <v>18</v>
      </c>
      <c r="C106">
        <v>18</v>
      </c>
      <c r="D106" t="s">
        <v>19</v>
      </c>
      <c r="E106" s="1" t="s">
        <v>22</v>
      </c>
      <c r="F106" t="s">
        <v>21</v>
      </c>
      <c r="G106" s="5">
        <v>43070</v>
      </c>
      <c r="H106" s="5">
        <v>43100</v>
      </c>
      <c r="I106" s="2">
        <v>43103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29055</v>
      </c>
      <c r="P106">
        <v>62652</v>
      </c>
      <c r="Q106">
        <v>2017</v>
      </c>
    </row>
    <row r="107" spans="1:17" hidden="1" x14ac:dyDescent="0.35">
      <c r="A107" t="s">
        <v>17</v>
      </c>
      <c r="B107" s="1" t="s">
        <v>18</v>
      </c>
      <c r="C107">
        <v>18</v>
      </c>
      <c r="D107" t="s">
        <v>19</v>
      </c>
      <c r="E107" s="1" t="s">
        <v>23</v>
      </c>
      <c r="F107" t="s">
        <v>21</v>
      </c>
      <c r="G107" s="5">
        <v>43035</v>
      </c>
      <c r="H107" s="5">
        <v>43102</v>
      </c>
      <c r="I107" s="2">
        <v>43103</v>
      </c>
      <c r="P107">
        <v>187</v>
      </c>
      <c r="Q107">
        <v>2018</v>
      </c>
    </row>
    <row r="108" spans="1:17" hidden="1" x14ac:dyDescent="0.35">
      <c r="A108" t="s">
        <v>17</v>
      </c>
      <c r="B108" s="1" t="s">
        <v>18</v>
      </c>
      <c r="C108">
        <v>18</v>
      </c>
      <c r="D108" t="s">
        <v>19</v>
      </c>
      <c r="E108" s="1" t="s">
        <v>23</v>
      </c>
      <c r="F108" t="s">
        <v>21</v>
      </c>
      <c r="G108" s="5">
        <v>43035</v>
      </c>
      <c r="H108" s="5">
        <v>43102</v>
      </c>
      <c r="I108" s="2">
        <v>43103</v>
      </c>
      <c r="P108">
        <v>0</v>
      </c>
      <c r="Q108">
        <v>2018</v>
      </c>
    </row>
    <row r="109" spans="1:17" hidden="1" x14ac:dyDescent="0.35">
      <c r="A109" t="s">
        <v>17</v>
      </c>
      <c r="B109" s="1" t="s">
        <v>18</v>
      </c>
      <c r="C109">
        <v>18</v>
      </c>
      <c r="D109" t="s">
        <v>19</v>
      </c>
      <c r="E109" s="1" t="s">
        <v>20</v>
      </c>
      <c r="F109" t="s">
        <v>21</v>
      </c>
      <c r="G109" s="5">
        <v>43057</v>
      </c>
      <c r="H109" s="5">
        <v>43083</v>
      </c>
      <c r="I109" s="2">
        <v>43085</v>
      </c>
      <c r="P109">
        <v>113794</v>
      </c>
      <c r="Q109">
        <v>2017</v>
      </c>
    </row>
    <row r="110" spans="1:17" hidden="1" x14ac:dyDescent="0.35">
      <c r="A110" t="s">
        <v>17</v>
      </c>
      <c r="B110" s="1" t="s">
        <v>18</v>
      </c>
      <c r="C110">
        <v>18</v>
      </c>
      <c r="D110" t="s">
        <v>19</v>
      </c>
      <c r="E110" s="1" t="s">
        <v>22</v>
      </c>
      <c r="F110" t="s">
        <v>21</v>
      </c>
      <c r="G110" s="5">
        <v>43040</v>
      </c>
      <c r="H110" s="5">
        <v>43069</v>
      </c>
      <c r="I110" s="2">
        <v>43071</v>
      </c>
      <c r="J110">
        <v>0</v>
      </c>
      <c r="K110">
        <v>0</v>
      </c>
      <c r="L110">
        <v>13425</v>
      </c>
      <c r="M110">
        <v>23656</v>
      </c>
      <c r="N110">
        <v>0</v>
      </c>
      <c r="O110">
        <v>17237</v>
      </c>
      <c r="P110">
        <v>54318</v>
      </c>
      <c r="Q110">
        <v>2017</v>
      </c>
    </row>
    <row r="111" spans="1:17" hidden="1" x14ac:dyDescent="0.35">
      <c r="A111" t="s">
        <v>17</v>
      </c>
      <c r="B111" s="1" t="s">
        <v>18</v>
      </c>
      <c r="C111">
        <v>18</v>
      </c>
      <c r="D111" t="s">
        <v>19</v>
      </c>
      <c r="E111" s="1" t="s">
        <v>20</v>
      </c>
      <c r="F111" t="s">
        <v>21</v>
      </c>
      <c r="G111" s="5">
        <v>43027</v>
      </c>
      <c r="H111" s="5">
        <v>43056</v>
      </c>
      <c r="I111" s="2">
        <v>43061</v>
      </c>
      <c r="P111">
        <v>52660</v>
      </c>
      <c r="Q111">
        <v>2017</v>
      </c>
    </row>
    <row r="112" spans="1:17" hidden="1" x14ac:dyDescent="0.35">
      <c r="A112" t="s">
        <v>17</v>
      </c>
      <c r="B112" s="1" t="s">
        <v>18</v>
      </c>
      <c r="C112">
        <v>18</v>
      </c>
      <c r="D112" t="s">
        <v>19</v>
      </c>
      <c r="E112" s="1" t="s">
        <v>22</v>
      </c>
      <c r="F112" t="s">
        <v>21</v>
      </c>
      <c r="G112" s="5">
        <v>43009</v>
      </c>
      <c r="H112" s="5">
        <v>43039</v>
      </c>
      <c r="I112" s="2">
        <v>43059</v>
      </c>
      <c r="J112">
        <v>0</v>
      </c>
      <c r="K112">
        <v>0</v>
      </c>
      <c r="L112">
        <v>0</v>
      </c>
      <c r="M112">
        <v>0</v>
      </c>
      <c r="N112">
        <v>41335</v>
      </c>
      <c r="O112">
        <v>13211</v>
      </c>
      <c r="P112">
        <v>54546</v>
      </c>
      <c r="Q112">
        <v>2017</v>
      </c>
    </row>
    <row r="113" spans="1:17" hidden="1" x14ac:dyDescent="0.35">
      <c r="A113" t="s">
        <v>17</v>
      </c>
      <c r="B113" s="1" t="s">
        <v>18</v>
      </c>
      <c r="C113">
        <v>18</v>
      </c>
      <c r="D113" t="s">
        <v>19</v>
      </c>
      <c r="E113" s="1" t="s">
        <v>23</v>
      </c>
      <c r="F113" t="s">
        <v>21</v>
      </c>
      <c r="G113" s="5">
        <v>42977</v>
      </c>
      <c r="H113" s="5">
        <v>43035</v>
      </c>
      <c r="I113" s="2">
        <v>43038</v>
      </c>
      <c r="P113">
        <v>188</v>
      </c>
      <c r="Q113">
        <v>2017</v>
      </c>
    </row>
    <row r="114" spans="1:17" hidden="1" x14ac:dyDescent="0.35">
      <c r="A114" t="s">
        <v>17</v>
      </c>
      <c r="B114" s="1" t="s">
        <v>18</v>
      </c>
      <c r="C114">
        <v>18</v>
      </c>
      <c r="D114" t="s">
        <v>19</v>
      </c>
      <c r="E114" s="1" t="s">
        <v>23</v>
      </c>
      <c r="F114" t="s">
        <v>21</v>
      </c>
      <c r="G114" s="5">
        <v>42977</v>
      </c>
      <c r="H114" s="5">
        <v>43035</v>
      </c>
      <c r="I114" s="2">
        <v>43038</v>
      </c>
      <c r="P114">
        <v>0</v>
      </c>
      <c r="Q114">
        <v>2017</v>
      </c>
    </row>
    <row r="115" spans="1:17" hidden="1" x14ac:dyDescent="0.35">
      <c r="A115" t="s">
        <v>17</v>
      </c>
      <c r="B115" s="1" t="s">
        <v>18</v>
      </c>
      <c r="C115">
        <v>18</v>
      </c>
      <c r="D115" t="s">
        <v>19</v>
      </c>
      <c r="E115" s="1" t="s">
        <v>20</v>
      </c>
      <c r="F115" t="s">
        <v>21</v>
      </c>
      <c r="G115" s="5">
        <v>42999</v>
      </c>
      <c r="H115" s="5">
        <v>43026</v>
      </c>
      <c r="I115" s="2">
        <v>43028</v>
      </c>
      <c r="P115">
        <v>17104</v>
      </c>
      <c r="Q115">
        <v>2017</v>
      </c>
    </row>
    <row r="116" spans="1:17" hidden="1" x14ac:dyDescent="0.35">
      <c r="A116" t="s">
        <v>17</v>
      </c>
      <c r="B116" s="1" t="s">
        <v>18</v>
      </c>
      <c r="C116">
        <v>18</v>
      </c>
      <c r="D116" t="s">
        <v>19</v>
      </c>
      <c r="E116" s="1" t="s">
        <v>22</v>
      </c>
      <c r="F116" t="s">
        <v>21</v>
      </c>
      <c r="G116" s="5">
        <v>42979</v>
      </c>
      <c r="H116" s="5">
        <v>43008</v>
      </c>
      <c r="I116" s="2">
        <v>43010</v>
      </c>
      <c r="J116">
        <v>0</v>
      </c>
      <c r="K116">
        <v>0</v>
      </c>
      <c r="L116">
        <v>19894</v>
      </c>
      <c r="M116">
        <v>24755</v>
      </c>
      <c r="N116">
        <v>0</v>
      </c>
      <c r="O116">
        <v>11110</v>
      </c>
      <c r="P116">
        <v>55759</v>
      </c>
      <c r="Q116">
        <v>2017</v>
      </c>
    </row>
    <row r="117" spans="1:17" hidden="1" x14ac:dyDescent="0.35">
      <c r="A117" t="s">
        <v>17</v>
      </c>
      <c r="B117" s="1" t="s">
        <v>18</v>
      </c>
      <c r="C117">
        <v>18</v>
      </c>
      <c r="D117" t="s">
        <v>19</v>
      </c>
      <c r="E117" s="1" t="s">
        <v>20</v>
      </c>
      <c r="F117" t="s">
        <v>21</v>
      </c>
      <c r="G117" s="5">
        <v>42964</v>
      </c>
      <c r="H117" s="5">
        <v>42998</v>
      </c>
      <c r="I117" s="2">
        <v>43004</v>
      </c>
      <c r="P117">
        <v>10327</v>
      </c>
      <c r="Q117">
        <v>2017</v>
      </c>
    </row>
    <row r="118" spans="1:17" hidden="1" x14ac:dyDescent="0.35">
      <c r="A118" t="s">
        <v>17</v>
      </c>
      <c r="B118" s="1" t="s">
        <v>18</v>
      </c>
      <c r="C118">
        <v>18</v>
      </c>
      <c r="D118" t="s">
        <v>19</v>
      </c>
      <c r="E118" s="1" t="s">
        <v>22</v>
      </c>
      <c r="F118" t="s">
        <v>21</v>
      </c>
      <c r="G118" s="5">
        <v>42948</v>
      </c>
      <c r="H118" s="5">
        <v>42978</v>
      </c>
      <c r="I118" s="2">
        <v>42980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46448</v>
      </c>
      <c r="P118">
        <v>46448</v>
      </c>
      <c r="Q118">
        <v>2017</v>
      </c>
    </row>
    <row r="119" spans="1:17" hidden="1" x14ac:dyDescent="0.35">
      <c r="A119" t="s">
        <v>17</v>
      </c>
      <c r="B119" s="1" t="s">
        <v>18</v>
      </c>
      <c r="C119">
        <v>18</v>
      </c>
      <c r="D119" t="s">
        <v>19</v>
      </c>
      <c r="E119" s="1" t="s">
        <v>23</v>
      </c>
      <c r="F119" t="s">
        <v>21</v>
      </c>
      <c r="G119" s="5">
        <v>42919</v>
      </c>
      <c r="H119" s="5">
        <v>42977</v>
      </c>
      <c r="I119" s="2">
        <v>42978</v>
      </c>
      <c r="P119">
        <v>227</v>
      </c>
      <c r="Q119">
        <v>2017</v>
      </c>
    </row>
    <row r="120" spans="1:17" hidden="1" x14ac:dyDescent="0.35">
      <c r="A120" t="s">
        <v>17</v>
      </c>
      <c r="B120" s="1" t="s">
        <v>18</v>
      </c>
      <c r="C120">
        <v>18</v>
      </c>
      <c r="D120" t="s">
        <v>19</v>
      </c>
      <c r="E120" s="1" t="s">
        <v>23</v>
      </c>
      <c r="F120" t="s">
        <v>21</v>
      </c>
      <c r="G120" s="5">
        <v>42919</v>
      </c>
      <c r="H120" s="5">
        <v>42977</v>
      </c>
      <c r="I120" s="2">
        <v>42978</v>
      </c>
      <c r="P120">
        <v>0</v>
      </c>
      <c r="Q120">
        <v>2017</v>
      </c>
    </row>
    <row r="121" spans="1:17" hidden="1" x14ac:dyDescent="0.35">
      <c r="A121" t="s">
        <v>17</v>
      </c>
      <c r="B121" s="1" t="s">
        <v>18</v>
      </c>
      <c r="C121">
        <v>18</v>
      </c>
      <c r="D121" t="s">
        <v>19</v>
      </c>
      <c r="E121" s="1" t="s">
        <v>20</v>
      </c>
      <c r="F121" t="s">
        <v>21</v>
      </c>
      <c r="G121" s="5">
        <v>42938</v>
      </c>
      <c r="H121" s="5">
        <v>42963</v>
      </c>
      <c r="I121" s="2">
        <v>42971</v>
      </c>
      <c r="P121">
        <v>0</v>
      </c>
      <c r="Q121">
        <v>2017</v>
      </c>
    </row>
    <row r="122" spans="1:17" hidden="1" x14ac:dyDescent="0.35">
      <c r="A122" t="s">
        <v>17</v>
      </c>
      <c r="B122" s="1" t="s">
        <v>18</v>
      </c>
      <c r="C122">
        <v>18</v>
      </c>
      <c r="D122" t="s">
        <v>19</v>
      </c>
      <c r="E122" s="1" t="s">
        <v>22</v>
      </c>
      <c r="F122" t="s">
        <v>21</v>
      </c>
      <c r="G122" s="5">
        <v>42887</v>
      </c>
      <c r="H122" s="5">
        <v>42916</v>
      </c>
      <c r="I122" s="2">
        <v>42956</v>
      </c>
      <c r="J122">
        <v>21095</v>
      </c>
      <c r="K122">
        <v>14056</v>
      </c>
      <c r="L122">
        <v>15053</v>
      </c>
      <c r="M122">
        <v>21234</v>
      </c>
      <c r="N122">
        <v>0</v>
      </c>
      <c r="O122">
        <v>41481</v>
      </c>
      <c r="P122">
        <v>112919</v>
      </c>
      <c r="Q122">
        <v>2017</v>
      </c>
    </row>
    <row r="123" spans="1:17" hidden="1" x14ac:dyDescent="0.35">
      <c r="A123" t="s">
        <v>17</v>
      </c>
      <c r="B123" s="1" t="s">
        <v>18</v>
      </c>
      <c r="C123">
        <v>18</v>
      </c>
      <c r="D123" t="s">
        <v>19</v>
      </c>
      <c r="E123" s="1" t="s">
        <v>22</v>
      </c>
      <c r="F123" t="s">
        <v>21</v>
      </c>
      <c r="G123" s="5">
        <v>42917</v>
      </c>
      <c r="H123" s="5">
        <v>42947</v>
      </c>
      <c r="I123" s="2">
        <v>42949</v>
      </c>
      <c r="J123">
        <v>36558</v>
      </c>
      <c r="K123">
        <v>21943</v>
      </c>
      <c r="L123">
        <v>0</v>
      </c>
      <c r="M123">
        <v>0</v>
      </c>
      <c r="N123">
        <v>0</v>
      </c>
      <c r="O123">
        <v>32846</v>
      </c>
      <c r="P123">
        <v>91347</v>
      </c>
      <c r="Q123">
        <v>2017</v>
      </c>
    </row>
    <row r="124" spans="1:17" hidden="1" x14ac:dyDescent="0.35">
      <c r="A124" t="s">
        <v>17</v>
      </c>
      <c r="B124" s="1" t="s">
        <v>18</v>
      </c>
      <c r="C124">
        <v>18</v>
      </c>
      <c r="D124" t="s">
        <v>19</v>
      </c>
      <c r="E124" s="1" t="s">
        <v>20</v>
      </c>
      <c r="F124" t="s">
        <v>21</v>
      </c>
      <c r="G124" s="5">
        <v>42907</v>
      </c>
      <c r="H124" s="5">
        <v>42937</v>
      </c>
      <c r="I124" s="2">
        <v>42941</v>
      </c>
      <c r="P124">
        <v>5082</v>
      </c>
      <c r="Q124">
        <v>2017</v>
      </c>
    </row>
    <row r="125" spans="1:17" hidden="1" x14ac:dyDescent="0.35">
      <c r="A125" t="s">
        <v>17</v>
      </c>
      <c r="B125" s="1" t="s">
        <v>18</v>
      </c>
      <c r="C125">
        <v>18</v>
      </c>
      <c r="D125" t="s">
        <v>19</v>
      </c>
      <c r="E125" s="1" t="s">
        <v>23</v>
      </c>
      <c r="F125" t="s">
        <v>21</v>
      </c>
      <c r="G125" s="5">
        <v>42859</v>
      </c>
      <c r="H125" s="5">
        <v>42919</v>
      </c>
      <c r="I125" s="2">
        <v>42920</v>
      </c>
      <c r="P125">
        <v>352</v>
      </c>
      <c r="Q125">
        <v>2017</v>
      </c>
    </row>
    <row r="126" spans="1:17" hidden="1" x14ac:dyDescent="0.35">
      <c r="A126" t="s">
        <v>17</v>
      </c>
      <c r="B126" s="1" t="s">
        <v>18</v>
      </c>
      <c r="C126">
        <v>18</v>
      </c>
      <c r="D126" t="s">
        <v>19</v>
      </c>
      <c r="E126" s="1" t="s">
        <v>23</v>
      </c>
      <c r="F126" t="s">
        <v>21</v>
      </c>
      <c r="G126" s="5">
        <v>42859</v>
      </c>
      <c r="H126" s="5">
        <v>42919</v>
      </c>
      <c r="I126" s="2">
        <v>42920</v>
      </c>
      <c r="P126">
        <v>0</v>
      </c>
      <c r="Q126">
        <v>2017</v>
      </c>
    </row>
    <row r="127" spans="1:17" hidden="1" x14ac:dyDescent="0.35">
      <c r="A127" t="s">
        <v>17</v>
      </c>
      <c r="B127" s="1" t="s">
        <v>18</v>
      </c>
      <c r="C127">
        <v>18</v>
      </c>
      <c r="D127" t="s">
        <v>19</v>
      </c>
      <c r="E127" s="1" t="s">
        <v>20</v>
      </c>
      <c r="F127" t="s">
        <v>21</v>
      </c>
      <c r="G127" s="5">
        <v>42878</v>
      </c>
      <c r="H127" s="5">
        <v>42906</v>
      </c>
      <c r="I127" s="2">
        <v>42908</v>
      </c>
      <c r="P127">
        <v>15285</v>
      </c>
      <c r="Q127">
        <v>2017</v>
      </c>
    </row>
    <row r="128" spans="1:17" hidden="1" x14ac:dyDescent="0.35">
      <c r="A128" t="s">
        <v>17</v>
      </c>
      <c r="B128" s="1" t="s">
        <v>18</v>
      </c>
      <c r="C128">
        <v>18</v>
      </c>
      <c r="D128" t="s">
        <v>19</v>
      </c>
      <c r="E128" s="1" t="s">
        <v>22</v>
      </c>
      <c r="F128" t="s">
        <v>21</v>
      </c>
      <c r="G128" s="5">
        <v>42856</v>
      </c>
      <c r="H128" s="5">
        <v>42886</v>
      </c>
      <c r="I128" s="2">
        <v>42887</v>
      </c>
      <c r="J128">
        <v>0</v>
      </c>
      <c r="K128">
        <v>0</v>
      </c>
      <c r="L128">
        <v>0</v>
      </c>
      <c r="M128">
        <v>0</v>
      </c>
      <c r="N128">
        <v>56458</v>
      </c>
      <c r="O128">
        <v>35423</v>
      </c>
      <c r="P128">
        <v>91881</v>
      </c>
      <c r="Q128">
        <v>2017</v>
      </c>
    </row>
    <row r="129" spans="1:17" hidden="1" x14ac:dyDescent="0.35">
      <c r="A129" t="s">
        <v>17</v>
      </c>
      <c r="B129" s="1" t="s">
        <v>18</v>
      </c>
      <c r="C129">
        <v>18</v>
      </c>
      <c r="D129" t="s">
        <v>19</v>
      </c>
      <c r="E129" s="1" t="s">
        <v>20</v>
      </c>
      <c r="F129" t="s">
        <v>21</v>
      </c>
      <c r="G129" s="5">
        <v>42845</v>
      </c>
      <c r="H129" s="5">
        <v>42877</v>
      </c>
      <c r="I129" s="2">
        <v>42879</v>
      </c>
      <c r="P129">
        <v>35901</v>
      </c>
      <c r="Q129">
        <v>2017</v>
      </c>
    </row>
    <row r="130" spans="1:17" hidden="1" x14ac:dyDescent="0.35">
      <c r="A130" t="s">
        <v>17</v>
      </c>
      <c r="B130" s="1" t="s">
        <v>18</v>
      </c>
      <c r="C130">
        <v>18</v>
      </c>
      <c r="D130" t="s">
        <v>19</v>
      </c>
      <c r="E130" s="1" t="s">
        <v>23</v>
      </c>
      <c r="F130" t="s">
        <v>21</v>
      </c>
      <c r="G130" s="5">
        <v>42795</v>
      </c>
      <c r="H130" s="5">
        <v>42859</v>
      </c>
      <c r="I130" s="2">
        <v>42860</v>
      </c>
      <c r="P130">
        <v>164</v>
      </c>
      <c r="Q130">
        <v>2017</v>
      </c>
    </row>
    <row r="131" spans="1:17" hidden="1" x14ac:dyDescent="0.35">
      <c r="A131" t="s">
        <v>17</v>
      </c>
      <c r="B131" s="1" t="s">
        <v>18</v>
      </c>
      <c r="C131">
        <v>18</v>
      </c>
      <c r="D131" t="s">
        <v>19</v>
      </c>
      <c r="E131" s="1" t="s">
        <v>23</v>
      </c>
      <c r="F131" t="s">
        <v>21</v>
      </c>
      <c r="G131" s="5">
        <v>42795</v>
      </c>
      <c r="H131" s="5">
        <v>42859</v>
      </c>
      <c r="I131" s="2">
        <v>42860</v>
      </c>
      <c r="P131">
        <v>0</v>
      </c>
      <c r="Q131">
        <v>2017</v>
      </c>
    </row>
    <row r="132" spans="1:17" hidden="1" x14ac:dyDescent="0.35">
      <c r="A132" t="s">
        <v>17</v>
      </c>
      <c r="B132" s="1" t="s">
        <v>18</v>
      </c>
      <c r="C132">
        <v>18</v>
      </c>
      <c r="D132" t="s">
        <v>19</v>
      </c>
      <c r="E132" s="1" t="s">
        <v>22</v>
      </c>
      <c r="F132" t="s">
        <v>21</v>
      </c>
      <c r="G132" s="5">
        <v>42826</v>
      </c>
      <c r="H132" s="5">
        <v>42855</v>
      </c>
      <c r="I132" s="2">
        <v>42859</v>
      </c>
      <c r="J132">
        <v>0</v>
      </c>
      <c r="K132">
        <v>0</v>
      </c>
      <c r="L132">
        <v>0</v>
      </c>
      <c r="M132">
        <v>0</v>
      </c>
      <c r="N132">
        <v>36365</v>
      </c>
      <c r="O132">
        <v>15658</v>
      </c>
      <c r="P132">
        <v>52023</v>
      </c>
      <c r="Q132">
        <v>2017</v>
      </c>
    </row>
    <row r="133" spans="1:17" hidden="1" x14ac:dyDescent="0.35">
      <c r="A133" t="s">
        <v>17</v>
      </c>
      <c r="B133" s="1" t="s">
        <v>18</v>
      </c>
      <c r="C133">
        <v>18</v>
      </c>
      <c r="D133" t="s">
        <v>19</v>
      </c>
      <c r="E133" s="1" t="s">
        <v>20</v>
      </c>
      <c r="F133" t="s">
        <v>21</v>
      </c>
      <c r="G133" s="5">
        <v>42817</v>
      </c>
      <c r="H133" s="5">
        <v>42844</v>
      </c>
      <c r="I133" s="2">
        <v>42846</v>
      </c>
      <c r="P133">
        <v>30710</v>
      </c>
      <c r="Q133">
        <v>2017</v>
      </c>
    </row>
    <row r="134" spans="1:17" hidden="1" x14ac:dyDescent="0.35">
      <c r="A134" t="s">
        <v>17</v>
      </c>
      <c r="B134" s="1" t="s">
        <v>18</v>
      </c>
      <c r="C134">
        <v>18</v>
      </c>
      <c r="D134" t="s">
        <v>19</v>
      </c>
      <c r="E134" s="1" t="s">
        <v>22</v>
      </c>
      <c r="F134" t="s">
        <v>21</v>
      </c>
      <c r="G134" s="5">
        <v>42795</v>
      </c>
      <c r="H134" s="5">
        <v>42825</v>
      </c>
      <c r="I134" s="2">
        <v>42825</v>
      </c>
      <c r="J134">
        <v>0</v>
      </c>
      <c r="K134">
        <v>0</v>
      </c>
      <c r="L134">
        <v>15178</v>
      </c>
      <c r="M134">
        <v>25355</v>
      </c>
      <c r="N134">
        <v>0</v>
      </c>
      <c r="O134">
        <v>11743</v>
      </c>
      <c r="P134">
        <v>52276</v>
      </c>
      <c r="Q134">
        <v>2017</v>
      </c>
    </row>
    <row r="135" spans="1:17" hidden="1" x14ac:dyDescent="0.35">
      <c r="A135" t="s">
        <v>17</v>
      </c>
      <c r="B135" s="1" t="s">
        <v>18</v>
      </c>
      <c r="C135">
        <v>18</v>
      </c>
      <c r="D135" t="s">
        <v>19</v>
      </c>
      <c r="E135" s="1" t="s">
        <v>20</v>
      </c>
      <c r="F135" t="s">
        <v>21</v>
      </c>
      <c r="G135" s="5">
        <v>42789</v>
      </c>
      <c r="H135" s="5">
        <v>42816</v>
      </c>
      <c r="I135" s="2">
        <v>42819</v>
      </c>
      <c r="P135">
        <v>47173</v>
      </c>
      <c r="Q135">
        <v>2017</v>
      </c>
    </row>
    <row r="136" spans="1:17" hidden="1" x14ac:dyDescent="0.35">
      <c r="A136" t="s">
        <v>17</v>
      </c>
      <c r="B136" s="1" t="s">
        <v>18</v>
      </c>
      <c r="C136">
        <v>18</v>
      </c>
      <c r="D136" t="s">
        <v>19</v>
      </c>
      <c r="E136" s="1" t="s">
        <v>23</v>
      </c>
      <c r="F136" t="s">
        <v>21</v>
      </c>
      <c r="G136" s="5">
        <v>42737</v>
      </c>
      <c r="H136" s="5">
        <v>42795</v>
      </c>
      <c r="I136" s="2">
        <v>42796</v>
      </c>
      <c r="P136">
        <v>154</v>
      </c>
      <c r="Q136">
        <v>2017</v>
      </c>
    </row>
    <row r="137" spans="1:17" hidden="1" x14ac:dyDescent="0.35">
      <c r="A137" t="s">
        <v>17</v>
      </c>
      <c r="B137" s="1" t="s">
        <v>18</v>
      </c>
      <c r="C137">
        <v>18</v>
      </c>
      <c r="D137" t="s">
        <v>19</v>
      </c>
      <c r="E137" s="1" t="s">
        <v>23</v>
      </c>
      <c r="F137" t="s">
        <v>21</v>
      </c>
      <c r="G137" s="5">
        <v>42737</v>
      </c>
      <c r="H137" s="5">
        <v>42795</v>
      </c>
      <c r="I137" s="2">
        <v>42796</v>
      </c>
      <c r="P137">
        <v>0</v>
      </c>
      <c r="Q137">
        <v>2017</v>
      </c>
    </row>
    <row r="138" spans="1:17" hidden="1" x14ac:dyDescent="0.35">
      <c r="A138" t="s">
        <v>17</v>
      </c>
      <c r="B138" s="1" t="s">
        <v>18</v>
      </c>
      <c r="C138">
        <v>18</v>
      </c>
      <c r="D138" t="s">
        <v>19</v>
      </c>
      <c r="E138" s="1" t="s">
        <v>22</v>
      </c>
      <c r="F138" t="s">
        <v>21</v>
      </c>
      <c r="G138" s="5">
        <v>42767</v>
      </c>
      <c r="H138" s="5">
        <v>42794</v>
      </c>
      <c r="I138" s="2">
        <v>42794</v>
      </c>
      <c r="J138">
        <v>16758</v>
      </c>
      <c r="K138">
        <v>20988</v>
      </c>
      <c r="L138">
        <v>0</v>
      </c>
      <c r="M138">
        <v>0</v>
      </c>
      <c r="N138">
        <v>0</v>
      </c>
      <c r="O138">
        <v>11542</v>
      </c>
      <c r="P138">
        <v>49288</v>
      </c>
      <c r="Q138">
        <v>2017</v>
      </c>
    </row>
    <row r="139" spans="1:17" hidden="1" x14ac:dyDescent="0.35">
      <c r="A139" t="s">
        <v>17</v>
      </c>
      <c r="B139" s="1" t="s">
        <v>18</v>
      </c>
      <c r="C139">
        <v>18</v>
      </c>
      <c r="D139" t="s">
        <v>19</v>
      </c>
      <c r="E139" s="1" t="s">
        <v>20</v>
      </c>
      <c r="F139" t="s">
        <v>21</v>
      </c>
      <c r="G139" s="5">
        <v>42759</v>
      </c>
      <c r="H139" s="5">
        <v>42788</v>
      </c>
      <c r="I139" s="2">
        <v>42791</v>
      </c>
      <c r="P139">
        <v>71866</v>
      </c>
      <c r="Q139">
        <v>2017</v>
      </c>
    </row>
    <row r="140" spans="1:17" hidden="1" x14ac:dyDescent="0.35">
      <c r="A140" t="s">
        <v>17</v>
      </c>
      <c r="B140" s="1" t="s">
        <v>18</v>
      </c>
      <c r="C140">
        <v>18</v>
      </c>
      <c r="D140" t="s">
        <v>19</v>
      </c>
      <c r="E140" s="1" t="s">
        <v>22</v>
      </c>
      <c r="F140" t="s">
        <v>21</v>
      </c>
      <c r="G140" s="5">
        <v>42736</v>
      </c>
      <c r="H140" s="5">
        <v>42766</v>
      </c>
      <c r="I140" s="2">
        <v>42766</v>
      </c>
      <c r="J140">
        <v>18566</v>
      </c>
      <c r="K140">
        <v>23521</v>
      </c>
      <c r="L140">
        <v>0</v>
      </c>
      <c r="M140">
        <v>0</v>
      </c>
      <c r="N140">
        <v>0</v>
      </c>
      <c r="O140">
        <v>25746</v>
      </c>
      <c r="P140">
        <v>67833</v>
      </c>
      <c r="Q140">
        <v>2017</v>
      </c>
    </row>
    <row r="141" spans="1:17" hidden="1" x14ac:dyDescent="0.35">
      <c r="A141" t="s">
        <v>17</v>
      </c>
      <c r="B141" s="1" t="s">
        <v>18</v>
      </c>
      <c r="C141">
        <v>18</v>
      </c>
      <c r="D141" t="s">
        <v>19</v>
      </c>
      <c r="E141" s="1" t="s">
        <v>20</v>
      </c>
      <c r="F141" t="s">
        <v>21</v>
      </c>
      <c r="G141" s="5">
        <v>42721</v>
      </c>
      <c r="H141" s="5">
        <v>42758</v>
      </c>
      <c r="I141" s="2">
        <v>42761</v>
      </c>
      <c r="P141">
        <v>113001</v>
      </c>
      <c r="Q141">
        <v>2017</v>
      </c>
    </row>
    <row r="142" spans="1:17" hidden="1" x14ac:dyDescent="0.35">
      <c r="A142" t="s">
        <v>17</v>
      </c>
      <c r="B142" s="1" t="s">
        <v>18</v>
      </c>
      <c r="C142">
        <v>18</v>
      </c>
      <c r="D142" t="s">
        <v>19</v>
      </c>
      <c r="E142" s="1" t="s">
        <v>23</v>
      </c>
      <c r="F142" t="s">
        <v>21</v>
      </c>
      <c r="G142" s="5">
        <v>42671</v>
      </c>
      <c r="H142" s="5">
        <v>42737</v>
      </c>
      <c r="I142" s="2">
        <v>42738</v>
      </c>
      <c r="P142">
        <v>167</v>
      </c>
      <c r="Q142">
        <v>2017</v>
      </c>
    </row>
    <row r="143" spans="1:17" hidden="1" x14ac:dyDescent="0.35">
      <c r="A143" t="s">
        <v>17</v>
      </c>
      <c r="B143" s="1" t="s">
        <v>18</v>
      </c>
      <c r="C143">
        <v>18</v>
      </c>
      <c r="D143" t="s">
        <v>19</v>
      </c>
      <c r="E143" s="1" t="s">
        <v>23</v>
      </c>
      <c r="F143" t="s">
        <v>21</v>
      </c>
      <c r="G143" s="5">
        <v>42671</v>
      </c>
      <c r="H143" s="5">
        <v>42737</v>
      </c>
      <c r="I143" s="2">
        <v>42738</v>
      </c>
      <c r="P143">
        <v>0</v>
      </c>
      <c r="Q143">
        <v>2017</v>
      </c>
    </row>
    <row r="144" spans="1:17" hidden="1" x14ac:dyDescent="0.35">
      <c r="A144" t="s">
        <v>17</v>
      </c>
      <c r="B144" s="1" t="s">
        <v>18</v>
      </c>
      <c r="C144">
        <v>18</v>
      </c>
      <c r="D144" t="s">
        <v>19</v>
      </c>
      <c r="E144" s="1" t="s">
        <v>22</v>
      </c>
      <c r="F144" t="s">
        <v>21</v>
      </c>
      <c r="G144" s="5">
        <v>42675</v>
      </c>
      <c r="H144" s="5">
        <v>42704</v>
      </c>
      <c r="I144" s="2">
        <v>42704</v>
      </c>
      <c r="J144">
        <v>0</v>
      </c>
      <c r="K144">
        <v>0</v>
      </c>
      <c r="L144">
        <v>13355</v>
      </c>
      <c r="M144">
        <v>22788</v>
      </c>
      <c r="N144">
        <v>0</v>
      </c>
      <c r="O144">
        <v>12146</v>
      </c>
      <c r="P144">
        <v>48289</v>
      </c>
      <c r="Q144">
        <v>2016</v>
      </c>
    </row>
    <row r="145" spans="1:17" hidden="1" x14ac:dyDescent="0.35">
      <c r="A145" t="s">
        <v>17</v>
      </c>
      <c r="B145" s="1" t="s">
        <v>18</v>
      </c>
      <c r="C145">
        <v>18</v>
      </c>
      <c r="D145" t="s">
        <v>19</v>
      </c>
      <c r="E145" s="1" t="s">
        <v>20</v>
      </c>
      <c r="F145" t="s">
        <v>21</v>
      </c>
      <c r="G145" s="5">
        <v>42657</v>
      </c>
      <c r="H145" s="5">
        <v>42685</v>
      </c>
      <c r="I145" s="2">
        <v>42694</v>
      </c>
      <c r="P145">
        <v>23822</v>
      </c>
      <c r="Q145">
        <v>2016</v>
      </c>
    </row>
    <row r="146" spans="1:17" hidden="1" x14ac:dyDescent="0.35">
      <c r="A146" t="s">
        <v>17</v>
      </c>
      <c r="B146" s="1" t="s">
        <v>18</v>
      </c>
      <c r="C146">
        <v>18</v>
      </c>
      <c r="D146" t="s">
        <v>19</v>
      </c>
      <c r="E146" s="1" t="s">
        <v>22</v>
      </c>
      <c r="F146" t="s">
        <v>21</v>
      </c>
      <c r="G146" s="5">
        <v>42644</v>
      </c>
      <c r="H146" s="5">
        <v>42674</v>
      </c>
      <c r="I146" s="2">
        <v>42674</v>
      </c>
      <c r="J146">
        <v>0</v>
      </c>
      <c r="K146">
        <v>0</v>
      </c>
      <c r="L146">
        <v>0</v>
      </c>
      <c r="M146">
        <v>0</v>
      </c>
      <c r="N146">
        <v>39689</v>
      </c>
      <c r="O146">
        <v>12569</v>
      </c>
      <c r="P146">
        <v>52258</v>
      </c>
      <c r="Q146">
        <v>2016</v>
      </c>
    </row>
    <row r="147" spans="1:17" hidden="1" x14ac:dyDescent="0.35">
      <c r="A147" t="s">
        <v>17</v>
      </c>
      <c r="B147" s="1" t="s">
        <v>18</v>
      </c>
      <c r="C147">
        <v>18</v>
      </c>
      <c r="D147" t="s">
        <v>19</v>
      </c>
      <c r="E147" s="1" t="s">
        <v>23</v>
      </c>
      <c r="F147" t="s">
        <v>21</v>
      </c>
      <c r="G147" s="5">
        <v>42613</v>
      </c>
      <c r="H147" s="5">
        <v>42671</v>
      </c>
      <c r="I147" s="2">
        <v>42674</v>
      </c>
      <c r="P147">
        <v>178</v>
      </c>
      <c r="Q147">
        <v>2016</v>
      </c>
    </row>
    <row r="148" spans="1:17" hidden="1" x14ac:dyDescent="0.35">
      <c r="A148" t="s">
        <v>17</v>
      </c>
      <c r="B148" s="1" t="s">
        <v>18</v>
      </c>
      <c r="C148">
        <v>18</v>
      </c>
      <c r="D148" t="s">
        <v>19</v>
      </c>
      <c r="E148" s="1" t="s">
        <v>23</v>
      </c>
      <c r="F148" t="s">
        <v>21</v>
      </c>
      <c r="G148" s="5">
        <v>42613</v>
      </c>
      <c r="H148" s="5">
        <v>42671</v>
      </c>
      <c r="I148" s="2">
        <v>42674</v>
      </c>
      <c r="P148">
        <v>0</v>
      </c>
      <c r="Q148">
        <v>2016</v>
      </c>
    </row>
    <row r="149" spans="1:17" hidden="1" x14ac:dyDescent="0.35">
      <c r="A149" t="s">
        <v>17</v>
      </c>
      <c r="B149" s="1" t="s">
        <v>18</v>
      </c>
      <c r="C149">
        <v>18</v>
      </c>
      <c r="D149" t="s">
        <v>19</v>
      </c>
      <c r="E149" s="1" t="s">
        <v>20</v>
      </c>
      <c r="F149" t="s">
        <v>21</v>
      </c>
      <c r="G149" s="5">
        <v>42626</v>
      </c>
      <c r="H149" s="5">
        <v>42656</v>
      </c>
      <c r="I149" s="2">
        <v>42670</v>
      </c>
      <c r="P149">
        <v>5782</v>
      </c>
      <c r="Q149">
        <v>2016</v>
      </c>
    </row>
    <row r="150" spans="1:17" hidden="1" x14ac:dyDescent="0.35">
      <c r="A150" t="s">
        <v>17</v>
      </c>
      <c r="B150" s="1" t="s">
        <v>18</v>
      </c>
      <c r="C150">
        <v>18</v>
      </c>
      <c r="D150" t="s">
        <v>19</v>
      </c>
      <c r="E150" s="1" t="s">
        <v>22</v>
      </c>
      <c r="F150" t="s">
        <v>21</v>
      </c>
      <c r="G150" s="5">
        <v>42614</v>
      </c>
      <c r="H150" s="5">
        <v>42643</v>
      </c>
      <c r="I150" s="2">
        <v>42643</v>
      </c>
      <c r="J150">
        <v>0</v>
      </c>
      <c r="K150">
        <v>0</v>
      </c>
      <c r="L150">
        <v>23341</v>
      </c>
      <c r="M150">
        <v>28912</v>
      </c>
      <c r="N150">
        <v>0</v>
      </c>
      <c r="O150">
        <v>13244</v>
      </c>
      <c r="P150">
        <v>65497</v>
      </c>
      <c r="Q150">
        <v>2016</v>
      </c>
    </row>
    <row r="151" spans="1:17" hidden="1" x14ac:dyDescent="0.35">
      <c r="A151" t="s">
        <v>17</v>
      </c>
      <c r="B151" s="1" t="s">
        <v>18</v>
      </c>
      <c r="C151">
        <v>18</v>
      </c>
      <c r="D151" t="s">
        <v>19</v>
      </c>
      <c r="E151" s="1" t="s">
        <v>20</v>
      </c>
      <c r="F151" t="s">
        <v>21</v>
      </c>
      <c r="G151" s="5">
        <v>42595</v>
      </c>
      <c r="H151" s="5">
        <v>42625</v>
      </c>
      <c r="I151" s="2">
        <v>42641</v>
      </c>
      <c r="P151">
        <v>9617</v>
      </c>
      <c r="Q151">
        <v>2016</v>
      </c>
    </row>
    <row r="152" spans="1:17" hidden="1" x14ac:dyDescent="0.35">
      <c r="A152" t="s">
        <v>17</v>
      </c>
      <c r="B152" s="1" t="s">
        <v>18</v>
      </c>
      <c r="C152">
        <v>18</v>
      </c>
      <c r="D152" t="s">
        <v>19</v>
      </c>
      <c r="E152" s="1" t="s">
        <v>23</v>
      </c>
      <c r="F152" t="s">
        <v>21</v>
      </c>
      <c r="G152" s="5">
        <v>42552</v>
      </c>
      <c r="H152" s="5">
        <v>42613</v>
      </c>
      <c r="I152" s="2">
        <v>42614</v>
      </c>
      <c r="P152">
        <v>167</v>
      </c>
      <c r="Q152">
        <v>2016</v>
      </c>
    </row>
    <row r="153" spans="1:17" hidden="1" x14ac:dyDescent="0.35">
      <c r="A153" t="s">
        <v>17</v>
      </c>
      <c r="B153" s="1" t="s">
        <v>18</v>
      </c>
      <c r="C153">
        <v>18</v>
      </c>
      <c r="D153" t="s">
        <v>19</v>
      </c>
      <c r="E153" s="1" t="s">
        <v>23</v>
      </c>
      <c r="F153" t="s">
        <v>21</v>
      </c>
      <c r="G153" s="5">
        <v>42552</v>
      </c>
      <c r="H153" s="5">
        <v>42613</v>
      </c>
      <c r="I153" s="2">
        <v>42614</v>
      </c>
      <c r="P153">
        <v>0</v>
      </c>
      <c r="Q153">
        <v>2016</v>
      </c>
    </row>
    <row r="154" spans="1:17" hidden="1" x14ac:dyDescent="0.35">
      <c r="A154" t="s">
        <v>17</v>
      </c>
      <c r="B154" s="1" t="s">
        <v>18</v>
      </c>
      <c r="C154">
        <v>18</v>
      </c>
      <c r="D154" t="s">
        <v>19</v>
      </c>
      <c r="E154" s="1" t="s">
        <v>22</v>
      </c>
      <c r="F154" t="s">
        <v>21</v>
      </c>
      <c r="G154" s="5">
        <v>42583</v>
      </c>
      <c r="H154" s="5">
        <v>42613</v>
      </c>
      <c r="I154" s="2">
        <v>42613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50000</v>
      </c>
      <c r="P154">
        <v>50000</v>
      </c>
      <c r="Q154">
        <v>2016</v>
      </c>
    </row>
    <row r="155" spans="1:17" hidden="1" x14ac:dyDescent="0.35">
      <c r="A155" t="s">
        <v>17</v>
      </c>
      <c r="B155" s="1" t="s">
        <v>18</v>
      </c>
      <c r="C155">
        <v>18</v>
      </c>
      <c r="D155" t="s">
        <v>19</v>
      </c>
      <c r="E155" s="1" t="s">
        <v>20</v>
      </c>
      <c r="F155" t="s">
        <v>21</v>
      </c>
      <c r="G155" s="5">
        <v>42564</v>
      </c>
      <c r="H155" s="5">
        <v>42594</v>
      </c>
      <c r="I155" s="2">
        <v>42613</v>
      </c>
      <c r="P155">
        <v>0</v>
      </c>
      <c r="Q155">
        <v>2016</v>
      </c>
    </row>
    <row r="156" spans="1:17" hidden="1" x14ac:dyDescent="0.35">
      <c r="A156" t="s">
        <v>17</v>
      </c>
      <c r="B156" s="1" t="s">
        <v>18</v>
      </c>
      <c r="C156">
        <v>18</v>
      </c>
      <c r="D156" t="s">
        <v>19</v>
      </c>
      <c r="E156" s="1" t="s">
        <v>22</v>
      </c>
      <c r="F156" t="s">
        <v>21</v>
      </c>
      <c r="G156" s="5">
        <v>42552</v>
      </c>
      <c r="H156" s="5">
        <v>42582</v>
      </c>
      <c r="I156" s="2">
        <v>42582</v>
      </c>
      <c r="J156">
        <v>39622</v>
      </c>
      <c r="K156">
        <v>20740</v>
      </c>
      <c r="L156">
        <v>0</v>
      </c>
      <c r="M156">
        <v>0</v>
      </c>
      <c r="N156">
        <v>0</v>
      </c>
      <c r="O156">
        <v>27629</v>
      </c>
      <c r="P156">
        <v>87991</v>
      </c>
      <c r="Q156">
        <v>2016</v>
      </c>
    </row>
    <row r="157" spans="1:17" hidden="1" x14ac:dyDescent="0.35">
      <c r="A157" t="s">
        <v>17</v>
      </c>
      <c r="B157" s="1" t="s">
        <v>18</v>
      </c>
      <c r="C157">
        <v>18</v>
      </c>
      <c r="D157" t="s">
        <v>19</v>
      </c>
      <c r="E157" s="1" t="s">
        <v>22</v>
      </c>
      <c r="F157" t="s">
        <v>21</v>
      </c>
      <c r="G157" s="5">
        <v>42552</v>
      </c>
      <c r="H157" s="5">
        <v>42582</v>
      </c>
      <c r="I157" s="2">
        <v>42582</v>
      </c>
      <c r="J157">
        <v>39622</v>
      </c>
      <c r="K157">
        <v>20740</v>
      </c>
      <c r="L157">
        <v>0</v>
      </c>
      <c r="M157">
        <v>0</v>
      </c>
      <c r="N157">
        <v>0</v>
      </c>
      <c r="O157">
        <v>27629</v>
      </c>
      <c r="P157">
        <v>87991</v>
      </c>
      <c r="Q157">
        <v>2016</v>
      </c>
    </row>
    <row r="158" spans="1:17" hidden="1" x14ac:dyDescent="0.35">
      <c r="A158" t="s">
        <v>17</v>
      </c>
      <c r="B158" s="1" t="s">
        <v>18</v>
      </c>
      <c r="C158">
        <v>18</v>
      </c>
      <c r="D158" t="s">
        <v>19</v>
      </c>
      <c r="E158" s="1" t="s">
        <v>22</v>
      </c>
      <c r="F158" t="s">
        <v>21</v>
      </c>
      <c r="G158" s="5">
        <v>42552</v>
      </c>
      <c r="H158" s="5">
        <v>42582</v>
      </c>
      <c r="I158" s="2">
        <v>42582</v>
      </c>
      <c r="J158">
        <v>39622</v>
      </c>
      <c r="K158">
        <v>20740</v>
      </c>
      <c r="L158">
        <v>0</v>
      </c>
      <c r="M158">
        <v>0</v>
      </c>
      <c r="N158">
        <v>0</v>
      </c>
      <c r="O158">
        <v>27629</v>
      </c>
      <c r="P158">
        <v>87991</v>
      </c>
      <c r="Q158">
        <v>2016</v>
      </c>
    </row>
    <row r="159" spans="1:17" hidden="1" x14ac:dyDescent="0.35">
      <c r="A159" t="s">
        <v>17</v>
      </c>
      <c r="B159" s="1" t="s">
        <v>18</v>
      </c>
      <c r="C159">
        <v>18</v>
      </c>
      <c r="D159" t="s">
        <v>19</v>
      </c>
      <c r="E159" s="1" t="s">
        <v>20</v>
      </c>
      <c r="F159" t="s">
        <v>21</v>
      </c>
      <c r="G159" s="5">
        <v>42532</v>
      </c>
      <c r="H159" s="5">
        <v>42563</v>
      </c>
      <c r="I159" s="2">
        <v>42580</v>
      </c>
      <c r="P159">
        <v>7609</v>
      </c>
      <c r="Q159">
        <v>2016</v>
      </c>
    </row>
    <row r="160" spans="1:17" hidden="1" x14ac:dyDescent="0.35">
      <c r="A160" t="s">
        <v>17</v>
      </c>
      <c r="B160" s="1" t="s">
        <v>18</v>
      </c>
      <c r="C160">
        <v>18</v>
      </c>
      <c r="D160" t="s">
        <v>19</v>
      </c>
      <c r="E160" s="1" t="s">
        <v>23</v>
      </c>
      <c r="F160" t="s">
        <v>21</v>
      </c>
      <c r="G160" s="5">
        <v>42494</v>
      </c>
      <c r="H160" s="5">
        <v>42552</v>
      </c>
      <c r="I160" s="2">
        <v>42555</v>
      </c>
      <c r="P160">
        <v>315</v>
      </c>
      <c r="Q160">
        <v>2016</v>
      </c>
    </row>
    <row r="161" spans="1:17" hidden="1" x14ac:dyDescent="0.35">
      <c r="A161" t="s">
        <v>17</v>
      </c>
      <c r="B161" s="1" t="s">
        <v>18</v>
      </c>
      <c r="C161">
        <v>18</v>
      </c>
      <c r="D161" t="s">
        <v>19</v>
      </c>
      <c r="E161" s="1" t="s">
        <v>23</v>
      </c>
      <c r="F161" t="s">
        <v>21</v>
      </c>
      <c r="G161" s="5">
        <v>42494</v>
      </c>
      <c r="H161" s="5">
        <v>42552</v>
      </c>
      <c r="I161" s="2">
        <v>42555</v>
      </c>
      <c r="P161">
        <v>0</v>
      </c>
      <c r="Q161">
        <v>2016</v>
      </c>
    </row>
    <row r="162" spans="1:17" hidden="1" x14ac:dyDescent="0.35">
      <c r="A162" t="s">
        <v>17</v>
      </c>
      <c r="B162" s="1" t="s">
        <v>18</v>
      </c>
      <c r="C162">
        <v>18</v>
      </c>
      <c r="D162" t="s">
        <v>19</v>
      </c>
      <c r="E162" s="1" t="s">
        <v>22</v>
      </c>
      <c r="F162" t="s">
        <v>21</v>
      </c>
      <c r="G162" s="5">
        <v>42522</v>
      </c>
      <c r="H162" s="5">
        <v>42551</v>
      </c>
      <c r="I162" s="2">
        <v>42551</v>
      </c>
      <c r="J162">
        <v>19336</v>
      </c>
      <c r="K162">
        <v>11311</v>
      </c>
      <c r="L162">
        <v>13163</v>
      </c>
      <c r="M162">
        <v>16857</v>
      </c>
      <c r="N162">
        <v>0</v>
      </c>
      <c r="O162">
        <v>34475</v>
      </c>
      <c r="P162">
        <v>95142</v>
      </c>
      <c r="Q162">
        <v>2016</v>
      </c>
    </row>
    <row r="163" spans="1:17" hidden="1" x14ac:dyDescent="0.35">
      <c r="A163" t="s">
        <v>17</v>
      </c>
      <c r="B163" s="1" t="s">
        <v>18</v>
      </c>
      <c r="C163">
        <v>18</v>
      </c>
      <c r="D163" t="s">
        <v>19</v>
      </c>
      <c r="E163" s="1" t="s">
        <v>20</v>
      </c>
      <c r="F163" t="s">
        <v>21</v>
      </c>
      <c r="G163" s="5">
        <v>42503</v>
      </c>
      <c r="H163" s="5">
        <v>42531</v>
      </c>
      <c r="I163" s="2">
        <v>42548</v>
      </c>
      <c r="P163">
        <v>33313</v>
      </c>
      <c r="Q163">
        <v>2016</v>
      </c>
    </row>
    <row r="164" spans="1:17" hidden="1" x14ac:dyDescent="0.35">
      <c r="A164" t="s">
        <v>17</v>
      </c>
      <c r="B164" s="1" t="s">
        <v>18</v>
      </c>
      <c r="C164">
        <v>18</v>
      </c>
      <c r="D164" t="s">
        <v>19</v>
      </c>
      <c r="E164" s="1" t="s">
        <v>22</v>
      </c>
      <c r="F164" t="s">
        <v>21</v>
      </c>
      <c r="G164" s="5">
        <v>42491</v>
      </c>
      <c r="H164" s="5">
        <v>42521</v>
      </c>
      <c r="I164" s="2">
        <v>42521</v>
      </c>
      <c r="J164">
        <v>0</v>
      </c>
      <c r="K164">
        <v>0</v>
      </c>
      <c r="L164">
        <v>0</v>
      </c>
      <c r="M164">
        <v>0</v>
      </c>
      <c r="N164">
        <v>48947</v>
      </c>
      <c r="O164">
        <v>32139</v>
      </c>
      <c r="P164">
        <v>81086</v>
      </c>
      <c r="Q164">
        <v>2016</v>
      </c>
    </row>
    <row r="165" spans="1:17" hidden="1" x14ac:dyDescent="0.35">
      <c r="A165" t="s">
        <v>17</v>
      </c>
      <c r="B165" s="1" t="s">
        <v>18</v>
      </c>
      <c r="C165">
        <v>18</v>
      </c>
      <c r="D165" t="s">
        <v>19</v>
      </c>
      <c r="E165" s="1" t="s">
        <v>20</v>
      </c>
      <c r="F165" t="s">
        <v>21</v>
      </c>
      <c r="G165" s="5">
        <v>42473</v>
      </c>
      <c r="H165" s="5">
        <v>42502</v>
      </c>
      <c r="I165" s="2">
        <v>42516</v>
      </c>
      <c r="P165">
        <v>26259</v>
      </c>
      <c r="Q165">
        <v>2016</v>
      </c>
    </row>
    <row r="166" spans="1:17" hidden="1" x14ac:dyDescent="0.35">
      <c r="A166" t="s">
        <v>17</v>
      </c>
      <c r="B166" s="1" t="s">
        <v>18</v>
      </c>
      <c r="C166">
        <v>18</v>
      </c>
      <c r="D166" t="s">
        <v>19</v>
      </c>
      <c r="E166" s="1" t="s">
        <v>23</v>
      </c>
      <c r="F166" t="s">
        <v>21</v>
      </c>
      <c r="G166" s="5">
        <v>42432</v>
      </c>
      <c r="H166" s="5">
        <v>42494</v>
      </c>
      <c r="I166" s="2">
        <v>42495</v>
      </c>
      <c r="P166">
        <v>205</v>
      </c>
      <c r="Q166">
        <v>2016</v>
      </c>
    </row>
    <row r="167" spans="1:17" hidden="1" x14ac:dyDescent="0.35">
      <c r="A167" t="s">
        <v>17</v>
      </c>
      <c r="B167" s="1" t="s">
        <v>18</v>
      </c>
      <c r="C167">
        <v>18</v>
      </c>
      <c r="D167" t="s">
        <v>19</v>
      </c>
      <c r="E167" s="1" t="s">
        <v>23</v>
      </c>
      <c r="F167" t="s">
        <v>21</v>
      </c>
      <c r="G167" s="5">
        <v>42432</v>
      </c>
      <c r="H167" s="5">
        <v>42494</v>
      </c>
      <c r="I167" s="2">
        <v>42495</v>
      </c>
      <c r="P167">
        <v>0</v>
      </c>
      <c r="Q167">
        <v>2016</v>
      </c>
    </row>
    <row r="168" spans="1:17" hidden="1" x14ac:dyDescent="0.35">
      <c r="A168" t="s">
        <v>17</v>
      </c>
      <c r="B168" s="1" t="s">
        <v>18</v>
      </c>
      <c r="C168">
        <v>18</v>
      </c>
      <c r="D168" t="s">
        <v>19</v>
      </c>
      <c r="E168" s="1" t="s">
        <v>22</v>
      </c>
      <c r="F168" t="s">
        <v>21</v>
      </c>
      <c r="G168" s="5">
        <v>42461</v>
      </c>
      <c r="H168" s="5">
        <v>42490</v>
      </c>
      <c r="I168" s="2">
        <v>42490</v>
      </c>
      <c r="J168">
        <v>0</v>
      </c>
      <c r="K168">
        <v>0</v>
      </c>
      <c r="L168">
        <v>0</v>
      </c>
      <c r="M168">
        <v>0</v>
      </c>
      <c r="N168">
        <v>35762</v>
      </c>
      <c r="O168">
        <v>11149</v>
      </c>
      <c r="P168">
        <v>46911</v>
      </c>
      <c r="Q168">
        <v>2016</v>
      </c>
    </row>
    <row r="169" spans="1:17" hidden="1" x14ac:dyDescent="0.35">
      <c r="A169" t="s">
        <v>17</v>
      </c>
      <c r="B169" s="1" t="s">
        <v>18</v>
      </c>
      <c r="C169">
        <v>18</v>
      </c>
      <c r="D169" t="s">
        <v>19</v>
      </c>
      <c r="E169" s="1" t="s">
        <v>20</v>
      </c>
      <c r="F169" t="s">
        <v>21</v>
      </c>
      <c r="G169" s="5">
        <v>42441</v>
      </c>
      <c r="H169" s="5">
        <v>42472</v>
      </c>
      <c r="I169" s="2">
        <v>42487</v>
      </c>
      <c r="P169">
        <v>59661</v>
      </c>
      <c r="Q169">
        <v>2016</v>
      </c>
    </row>
    <row r="170" spans="1:17" hidden="1" x14ac:dyDescent="0.35">
      <c r="A170" t="s">
        <v>17</v>
      </c>
      <c r="B170" s="1" t="s">
        <v>18</v>
      </c>
      <c r="C170">
        <v>18</v>
      </c>
      <c r="D170" t="s">
        <v>19</v>
      </c>
      <c r="E170" s="1" t="s">
        <v>22</v>
      </c>
      <c r="F170" t="s">
        <v>21</v>
      </c>
      <c r="G170" s="5">
        <v>42430</v>
      </c>
      <c r="H170" s="5">
        <v>42460</v>
      </c>
      <c r="I170" s="2">
        <v>42460</v>
      </c>
      <c r="J170">
        <v>0</v>
      </c>
      <c r="K170">
        <v>0</v>
      </c>
      <c r="L170">
        <v>13458</v>
      </c>
      <c r="M170">
        <v>20461</v>
      </c>
      <c r="N170">
        <v>0</v>
      </c>
      <c r="O170">
        <v>10686</v>
      </c>
      <c r="P170">
        <v>44605</v>
      </c>
      <c r="Q170">
        <v>2016</v>
      </c>
    </row>
    <row r="171" spans="1:17" hidden="1" x14ac:dyDescent="0.35">
      <c r="A171" t="s">
        <v>17</v>
      </c>
      <c r="B171" s="1" t="s">
        <v>18</v>
      </c>
      <c r="C171">
        <v>18</v>
      </c>
      <c r="D171" t="s">
        <v>19</v>
      </c>
      <c r="E171" s="1" t="s">
        <v>20</v>
      </c>
      <c r="F171" t="s">
        <v>21</v>
      </c>
      <c r="G171" s="5">
        <v>42413</v>
      </c>
      <c r="H171" s="5">
        <v>42440</v>
      </c>
      <c r="I171" s="2">
        <v>42453</v>
      </c>
      <c r="P171">
        <v>87973</v>
      </c>
      <c r="Q171">
        <v>2016</v>
      </c>
    </row>
    <row r="172" spans="1:17" hidden="1" x14ac:dyDescent="0.35">
      <c r="A172" t="s">
        <v>17</v>
      </c>
      <c r="B172" s="1" t="s">
        <v>18</v>
      </c>
      <c r="C172">
        <v>18</v>
      </c>
      <c r="D172" t="s">
        <v>19</v>
      </c>
      <c r="E172" s="1" t="s">
        <v>23</v>
      </c>
      <c r="F172" t="s">
        <v>21</v>
      </c>
      <c r="G172" s="5">
        <v>42374</v>
      </c>
      <c r="H172" s="5">
        <v>42432</v>
      </c>
      <c r="I172" s="2">
        <v>42433</v>
      </c>
      <c r="P172">
        <v>172</v>
      </c>
      <c r="Q172">
        <v>2016</v>
      </c>
    </row>
    <row r="173" spans="1:17" hidden="1" x14ac:dyDescent="0.35">
      <c r="A173" t="s">
        <v>17</v>
      </c>
      <c r="B173" s="1" t="s">
        <v>18</v>
      </c>
      <c r="C173">
        <v>18</v>
      </c>
      <c r="D173" t="s">
        <v>19</v>
      </c>
      <c r="E173" s="1" t="s">
        <v>23</v>
      </c>
      <c r="F173" t="s">
        <v>21</v>
      </c>
      <c r="G173" s="5">
        <v>42374</v>
      </c>
      <c r="H173" s="5">
        <v>42432</v>
      </c>
      <c r="I173" s="2">
        <v>42433</v>
      </c>
      <c r="P173">
        <v>0</v>
      </c>
      <c r="Q173">
        <v>2016</v>
      </c>
    </row>
    <row r="174" spans="1:17" hidden="1" x14ac:dyDescent="0.35">
      <c r="A174" t="s">
        <v>17</v>
      </c>
      <c r="B174" s="1" t="s">
        <v>18</v>
      </c>
      <c r="C174">
        <v>18</v>
      </c>
      <c r="D174" t="s">
        <v>19</v>
      </c>
      <c r="E174" s="1" t="s">
        <v>22</v>
      </c>
      <c r="F174" t="s">
        <v>21</v>
      </c>
      <c r="G174" s="5">
        <v>42401</v>
      </c>
      <c r="H174" s="5">
        <v>42429</v>
      </c>
      <c r="I174" s="2">
        <v>42429</v>
      </c>
      <c r="J174">
        <v>15498</v>
      </c>
      <c r="K174">
        <v>19844</v>
      </c>
      <c r="L174">
        <v>0</v>
      </c>
      <c r="M174">
        <v>0</v>
      </c>
      <c r="N174">
        <v>0</v>
      </c>
      <c r="O174">
        <v>10780</v>
      </c>
      <c r="P174">
        <v>46122</v>
      </c>
      <c r="Q174">
        <v>2016</v>
      </c>
    </row>
    <row r="175" spans="1:17" hidden="1" x14ac:dyDescent="0.35">
      <c r="A175" t="s">
        <v>17</v>
      </c>
      <c r="B175" s="1" t="s">
        <v>18</v>
      </c>
      <c r="C175">
        <v>18</v>
      </c>
      <c r="D175" t="s">
        <v>19</v>
      </c>
      <c r="E175" s="1" t="s">
        <v>20</v>
      </c>
      <c r="F175" t="s">
        <v>21</v>
      </c>
      <c r="G175" s="5">
        <v>42382</v>
      </c>
      <c r="H175" s="5">
        <v>42412</v>
      </c>
      <c r="I175" s="2">
        <v>42425</v>
      </c>
      <c r="P175">
        <v>45441</v>
      </c>
      <c r="Q175">
        <v>2016</v>
      </c>
    </row>
    <row r="176" spans="1:17" hidden="1" x14ac:dyDescent="0.35">
      <c r="A176" t="s">
        <v>17</v>
      </c>
      <c r="B176" s="1" t="s">
        <v>18</v>
      </c>
      <c r="C176">
        <v>18</v>
      </c>
      <c r="D176" t="s">
        <v>19</v>
      </c>
      <c r="E176" s="1" t="s">
        <v>22</v>
      </c>
      <c r="F176" t="s">
        <v>21</v>
      </c>
      <c r="G176" s="5">
        <v>42370</v>
      </c>
      <c r="H176" s="5">
        <v>42400</v>
      </c>
      <c r="I176" s="2">
        <v>42400</v>
      </c>
      <c r="J176">
        <v>14316</v>
      </c>
      <c r="K176">
        <v>18323</v>
      </c>
      <c r="L176">
        <v>0</v>
      </c>
      <c r="M176">
        <v>0</v>
      </c>
      <c r="N176">
        <v>0</v>
      </c>
      <c r="O176">
        <v>23163</v>
      </c>
      <c r="P176">
        <v>55802</v>
      </c>
      <c r="Q176">
        <v>2016</v>
      </c>
    </row>
    <row r="177" spans="1:17" hidden="1" x14ac:dyDescent="0.35">
      <c r="A177" t="s">
        <v>17</v>
      </c>
      <c r="B177" s="1" t="s">
        <v>18</v>
      </c>
      <c r="C177">
        <v>18</v>
      </c>
      <c r="D177" t="s">
        <v>19</v>
      </c>
      <c r="E177" s="1" t="s">
        <v>20</v>
      </c>
      <c r="F177" t="s">
        <v>21</v>
      </c>
      <c r="G177" s="5">
        <v>42350</v>
      </c>
      <c r="H177" s="5">
        <v>42381</v>
      </c>
      <c r="I177" s="2">
        <v>42396</v>
      </c>
      <c r="P177">
        <v>89227</v>
      </c>
      <c r="Q177">
        <v>2016</v>
      </c>
    </row>
    <row r="178" spans="1:17" hidden="1" x14ac:dyDescent="0.35">
      <c r="A178" t="s">
        <v>17</v>
      </c>
      <c r="B178" s="1" t="s">
        <v>18</v>
      </c>
      <c r="C178">
        <v>18</v>
      </c>
      <c r="D178" t="s">
        <v>19</v>
      </c>
      <c r="E178" s="1" t="s">
        <v>23</v>
      </c>
      <c r="F178" t="s">
        <v>21</v>
      </c>
      <c r="G178" s="5">
        <v>42306</v>
      </c>
      <c r="H178" s="5">
        <v>42374</v>
      </c>
      <c r="I178" s="2">
        <v>42376</v>
      </c>
      <c r="P178">
        <v>207</v>
      </c>
      <c r="Q178">
        <v>2016</v>
      </c>
    </row>
    <row r="179" spans="1:17" hidden="1" x14ac:dyDescent="0.35">
      <c r="A179" t="s">
        <v>17</v>
      </c>
      <c r="B179" s="1" t="s">
        <v>18</v>
      </c>
      <c r="C179">
        <v>18</v>
      </c>
      <c r="D179" t="s">
        <v>19</v>
      </c>
      <c r="E179" s="1" t="s">
        <v>23</v>
      </c>
      <c r="F179" t="s">
        <v>21</v>
      </c>
      <c r="G179" s="5">
        <v>42306</v>
      </c>
      <c r="H179" s="5">
        <v>42374</v>
      </c>
      <c r="I179" s="2">
        <v>42376</v>
      </c>
      <c r="P179">
        <v>0</v>
      </c>
      <c r="Q179">
        <v>2016</v>
      </c>
    </row>
    <row r="180" spans="1:17" hidden="1" x14ac:dyDescent="0.35">
      <c r="A180" t="s">
        <v>17</v>
      </c>
      <c r="B180" s="1" t="s">
        <v>18</v>
      </c>
      <c r="C180">
        <v>18</v>
      </c>
      <c r="D180" t="s">
        <v>19</v>
      </c>
      <c r="E180" s="1" t="s">
        <v>22</v>
      </c>
      <c r="F180" t="s">
        <v>21</v>
      </c>
      <c r="G180" s="5">
        <v>42339</v>
      </c>
      <c r="H180" s="5">
        <v>42369</v>
      </c>
      <c r="I180" s="2">
        <v>42369</v>
      </c>
      <c r="J180">
        <v>14520</v>
      </c>
      <c r="K180">
        <v>18705</v>
      </c>
      <c r="L180">
        <v>0</v>
      </c>
      <c r="M180">
        <v>0</v>
      </c>
      <c r="N180">
        <v>0</v>
      </c>
      <c r="O180">
        <v>24376</v>
      </c>
      <c r="P180">
        <v>57601</v>
      </c>
      <c r="Q180">
        <v>2015</v>
      </c>
    </row>
    <row r="181" spans="1:17" hidden="1" x14ac:dyDescent="0.35">
      <c r="A181" t="s">
        <v>17</v>
      </c>
      <c r="B181" s="1" t="s">
        <v>18</v>
      </c>
      <c r="C181">
        <v>18</v>
      </c>
      <c r="D181" t="s">
        <v>19</v>
      </c>
      <c r="E181" s="1" t="s">
        <v>20</v>
      </c>
      <c r="F181" t="s">
        <v>21</v>
      </c>
      <c r="G181" s="5">
        <v>42321</v>
      </c>
      <c r="H181" s="5">
        <v>42349</v>
      </c>
      <c r="I181" s="2">
        <v>42367</v>
      </c>
      <c r="P181">
        <v>38092</v>
      </c>
      <c r="Q181">
        <v>2015</v>
      </c>
    </row>
    <row r="182" spans="1:17" hidden="1" x14ac:dyDescent="0.35">
      <c r="A182" t="s">
        <v>17</v>
      </c>
      <c r="B182" s="1" t="s">
        <v>18</v>
      </c>
      <c r="C182">
        <v>18</v>
      </c>
      <c r="D182" t="s">
        <v>19</v>
      </c>
      <c r="E182" s="1" t="s">
        <v>22</v>
      </c>
      <c r="F182" t="s">
        <v>21</v>
      </c>
      <c r="G182" s="5">
        <v>42309</v>
      </c>
      <c r="H182" s="5">
        <v>42338</v>
      </c>
      <c r="I182" s="2">
        <v>42338</v>
      </c>
      <c r="J182">
        <v>0</v>
      </c>
      <c r="K182">
        <v>0</v>
      </c>
      <c r="L182">
        <v>11373</v>
      </c>
      <c r="M182">
        <v>18919</v>
      </c>
      <c r="N182">
        <v>0</v>
      </c>
      <c r="O182">
        <v>12669</v>
      </c>
      <c r="P182">
        <v>42961</v>
      </c>
      <c r="Q182">
        <v>2015</v>
      </c>
    </row>
    <row r="183" spans="1:17" hidden="1" x14ac:dyDescent="0.35">
      <c r="A183" t="s">
        <v>17</v>
      </c>
      <c r="B183" s="1" t="s">
        <v>18</v>
      </c>
      <c r="C183">
        <v>18</v>
      </c>
      <c r="D183" t="s">
        <v>19</v>
      </c>
      <c r="E183" s="1" t="s">
        <v>20</v>
      </c>
      <c r="F183" t="s">
        <v>21</v>
      </c>
      <c r="G183" s="5">
        <v>42291</v>
      </c>
      <c r="H183" s="5">
        <v>42320</v>
      </c>
      <c r="I183" s="2">
        <v>42334</v>
      </c>
      <c r="P183">
        <v>17774</v>
      </c>
      <c r="Q183">
        <v>2015</v>
      </c>
    </row>
    <row r="184" spans="1:17" hidden="1" x14ac:dyDescent="0.35">
      <c r="A184" t="s">
        <v>17</v>
      </c>
      <c r="B184" s="1" t="s">
        <v>18</v>
      </c>
      <c r="C184">
        <v>18</v>
      </c>
      <c r="D184" t="s">
        <v>19</v>
      </c>
      <c r="E184" s="1" t="s">
        <v>22</v>
      </c>
      <c r="F184" t="s">
        <v>21</v>
      </c>
      <c r="G184" s="5">
        <v>42278</v>
      </c>
      <c r="H184" s="5">
        <v>42308</v>
      </c>
      <c r="I184" s="2">
        <v>42308</v>
      </c>
      <c r="J184">
        <v>0</v>
      </c>
      <c r="K184">
        <v>0</v>
      </c>
      <c r="L184">
        <v>0</v>
      </c>
      <c r="M184">
        <v>0</v>
      </c>
      <c r="N184">
        <v>33590</v>
      </c>
      <c r="O184">
        <v>10996</v>
      </c>
      <c r="P184">
        <v>44586</v>
      </c>
      <c r="Q184">
        <v>2015</v>
      </c>
    </row>
    <row r="185" spans="1:17" hidden="1" x14ac:dyDescent="0.35">
      <c r="A185" t="s">
        <v>17</v>
      </c>
      <c r="B185" s="1" t="s">
        <v>18</v>
      </c>
      <c r="C185">
        <v>18</v>
      </c>
      <c r="D185" t="s">
        <v>19</v>
      </c>
      <c r="E185" s="1" t="s">
        <v>23</v>
      </c>
      <c r="F185" t="s">
        <v>21</v>
      </c>
      <c r="G185" s="5">
        <v>42248</v>
      </c>
      <c r="H185" s="5">
        <v>42306</v>
      </c>
      <c r="I185" s="2">
        <v>42307</v>
      </c>
      <c r="P185">
        <v>154</v>
      </c>
      <c r="Q185">
        <v>2015</v>
      </c>
    </row>
    <row r="186" spans="1:17" hidden="1" x14ac:dyDescent="0.35">
      <c r="A186" t="s">
        <v>17</v>
      </c>
      <c r="B186" s="1" t="s">
        <v>18</v>
      </c>
      <c r="C186">
        <v>18</v>
      </c>
      <c r="D186" t="s">
        <v>19</v>
      </c>
      <c r="E186" s="1" t="s">
        <v>23</v>
      </c>
      <c r="F186" t="s">
        <v>21</v>
      </c>
      <c r="G186" s="5">
        <v>42248</v>
      </c>
      <c r="H186" s="5">
        <v>42306</v>
      </c>
      <c r="I186" s="2">
        <v>42307</v>
      </c>
      <c r="P186">
        <v>0</v>
      </c>
      <c r="Q186">
        <v>2015</v>
      </c>
    </row>
    <row r="187" spans="1:17" hidden="1" x14ac:dyDescent="0.35">
      <c r="A187" t="s">
        <v>17</v>
      </c>
      <c r="B187" s="1" t="s">
        <v>18</v>
      </c>
      <c r="C187">
        <v>18</v>
      </c>
      <c r="D187" t="s">
        <v>19</v>
      </c>
      <c r="E187" s="1" t="s">
        <v>20</v>
      </c>
      <c r="F187" t="s">
        <v>21</v>
      </c>
      <c r="G187" s="5">
        <v>42259</v>
      </c>
      <c r="H187" s="5">
        <v>42290</v>
      </c>
      <c r="I187" s="2">
        <v>42300</v>
      </c>
      <c r="P187">
        <v>2684</v>
      </c>
      <c r="Q187">
        <v>2015</v>
      </c>
    </row>
    <row r="188" spans="1:17" hidden="1" x14ac:dyDescent="0.35">
      <c r="A188" t="s">
        <v>17</v>
      </c>
      <c r="B188" s="1" t="s">
        <v>18</v>
      </c>
      <c r="C188">
        <v>18</v>
      </c>
      <c r="D188" t="s">
        <v>19</v>
      </c>
      <c r="E188" s="1" t="s">
        <v>22</v>
      </c>
      <c r="F188" t="s">
        <v>21</v>
      </c>
      <c r="G188" s="5">
        <v>42248</v>
      </c>
      <c r="H188" s="5">
        <v>42277</v>
      </c>
      <c r="I188" s="2">
        <v>42277</v>
      </c>
      <c r="J188">
        <v>0</v>
      </c>
      <c r="K188">
        <v>0</v>
      </c>
      <c r="L188">
        <v>20556</v>
      </c>
      <c r="M188">
        <v>29114</v>
      </c>
      <c r="N188">
        <v>0</v>
      </c>
      <c r="O188">
        <v>11082</v>
      </c>
      <c r="P188">
        <v>60752</v>
      </c>
      <c r="Q188">
        <v>2015</v>
      </c>
    </row>
    <row r="189" spans="1:17" hidden="1" x14ac:dyDescent="0.35">
      <c r="A189" t="s">
        <v>17</v>
      </c>
      <c r="B189" s="1" t="s">
        <v>18</v>
      </c>
      <c r="C189">
        <v>18</v>
      </c>
      <c r="D189" t="s">
        <v>19</v>
      </c>
      <c r="E189" s="1" t="s">
        <v>20</v>
      </c>
      <c r="F189" t="s">
        <v>21</v>
      </c>
      <c r="G189" s="5">
        <v>42229</v>
      </c>
      <c r="H189" s="5">
        <v>42258</v>
      </c>
      <c r="I189" s="2">
        <v>42270</v>
      </c>
      <c r="P189">
        <v>8525</v>
      </c>
      <c r="Q189">
        <v>2015</v>
      </c>
    </row>
    <row r="190" spans="1:17" hidden="1" x14ac:dyDescent="0.35">
      <c r="A190" t="s">
        <v>17</v>
      </c>
      <c r="B190" s="1" t="s">
        <v>18</v>
      </c>
      <c r="C190">
        <v>18</v>
      </c>
      <c r="D190" t="s">
        <v>19</v>
      </c>
      <c r="E190" s="1" t="s">
        <v>23</v>
      </c>
      <c r="F190" t="s">
        <v>21</v>
      </c>
      <c r="G190" s="5">
        <v>42191</v>
      </c>
      <c r="H190" s="5">
        <v>42248</v>
      </c>
      <c r="I190" s="2">
        <v>42249</v>
      </c>
      <c r="P190">
        <v>100</v>
      </c>
      <c r="Q190">
        <v>2015</v>
      </c>
    </row>
    <row r="191" spans="1:17" hidden="1" x14ac:dyDescent="0.35">
      <c r="A191" t="s">
        <v>17</v>
      </c>
      <c r="B191" s="1" t="s">
        <v>18</v>
      </c>
      <c r="C191">
        <v>18</v>
      </c>
      <c r="D191" t="s">
        <v>19</v>
      </c>
      <c r="E191" s="1" t="s">
        <v>23</v>
      </c>
      <c r="F191" t="s">
        <v>21</v>
      </c>
      <c r="G191" s="5">
        <v>42191</v>
      </c>
      <c r="H191" s="5">
        <v>42248</v>
      </c>
      <c r="I191" s="2">
        <v>42249</v>
      </c>
      <c r="P191">
        <v>0</v>
      </c>
      <c r="Q191">
        <v>2015</v>
      </c>
    </row>
    <row r="192" spans="1:17" hidden="1" x14ac:dyDescent="0.35">
      <c r="A192" t="s">
        <v>17</v>
      </c>
      <c r="B192" s="1" t="s">
        <v>18</v>
      </c>
      <c r="C192">
        <v>18</v>
      </c>
      <c r="D192" t="s">
        <v>19</v>
      </c>
      <c r="E192" s="1" t="s">
        <v>22</v>
      </c>
      <c r="F192" t="s">
        <v>21</v>
      </c>
      <c r="G192" s="5">
        <v>42217</v>
      </c>
      <c r="H192" s="5">
        <v>42247</v>
      </c>
      <c r="I192" s="2">
        <v>42247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47278</v>
      </c>
      <c r="P192">
        <v>47278</v>
      </c>
      <c r="Q192">
        <v>2015</v>
      </c>
    </row>
    <row r="193" spans="1:17" hidden="1" x14ac:dyDescent="0.35">
      <c r="A193" t="s">
        <v>17</v>
      </c>
      <c r="B193" s="1" t="s">
        <v>18</v>
      </c>
      <c r="C193">
        <v>18</v>
      </c>
      <c r="D193" t="s">
        <v>19</v>
      </c>
      <c r="E193" s="1" t="s">
        <v>20</v>
      </c>
      <c r="F193" t="s">
        <v>21</v>
      </c>
      <c r="G193" s="5">
        <v>42199</v>
      </c>
      <c r="H193" s="5">
        <v>42228</v>
      </c>
      <c r="I193" s="2">
        <v>42242</v>
      </c>
      <c r="P193">
        <v>1128</v>
      </c>
      <c r="Q193">
        <v>2015</v>
      </c>
    </row>
    <row r="194" spans="1:17" hidden="1" x14ac:dyDescent="0.35">
      <c r="A194" t="s">
        <v>17</v>
      </c>
      <c r="B194" s="1" t="s">
        <v>18</v>
      </c>
      <c r="C194">
        <v>18</v>
      </c>
      <c r="D194" t="s">
        <v>19</v>
      </c>
      <c r="E194" s="1" t="s">
        <v>22</v>
      </c>
      <c r="F194" t="s">
        <v>21</v>
      </c>
      <c r="G194" s="5">
        <v>42186</v>
      </c>
      <c r="H194" s="5">
        <v>42216</v>
      </c>
      <c r="I194" s="2">
        <v>42216</v>
      </c>
      <c r="J194">
        <v>50836</v>
      </c>
      <c r="K194">
        <v>30589</v>
      </c>
      <c r="L194">
        <v>0</v>
      </c>
      <c r="M194">
        <v>0</v>
      </c>
      <c r="N194">
        <v>0</v>
      </c>
      <c r="O194">
        <v>29306</v>
      </c>
      <c r="P194">
        <v>110731</v>
      </c>
      <c r="Q194">
        <v>2015</v>
      </c>
    </row>
    <row r="195" spans="1:17" hidden="1" x14ac:dyDescent="0.35">
      <c r="A195" t="s">
        <v>17</v>
      </c>
      <c r="B195" s="1" t="s">
        <v>18</v>
      </c>
      <c r="C195">
        <v>18</v>
      </c>
      <c r="D195" t="s">
        <v>19</v>
      </c>
      <c r="E195" s="1" t="s">
        <v>20</v>
      </c>
      <c r="F195" t="s">
        <v>21</v>
      </c>
      <c r="G195" s="5">
        <v>42168</v>
      </c>
      <c r="H195" s="5">
        <v>42198</v>
      </c>
      <c r="I195" s="2">
        <v>42210</v>
      </c>
      <c r="P195">
        <v>5611</v>
      </c>
      <c r="Q195">
        <v>2015</v>
      </c>
    </row>
    <row r="196" spans="1:17" hidden="1" x14ac:dyDescent="0.35">
      <c r="A196" t="s">
        <v>17</v>
      </c>
      <c r="B196" s="1" t="s">
        <v>18</v>
      </c>
      <c r="C196">
        <v>18</v>
      </c>
      <c r="D196" t="s">
        <v>19</v>
      </c>
      <c r="E196" s="1" t="s">
        <v>23</v>
      </c>
      <c r="F196" t="s">
        <v>21</v>
      </c>
      <c r="G196" s="5">
        <v>42129</v>
      </c>
      <c r="H196" s="5">
        <v>42191</v>
      </c>
      <c r="I196" s="2">
        <v>42192</v>
      </c>
      <c r="P196">
        <v>347</v>
      </c>
      <c r="Q196">
        <v>2015</v>
      </c>
    </row>
    <row r="197" spans="1:17" hidden="1" x14ac:dyDescent="0.35">
      <c r="A197" t="s">
        <v>17</v>
      </c>
      <c r="B197" s="1" t="s">
        <v>18</v>
      </c>
      <c r="C197">
        <v>18</v>
      </c>
      <c r="D197" t="s">
        <v>19</v>
      </c>
      <c r="E197" s="1" t="s">
        <v>23</v>
      </c>
      <c r="F197" t="s">
        <v>21</v>
      </c>
      <c r="G197" s="5">
        <v>42129</v>
      </c>
      <c r="H197" s="5">
        <v>42191</v>
      </c>
      <c r="I197" s="2">
        <v>42192</v>
      </c>
      <c r="P197">
        <v>0</v>
      </c>
      <c r="Q197">
        <v>2015</v>
      </c>
    </row>
    <row r="198" spans="1:17" hidden="1" x14ac:dyDescent="0.35">
      <c r="A198" t="s">
        <v>17</v>
      </c>
      <c r="B198" s="1" t="s">
        <v>18</v>
      </c>
      <c r="C198">
        <v>18</v>
      </c>
      <c r="D198" t="s">
        <v>19</v>
      </c>
      <c r="E198" s="1" t="s">
        <v>22</v>
      </c>
      <c r="F198" t="s">
        <v>21</v>
      </c>
      <c r="G198" s="5">
        <v>42156</v>
      </c>
      <c r="H198" s="5">
        <v>42185</v>
      </c>
      <c r="I198" s="2">
        <v>42185</v>
      </c>
      <c r="J198">
        <v>21861</v>
      </c>
      <c r="K198">
        <v>12256</v>
      </c>
      <c r="L198">
        <v>13333</v>
      </c>
      <c r="M198">
        <v>17955</v>
      </c>
      <c r="N198">
        <v>0</v>
      </c>
      <c r="O198">
        <v>36685</v>
      </c>
      <c r="P198">
        <v>102090</v>
      </c>
      <c r="Q198">
        <v>2015</v>
      </c>
    </row>
    <row r="199" spans="1:17" hidden="1" x14ac:dyDescent="0.35">
      <c r="A199" t="s">
        <v>17</v>
      </c>
      <c r="B199" s="1" t="s">
        <v>18</v>
      </c>
      <c r="C199">
        <v>18</v>
      </c>
      <c r="D199" t="s">
        <v>19</v>
      </c>
      <c r="E199" s="1" t="s">
        <v>20</v>
      </c>
      <c r="F199" t="s">
        <v>21</v>
      </c>
      <c r="G199" s="5">
        <v>42137</v>
      </c>
      <c r="H199" s="5">
        <v>42167</v>
      </c>
      <c r="I199" s="2">
        <v>42180</v>
      </c>
      <c r="P199">
        <v>10191</v>
      </c>
      <c r="Q199">
        <v>2015</v>
      </c>
    </row>
    <row r="200" spans="1:17" hidden="1" x14ac:dyDescent="0.35">
      <c r="A200" t="s">
        <v>17</v>
      </c>
      <c r="B200" s="1" t="s">
        <v>18</v>
      </c>
      <c r="C200">
        <v>18</v>
      </c>
      <c r="D200" t="s">
        <v>19</v>
      </c>
      <c r="E200" s="1" t="s">
        <v>22</v>
      </c>
      <c r="F200" t="s">
        <v>21</v>
      </c>
      <c r="G200" s="5">
        <v>42125</v>
      </c>
      <c r="H200" s="5">
        <v>42155</v>
      </c>
      <c r="I200" s="2">
        <v>42155</v>
      </c>
      <c r="J200">
        <v>0</v>
      </c>
      <c r="K200">
        <v>0</v>
      </c>
      <c r="L200">
        <v>0</v>
      </c>
      <c r="M200">
        <v>0</v>
      </c>
      <c r="N200">
        <v>48184</v>
      </c>
      <c r="O200">
        <v>34362</v>
      </c>
      <c r="P200">
        <v>82546</v>
      </c>
      <c r="Q200">
        <v>2015</v>
      </c>
    </row>
    <row r="201" spans="1:17" hidden="1" x14ac:dyDescent="0.35">
      <c r="A201" t="s">
        <v>17</v>
      </c>
      <c r="B201" s="1" t="s">
        <v>18</v>
      </c>
      <c r="C201">
        <v>18</v>
      </c>
      <c r="D201" t="s">
        <v>19</v>
      </c>
      <c r="E201" s="1" t="s">
        <v>20</v>
      </c>
      <c r="F201" t="s">
        <v>21</v>
      </c>
      <c r="G201" s="5">
        <v>42108</v>
      </c>
      <c r="H201" s="5">
        <v>42136</v>
      </c>
      <c r="I201" s="2">
        <v>42152</v>
      </c>
      <c r="P201">
        <v>25534</v>
      </c>
      <c r="Q201">
        <v>2015</v>
      </c>
    </row>
    <row r="202" spans="1:17" hidden="1" x14ac:dyDescent="0.35">
      <c r="A202" t="s">
        <v>17</v>
      </c>
      <c r="B202" s="1" t="s">
        <v>18</v>
      </c>
      <c r="C202">
        <v>18</v>
      </c>
      <c r="D202" t="s">
        <v>19</v>
      </c>
      <c r="E202" s="1" t="s">
        <v>23</v>
      </c>
      <c r="F202" t="s">
        <v>21</v>
      </c>
      <c r="G202" s="5">
        <v>42066</v>
      </c>
      <c r="H202" s="5">
        <v>42129</v>
      </c>
      <c r="I202" s="2">
        <v>42130</v>
      </c>
      <c r="P202">
        <v>183</v>
      </c>
      <c r="Q202">
        <v>2015</v>
      </c>
    </row>
    <row r="203" spans="1:17" hidden="1" x14ac:dyDescent="0.35">
      <c r="A203" t="s">
        <v>17</v>
      </c>
      <c r="B203" s="1" t="s">
        <v>18</v>
      </c>
      <c r="C203">
        <v>18</v>
      </c>
      <c r="D203" t="s">
        <v>19</v>
      </c>
      <c r="E203" s="1" t="s">
        <v>23</v>
      </c>
      <c r="F203" t="s">
        <v>21</v>
      </c>
      <c r="G203" s="5">
        <v>42066</v>
      </c>
      <c r="H203" s="5">
        <v>42129</v>
      </c>
      <c r="I203" s="2">
        <v>42130</v>
      </c>
      <c r="P203">
        <v>0</v>
      </c>
      <c r="Q203">
        <v>2015</v>
      </c>
    </row>
    <row r="204" spans="1:17" hidden="1" x14ac:dyDescent="0.35">
      <c r="A204" t="s">
        <v>17</v>
      </c>
      <c r="B204" s="1" t="s">
        <v>18</v>
      </c>
      <c r="C204">
        <v>18</v>
      </c>
      <c r="D204" t="s">
        <v>19</v>
      </c>
      <c r="E204" s="1" t="s">
        <v>22</v>
      </c>
      <c r="F204" t="s">
        <v>21</v>
      </c>
      <c r="G204" s="5">
        <v>42095</v>
      </c>
      <c r="H204" s="5">
        <v>42124</v>
      </c>
      <c r="I204" s="2">
        <v>42124</v>
      </c>
      <c r="J204">
        <v>0</v>
      </c>
      <c r="K204">
        <v>0</v>
      </c>
      <c r="L204">
        <v>0</v>
      </c>
      <c r="M204">
        <v>0</v>
      </c>
      <c r="N204">
        <v>31918</v>
      </c>
      <c r="O204">
        <v>10156</v>
      </c>
      <c r="P204">
        <v>42074</v>
      </c>
      <c r="Q204">
        <v>2015</v>
      </c>
    </row>
    <row r="205" spans="1:17" hidden="1" x14ac:dyDescent="0.35">
      <c r="A205" t="s">
        <v>17</v>
      </c>
      <c r="B205" s="1" t="s">
        <v>18</v>
      </c>
      <c r="C205">
        <v>18</v>
      </c>
      <c r="D205" t="s">
        <v>19</v>
      </c>
      <c r="E205" s="1" t="s">
        <v>20</v>
      </c>
      <c r="F205" t="s">
        <v>21</v>
      </c>
      <c r="G205" s="5">
        <v>42076</v>
      </c>
      <c r="H205" s="5">
        <v>42107</v>
      </c>
      <c r="I205" s="2">
        <v>42120</v>
      </c>
      <c r="P205">
        <v>50401</v>
      </c>
      <c r="Q205">
        <v>2015</v>
      </c>
    </row>
    <row r="206" spans="1:17" hidden="1" x14ac:dyDescent="0.35">
      <c r="A206" t="s">
        <v>17</v>
      </c>
      <c r="B206" s="1" t="s">
        <v>18</v>
      </c>
      <c r="C206">
        <v>18</v>
      </c>
      <c r="D206" t="s">
        <v>19</v>
      </c>
      <c r="E206" s="1" t="s">
        <v>22</v>
      </c>
      <c r="F206" t="s">
        <v>21</v>
      </c>
      <c r="G206" s="5">
        <v>42064</v>
      </c>
      <c r="H206" s="5">
        <v>42094</v>
      </c>
      <c r="I206" s="2">
        <v>42094</v>
      </c>
      <c r="J206">
        <v>0</v>
      </c>
      <c r="K206">
        <v>0</v>
      </c>
      <c r="L206">
        <v>13363</v>
      </c>
      <c r="M206">
        <v>21429</v>
      </c>
      <c r="N206">
        <v>0</v>
      </c>
      <c r="O206">
        <v>12441</v>
      </c>
      <c r="P206">
        <v>47233</v>
      </c>
      <c r="Q206">
        <v>2015</v>
      </c>
    </row>
    <row r="207" spans="1:17" hidden="1" x14ac:dyDescent="0.35">
      <c r="A207" t="s">
        <v>17</v>
      </c>
      <c r="B207" s="1" t="s">
        <v>18</v>
      </c>
      <c r="C207">
        <v>18</v>
      </c>
      <c r="D207" t="s">
        <v>19</v>
      </c>
      <c r="E207" s="1" t="s">
        <v>20</v>
      </c>
      <c r="F207" t="s">
        <v>21</v>
      </c>
      <c r="G207" s="5">
        <v>42048</v>
      </c>
      <c r="H207" s="5">
        <v>42075</v>
      </c>
      <c r="I207" s="2">
        <v>42094</v>
      </c>
      <c r="P207">
        <v>94523</v>
      </c>
      <c r="Q207">
        <v>2015</v>
      </c>
    </row>
    <row r="208" spans="1:17" hidden="1" x14ac:dyDescent="0.35">
      <c r="A208" t="s">
        <v>17</v>
      </c>
      <c r="B208" s="1" t="s">
        <v>18</v>
      </c>
      <c r="C208">
        <v>18</v>
      </c>
      <c r="D208" t="s">
        <v>19</v>
      </c>
      <c r="E208" s="1" t="s">
        <v>23</v>
      </c>
      <c r="F208" t="s">
        <v>21</v>
      </c>
      <c r="G208" s="5">
        <v>42006</v>
      </c>
      <c r="H208" s="5">
        <v>42066</v>
      </c>
      <c r="I208" s="2">
        <v>42067</v>
      </c>
      <c r="P208">
        <v>184</v>
      </c>
      <c r="Q208">
        <v>2015</v>
      </c>
    </row>
    <row r="209" spans="1:17" hidden="1" x14ac:dyDescent="0.35">
      <c r="A209" t="s">
        <v>17</v>
      </c>
      <c r="B209" s="1" t="s">
        <v>18</v>
      </c>
      <c r="C209">
        <v>18</v>
      </c>
      <c r="D209" t="s">
        <v>19</v>
      </c>
      <c r="E209" s="1" t="s">
        <v>23</v>
      </c>
      <c r="F209" t="s">
        <v>21</v>
      </c>
      <c r="G209" s="5">
        <v>42006</v>
      </c>
      <c r="H209" s="5">
        <v>42066</v>
      </c>
      <c r="I209" s="2">
        <v>42067</v>
      </c>
      <c r="P209">
        <v>0</v>
      </c>
      <c r="Q209">
        <v>2015</v>
      </c>
    </row>
    <row r="210" spans="1:17" hidden="1" x14ac:dyDescent="0.35">
      <c r="A210" t="s">
        <v>17</v>
      </c>
      <c r="B210" s="1" t="s">
        <v>18</v>
      </c>
      <c r="C210">
        <v>18</v>
      </c>
      <c r="D210" t="s">
        <v>19</v>
      </c>
      <c r="E210" s="1" t="s">
        <v>22</v>
      </c>
      <c r="F210" t="s">
        <v>21</v>
      </c>
      <c r="G210" s="5">
        <v>42036</v>
      </c>
      <c r="H210" s="5">
        <v>42063</v>
      </c>
      <c r="I210" s="2">
        <v>42063</v>
      </c>
      <c r="J210">
        <v>14274</v>
      </c>
      <c r="K210">
        <v>19019</v>
      </c>
      <c r="L210">
        <v>0</v>
      </c>
      <c r="M210">
        <v>0</v>
      </c>
      <c r="N210">
        <v>0</v>
      </c>
      <c r="O210">
        <v>13741</v>
      </c>
      <c r="P210">
        <v>47034</v>
      </c>
      <c r="Q210">
        <v>2015</v>
      </c>
    </row>
    <row r="211" spans="1:17" hidden="1" x14ac:dyDescent="0.35">
      <c r="A211" t="s">
        <v>17</v>
      </c>
      <c r="B211" s="1" t="s">
        <v>18</v>
      </c>
      <c r="C211">
        <v>18</v>
      </c>
      <c r="D211" t="s">
        <v>19</v>
      </c>
      <c r="E211" s="1" t="s">
        <v>20</v>
      </c>
      <c r="F211" t="s">
        <v>21</v>
      </c>
      <c r="G211" s="5">
        <v>42017</v>
      </c>
      <c r="H211" s="5">
        <v>42047</v>
      </c>
      <c r="I211" s="2">
        <v>42061</v>
      </c>
      <c r="P211">
        <v>84592</v>
      </c>
      <c r="Q211">
        <v>2015</v>
      </c>
    </row>
    <row r="212" spans="1:17" hidden="1" x14ac:dyDescent="0.35">
      <c r="A212" t="s">
        <v>17</v>
      </c>
      <c r="B212" s="1" t="s">
        <v>18</v>
      </c>
      <c r="C212">
        <v>18</v>
      </c>
      <c r="D212" t="s">
        <v>19</v>
      </c>
      <c r="E212" s="1" t="s">
        <v>22</v>
      </c>
      <c r="F212" t="s">
        <v>21</v>
      </c>
      <c r="G212" s="5">
        <v>42005</v>
      </c>
      <c r="H212" s="5">
        <v>42035</v>
      </c>
      <c r="I212" s="2">
        <v>42035</v>
      </c>
      <c r="J212">
        <v>15271</v>
      </c>
      <c r="K212">
        <v>20495</v>
      </c>
      <c r="L212">
        <v>0</v>
      </c>
      <c r="M212">
        <v>0</v>
      </c>
      <c r="N212">
        <v>0</v>
      </c>
      <c r="O212">
        <v>24372</v>
      </c>
      <c r="P212">
        <v>60138</v>
      </c>
      <c r="Q212">
        <v>2015</v>
      </c>
    </row>
    <row r="213" spans="1:17" hidden="1" x14ac:dyDescent="0.35">
      <c r="A213" t="s">
        <v>17</v>
      </c>
      <c r="B213" s="1" t="s">
        <v>18</v>
      </c>
      <c r="C213">
        <v>18</v>
      </c>
      <c r="D213" t="s">
        <v>19</v>
      </c>
      <c r="E213" s="1" t="s">
        <v>20</v>
      </c>
      <c r="F213" t="s">
        <v>21</v>
      </c>
      <c r="G213" s="5">
        <v>41986</v>
      </c>
      <c r="H213" s="5">
        <v>42016</v>
      </c>
      <c r="I213" s="2">
        <v>42033</v>
      </c>
      <c r="P213">
        <v>77778</v>
      </c>
      <c r="Q213">
        <v>2015</v>
      </c>
    </row>
    <row r="214" spans="1:17" hidden="1" x14ac:dyDescent="0.35">
      <c r="A214" t="s">
        <v>17</v>
      </c>
      <c r="B214" s="1" t="s">
        <v>18</v>
      </c>
      <c r="C214">
        <v>18</v>
      </c>
      <c r="D214" t="s">
        <v>19</v>
      </c>
      <c r="E214" s="1" t="s">
        <v>23</v>
      </c>
      <c r="F214" t="s">
        <v>21</v>
      </c>
      <c r="G214" s="5">
        <v>41941</v>
      </c>
      <c r="H214" s="5">
        <v>42006</v>
      </c>
      <c r="I214" s="2">
        <v>42009</v>
      </c>
      <c r="P214">
        <v>174</v>
      </c>
      <c r="Q214">
        <v>2015</v>
      </c>
    </row>
    <row r="215" spans="1:17" hidden="1" x14ac:dyDescent="0.35">
      <c r="A215" t="s">
        <v>17</v>
      </c>
      <c r="B215" s="1" t="s">
        <v>18</v>
      </c>
      <c r="C215">
        <v>18</v>
      </c>
      <c r="D215" t="s">
        <v>19</v>
      </c>
      <c r="E215" s="1" t="s">
        <v>23</v>
      </c>
      <c r="F215" t="s">
        <v>21</v>
      </c>
      <c r="G215" s="5">
        <v>41941</v>
      </c>
      <c r="H215" s="5">
        <v>42006</v>
      </c>
      <c r="I215" s="2">
        <v>42009</v>
      </c>
      <c r="P215">
        <v>0</v>
      </c>
      <c r="Q215">
        <v>2015</v>
      </c>
    </row>
    <row r="216" spans="1:17" hidden="1" x14ac:dyDescent="0.35">
      <c r="A216" t="s">
        <v>17</v>
      </c>
      <c r="B216" s="1" t="s">
        <v>18</v>
      </c>
      <c r="C216">
        <v>18</v>
      </c>
      <c r="D216" t="s">
        <v>19</v>
      </c>
      <c r="E216" s="1" t="s">
        <v>22</v>
      </c>
      <c r="F216" t="s">
        <v>21</v>
      </c>
      <c r="G216" s="5">
        <v>41974</v>
      </c>
      <c r="H216" s="5">
        <v>42004</v>
      </c>
      <c r="I216" s="2">
        <v>42004</v>
      </c>
      <c r="J216">
        <v>14583</v>
      </c>
      <c r="K216">
        <v>19588</v>
      </c>
      <c r="L216">
        <v>0</v>
      </c>
      <c r="M216">
        <v>0</v>
      </c>
      <c r="N216">
        <v>0</v>
      </c>
      <c r="O216">
        <v>22421</v>
      </c>
      <c r="P216">
        <v>56592</v>
      </c>
      <c r="Q216">
        <v>2014</v>
      </c>
    </row>
    <row r="217" spans="1:17" hidden="1" x14ac:dyDescent="0.35">
      <c r="A217" t="s">
        <v>17</v>
      </c>
      <c r="B217" s="1" t="s">
        <v>18</v>
      </c>
      <c r="C217">
        <v>18</v>
      </c>
      <c r="D217" t="s">
        <v>19</v>
      </c>
      <c r="E217" s="1" t="s">
        <v>20</v>
      </c>
      <c r="F217" t="s">
        <v>21</v>
      </c>
      <c r="G217" s="5">
        <v>41965</v>
      </c>
      <c r="H217" s="5">
        <v>41985</v>
      </c>
      <c r="I217" s="2">
        <v>42004</v>
      </c>
      <c r="P217">
        <v>44613</v>
      </c>
      <c r="Q217">
        <v>2014</v>
      </c>
    </row>
    <row r="218" spans="1:17" hidden="1" x14ac:dyDescent="0.35">
      <c r="A218" t="s">
        <v>17</v>
      </c>
      <c r="B218" s="1" t="s">
        <v>18</v>
      </c>
      <c r="C218">
        <v>18</v>
      </c>
      <c r="D218" t="s">
        <v>19</v>
      </c>
      <c r="E218" s="1" t="s">
        <v>22</v>
      </c>
      <c r="F218" t="s">
        <v>21</v>
      </c>
      <c r="G218" s="5">
        <v>41944</v>
      </c>
      <c r="H218" s="5">
        <v>41973</v>
      </c>
      <c r="I218" s="2">
        <v>41973</v>
      </c>
      <c r="J218">
        <v>0</v>
      </c>
      <c r="K218">
        <v>0</v>
      </c>
      <c r="L218">
        <v>12195</v>
      </c>
      <c r="M218">
        <v>20908</v>
      </c>
      <c r="N218">
        <v>0</v>
      </c>
      <c r="O218">
        <v>14211</v>
      </c>
      <c r="P218">
        <v>47314</v>
      </c>
      <c r="Q218">
        <v>2014</v>
      </c>
    </row>
    <row r="219" spans="1:17" hidden="1" x14ac:dyDescent="0.35">
      <c r="A219" t="s">
        <v>17</v>
      </c>
      <c r="B219" s="1" t="s">
        <v>18</v>
      </c>
      <c r="C219">
        <v>18</v>
      </c>
      <c r="D219" t="s">
        <v>19</v>
      </c>
      <c r="E219" s="1" t="s">
        <v>20</v>
      </c>
      <c r="F219" t="s">
        <v>21</v>
      </c>
      <c r="G219" s="5">
        <v>41935</v>
      </c>
      <c r="H219" s="5">
        <v>41964</v>
      </c>
      <c r="I219" s="2">
        <v>41973</v>
      </c>
      <c r="P219">
        <v>43643</v>
      </c>
      <c r="Q219">
        <v>2014</v>
      </c>
    </row>
    <row r="220" spans="1:17" hidden="1" x14ac:dyDescent="0.35">
      <c r="A220" t="s">
        <v>17</v>
      </c>
      <c r="B220" s="1" t="s">
        <v>18</v>
      </c>
      <c r="C220">
        <v>18</v>
      </c>
      <c r="D220" t="s">
        <v>19</v>
      </c>
      <c r="E220" s="1" t="s">
        <v>22</v>
      </c>
      <c r="F220" t="s">
        <v>21</v>
      </c>
      <c r="G220" s="5">
        <v>41913</v>
      </c>
      <c r="H220" s="5">
        <v>41943</v>
      </c>
      <c r="I220" s="2">
        <v>41943</v>
      </c>
      <c r="J220">
        <v>0</v>
      </c>
      <c r="K220">
        <v>0</v>
      </c>
      <c r="L220">
        <v>0</v>
      </c>
      <c r="M220">
        <v>0</v>
      </c>
      <c r="N220">
        <v>39125</v>
      </c>
      <c r="O220">
        <v>11234</v>
      </c>
      <c r="P220">
        <v>50359</v>
      </c>
      <c r="Q220">
        <v>2014</v>
      </c>
    </row>
    <row r="221" spans="1:17" hidden="1" x14ac:dyDescent="0.35">
      <c r="A221" t="s">
        <v>17</v>
      </c>
      <c r="B221" s="1" t="s">
        <v>18</v>
      </c>
      <c r="C221">
        <v>18</v>
      </c>
      <c r="D221" t="s">
        <v>19</v>
      </c>
      <c r="E221" s="1" t="s">
        <v>20</v>
      </c>
      <c r="F221" t="s">
        <v>21</v>
      </c>
      <c r="G221" s="5">
        <v>41905</v>
      </c>
      <c r="H221" s="5">
        <v>41934</v>
      </c>
      <c r="I221" s="2">
        <v>41943</v>
      </c>
      <c r="P221">
        <v>148391</v>
      </c>
      <c r="Q221">
        <v>2014</v>
      </c>
    </row>
    <row r="222" spans="1:17" hidden="1" x14ac:dyDescent="0.35">
      <c r="A222" t="s">
        <v>17</v>
      </c>
      <c r="B222" s="1" t="s">
        <v>18</v>
      </c>
      <c r="C222">
        <v>18</v>
      </c>
      <c r="D222" t="s">
        <v>19</v>
      </c>
      <c r="E222" s="1" t="s">
        <v>23</v>
      </c>
      <c r="F222" t="s">
        <v>21</v>
      </c>
      <c r="G222" s="5">
        <v>41884</v>
      </c>
      <c r="H222" s="5">
        <v>41941</v>
      </c>
      <c r="I222" s="2">
        <v>41942</v>
      </c>
      <c r="P222">
        <v>145</v>
      </c>
      <c r="Q222">
        <v>2014</v>
      </c>
    </row>
    <row r="223" spans="1:17" hidden="1" x14ac:dyDescent="0.35">
      <c r="A223" t="s">
        <v>17</v>
      </c>
      <c r="B223" s="1" t="s">
        <v>18</v>
      </c>
      <c r="C223">
        <v>18</v>
      </c>
      <c r="D223" t="s">
        <v>19</v>
      </c>
      <c r="E223" s="1" t="s">
        <v>23</v>
      </c>
      <c r="F223" t="s">
        <v>21</v>
      </c>
      <c r="G223" s="5">
        <v>41884</v>
      </c>
      <c r="H223" s="5">
        <v>41941</v>
      </c>
      <c r="I223" s="2">
        <v>41942</v>
      </c>
      <c r="P223">
        <v>0</v>
      </c>
      <c r="Q223">
        <v>2014</v>
      </c>
    </row>
    <row r="224" spans="1:17" hidden="1" x14ac:dyDescent="0.35">
      <c r="A224" t="s">
        <v>17</v>
      </c>
      <c r="B224" s="1" t="s">
        <v>18</v>
      </c>
      <c r="C224">
        <v>18</v>
      </c>
      <c r="D224" t="s">
        <v>19</v>
      </c>
      <c r="E224" s="1" t="s">
        <v>22</v>
      </c>
      <c r="F224" t="s">
        <v>21</v>
      </c>
      <c r="G224" s="5">
        <v>41883</v>
      </c>
      <c r="H224" s="5">
        <v>41912</v>
      </c>
      <c r="I224" s="2">
        <v>41912</v>
      </c>
      <c r="J224">
        <v>0</v>
      </c>
      <c r="K224">
        <v>0</v>
      </c>
      <c r="L224">
        <v>22201</v>
      </c>
      <c r="M224">
        <v>28905</v>
      </c>
      <c r="N224">
        <v>0</v>
      </c>
      <c r="O224">
        <v>13601</v>
      </c>
      <c r="P224">
        <v>64707</v>
      </c>
      <c r="Q224">
        <v>2014</v>
      </c>
    </row>
    <row r="225" spans="1:17" hidden="1" x14ac:dyDescent="0.35">
      <c r="A225" t="s">
        <v>17</v>
      </c>
      <c r="B225" s="1" t="s">
        <v>18</v>
      </c>
      <c r="C225">
        <v>18</v>
      </c>
      <c r="D225" t="s">
        <v>19</v>
      </c>
      <c r="E225" s="1" t="s">
        <v>20</v>
      </c>
      <c r="F225" t="s">
        <v>21</v>
      </c>
      <c r="G225" s="5">
        <v>41874</v>
      </c>
      <c r="H225" s="5">
        <v>41904</v>
      </c>
      <c r="I225" s="2">
        <v>41912</v>
      </c>
      <c r="P225">
        <v>0</v>
      </c>
      <c r="Q225">
        <v>2014</v>
      </c>
    </row>
    <row r="226" spans="1:17" hidden="1" x14ac:dyDescent="0.35">
      <c r="A226" t="s">
        <v>17</v>
      </c>
      <c r="B226" s="1" t="s">
        <v>18</v>
      </c>
      <c r="C226">
        <v>18</v>
      </c>
      <c r="D226" t="s">
        <v>19</v>
      </c>
      <c r="E226" s="1" t="s">
        <v>23</v>
      </c>
      <c r="F226" t="s">
        <v>21</v>
      </c>
      <c r="G226" s="5">
        <v>41824</v>
      </c>
      <c r="H226" s="5">
        <v>41884</v>
      </c>
      <c r="I226" s="2">
        <v>41885</v>
      </c>
      <c r="P226">
        <v>109</v>
      </c>
      <c r="Q226">
        <v>2014</v>
      </c>
    </row>
    <row r="227" spans="1:17" hidden="1" x14ac:dyDescent="0.35">
      <c r="A227" t="s">
        <v>17</v>
      </c>
      <c r="B227" s="1" t="s">
        <v>18</v>
      </c>
      <c r="C227">
        <v>18</v>
      </c>
      <c r="D227" t="s">
        <v>19</v>
      </c>
      <c r="E227" s="1" t="s">
        <v>23</v>
      </c>
      <c r="F227" t="s">
        <v>21</v>
      </c>
      <c r="G227" s="5">
        <v>41824</v>
      </c>
      <c r="H227" s="5">
        <v>41884</v>
      </c>
      <c r="I227" s="2">
        <v>41885</v>
      </c>
      <c r="P227">
        <v>0</v>
      </c>
      <c r="Q227">
        <v>2014</v>
      </c>
    </row>
    <row r="228" spans="1:17" hidden="1" x14ac:dyDescent="0.35">
      <c r="A228" t="s">
        <v>17</v>
      </c>
      <c r="B228" s="1" t="s">
        <v>18</v>
      </c>
      <c r="C228">
        <v>18</v>
      </c>
      <c r="D228" t="s">
        <v>19</v>
      </c>
      <c r="E228" s="1" t="s">
        <v>22</v>
      </c>
      <c r="F228" t="s">
        <v>21</v>
      </c>
      <c r="G228" s="5">
        <v>41852</v>
      </c>
      <c r="H228" s="5">
        <v>41882</v>
      </c>
      <c r="I228" s="2">
        <v>41882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49817</v>
      </c>
      <c r="P228">
        <v>49817</v>
      </c>
      <c r="Q228">
        <v>2014</v>
      </c>
    </row>
    <row r="229" spans="1:17" hidden="1" x14ac:dyDescent="0.35">
      <c r="A229" t="s">
        <v>17</v>
      </c>
      <c r="B229" s="1" t="s">
        <v>18</v>
      </c>
      <c r="C229">
        <v>18</v>
      </c>
      <c r="D229" t="s">
        <v>19</v>
      </c>
      <c r="E229" s="1" t="s">
        <v>20</v>
      </c>
      <c r="F229" t="s">
        <v>21</v>
      </c>
      <c r="G229" s="5">
        <v>41843</v>
      </c>
      <c r="H229" s="5">
        <v>41873</v>
      </c>
      <c r="I229" s="2">
        <v>41882</v>
      </c>
      <c r="P229">
        <v>0</v>
      </c>
      <c r="Q229">
        <v>2014</v>
      </c>
    </row>
    <row r="230" spans="1:17" hidden="1" x14ac:dyDescent="0.35">
      <c r="A230" t="s">
        <v>17</v>
      </c>
      <c r="B230" s="1" t="s">
        <v>18</v>
      </c>
      <c r="C230">
        <v>18</v>
      </c>
      <c r="D230" t="s">
        <v>19</v>
      </c>
      <c r="E230" s="1" t="s">
        <v>22</v>
      </c>
      <c r="F230" t="s">
        <v>21</v>
      </c>
      <c r="G230" s="5">
        <v>41821</v>
      </c>
      <c r="H230" s="5">
        <v>41851</v>
      </c>
      <c r="I230" s="2">
        <v>41851</v>
      </c>
      <c r="J230">
        <v>39453</v>
      </c>
      <c r="K230">
        <v>21425</v>
      </c>
      <c r="L230">
        <v>0</v>
      </c>
      <c r="M230">
        <v>0</v>
      </c>
      <c r="N230">
        <v>0</v>
      </c>
      <c r="O230">
        <v>20763</v>
      </c>
      <c r="P230">
        <v>81641</v>
      </c>
      <c r="Q230">
        <v>2014</v>
      </c>
    </row>
    <row r="231" spans="1:17" hidden="1" x14ac:dyDescent="0.35">
      <c r="A231" t="s">
        <v>17</v>
      </c>
      <c r="B231" s="1" t="s">
        <v>18</v>
      </c>
      <c r="C231">
        <v>18</v>
      </c>
      <c r="D231" t="s">
        <v>19</v>
      </c>
      <c r="E231" s="1" t="s">
        <v>20</v>
      </c>
      <c r="F231" t="s">
        <v>21</v>
      </c>
      <c r="G231" s="5">
        <v>41811</v>
      </c>
      <c r="H231" s="5">
        <v>41842</v>
      </c>
      <c r="I231" s="2">
        <v>41851</v>
      </c>
      <c r="P231">
        <v>0</v>
      </c>
      <c r="Q231">
        <v>2014</v>
      </c>
    </row>
    <row r="232" spans="1:17" hidden="1" x14ac:dyDescent="0.35">
      <c r="A232" t="s">
        <v>17</v>
      </c>
      <c r="B232" s="1" t="s">
        <v>18</v>
      </c>
      <c r="C232">
        <v>18</v>
      </c>
      <c r="D232" t="s">
        <v>19</v>
      </c>
      <c r="E232" s="1" t="s">
        <v>22</v>
      </c>
      <c r="F232" t="s">
        <v>21</v>
      </c>
      <c r="H232" s="5"/>
      <c r="I232" s="2">
        <v>41843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7" hidden="1" x14ac:dyDescent="0.35">
      <c r="A233" t="s">
        <v>17</v>
      </c>
      <c r="B233" s="1" t="s">
        <v>18</v>
      </c>
      <c r="C233">
        <v>18</v>
      </c>
      <c r="D233" t="s">
        <v>19</v>
      </c>
      <c r="E233" s="1" t="s">
        <v>23</v>
      </c>
      <c r="F233" t="s">
        <v>21</v>
      </c>
      <c r="G233" s="5">
        <v>41764</v>
      </c>
      <c r="H233" s="5">
        <v>41824</v>
      </c>
      <c r="I233" s="2">
        <v>41827</v>
      </c>
      <c r="P233">
        <v>333</v>
      </c>
      <c r="Q233">
        <v>2014</v>
      </c>
    </row>
    <row r="234" spans="1:17" hidden="1" x14ac:dyDescent="0.35">
      <c r="A234" t="s">
        <v>17</v>
      </c>
      <c r="B234" s="1" t="s">
        <v>18</v>
      </c>
      <c r="C234">
        <v>18</v>
      </c>
      <c r="D234" t="s">
        <v>19</v>
      </c>
      <c r="E234" s="1" t="s">
        <v>23</v>
      </c>
      <c r="F234" t="s">
        <v>21</v>
      </c>
      <c r="G234" s="5">
        <v>41764</v>
      </c>
      <c r="H234" s="5">
        <v>41824</v>
      </c>
      <c r="I234" s="2">
        <v>41827</v>
      </c>
      <c r="P234">
        <v>0</v>
      </c>
      <c r="Q234">
        <v>2014</v>
      </c>
    </row>
    <row r="235" spans="1:17" hidden="1" x14ac:dyDescent="0.35">
      <c r="A235" t="s">
        <v>17</v>
      </c>
      <c r="B235" s="1" t="s">
        <v>18</v>
      </c>
      <c r="C235">
        <v>18</v>
      </c>
      <c r="D235" t="s">
        <v>19</v>
      </c>
      <c r="E235" s="1" t="s">
        <v>22</v>
      </c>
      <c r="F235" t="s">
        <v>21</v>
      </c>
      <c r="G235" s="5">
        <v>41791</v>
      </c>
      <c r="H235" s="5">
        <v>41820</v>
      </c>
      <c r="I235" s="2">
        <v>41820</v>
      </c>
      <c r="J235">
        <v>18367</v>
      </c>
      <c r="K235">
        <v>10543</v>
      </c>
      <c r="L235">
        <v>12348</v>
      </c>
      <c r="M235">
        <v>15613</v>
      </c>
      <c r="N235">
        <v>0</v>
      </c>
      <c r="O235">
        <v>33917</v>
      </c>
      <c r="P235">
        <v>90788</v>
      </c>
      <c r="Q235">
        <v>2014</v>
      </c>
    </row>
    <row r="236" spans="1:17" hidden="1" x14ac:dyDescent="0.35">
      <c r="A236" t="s">
        <v>17</v>
      </c>
      <c r="B236" s="1" t="s">
        <v>18</v>
      </c>
      <c r="C236">
        <v>18</v>
      </c>
      <c r="D236" t="s">
        <v>19</v>
      </c>
      <c r="E236" s="1" t="s">
        <v>20</v>
      </c>
      <c r="F236" t="s">
        <v>21</v>
      </c>
      <c r="G236" s="5">
        <v>41782</v>
      </c>
      <c r="H236" s="5">
        <v>41810</v>
      </c>
      <c r="I236" s="2">
        <v>41818</v>
      </c>
      <c r="P236">
        <v>0</v>
      </c>
      <c r="Q236">
        <v>2014</v>
      </c>
    </row>
    <row r="237" spans="1:17" hidden="1" x14ac:dyDescent="0.35">
      <c r="A237" t="s">
        <v>17</v>
      </c>
      <c r="B237" s="1" t="s">
        <v>18</v>
      </c>
      <c r="C237">
        <v>18</v>
      </c>
      <c r="D237" t="s">
        <v>19</v>
      </c>
      <c r="E237" s="1" t="s">
        <v>22</v>
      </c>
      <c r="F237" t="s">
        <v>21</v>
      </c>
      <c r="G237" s="5">
        <v>41760</v>
      </c>
      <c r="H237" s="5">
        <v>41790</v>
      </c>
      <c r="I237" s="2">
        <v>41790</v>
      </c>
      <c r="J237">
        <v>0</v>
      </c>
      <c r="K237">
        <v>0</v>
      </c>
      <c r="L237">
        <v>0</v>
      </c>
      <c r="M237">
        <v>0</v>
      </c>
      <c r="N237">
        <v>48170</v>
      </c>
      <c r="O237">
        <v>27314</v>
      </c>
      <c r="P237">
        <v>75484</v>
      </c>
      <c r="Q237">
        <v>2014</v>
      </c>
    </row>
    <row r="238" spans="1:17" hidden="1" x14ac:dyDescent="0.35">
      <c r="A238" t="s">
        <v>17</v>
      </c>
      <c r="B238" s="1" t="s">
        <v>18</v>
      </c>
      <c r="C238">
        <v>18</v>
      </c>
      <c r="D238" t="s">
        <v>19</v>
      </c>
      <c r="E238" s="1" t="s">
        <v>20</v>
      </c>
      <c r="F238" t="s">
        <v>21</v>
      </c>
      <c r="G238" s="5">
        <v>41752</v>
      </c>
      <c r="H238" s="5">
        <v>41781</v>
      </c>
      <c r="I238" s="2">
        <v>41788</v>
      </c>
      <c r="P238">
        <v>0</v>
      </c>
      <c r="Q238">
        <v>2014</v>
      </c>
    </row>
    <row r="239" spans="1:17" hidden="1" x14ac:dyDescent="0.35">
      <c r="A239" t="s">
        <v>17</v>
      </c>
      <c r="B239" s="1" t="s">
        <v>18</v>
      </c>
      <c r="C239">
        <v>18</v>
      </c>
      <c r="D239" t="s">
        <v>19</v>
      </c>
      <c r="E239" s="1" t="s">
        <v>23</v>
      </c>
      <c r="F239" t="s">
        <v>21</v>
      </c>
      <c r="G239" s="5">
        <v>41701</v>
      </c>
      <c r="H239" s="5">
        <v>41764</v>
      </c>
      <c r="I239" s="2">
        <v>41765</v>
      </c>
      <c r="P239">
        <v>158</v>
      </c>
      <c r="Q239">
        <v>2014</v>
      </c>
    </row>
    <row r="240" spans="1:17" hidden="1" x14ac:dyDescent="0.35">
      <c r="A240" t="s">
        <v>17</v>
      </c>
      <c r="B240" s="1" t="s">
        <v>18</v>
      </c>
      <c r="C240">
        <v>18</v>
      </c>
      <c r="D240" t="s">
        <v>19</v>
      </c>
      <c r="E240" s="1" t="s">
        <v>23</v>
      </c>
      <c r="F240" t="s">
        <v>21</v>
      </c>
      <c r="G240" s="5">
        <v>41701</v>
      </c>
      <c r="H240" s="5">
        <v>41764</v>
      </c>
      <c r="I240" s="2">
        <v>41765</v>
      </c>
      <c r="P240">
        <v>0</v>
      </c>
      <c r="Q240">
        <v>2014</v>
      </c>
    </row>
    <row r="241" spans="1:17" hidden="1" x14ac:dyDescent="0.35">
      <c r="A241" t="s">
        <v>17</v>
      </c>
      <c r="B241" s="1" t="s">
        <v>18</v>
      </c>
      <c r="C241">
        <v>18</v>
      </c>
      <c r="D241" t="s">
        <v>19</v>
      </c>
      <c r="E241" s="1" t="s">
        <v>22</v>
      </c>
      <c r="F241" t="s">
        <v>21</v>
      </c>
      <c r="G241" s="5">
        <v>41730</v>
      </c>
      <c r="H241" s="5">
        <v>41759</v>
      </c>
      <c r="I241" s="2">
        <v>41759</v>
      </c>
      <c r="J241">
        <v>0</v>
      </c>
      <c r="K241">
        <v>0</v>
      </c>
      <c r="L241">
        <v>0</v>
      </c>
      <c r="M241">
        <v>0</v>
      </c>
      <c r="N241">
        <v>31113</v>
      </c>
      <c r="O241">
        <v>9237</v>
      </c>
      <c r="P241">
        <v>40350</v>
      </c>
      <c r="Q241">
        <v>2014</v>
      </c>
    </row>
    <row r="242" spans="1:17" hidden="1" x14ac:dyDescent="0.35">
      <c r="A242" t="s">
        <v>17</v>
      </c>
      <c r="B242" s="1" t="s">
        <v>18</v>
      </c>
      <c r="C242">
        <v>18</v>
      </c>
      <c r="D242" t="s">
        <v>19</v>
      </c>
      <c r="E242" s="1" t="s">
        <v>20</v>
      </c>
      <c r="F242" t="s">
        <v>21</v>
      </c>
      <c r="G242" s="5">
        <v>41720</v>
      </c>
      <c r="H242" s="5">
        <v>41751</v>
      </c>
      <c r="I242" s="2">
        <v>41759</v>
      </c>
      <c r="P242">
        <v>0</v>
      </c>
      <c r="Q242">
        <v>2014</v>
      </c>
    </row>
    <row r="243" spans="1:17" hidden="1" x14ac:dyDescent="0.35">
      <c r="A243" t="s">
        <v>17</v>
      </c>
      <c r="B243" s="1" t="s">
        <v>18</v>
      </c>
      <c r="C243">
        <v>18</v>
      </c>
      <c r="D243" t="s">
        <v>19</v>
      </c>
      <c r="E243" s="1" t="s">
        <v>22</v>
      </c>
      <c r="F243" t="s">
        <v>21</v>
      </c>
      <c r="G243" s="5">
        <v>41699</v>
      </c>
      <c r="H243" s="5">
        <v>41729</v>
      </c>
      <c r="I243" s="2">
        <v>41729</v>
      </c>
      <c r="J243">
        <v>0</v>
      </c>
      <c r="K243">
        <v>0</v>
      </c>
      <c r="L243">
        <v>12534</v>
      </c>
      <c r="M243">
        <v>20993</v>
      </c>
      <c r="N243">
        <v>0</v>
      </c>
      <c r="O243">
        <v>10490</v>
      </c>
      <c r="P243">
        <v>44017</v>
      </c>
      <c r="Q243">
        <v>2014</v>
      </c>
    </row>
    <row r="244" spans="1:17" hidden="1" x14ac:dyDescent="0.35">
      <c r="A244" t="s">
        <v>17</v>
      </c>
      <c r="B244" s="1" t="s">
        <v>18</v>
      </c>
      <c r="C244">
        <v>18</v>
      </c>
      <c r="D244" t="s">
        <v>19</v>
      </c>
      <c r="E244" s="1" t="s">
        <v>20</v>
      </c>
      <c r="F244" t="s">
        <v>21</v>
      </c>
      <c r="G244" s="5">
        <v>41697</v>
      </c>
      <c r="H244" s="5">
        <v>41697</v>
      </c>
      <c r="I244" s="2">
        <v>41729</v>
      </c>
      <c r="P244">
        <v>0</v>
      </c>
      <c r="Q244">
        <v>2014</v>
      </c>
    </row>
    <row r="245" spans="1:17" hidden="1" x14ac:dyDescent="0.35">
      <c r="A245" t="s">
        <v>17</v>
      </c>
      <c r="B245" s="1" t="s">
        <v>18</v>
      </c>
      <c r="C245">
        <v>18</v>
      </c>
      <c r="D245" t="s">
        <v>19</v>
      </c>
      <c r="E245" s="1" t="s">
        <v>20</v>
      </c>
      <c r="F245" t="s">
        <v>21</v>
      </c>
      <c r="G245" s="5">
        <v>41692</v>
      </c>
      <c r="H245" s="5">
        <v>41719</v>
      </c>
      <c r="I245" s="2">
        <v>41725</v>
      </c>
      <c r="P245">
        <v>0</v>
      </c>
      <c r="Q245">
        <v>2014</v>
      </c>
    </row>
    <row r="246" spans="1:17" hidden="1" x14ac:dyDescent="0.35">
      <c r="A246" t="s">
        <v>17</v>
      </c>
      <c r="B246" s="1" t="s">
        <v>18</v>
      </c>
      <c r="C246">
        <v>18</v>
      </c>
      <c r="D246" t="s">
        <v>19</v>
      </c>
      <c r="E246" s="1" t="s">
        <v>23</v>
      </c>
      <c r="F246" t="s">
        <v>21</v>
      </c>
      <c r="G246" s="5">
        <v>41641</v>
      </c>
      <c r="H246" s="5">
        <v>41701</v>
      </c>
      <c r="I246" s="2">
        <v>41702</v>
      </c>
      <c r="P246">
        <v>180</v>
      </c>
      <c r="Q246">
        <v>2014</v>
      </c>
    </row>
    <row r="247" spans="1:17" hidden="1" x14ac:dyDescent="0.35">
      <c r="A247" t="s">
        <v>17</v>
      </c>
      <c r="B247" s="1" t="s">
        <v>18</v>
      </c>
      <c r="C247">
        <v>18</v>
      </c>
      <c r="D247" t="s">
        <v>19</v>
      </c>
      <c r="E247" s="1" t="s">
        <v>23</v>
      </c>
      <c r="F247" t="s">
        <v>21</v>
      </c>
      <c r="G247" s="5">
        <v>41641</v>
      </c>
      <c r="H247" s="5">
        <v>41701</v>
      </c>
      <c r="I247" s="2">
        <v>41702</v>
      </c>
      <c r="P247">
        <v>0</v>
      </c>
      <c r="Q247">
        <v>2014</v>
      </c>
    </row>
    <row r="248" spans="1:17" hidden="1" x14ac:dyDescent="0.35">
      <c r="A248" t="s">
        <v>17</v>
      </c>
      <c r="B248" s="1" t="s">
        <v>18</v>
      </c>
      <c r="C248">
        <v>18</v>
      </c>
      <c r="D248" t="s">
        <v>19</v>
      </c>
      <c r="E248" s="1" t="s">
        <v>22</v>
      </c>
      <c r="F248" t="s">
        <v>21</v>
      </c>
      <c r="G248" s="5">
        <v>41671</v>
      </c>
      <c r="H248" s="5">
        <v>41698</v>
      </c>
      <c r="I248" s="2">
        <v>41698</v>
      </c>
      <c r="J248">
        <v>14800</v>
      </c>
      <c r="K248">
        <v>19945</v>
      </c>
      <c r="L248">
        <v>0</v>
      </c>
      <c r="M248">
        <v>0</v>
      </c>
      <c r="N248">
        <v>0</v>
      </c>
      <c r="O248">
        <v>11401</v>
      </c>
      <c r="P248">
        <v>46146</v>
      </c>
      <c r="Q248">
        <v>2014</v>
      </c>
    </row>
    <row r="249" spans="1:17" hidden="1" x14ac:dyDescent="0.35">
      <c r="A249" t="s">
        <v>17</v>
      </c>
      <c r="B249" s="1" t="s">
        <v>18</v>
      </c>
      <c r="C249">
        <v>18</v>
      </c>
      <c r="D249" t="s">
        <v>19</v>
      </c>
      <c r="E249" s="1" t="s">
        <v>20</v>
      </c>
      <c r="F249" t="s">
        <v>21</v>
      </c>
      <c r="G249" s="5">
        <v>41664</v>
      </c>
      <c r="H249" s="5">
        <v>41691</v>
      </c>
      <c r="I249" s="2">
        <v>41697</v>
      </c>
      <c r="P249">
        <v>64216</v>
      </c>
      <c r="Q249">
        <v>2014</v>
      </c>
    </row>
    <row r="250" spans="1:17" hidden="1" x14ac:dyDescent="0.35">
      <c r="A250" t="s">
        <v>17</v>
      </c>
      <c r="B250" s="1" t="s">
        <v>18</v>
      </c>
      <c r="C250">
        <v>18</v>
      </c>
      <c r="D250" t="s">
        <v>19</v>
      </c>
      <c r="E250" s="1" t="s">
        <v>22</v>
      </c>
      <c r="F250" t="s">
        <v>21</v>
      </c>
      <c r="G250" s="5">
        <v>41640</v>
      </c>
      <c r="H250" s="5">
        <v>41670</v>
      </c>
      <c r="I250" s="2">
        <v>41670</v>
      </c>
      <c r="J250">
        <v>16121</v>
      </c>
      <c r="K250">
        <v>21444</v>
      </c>
      <c r="L250">
        <v>0</v>
      </c>
      <c r="M250">
        <v>0</v>
      </c>
      <c r="N250">
        <v>0</v>
      </c>
      <c r="O250">
        <v>22223</v>
      </c>
      <c r="P250">
        <v>59788</v>
      </c>
      <c r="Q250">
        <v>2014</v>
      </c>
    </row>
    <row r="251" spans="1:17" hidden="1" x14ac:dyDescent="0.35">
      <c r="A251" t="s">
        <v>17</v>
      </c>
      <c r="B251" s="1" t="s">
        <v>18</v>
      </c>
      <c r="C251">
        <v>18</v>
      </c>
      <c r="D251" t="s">
        <v>19</v>
      </c>
      <c r="E251" s="1" t="s">
        <v>20</v>
      </c>
      <c r="F251" t="s">
        <v>21</v>
      </c>
      <c r="G251" s="5">
        <v>41629</v>
      </c>
      <c r="H251" s="5">
        <v>41663</v>
      </c>
      <c r="I251" s="2">
        <v>41670</v>
      </c>
      <c r="P251">
        <v>153768</v>
      </c>
      <c r="Q251">
        <v>2014</v>
      </c>
    </row>
    <row r="252" spans="1:17" hidden="1" x14ac:dyDescent="0.35">
      <c r="A252" t="s">
        <v>17</v>
      </c>
      <c r="B252" s="1" t="s">
        <v>18</v>
      </c>
      <c r="C252">
        <v>18</v>
      </c>
      <c r="D252" t="s">
        <v>19</v>
      </c>
      <c r="E252" s="1" t="s">
        <v>23</v>
      </c>
      <c r="F252" t="s">
        <v>21</v>
      </c>
      <c r="G252" s="5">
        <v>41576</v>
      </c>
      <c r="H252" s="5">
        <v>41641</v>
      </c>
      <c r="I252" s="2">
        <v>41642</v>
      </c>
      <c r="P252">
        <v>219</v>
      </c>
      <c r="Q252">
        <v>2014</v>
      </c>
    </row>
    <row r="253" spans="1:17" hidden="1" x14ac:dyDescent="0.35">
      <c r="A253" t="s">
        <v>17</v>
      </c>
      <c r="B253" s="1" t="s">
        <v>18</v>
      </c>
      <c r="C253">
        <v>18</v>
      </c>
      <c r="D253" t="s">
        <v>19</v>
      </c>
      <c r="E253" s="1" t="s">
        <v>23</v>
      </c>
      <c r="F253" t="s">
        <v>21</v>
      </c>
      <c r="G253" s="5">
        <v>41576</v>
      </c>
      <c r="H253" s="5">
        <v>41641</v>
      </c>
      <c r="I253" s="2">
        <v>41642</v>
      </c>
      <c r="P253">
        <v>0</v>
      </c>
      <c r="Q253">
        <v>2014</v>
      </c>
    </row>
    <row r="254" spans="1:17" hidden="1" x14ac:dyDescent="0.35">
      <c r="A254" t="s">
        <v>17</v>
      </c>
      <c r="B254" s="1" t="s">
        <v>18</v>
      </c>
      <c r="C254">
        <v>18</v>
      </c>
      <c r="D254" t="s">
        <v>19</v>
      </c>
      <c r="E254" s="1" t="s">
        <v>22</v>
      </c>
      <c r="F254" t="s">
        <v>21</v>
      </c>
      <c r="H254" s="5"/>
      <c r="I254" s="2">
        <v>40945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7" hidden="1" x14ac:dyDescent="0.35">
      <c r="A255" t="s">
        <v>17</v>
      </c>
      <c r="B255" s="1" t="s">
        <v>18</v>
      </c>
      <c r="C255">
        <v>18</v>
      </c>
      <c r="D255" t="s">
        <v>19</v>
      </c>
      <c r="E255" s="1" t="s">
        <v>22</v>
      </c>
      <c r="F255" t="s">
        <v>21</v>
      </c>
      <c r="H255" s="5"/>
      <c r="I255" s="2">
        <v>40945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7" hidden="1" x14ac:dyDescent="0.35">
      <c r="A256" t="s">
        <v>24</v>
      </c>
      <c r="B256" s="1" t="s">
        <v>25</v>
      </c>
      <c r="C256">
        <v>28</v>
      </c>
      <c r="D256" t="s">
        <v>26</v>
      </c>
      <c r="E256" s="1" t="s">
        <v>20</v>
      </c>
      <c r="F256" t="s">
        <v>21</v>
      </c>
      <c r="G256" s="5">
        <v>44148</v>
      </c>
      <c r="H256" s="5">
        <v>44180</v>
      </c>
      <c r="I256" s="2">
        <v>44200</v>
      </c>
      <c r="P256">
        <v>0</v>
      </c>
      <c r="Q256">
        <v>2020</v>
      </c>
    </row>
    <row r="257" spans="1:17" hidden="1" x14ac:dyDescent="0.35">
      <c r="A257" t="s">
        <v>24</v>
      </c>
      <c r="B257" s="1" t="s">
        <v>25</v>
      </c>
      <c r="C257">
        <v>28</v>
      </c>
      <c r="D257" t="s">
        <v>26</v>
      </c>
      <c r="E257" s="1" t="s">
        <v>20</v>
      </c>
      <c r="F257" t="s">
        <v>21</v>
      </c>
      <c r="G257" s="5">
        <v>44124</v>
      </c>
      <c r="H257" s="5">
        <v>44147</v>
      </c>
      <c r="I257" s="2">
        <v>44151</v>
      </c>
      <c r="P257">
        <v>0</v>
      </c>
      <c r="Q257">
        <v>2020</v>
      </c>
    </row>
    <row r="258" spans="1:17" hidden="1" x14ac:dyDescent="0.35">
      <c r="A258" t="s">
        <v>24</v>
      </c>
      <c r="B258" s="1" t="s">
        <v>25</v>
      </c>
      <c r="C258">
        <v>28</v>
      </c>
      <c r="D258" t="s">
        <v>26</v>
      </c>
      <c r="E258" s="1" t="s">
        <v>20</v>
      </c>
      <c r="F258" t="s">
        <v>21</v>
      </c>
      <c r="G258" s="5">
        <v>44090</v>
      </c>
      <c r="H258" s="5">
        <v>44123</v>
      </c>
      <c r="I258" s="2">
        <v>44138</v>
      </c>
      <c r="P258">
        <v>0</v>
      </c>
      <c r="Q258">
        <v>2020</v>
      </c>
    </row>
    <row r="259" spans="1:17" hidden="1" x14ac:dyDescent="0.35">
      <c r="A259" t="s">
        <v>24</v>
      </c>
      <c r="B259" s="1" t="s">
        <v>25</v>
      </c>
      <c r="C259">
        <v>28</v>
      </c>
      <c r="D259" t="s">
        <v>26</v>
      </c>
      <c r="E259" s="1" t="s">
        <v>20</v>
      </c>
      <c r="F259" t="s">
        <v>21</v>
      </c>
      <c r="G259" s="5">
        <v>44049</v>
      </c>
      <c r="H259" s="5">
        <v>44089</v>
      </c>
      <c r="I259" s="2">
        <v>44105</v>
      </c>
      <c r="P259">
        <v>0</v>
      </c>
      <c r="Q259">
        <v>2020</v>
      </c>
    </row>
    <row r="260" spans="1:17" hidden="1" x14ac:dyDescent="0.35">
      <c r="A260" t="s">
        <v>24</v>
      </c>
      <c r="B260" s="1" t="s">
        <v>25</v>
      </c>
      <c r="C260">
        <v>28</v>
      </c>
      <c r="D260" t="s">
        <v>26</v>
      </c>
      <c r="E260" s="1" t="s">
        <v>22</v>
      </c>
      <c r="F260" t="s">
        <v>21</v>
      </c>
      <c r="G260" s="5">
        <v>44136</v>
      </c>
      <c r="H260" s="5">
        <v>44165</v>
      </c>
      <c r="I260" s="2">
        <v>44172</v>
      </c>
      <c r="P260">
        <v>74506</v>
      </c>
      <c r="Q260">
        <v>2020</v>
      </c>
    </row>
    <row r="261" spans="1:17" hidden="1" x14ac:dyDescent="0.35">
      <c r="A261" t="s">
        <v>24</v>
      </c>
      <c r="B261" s="1" t="s">
        <v>25</v>
      </c>
      <c r="C261">
        <v>28</v>
      </c>
      <c r="D261" t="s">
        <v>26</v>
      </c>
      <c r="E261" s="1" t="s">
        <v>22</v>
      </c>
      <c r="F261" t="s">
        <v>21</v>
      </c>
      <c r="G261" s="5">
        <v>44105</v>
      </c>
      <c r="H261" s="5">
        <v>44135</v>
      </c>
      <c r="I261" s="2">
        <v>44141</v>
      </c>
      <c r="P261">
        <v>58905</v>
      </c>
      <c r="Q261">
        <v>2020</v>
      </c>
    </row>
    <row r="262" spans="1:17" hidden="1" x14ac:dyDescent="0.35">
      <c r="A262" t="s">
        <v>24</v>
      </c>
      <c r="B262" s="1" t="s">
        <v>25</v>
      </c>
      <c r="C262">
        <v>28</v>
      </c>
      <c r="D262" t="s">
        <v>26</v>
      </c>
      <c r="E262" s="1" t="s">
        <v>22</v>
      </c>
      <c r="F262" t="s">
        <v>21</v>
      </c>
      <c r="G262" s="5">
        <v>44075</v>
      </c>
      <c r="H262" s="5">
        <v>44104</v>
      </c>
      <c r="I262" s="2">
        <v>44110</v>
      </c>
      <c r="P262">
        <v>64661</v>
      </c>
      <c r="Q262">
        <v>2020</v>
      </c>
    </row>
    <row r="263" spans="1:17" hidden="1" x14ac:dyDescent="0.35">
      <c r="A263" t="s">
        <v>24</v>
      </c>
      <c r="B263" s="1" t="s">
        <v>25</v>
      </c>
      <c r="C263">
        <v>28</v>
      </c>
      <c r="D263" t="s">
        <v>26</v>
      </c>
      <c r="E263" s="1" t="s">
        <v>22</v>
      </c>
      <c r="F263" t="s">
        <v>21</v>
      </c>
      <c r="G263" s="5">
        <v>44013</v>
      </c>
      <c r="H263" s="5">
        <v>44043</v>
      </c>
      <c r="I263" s="2">
        <v>44089</v>
      </c>
      <c r="P263">
        <v>94654</v>
      </c>
      <c r="Q263">
        <v>2020</v>
      </c>
    </row>
    <row r="264" spans="1:17" hidden="1" x14ac:dyDescent="0.35">
      <c r="A264" t="s">
        <v>24</v>
      </c>
      <c r="B264" s="1" t="s">
        <v>25</v>
      </c>
      <c r="C264">
        <v>28</v>
      </c>
      <c r="D264" t="s">
        <v>26</v>
      </c>
      <c r="E264" s="1" t="s">
        <v>22</v>
      </c>
      <c r="F264" t="s">
        <v>21</v>
      </c>
      <c r="G264" s="5">
        <v>44044</v>
      </c>
      <c r="H264" s="5">
        <v>44074</v>
      </c>
      <c r="I264" s="2">
        <v>44089</v>
      </c>
      <c r="P264">
        <v>83084</v>
      </c>
      <c r="Q264">
        <v>2020</v>
      </c>
    </row>
    <row r="265" spans="1:17" hidden="1" x14ac:dyDescent="0.35">
      <c r="A265" t="s">
        <v>24</v>
      </c>
      <c r="B265" s="1" t="s">
        <v>25</v>
      </c>
      <c r="C265">
        <v>28</v>
      </c>
      <c r="D265" t="s">
        <v>26</v>
      </c>
      <c r="E265" s="1" t="s">
        <v>20</v>
      </c>
      <c r="F265" t="s">
        <v>21</v>
      </c>
      <c r="G265" s="5">
        <v>44022</v>
      </c>
      <c r="H265" s="5">
        <v>44048</v>
      </c>
      <c r="I265" s="2">
        <v>44056</v>
      </c>
      <c r="P265">
        <v>0</v>
      </c>
      <c r="Q265">
        <v>2020</v>
      </c>
    </row>
    <row r="266" spans="1:17" hidden="1" x14ac:dyDescent="0.35">
      <c r="A266" t="s">
        <v>24</v>
      </c>
      <c r="B266" s="1" t="s">
        <v>25</v>
      </c>
      <c r="C266">
        <v>28</v>
      </c>
      <c r="D266" t="s">
        <v>26</v>
      </c>
      <c r="E266" s="1" t="s">
        <v>20</v>
      </c>
      <c r="F266" t="s">
        <v>21</v>
      </c>
      <c r="G266" s="5">
        <v>43993</v>
      </c>
      <c r="H266" s="5">
        <v>44012</v>
      </c>
      <c r="I266" s="2">
        <v>44028</v>
      </c>
      <c r="P266">
        <v>0</v>
      </c>
      <c r="Q266">
        <v>2020</v>
      </c>
    </row>
    <row r="267" spans="1:17" hidden="1" x14ac:dyDescent="0.35">
      <c r="A267" t="s">
        <v>24</v>
      </c>
      <c r="B267" s="1" t="s">
        <v>25</v>
      </c>
      <c r="C267">
        <v>28</v>
      </c>
      <c r="D267" t="s">
        <v>26</v>
      </c>
      <c r="E267" s="1" t="s">
        <v>20</v>
      </c>
      <c r="F267" t="s">
        <v>21</v>
      </c>
      <c r="G267" s="5">
        <v>44013</v>
      </c>
      <c r="H267" s="5">
        <v>44021</v>
      </c>
      <c r="I267" s="2">
        <v>44028</v>
      </c>
      <c r="P267">
        <v>0</v>
      </c>
      <c r="Q267">
        <v>2020</v>
      </c>
    </row>
    <row r="268" spans="1:17" hidden="1" x14ac:dyDescent="0.35">
      <c r="A268" t="s">
        <v>24</v>
      </c>
      <c r="B268" s="1" t="s">
        <v>25</v>
      </c>
      <c r="C268">
        <v>28</v>
      </c>
      <c r="D268" t="s">
        <v>26</v>
      </c>
      <c r="E268" s="1" t="s">
        <v>22</v>
      </c>
      <c r="F268" t="s">
        <v>21</v>
      </c>
      <c r="G268" s="5">
        <v>43983</v>
      </c>
      <c r="H268" s="5">
        <v>44012</v>
      </c>
      <c r="I268" s="2">
        <v>44018</v>
      </c>
      <c r="P268">
        <v>67319</v>
      </c>
      <c r="Q268">
        <v>2020</v>
      </c>
    </row>
    <row r="269" spans="1:17" hidden="1" x14ac:dyDescent="0.35">
      <c r="A269" t="s">
        <v>24</v>
      </c>
      <c r="B269" s="1" t="s">
        <v>25</v>
      </c>
      <c r="C269">
        <v>28</v>
      </c>
      <c r="D269" t="s">
        <v>26</v>
      </c>
      <c r="E269" s="1" t="s">
        <v>23</v>
      </c>
      <c r="F269" t="s">
        <v>21</v>
      </c>
      <c r="G269" s="5">
        <v>43935</v>
      </c>
      <c r="H269" s="5">
        <v>43997</v>
      </c>
      <c r="I269" s="2">
        <v>43998</v>
      </c>
      <c r="P269">
        <v>420</v>
      </c>
      <c r="Q269">
        <v>2020</v>
      </c>
    </row>
    <row r="270" spans="1:17" hidden="1" x14ac:dyDescent="0.35">
      <c r="A270" t="s">
        <v>24</v>
      </c>
      <c r="B270" s="1" t="s">
        <v>25</v>
      </c>
      <c r="C270">
        <v>28</v>
      </c>
      <c r="D270" t="s">
        <v>26</v>
      </c>
      <c r="E270" s="1" t="s">
        <v>23</v>
      </c>
      <c r="F270" t="s">
        <v>21</v>
      </c>
      <c r="G270" s="5">
        <v>43935</v>
      </c>
      <c r="H270" s="5">
        <v>43997</v>
      </c>
      <c r="I270" s="2">
        <v>43998</v>
      </c>
      <c r="P270">
        <v>0</v>
      </c>
      <c r="Q270">
        <v>2020</v>
      </c>
    </row>
    <row r="271" spans="1:17" hidden="1" x14ac:dyDescent="0.35">
      <c r="A271" t="s">
        <v>24</v>
      </c>
      <c r="B271" s="1" t="s">
        <v>25</v>
      </c>
      <c r="C271">
        <v>28</v>
      </c>
      <c r="D271" t="s">
        <v>26</v>
      </c>
      <c r="E271" s="1" t="s">
        <v>20</v>
      </c>
      <c r="F271" t="s">
        <v>21</v>
      </c>
      <c r="G271" s="5">
        <v>43971</v>
      </c>
      <c r="H271" s="5">
        <v>43992</v>
      </c>
      <c r="I271" s="2">
        <v>43994</v>
      </c>
      <c r="P271">
        <v>0</v>
      </c>
      <c r="Q271">
        <v>2020</v>
      </c>
    </row>
    <row r="272" spans="1:17" hidden="1" x14ac:dyDescent="0.35">
      <c r="A272" t="s">
        <v>24</v>
      </c>
      <c r="B272" s="1" t="s">
        <v>25</v>
      </c>
      <c r="C272">
        <v>28</v>
      </c>
      <c r="D272" t="s">
        <v>26</v>
      </c>
      <c r="E272" s="1" t="s">
        <v>22</v>
      </c>
      <c r="F272" t="s">
        <v>21</v>
      </c>
      <c r="G272" s="5">
        <v>43952</v>
      </c>
      <c r="H272" s="5">
        <v>43982</v>
      </c>
      <c r="I272" s="2">
        <v>43986</v>
      </c>
      <c r="P272">
        <v>50893</v>
      </c>
      <c r="Q272">
        <v>2020</v>
      </c>
    </row>
    <row r="273" spans="1:17" hidden="1" x14ac:dyDescent="0.35">
      <c r="A273" t="s">
        <v>24</v>
      </c>
      <c r="B273" s="1" t="s">
        <v>25</v>
      </c>
      <c r="C273">
        <v>28</v>
      </c>
      <c r="D273" t="s">
        <v>26</v>
      </c>
      <c r="E273" s="1" t="s">
        <v>20</v>
      </c>
      <c r="F273" t="s">
        <v>21</v>
      </c>
      <c r="G273" s="5">
        <v>43938</v>
      </c>
      <c r="H273" s="5">
        <v>43970</v>
      </c>
      <c r="I273" s="2">
        <v>43983</v>
      </c>
      <c r="P273">
        <v>0</v>
      </c>
      <c r="Q273">
        <v>2020</v>
      </c>
    </row>
    <row r="274" spans="1:17" hidden="1" x14ac:dyDescent="0.35">
      <c r="A274" t="s">
        <v>24</v>
      </c>
      <c r="B274" s="1" t="s">
        <v>25</v>
      </c>
      <c r="C274">
        <v>28</v>
      </c>
      <c r="D274" t="s">
        <v>26</v>
      </c>
      <c r="E274" s="1" t="s">
        <v>22</v>
      </c>
      <c r="F274" t="s">
        <v>21</v>
      </c>
      <c r="G274" s="5">
        <v>43922</v>
      </c>
      <c r="H274" s="5">
        <v>43951</v>
      </c>
      <c r="I274" s="2">
        <v>43977</v>
      </c>
      <c r="P274">
        <v>52690</v>
      </c>
      <c r="Q274">
        <v>2020</v>
      </c>
    </row>
    <row r="275" spans="1:17" hidden="1" x14ac:dyDescent="0.35">
      <c r="A275" t="s">
        <v>24</v>
      </c>
      <c r="B275" s="1" t="s">
        <v>25</v>
      </c>
      <c r="C275">
        <v>28</v>
      </c>
      <c r="D275" t="s">
        <v>26</v>
      </c>
      <c r="E275" s="1" t="s">
        <v>20</v>
      </c>
      <c r="F275" t="s">
        <v>21</v>
      </c>
      <c r="G275" s="5">
        <v>43902</v>
      </c>
      <c r="H275" s="5">
        <v>43937</v>
      </c>
      <c r="I275" s="2">
        <v>43952</v>
      </c>
      <c r="P275">
        <v>318</v>
      </c>
      <c r="Q275">
        <v>2020</v>
      </c>
    </row>
    <row r="276" spans="1:17" hidden="1" x14ac:dyDescent="0.35">
      <c r="A276" t="s">
        <v>24</v>
      </c>
      <c r="B276" s="1" t="s">
        <v>25</v>
      </c>
      <c r="C276">
        <v>28</v>
      </c>
      <c r="D276" t="s">
        <v>26</v>
      </c>
      <c r="E276" s="1" t="s">
        <v>23</v>
      </c>
      <c r="F276" t="s">
        <v>21</v>
      </c>
      <c r="G276" s="5">
        <v>43874</v>
      </c>
      <c r="H276" s="5">
        <v>43935</v>
      </c>
      <c r="I276" s="2">
        <v>43938</v>
      </c>
      <c r="P276">
        <v>529</v>
      </c>
      <c r="Q276">
        <v>2020</v>
      </c>
    </row>
    <row r="277" spans="1:17" hidden="1" x14ac:dyDescent="0.35">
      <c r="A277" t="s">
        <v>24</v>
      </c>
      <c r="B277" s="1" t="s">
        <v>25</v>
      </c>
      <c r="C277">
        <v>28</v>
      </c>
      <c r="D277" t="s">
        <v>26</v>
      </c>
      <c r="E277" s="1" t="s">
        <v>23</v>
      </c>
      <c r="F277" t="s">
        <v>21</v>
      </c>
      <c r="G277" s="5">
        <v>43874</v>
      </c>
      <c r="H277" s="5">
        <v>43935</v>
      </c>
      <c r="I277" s="2">
        <v>43938</v>
      </c>
      <c r="P277">
        <v>0</v>
      </c>
      <c r="Q277">
        <v>2020</v>
      </c>
    </row>
    <row r="278" spans="1:17" hidden="1" x14ac:dyDescent="0.35">
      <c r="A278" t="s">
        <v>24</v>
      </c>
      <c r="B278" s="1" t="s">
        <v>25</v>
      </c>
      <c r="C278">
        <v>28</v>
      </c>
      <c r="D278" t="s">
        <v>26</v>
      </c>
      <c r="E278" s="1" t="s">
        <v>22</v>
      </c>
      <c r="F278" t="s">
        <v>21</v>
      </c>
      <c r="G278" s="5">
        <v>43891</v>
      </c>
      <c r="H278" s="5">
        <v>43921</v>
      </c>
      <c r="I278" s="2">
        <v>43929</v>
      </c>
      <c r="P278">
        <v>92470</v>
      </c>
      <c r="Q278">
        <v>2020</v>
      </c>
    </row>
    <row r="279" spans="1:17" hidden="1" x14ac:dyDescent="0.35">
      <c r="A279" t="s">
        <v>24</v>
      </c>
      <c r="B279" s="1" t="s">
        <v>25</v>
      </c>
      <c r="C279">
        <v>28</v>
      </c>
      <c r="D279" t="s">
        <v>26</v>
      </c>
      <c r="E279" s="1" t="s">
        <v>20</v>
      </c>
      <c r="F279" t="s">
        <v>21</v>
      </c>
      <c r="G279" s="5">
        <v>43876</v>
      </c>
      <c r="H279" s="5">
        <v>43901</v>
      </c>
      <c r="I279" s="2">
        <v>43903</v>
      </c>
      <c r="P279">
        <v>2809</v>
      </c>
      <c r="Q279">
        <v>2020</v>
      </c>
    </row>
    <row r="280" spans="1:17" hidden="1" x14ac:dyDescent="0.35">
      <c r="A280" t="s">
        <v>24</v>
      </c>
      <c r="B280" s="1" t="s">
        <v>25</v>
      </c>
      <c r="C280">
        <v>28</v>
      </c>
      <c r="D280" t="s">
        <v>26</v>
      </c>
      <c r="E280" s="1" t="s">
        <v>22</v>
      </c>
      <c r="F280" t="s">
        <v>21</v>
      </c>
      <c r="G280" s="5">
        <v>43862</v>
      </c>
      <c r="H280" s="5">
        <v>43890</v>
      </c>
      <c r="I280" s="2">
        <v>43900</v>
      </c>
      <c r="P280">
        <v>96744</v>
      </c>
      <c r="Q280">
        <v>2020</v>
      </c>
    </row>
    <row r="281" spans="1:17" hidden="1" x14ac:dyDescent="0.35">
      <c r="A281" t="s">
        <v>24</v>
      </c>
      <c r="B281" s="1" t="s">
        <v>25</v>
      </c>
      <c r="C281">
        <v>28</v>
      </c>
      <c r="D281" t="s">
        <v>26</v>
      </c>
      <c r="E281" s="1" t="s">
        <v>20</v>
      </c>
      <c r="F281" t="s">
        <v>21</v>
      </c>
      <c r="G281" s="5">
        <v>43846</v>
      </c>
      <c r="H281" s="5">
        <v>43875</v>
      </c>
      <c r="I281" s="2">
        <v>43891</v>
      </c>
      <c r="P281">
        <v>3295</v>
      </c>
      <c r="Q281">
        <v>2020</v>
      </c>
    </row>
    <row r="282" spans="1:17" hidden="1" x14ac:dyDescent="0.35">
      <c r="A282" t="s">
        <v>24</v>
      </c>
      <c r="B282" s="1" t="s">
        <v>25</v>
      </c>
      <c r="C282">
        <v>28</v>
      </c>
      <c r="D282" t="s">
        <v>26</v>
      </c>
      <c r="E282" s="1" t="s">
        <v>23</v>
      </c>
      <c r="F282" t="s">
        <v>21</v>
      </c>
      <c r="G282" s="5">
        <v>43810</v>
      </c>
      <c r="H282" s="5">
        <v>43874</v>
      </c>
      <c r="I282" s="2">
        <v>43875</v>
      </c>
      <c r="P282">
        <v>400</v>
      </c>
      <c r="Q282">
        <v>2020</v>
      </c>
    </row>
    <row r="283" spans="1:17" hidden="1" x14ac:dyDescent="0.35">
      <c r="A283" t="s">
        <v>24</v>
      </c>
      <c r="B283" s="1" t="s">
        <v>25</v>
      </c>
      <c r="C283">
        <v>28</v>
      </c>
      <c r="D283" t="s">
        <v>26</v>
      </c>
      <c r="E283" s="1" t="s">
        <v>23</v>
      </c>
      <c r="F283" t="s">
        <v>21</v>
      </c>
      <c r="G283" s="5">
        <v>43810</v>
      </c>
      <c r="H283" s="5">
        <v>43874</v>
      </c>
      <c r="I283" s="2">
        <v>43875</v>
      </c>
      <c r="P283">
        <v>0</v>
      </c>
      <c r="Q283">
        <v>2020</v>
      </c>
    </row>
    <row r="284" spans="1:17" hidden="1" x14ac:dyDescent="0.35">
      <c r="A284" t="s">
        <v>24</v>
      </c>
      <c r="B284" s="1" t="s">
        <v>25</v>
      </c>
      <c r="C284">
        <v>28</v>
      </c>
      <c r="D284" t="s">
        <v>26</v>
      </c>
      <c r="E284" s="1" t="s">
        <v>22</v>
      </c>
      <c r="F284" t="s">
        <v>21</v>
      </c>
      <c r="G284" s="5">
        <v>43831</v>
      </c>
      <c r="H284" s="5">
        <v>43861</v>
      </c>
      <c r="I284" s="2">
        <v>43867</v>
      </c>
      <c r="P284">
        <v>120717</v>
      </c>
      <c r="Q284">
        <v>2020</v>
      </c>
    </row>
    <row r="285" spans="1:17" hidden="1" x14ac:dyDescent="0.35">
      <c r="A285" t="s">
        <v>24</v>
      </c>
      <c r="B285" s="1" t="s">
        <v>25</v>
      </c>
      <c r="C285">
        <v>28</v>
      </c>
      <c r="D285" t="s">
        <v>26</v>
      </c>
      <c r="E285" s="1" t="s">
        <v>20</v>
      </c>
      <c r="F285" t="s">
        <v>21</v>
      </c>
      <c r="G285" s="5">
        <v>43812</v>
      </c>
      <c r="H285" s="5">
        <v>43845</v>
      </c>
      <c r="I285" s="2">
        <v>43862</v>
      </c>
      <c r="P285">
        <v>2484</v>
      </c>
      <c r="Q285">
        <v>2020</v>
      </c>
    </row>
    <row r="286" spans="1:17" hidden="1" x14ac:dyDescent="0.35">
      <c r="A286" t="s">
        <v>24</v>
      </c>
      <c r="B286" s="1" t="s">
        <v>25</v>
      </c>
      <c r="C286">
        <v>28</v>
      </c>
      <c r="D286" t="s">
        <v>26</v>
      </c>
      <c r="E286" s="1" t="s">
        <v>22</v>
      </c>
      <c r="F286" t="s">
        <v>21</v>
      </c>
      <c r="G286" s="5">
        <v>43800</v>
      </c>
      <c r="H286" s="5">
        <v>43830</v>
      </c>
      <c r="I286" s="2">
        <v>43837</v>
      </c>
      <c r="P286">
        <v>108174</v>
      </c>
      <c r="Q286">
        <v>2019</v>
      </c>
    </row>
    <row r="287" spans="1:17" hidden="1" x14ac:dyDescent="0.35">
      <c r="A287" t="s">
        <v>24</v>
      </c>
      <c r="B287" s="1" t="s">
        <v>25</v>
      </c>
      <c r="C287">
        <v>28</v>
      </c>
      <c r="D287" t="s">
        <v>26</v>
      </c>
      <c r="E287" s="1" t="s">
        <v>20</v>
      </c>
      <c r="F287" t="s">
        <v>21</v>
      </c>
      <c r="G287" s="5">
        <v>43784</v>
      </c>
      <c r="H287" s="5">
        <v>43811</v>
      </c>
      <c r="I287" s="2">
        <v>43815</v>
      </c>
      <c r="P287">
        <v>2833</v>
      </c>
      <c r="Q287">
        <v>2019</v>
      </c>
    </row>
    <row r="288" spans="1:17" hidden="1" x14ac:dyDescent="0.35">
      <c r="A288" t="s">
        <v>24</v>
      </c>
      <c r="B288" s="1" t="s">
        <v>25</v>
      </c>
      <c r="C288">
        <v>28</v>
      </c>
      <c r="D288" t="s">
        <v>26</v>
      </c>
      <c r="E288" s="1" t="s">
        <v>23</v>
      </c>
      <c r="F288" t="s">
        <v>21</v>
      </c>
      <c r="G288" s="5">
        <v>43748</v>
      </c>
      <c r="H288" s="5">
        <v>43810</v>
      </c>
      <c r="I288" s="2">
        <v>43811</v>
      </c>
      <c r="P288">
        <v>454</v>
      </c>
      <c r="Q288">
        <v>2019</v>
      </c>
    </row>
    <row r="289" spans="1:17" hidden="1" x14ac:dyDescent="0.35">
      <c r="A289" t="s">
        <v>24</v>
      </c>
      <c r="B289" s="1" t="s">
        <v>25</v>
      </c>
      <c r="C289">
        <v>28</v>
      </c>
      <c r="D289" t="s">
        <v>26</v>
      </c>
      <c r="E289" s="1" t="s">
        <v>23</v>
      </c>
      <c r="F289" t="s">
        <v>21</v>
      </c>
      <c r="G289" s="5">
        <v>43748</v>
      </c>
      <c r="H289" s="5">
        <v>43810</v>
      </c>
      <c r="I289" s="2">
        <v>43811</v>
      </c>
      <c r="P289">
        <v>0</v>
      </c>
      <c r="Q289">
        <v>2019</v>
      </c>
    </row>
    <row r="290" spans="1:17" hidden="1" x14ac:dyDescent="0.35">
      <c r="A290" t="s">
        <v>24</v>
      </c>
      <c r="B290" s="1" t="s">
        <v>25</v>
      </c>
      <c r="C290">
        <v>28</v>
      </c>
      <c r="D290" t="s">
        <v>26</v>
      </c>
      <c r="E290" s="1" t="s">
        <v>22</v>
      </c>
      <c r="F290" t="s">
        <v>21</v>
      </c>
      <c r="G290" s="5">
        <v>43770</v>
      </c>
      <c r="H290" s="5">
        <v>43799</v>
      </c>
      <c r="I290" s="2">
        <v>43804</v>
      </c>
      <c r="P290">
        <v>99956</v>
      </c>
      <c r="Q290">
        <v>2019</v>
      </c>
    </row>
    <row r="291" spans="1:17" hidden="1" x14ac:dyDescent="0.35">
      <c r="A291" t="s">
        <v>24</v>
      </c>
      <c r="B291" s="1" t="s">
        <v>25</v>
      </c>
      <c r="C291">
        <v>28</v>
      </c>
      <c r="D291" t="s">
        <v>26</v>
      </c>
      <c r="E291" s="1" t="s">
        <v>20</v>
      </c>
      <c r="F291" t="s">
        <v>21</v>
      </c>
      <c r="G291" s="5">
        <v>43753</v>
      </c>
      <c r="H291" s="5">
        <v>43783</v>
      </c>
      <c r="I291" s="2">
        <v>43800</v>
      </c>
      <c r="P291">
        <v>3054</v>
      </c>
      <c r="Q291">
        <v>2019</v>
      </c>
    </row>
    <row r="292" spans="1:17" hidden="1" x14ac:dyDescent="0.35">
      <c r="A292" t="s">
        <v>24</v>
      </c>
      <c r="B292" s="1" t="s">
        <v>25</v>
      </c>
      <c r="C292">
        <v>28</v>
      </c>
      <c r="D292" t="s">
        <v>26</v>
      </c>
      <c r="E292" s="1" t="s">
        <v>22</v>
      </c>
      <c r="F292" t="s">
        <v>21</v>
      </c>
      <c r="G292" s="5">
        <v>43733</v>
      </c>
      <c r="H292" s="5">
        <v>43738</v>
      </c>
      <c r="I292" s="2">
        <v>43777</v>
      </c>
      <c r="P292">
        <v>25041</v>
      </c>
      <c r="Q292">
        <v>2019</v>
      </c>
    </row>
    <row r="293" spans="1:17" hidden="1" x14ac:dyDescent="0.35">
      <c r="A293" t="s">
        <v>24</v>
      </c>
      <c r="B293" s="1" t="s">
        <v>25</v>
      </c>
      <c r="C293">
        <v>28</v>
      </c>
      <c r="D293" t="s">
        <v>26</v>
      </c>
      <c r="E293" s="1" t="s">
        <v>22</v>
      </c>
      <c r="F293" t="s">
        <v>21</v>
      </c>
      <c r="G293" s="5">
        <v>43739</v>
      </c>
      <c r="H293" s="5">
        <v>43769</v>
      </c>
      <c r="I293" s="2">
        <v>43777</v>
      </c>
      <c r="P293">
        <v>116670</v>
      </c>
      <c r="Q293">
        <v>2019</v>
      </c>
    </row>
    <row r="294" spans="1:17" hidden="1" x14ac:dyDescent="0.35">
      <c r="A294" t="s">
        <v>24</v>
      </c>
      <c r="B294" s="1" t="s">
        <v>25</v>
      </c>
      <c r="C294">
        <v>28</v>
      </c>
      <c r="D294" t="s">
        <v>26</v>
      </c>
      <c r="E294" s="1" t="s">
        <v>20</v>
      </c>
      <c r="F294" t="s">
        <v>21</v>
      </c>
      <c r="G294" s="5">
        <v>43714</v>
      </c>
      <c r="H294" s="5">
        <v>43752</v>
      </c>
      <c r="I294" s="2">
        <v>43754</v>
      </c>
      <c r="P294">
        <v>3729</v>
      </c>
      <c r="Q294">
        <v>2019</v>
      </c>
    </row>
    <row r="295" spans="1:17" hidden="1" x14ac:dyDescent="0.35">
      <c r="A295" t="s">
        <v>24</v>
      </c>
      <c r="B295" s="1" t="s">
        <v>25</v>
      </c>
      <c r="C295">
        <v>28</v>
      </c>
      <c r="D295" t="s">
        <v>26</v>
      </c>
      <c r="E295" s="1" t="s">
        <v>23</v>
      </c>
      <c r="F295" t="s">
        <v>21</v>
      </c>
      <c r="G295" s="5">
        <v>43689</v>
      </c>
      <c r="H295" s="5">
        <v>43748</v>
      </c>
      <c r="I295" s="2">
        <v>43749</v>
      </c>
      <c r="P295">
        <v>710</v>
      </c>
      <c r="Q295">
        <v>2019</v>
      </c>
    </row>
    <row r="296" spans="1:17" hidden="1" x14ac:dyDescent="0.35">
      <c r="A296" t="s">
        <v>24</v>
      </c>
      <c r="B296" s="1" t="s">
        <v>25</v>
      </c>
      <c r="C296">
        <v>28</v>
      </c>
      <c r="D296" t="s">
        <v>26</v>
      </c>
      <c r="E296" s="1" t="s">
        <v>23</v>
      </c>
      <c r="F296" t="s">
        <v>21</v>
      </c>
      <c r="G296" s="5">
        <v>43689</v>
      </c>
      <c r="H296" s="5">
        <v>43748</v>
      </c>
      <c r="I296" s="2">
        <v>43749</v>
      </c>
      <c r="P296">
        <v>0</v>
      </c>
      <c r="Q296">
        <v>2019</v>
      </c>
    </row>
    <row r="297" spans="1:17" hidden="1" x14ac:dyDescent="0.35">
      <c r="A297" t="s">
        <v>24</v>
      </c>
      <c r="B297" s="1" t="s">
        <v>25</v>
      </c>
      <c r="C297">
        <v>28</v>
      </c>
      <c r="D297" t="s">
        <v>26</v>
      </c>
      <c r="E297" s="1" t="s">
        <v>22</v>
      </c>
      <c r="F297" t="s">
        <v>21</v>
      </c>
      <c r="G297" s="5">
        <v>43704</v>
      </c>
      <c r="H297" s="5">
        <v>43732</v>
      </c>
      <c r="I297" s="2">
        <v>43746</v>
      </c>
      <c r="P297">
        <v>121212</v>
      </c>
      <c r="Q297">
        <v>2019</v>
      </c>
    </row>
    <row r="298" spans="1:17" hidden="1" x14ac:dyDescent="0.35">
      <c r="A298" t="s">
        <v>24</v>
      </c>
      <c r="B298" s="1" t="s">
        <v>25</v>
      </c>
      <c r="C298">
        <v>28</v>
      </c>
      <c r="D298" t="s">
        <v>26</v>
      </c>
      <c r="E298" s="1" t="s">
        <v>22</v>
      </c>
      <c r="F298" t="s">
        <v>21</v>
      </c>
      <c r="G298" s="5">
        <v>43669</v>
      </c>
      <c r="H298" s="5">
        <v>43703</v>
      </c>
      <c r="I298" s="2">
        <v>43720</v>
      </c>
      <c r="P298">
        <v>137782</v>
      </c>
      <c r="Q298">
        <v>2019</v>
      </c>
    </row>
    <row r="299" spans="1:17" hidden="1" x14ac:dyDescent="0.35">
      <c r="A299" t="s">
        <v>24</v>
      </c>
      <c r="B299" s="1" t="s">
        <v>25</v>
      </c>
      <c r="C299">
        <v>28</v>
      </c>
      <c r="D299" t="s">
        <v>26</v>
      </c>
      <c r="E299" s="1" t="s">
        <v>20</v>
      </c>
      <c r="F299" t="s">
        <v>21</v>
      </c>
      <c r="G299" s="5">
        <v>43692</v>
      </c>
      <c r="H299" s="5">
        <v>43713</v>
      </c>
      <c r="I299" s="2">
        <v>43718</v>
      </c>
      <c r="P299">
        <v>1633</v>
      </c>
      <c r="Q299">
        <v>2019</v>
      </c>
    </row>
    <row r="300" spans="1:17" hidden="1" x14ac:dyDescent="0.35">
      <c r="A300" t="s">
        <v>24</v>
      </c>
      <c r="B300" s="1" t="s">
        <v>25</v>
      </c>
      <c r="C300">
        <v>28</v>
      </c>
      <c r="D300" t="s">
        <v>26</v>
      </c>
      <c r="E300" s="1" t="s">
        <v>22</v>
      </c>
      <c r="F300" t="s">
        <v>21</v>
      </c>
      <c r="G300" s="5">
        <v>43652</v>
      </c>
      <c r="H300" s="5">
        <v>43668</v>
      </c>
      <c r="I300" s="2">
        <v>43707</v>
      </c>
      <c r="P300">
        <v>80288</v>
      </c>
      <c r="Q300">
        <v>2019</v>
      </c>
    </row>
    <row r="301" spans="1:17" hidden="1" x14ac:dyDescent="0.35">
      <c r="A301" t="s">
        <v>24</v>
      </c>
      <c r="B301" s="1" t="s">
        <v>25</v>
      </c>
      <c r="C301">
        <v>28</v>
      </c>
      <c r="D301" t="s">
        <v>26</v>
      </c>
      <c r="E301" s="1" t="s">
        <v>20</v>
      </c>
      <c r="F301" t="s">
        <v>21</v>
      </c>
      <c r="G301" s="5">
        <v>43665</v>
      </c>
      <c r="H301" s="5">
        <v>43691</v>
      </c>
      <c r="I301" s="2">
        <v>43696</v>
      </c>
      <c r="P301">
        <v>2097</v>
      </c>
      <c r="Q301">
        <v>2019</v>
      </c>
    </row>
    <row r="302" spans="1:17" hidden="1" x14ac:dyDescent="0.35">
      <c r="A302" t="s">
        <v>24</v>
      </c>
      <c r="B302" s="1" t="s">
        <v>25</v>
      </c>
      <c r="C302">
        <v>28</v>
      </c>
      <c r="D302" t="s">
        <v>26</v>
      </c>
      <c r="E302" s="1" t="s">
        <v>23</v>
      </c>
      <c r="F302" t="s">
        <v>21</v>
      </c>
      <c r="G302" s="5">
        <v>43630</v>
      </c>
      <c r="H302" s="5">
        <v>43689</v>
      </c>
      <c r="I302" s="2">
        <v>43690</v>
      </c>
      <c r="P302">
        <v>866</v>
      </c>
      <c r="Q302">
        <v>2019</v>
      </c>
    </row>
    <row r="303" spans="1:17" hidden="1" x14ac:dyDescent="0.35">
      <c r="A303" t="s">
        <v>24</v>
      </c>
      <c r="B303" s="1" t="s">
        <v>25</v>
      </c>
      <c r="C303">
        <v>28</v>
      </c>
      <c r="D303" t="s">
        <v>26</v>
      </c>
      <c r="E303" s="1" t="s">
        <v>23</v>
      </c>
      <c r="F303" t="s">
        <v>21</v>
      </c>
      <c r="G303" s="5">
        <v>43630</v>
      </c>
      <c r="H303" s="5">
        <v>43689</v>
      </c>
      <c r="I303" s="2">
        <v>43690</v>
      </c>
      <c r="P303">
        <v>0</v>
      </c>
      <c r="Q303">
        <v>2019</v>
      </c>
    </row>
    <row r="304" spans="1:17" hidden="1" x14ac:dyDescent="0.35">
      <c r="A304" t="s">
        <v>24</v>
      </c>
      <c r="B304" s="1" t="s">
        <v>25</v>
      </c>
      <c r="C304">
        <v>28</v>
      </c>
      <c r="D304" t="s">
        <v>26</v>
      </c>
      <c r="E304" s="1" t="s">
        <v>20</v>
      </c>
      <c r="F304" t="s">
        <v>21</v>
      </c>
      <c r="G304" s="5">
        <v>43647</v>
      </c>
      <c r="H304" s="5">
        <v>43664</v>
      </c>
      <c r="I304" s="2">
        <v>43678</v>
      </c>
      <c r="P304">
        <v>221</v>
      </c>
      <c r="Q304">
        <v>2019</v>
      </c>
    </row>
    <row r="305" spans="1:17" hidden="1" x14ac:dyDescent="0.35">
      <c r="A305" t="s">
        <v>24</v>
      </c>
      <c r="B305" s="1" t="s">
        <v>25</v>
      </c>
      <c r="C305">
        <v>28</v>
      </c>
      <c r="D305" t="s">
        <v>26</v>
      </c>
      <c r="E305" s="1" t="s">
        <v>20</v>
      </c>
      <c r="F305" t="s">
        <v>21</v>
      </c>
      <c r="G305" s="5">
        <v>43594</v>
      </c>
      <c r="H305" s="5">
        <v>43626</v>
      </c>
      <c r="I305" s="2">
        <v>43678</v>
      </c>
      <c r="P305">
        <v>3260</v>
      </c>
      <c r="Q305">
        <v>2019</v>
      </c>
    </row>
    <row r="306" spans="1:17" hidden="1" x14ac:dyDescent="0.35">
      <c r="A306" t="s">
        <v>24</v>
      </c>
      <c r="B306" s="1" t="s">
        <v>25</v>
      </c>
      <c r="C306">
        <v>28</v>
      </c>
      <c r="D306" t="s">
        <v>26</v>
      </c>
      <c r="E306" s="1" t="s">
        <v>20</v>
      </c>
      <c r="F306" t="s">
        <v>21</v>
      </c>
      <c r="G306" s="5">
        <v>43627</v>
      </c>
      <c r="H306" s="5">
        <v>43646</v>
      </c>
      <c r="I306" s="2">
        <v>43678</v>
      </c>
      <c r="P306">
        <v>3138</v>
      </c>
      <c r="Q306">
        <v>2019</v>
      </c>
    </row>
    <row r="307" spans="1:17" hidden="1" x14ac:dyDescent="0.35">
      <c r="A307" t="s">
        <v>24</v>
      </c>
      <c r="B307" s="1" t="s">
        <v>25</v>
      </c>
      <c r="C307">
        <v>28</v>
      </c>
      <c r="D307" t="s">
        <v>26</v>
      </c>
      <c r="E307" s="1" t="s">
        <v>22</v>
      </c>
      <c r="F307" t="s">
        <v>21</v>
      </c>
      <c r="G307" s="5">
        <v>43637</v>
      </c>
      <c r="H307" s="5">
        <v>43651</v>
      </c>
      <c r="I307" s="2">
        <v>43676</v>
      </c>
      <c r="J307">
        <v>0</v>
      </c>
      <c r="K307">
        <v>16551</v>
      </c>
      <c r="L307">
        <v>8993</v>
      </c>
      <c r="M307">
        <v>14654</v>
      </c>
      <c r="N307">
        <v>2790</v>
      </c>
      <c r="O307">
        <v>7744</v>
      </c>
      <c r="P307">
        <v>50732</v>
      </c>
      <c r="Q307">
        <v>2019</v>
      </c>
    </row>
    <row r="308" spans="1:17" hidden="1" x14ac:dyDescent="0.35">
      <c r="A308" t="s">
        <v>24</v>
      </c>
      <c r="B308" s="1" t="s">
        <v>25</v>
      </c>
      <c r="C308">
        <v>28</v>
      </c>
      <c r="D308" t="s">
        <v>26</v>
      </c>
      <c r="E308" s="1" t="s">
        <v>22</v>
      </c>
      <c r="F308" t="s">
        <v>21</v>
      </c>
      <c r="G308" s="5">
        <v>43613</v>
      </c>
      <c r="H308" s="5">
        <v>43636</v>
      </c>
      <c r="I308" s="2">
        <v>43641</v>
      </c>
      <c r="J308">
        <v>0</v>
      </c>
      <c r="K308">
        <v>20588</v>
      </c>
      <c r="L308">
        <v>11896</v>
      </c>
      <c r="M308">
        <v>17943</v>
      </c>
      <c r="N308">
        <v>3206</v>
      </c>
      <c r="O308">
        <v>9215</v>
      </c>
      <c r="P308">
        <v>62848</v>
      </c>
      <c r="Q308">
        <v>2019</v>
      </c>
    </row>
    <row r="309" spans="1:17" hidden="1" x14ac:dyDescent="0.35">
      <c r="A309" t="s">
        <v>24</v>
      </c>
      <c r="B309" s="1" t="s">
        <v>25</v>
      </c>
      <c r="C309">
        <v>28</v>
      </c>
      <c r="D309" t="s">
        <v>26</v>
      </c>
      <c r="E309" s="1" t="s">
        <v>23</v>
      </c>
      <c r="F309" t="s">
        <v>21</v>
      </c>
      <c r="G309" s="5">
        <v>43566</v>
      </c>
      <c r="H309" s="5">
        <v>43630</v>
      </c>
      <c r="I309" s="2">
        <v>43633</v>
      </c>
      <c r="P309">
        <v>737</v>
      </c>
      <c r="Q309">
        <v>2019</v>
      </c>
    </row>
    <row r="310" spans="1:17" hidden="1" x14ac:dyDescent="0.35">
      <c r="A310" t="s">
        <v>24</v>
      </c>
      <c r="B310" s="1" t="s">
        <v>25</v>
      </c>
      <c r="C310">
        <v>28</v>
      </c>
      <c r="D310" t="s">
        <v>26</v>
      </c>
      <c r="E310" s="1" t="s">
        <v>23</v>
      </c>
      <c r="F310" t="s">
        <v>21</v>
      </c>
      <c r="G310" s="5">
        <v>43566</v>
      </c>
      <c r="H310" s="5">
        <v>43630</v>
      </c>
      <c r="I310" s="2">
        <v>43633</v>
      </c>
      <c r="P310">
        <v>0</v>
      </c>
      <c r="Q310">
        <v>2019</v>
      </c>
    </row>
    <row r="311" spans="1:17" hidden="1" x14ac:dyDescent="0.35">
      <c r="A311" t="s">
        <v>24</v>
      </c>
      <c r="B311" s="1" t="s">
        <v>25</v>
      </c>
      <c r="C311">
        <v>28</v>
      </c>
      <c r="D311" t="s">
        <v>26</v>
      </c>
      <c r="E311" s="1" t="s">
        <v>20</v>
      </c>
      <c r="F311" t="s">
        <v>21</v>
      </c>
      <c r="G311" s="5">
        <v>43564</v>
      </c>
      <c r="H311" s="5">
        <v>43593</v>
      </c>
      <c r="I311" s="2">
        <v>43619</v>
      </c>
      <c r="P311">
        <v>2553</v>
      </c>
      <c r="Q311">
        <v>2019</v>
      </c>
    </row>
    <row r="312" spans="1:17" hidden="1" x14ac:dyDescent="0.35">
      <c r="A312" t="s">
        <v>24</v>
      </c>
      <c r="B312" s="1" t="s">
        <v>25</v>
      </c>
      <c r="C312">
        <v>28</v>
      </c>
      <c r="D312" t="s">
        <v>26</v>
      </c>
      <c r="E312" s="1" t="s">
        <v>22</v>
      </c>
      <c r="F312" t="s">
        <v>21</v>
      </c>
      <c r="G312" s="5">
        <v>43580</v>
      </c>
      <c r="H312" s="5">
        <v>43612</v>
      </c>
      <c r="I312" s="2">
        <v>43614</v>
      </c>
      <c r="J312">
        <v>0</v>
      </c>
      <c r="K312">
        <v>21428</v>
      </c>
      <c r="L312">
        <v>12385</v>
      </c>
      <c r="M312">
        <v>18988</v>
      </c>
      <c r="N312">
        <v>4062</v>
      </c>
      <c r="O312">
        <v>12363</v>
      </c>
      <c r="P312">
        <v>69226</v>
      </c>
      <c r="Q312">
        <v>2019</v>
      </c>
    </row>
    <row r="313" spans="1:17" hidden="1" x14ac:dyDescent="0.35">
      <c r="A313" t="s">
        <v>24</v>
      </c>
      <c r="B313" s="1" t="s">
        <v>25</v>
      </c>
      <c r="C313">
        <v>28</v>
      </c>
      <c r="D313" t="s">
        <v>26</v>
      </c>
      <c r="E313" s="1" t="s">
        <v>20</v>
      </c>
      <c r="F313" t="s">
        <v>21</v>
      </c>
      <c r="G313" s="5">
        <v>43537</v>
      </c>
      <c r="H313" s="5">
        <v>43563</v>
      </c>
      <c r="I313" s="2">
        <v>43591</v>
      </c>
      <c r="P313">
        <v>3950</v>
      </c>
      <c r="Q313">
        <v>2019</v>
      </c>
    </row>
    <row r="314" spans="1:17" hidden="1" x14ac:dyDescent="0.35">
      <c r="A314" t="s">
        <v>24</v>
      </c>
      <c r="B314" s="1" t="s">
        <v>25</v>
      </c>
      <c r="C314">
        <v>28</v>
      </c>
      <c r="D314" t="s">
        <v>26</v>
      </c>
      <c r="E314" s="1" t="s">
        <v>22</v>
      </c>
      <c r="F314" t="s">
        <v>21</v>
      </c>
      <c r="G314" s="5">
        <v>43543</v>
      </c>
      <c r="H314" s="5">
        <v>43579</v>
      </c>
      <c r="I314" s="2">
        <v>43581</v>
      </c>
      <c r="J314">
        <v>4748</v>
      </c>
      <c r="K314">
        <v>29093</v>
      </c>
      <c r="L314">
        <v>14517</v>
      </c>
      <c r="M314">
        <v>15395</v>
      </c>
      <c r="N314">
        <v>4146</v>
      </c>
      <c r="O314">
        <v>12854</v>
      </c>
      <c r="P314">
        <v>80753</v>
      </c>
      <c r="Q314">
        <v>2019</v>
      </c>
    </row>
    <row r="315" spans="1:17" hidden="1" x14ac:dyDescent="0.35">
      <c r="A315" t="s">
        <v>24</v>
      </c>
      <c r="B315" s="1" t="s">
        <v>25</v>
      </c>
      <c r="C315">
        <v>28</v>
      </c>
      <c r="D315" t="s">
        <v>26</v>
      </c>
      <c r="E315" s="1" t="s">
        <v>23</v>
      </c>
      <c r="F315" t="s">
        <v>21</v>
      </c>
      <c r="G315" s="5">
        <v>43509</v>
      </c>
      <c r="H315" s="5">
        <v>43566</v>
      </c>
      <c r="I315" s="2">
        <v>43567</v>
      </c>
      <c r="P315">
        <v>643</v>
      </c>
      <c r="Q315">
        <v>2019</v>
      </c>
    </row>
    <row r="316" spans="1:17" hidden="1" x14ac:dyDescent="0.35">
      <c r="A316" t="s">
        <v>24</v>
      </c>
      <c r="B316" s="1" t="s">
        <v>25</v>
      </c>
      <c r="C316">
        <v>28</v>
      </c>
      <c r="D316" t="s">
        <v>26</v>
      </c>
      <c r="E316" s="1" t="s">
        <v>23</v>
      </c>
      <c r="F316" t="s">
        <v>21</v>
      </c>
      <c r="G316" s="5">
        <v>43509</v>
      </c>
      <c r="H316" s="5">
        <v>43566</v>
      </c>
      <c r="I316" s="2">
        <v>43567</v>
      </c>
      <c r="P316">
        <v>0</v>
      </c>
      <c r="Q316">
        <v>2019</v>
      </c>
    </row>
    <row r="317" spans="1:17" hidden="1" x14ac:dyDescent="0.35">
      <c r="A317" t="s">
        <v>24</v>
      </c>
      <c r="B317" s="1" t="s">
        <v>25</v>
      </c>
      <c r="C317">
        <v>28</v>
      </c>
      <c r="D317" t="s">
        <v>26</v>
      </c>
      <c r="E317" s="1" t="s">
        <v>20</v>
      </c>
      <c r="F317" t="s">
        <v>21</v>
      </c>
      <c r="G317" s="5">
        <v>43510</v>
      </c>
      <c r="H317" s="5">
        <v>43536</v>
      </c>
      <c r="I317" s="2">
        <v>43557</v>
      </c>
      <c r="P317">
        <v>4261</v>
      </c>
      <c r="Q317">
        <v>2019</v>
      </c>
    </row>
    <row r="318" spans="1:17" hidden="1" x14ac:dyDescent="0.35">
      <c r="A318" t="s">
        <v>24</v>
      </c>
      <c r="B318" s="1" t="s">
        <v>25</v>
      </c>
      <c r="C318">
        <v>28</v>
      </c>
      <c r="D318" t="s">
        <v>26</v>
      </c>
      <c r="E318" s="1" t="s">
        <v>22</v>
      </c>
      <c r="F318" t="s">
        <v>21</v>
      </c>
      <c r="G318" s="5">
        <v>43519</v>
      </c>
      <c r="H318" s="5">
        <v>43542</v>
      </c>
      <c r="I318" s="2">
        <v>43546</v>
      </c>
      <c r="J318">
        <v>7858</v>
      </c>
      <c r="K318">
        <v>22211</v>
      </c>
      <c r="L318">
        <v>9013</v>
      </c>
      <c r="M318">
        <v>0</v>
      </c>
      <c r="N318">
        <v>3879</v>
      </c>
      <c r="O318">
        <v>11562</v>
      </c>
      <c r="P318">
        <v>54523</v>
      </c>
      <c r="Q318">
        <v>2019</v>
      </c>
    </row>
    <row r="319" spans="1:17" hidden="1" x14ac:dyDescent="0.35">
      <c r="A319" t="s">
        <v>24</v>
      </c>
      <c r="B319" s="1" t="s">
        <v>25</v>
      </c>
      <c r="C319">
        <v>28</v>
      </c>
      <c r="D319" t="s">
        <v>26</v>
      </c>
      <c r="E319" s="1" t="s">
        <v>20</v>
      </c>
      <c r="F319" t="s">
        <v>21</v>
      </c>
      <c r="G319" s="5">
        <v>43482</v>
      </c>
      <c r="H319" s="5">
        <v>43509</v>
      </c>
      <c r="I319" s="2">
        <v>43524</v>
      </c>
      <c r="P319">
        <v>4817</v>
      </c>
      <c r="Q319">
        <v>2019</v>
      </c>
    </row>
    <row r="320" spans="1:17" hidden="1" x14ac:dyDescent="0.35">
      <c r="A320" t="s">
        <v>24</v>
      </c>
      <c r="B320" s="1" t="s">
        <v>25</v>
      </c>
      <c r="C320">
        <v>28</v>
      </c>
      <c r="D320" t="s">
        <v>26</v>
      </c>
      <c r="E320" s="1" t="s">
        <v>22</v>
      </c>
      <c r="F320" t="s">
        <v>21</v>
      </c>
      <c r="G320" s="5">
        <v>43484</v>
      </c>
      <c r="H320" s="5">
        <v>43518</v>
      </c>
      <c r="I320" s="2">
        <v>43521</v>
      </c>
      <c r="J320">
        <v>15269</v>
      </c>
      <c r="K320">
        <v>41741</v>
      </c>
      <c r="L320">
        <v>17349</v>
      </c>
      <c r="M320">
        <v>0</v>
      </c>
      <c r="N320">
        <v>6365</v>
      </c>
      <c r="O320">
        <v>18088</v>
      </c>
      <c r="P320">
        <v>98812</v>
      </c>
      <c r="Q320">
        <v>2019</v>
      </c>
    </row>
    <row r="321" spans="1:17" hidden="1" x14ac:dyDescent="0.35">
      <c r="A321" t="s">
        <v>24</v>
      </c>
      <c r="B321" s="1" t="s">
        <v>25</v>
      </c>
      <c r="C321">
        <v>28</v>
      </c>
      <c r="D321" t="s">
        <v>26</v>
      </c>
      <c r="E321" s="1" t="s">
        <v>23</v>
      </c>
      <c r="F321" t="s">
        <v>21</v>
      </c>
      <c r="G321" s="5">
        <v>43445</v>
      </c>
      <c r="H321" s="5">
        <v>43509</v>
      </c>
      <c r="I321" s="2">
        <v>43510</v>
      </c>
      <c r="P321">
        <v>409</v>
      </c>
      <c r="Q321">
        <v>2019</v>
      </c>
    </row>
    <row r="322" spans="1:17" hidden="1" x14ac:dyDescent="0.35">
      <c r="A322" t="s">
        <v>24</v>
      </c>
      <c r="B322" s="1" t="s">
        <v>25</v>
      </c>
      <c r="C322">
        <v>28</v>
      </c>
      <c r="D322" t="s">
        <v>26</v>
      </c>
      <c r="E322" s="1" t="s">
        <v>23</v>
      </c>
      <c r="F322" t="s">
        <v>21</v>
      </c>
      <c r="G322" s="5">
        <v>43445</v>
      </c>
      <c r="H322" s="5">
        <v>43509</v>
      </c>
      <c r="I322" s="2">
        <v>43510</v>
      </c>
      <c r="P322">
        <v>0</v>
      </c>
      <c r="Q322">
        <v>2019</v>
      </c>
    </row>
    <row r="323" spans="1:17" hidden="1" x14ac:dyDescent="0.35">
      <c r="A323" t="s">
        <v>24</v>
      </c>
      <c r="B323" s="1" t="s">
        <v>25</v>
      </c>
      <c r="C323">
        <v>28</v>
      </c>
      <c r="D323" t="s">
        <v>26</v>
      </c>
      <c r="E323" s="1" t="s">
        <v>20</v>
      </c>
      <c r="F323" t="s">
        <v>21</v>
      </c>
      <c r="G323" s="5">
        <v>43449</v>
      </c>
      <c r="H323" s="5">
        <v>43481</v>
      </c>
      <c r="I323" s="2">
        <v>43497</v>
      </c>
      <c r="P323">
        <v>4143</v>
      </c>
      <c r="Q323">
        <v>2019</v>
      </c>
    </row>
    <row r="324" spans="1:17" hidden="1" x14ac:dyDescent="0.35">
      <c r="A324" t="s">
        <v>24</v>
      </c>
      <c r="B324" s="1" t="s">
        <v>25</v>
      </c>
      <c r="C324">
        <v>28</v>
      </c>
      <c r="D324" t="s">
        <v>26</v>
      </c>
      <c r="E324" s="1" t="s">
        <v>22</v>
      </c>
      <c r="F324" t="s">
        <v>21</v>
      </c>
      <c r="G324" s="5">
        <v>43455</v>
      </c>
      <c r="H324" s="5">
        <v>43483</v>
      </c>
      <c r="I324" s="2">
        <v>43493</v>
      </c>
      <c r="J324">
        <v>11157</v>
      </c>
      <c r="K324">
        <v>28301</v>
      </c>
      <c r="L324">
        <v>13219</v>
      </c>
      <c r="M324">
        <v>0</v>
      </c>
      <c r="N324">
        <v>4500</v>
      </c>
      <c r="O324">
        <v>13043</v>
      </c>
      <c r="P324">
        <v>70220</v>
      </c>
      <c r="Q324">
        <v>2019</v>
      </c>
    </row>
    <row r="325" spans="1:17" hidden="1" x14ac:dyDescent="0.35">
      <c r="A325" t="s">
        <v>24</v>
      </c>
      <c r="B325" s="1" t="s">
        <v>25</v>
      </c>
      <c r="C325">
        <v>28</v>
      </c>
      <c r="D325" t="s">
        <v>26</v>
      </c>
      <c r="E325" s="1" t="s">
        <v>20</v>
      </c>
      <c r="F325" t="s">
        <v>21</v>
      </c>
      <c r="G325" s="5">
        <v>43412</v>
      </c>
      <c r="H325" s="5">
        <v>43412</v>
      </c>
      <c r="I325" s="2">
        <v>43490</v>
      </c>
      <c r="P325">
        <v>0</v>
      </c>
      <c r="Q325">
        <v>2018</v>
      </c>
    </row>
    <row r="326" spans="1:17" hidden="1" x14ac:dyDescent="0.35">
      <c r="A326" t="s">
        <v>24</v>
      </c>
      <c r="B326" s="1" t="s">
        <v>25</v>
      </c>
      <c r="C326">
        <v>28</v>
      </c>
      <c r="D326" t="s">
        <v>26</v>
      </c>
      <c r="E326" s="1" t="s">
        <v>20</v>
      </c>
      <c r="F326" t="s">
        <v>21</v>
      </c>
      <c r="G326" s="5">
        <v>43418</v>
      </c>
      <c r="H326" s="5">
        <v>43448</v>
      </c>
      <c r="I326" s="2">
        <v>43469</v>
      </c>
      <c r="P326">
        <v>4903</v>
      </c>
      <c r="Q326">
        <v>2018</v>
      </c>
    </row>
    <row r="327" spans="1:17" hidden="1" x14ac:dyDescent="0.35">
      <c r="A327" t="s">
        <v>24</v>
      </c>
      <c r="B327" s="1" t="s">
        <v>25</v>
      </c>
      <c r="C327">
        <v>28</v>
      </c>
      <c r="D327" t="s">
        <v>26</v>
      </c>
      <c r="E327" s="1" t="s">
        <v>22</v>
      </c>
      <c r="F327" t="s">
        <v>21</v>
      </c>
      <c r="G327" s="5">
        <v>43424</v>
      </c>
      <c r="H327" s="5">
        <v>43454</v>
      </c>
      <c r="I327" s="2">
        <v>43462</v>
      </c>
      <c r="J327">
        <v>12958</v>
      </c>
      <c r="K327">
        <v>36005</v>
      </c>
      <c r="L327">
        <v>14713</v>
      </c>
      <c r="M327">
        <v>0</v>
      </c>
      <c r="N327">
        <v>4550</v>
      </c>
      <c r="O327">
        <v>13163</v>
      </c>
      <c r="P327">
        <v>81389</v>
      </c>
      <c r="Q327">
        <v>2018</v>
      </c>
    </row>
    <row r="328" spans="1:17" hidden="1" x14ac:dyDescent="0.35">
      <c r="A328" t="s">
        <v>24</v>
      </c>
      <c r="B328" s="1" t="s">
        <v>25</v>
      </c>
      <c r="C328">
        <v>28</v>
      </c>
      <c r="D328" t="s">
        <v>26</v>
      </c>
      <c r="E328" s="1" t="s">
        <v>23</v>
      </c>
      <c r="F328" t="s">
        <v>21</v>
      </c>
      <c r="G328" s="5">
        <v>43382</v>
      </c>
      <c r="H328" s="5">
        <v>43445</v>
      </c>
      <c r="I328" s="2">
        <v>43446</v>
      </c>
      <c r="P328">
        <v>435</v>
      </c>
      <c r="Q328">
        <v>2018</v>
      </c>
    </row>
    <row r="329" spans="1:17" hidden="1" x14ac:dyDescent="0.35">
      <c r="A329" t="s">
        <v>24</v>
      </c>
      <c r="B329" s="1" t="s">
        <v>25</v>
      </c>
      <c r="C329">
        <v>28</v>
      </c>
      <c r="D329" t="s">
        <v>26</v>
      </c>
      <c r="E329" s="1" t="s">
        <v>23</v>
      </c>
      <c r="F329" t="s">
        <v>21</v>
      </c>
      <c r="G329" s="5">
        <v>43382</v>
      </c>
      <c r="H329" s="5">
        <v>43445</v>
      </c>
      <c r="I329" s="2">
        <v>43446</v>
      </c>
      <c r="P329">
        <v>0</v>
      </c>
      <c r="Q329">
        <v>2018</v>
      </c>
    </row>
    <row r="330" spans="1:17" hidden="1" x14ac:dyDescent="0.35">
      <c r="A330" t="s">
        <v>24</v>
      </c>
      <c r="B330" s="1" t="s">
        <v>25</v>
      </c>
      <c r="C330">
        <v>28</v>
      </c>
      <c r="D330" t="s">
        <v>26</v>
      </c>
      <c r="E330" s="1" t="s">
        <v>20</v>
      </c>
      <c r="F330" t="s">
        <v>21</v>
      </c>
      <c r="G330" s="5">
        <v>43385</v>
      </c>
      <c r="H330" s="5">
        <v>43417</v>
      </c>
      <c r="I330" s="2">
        <v>43438</v>
      </c>
      <c r="P330">
        <v>4904</v>
      </c>
      <c r="Q330">
        <v>2018</v>
      </c>
    </row>
    <row r="331" spans="1:17" hidden="1" x14ac:dyDescent="0.35">
      <c r="A331" t="s">
        <v>24</v>
      </c>
      <c r="B331" s="1" t="s">
        <v>25</v>
      </c>
      <c r="C331">
        <v>28</v>
      </c>
      <c r="D331" t="s">
        <v>26</v>
      </c>
      <c r="E331" s="1" t="s">
        <v>22</v>
      </c>
      <c r="F331" t="s">
        <v>21</v>
      </c>
      <c r="G331" s="5">
        <v>43393</v>
      </c>
      <c r="H331" s="5">
        <v>43423</v>
      </c>
      <c r="I331" s="2">
        <v>43431</v>
      </c>
      <c r="J331">
        <v>0</v>
      </c>
      <c r="K331">
        <v>0</v>
      </c>
      <c r="L331">
        <v>0</v>
      </c>
      <c r="M331">
        <v>4848</v>
      </c>
      <c r="N331">
        <v>4583</v>
      </c>
      <c r="O331">
        <v>13404</v>
      </c>
      <c r="P331">
        <v>71247</v>
      </c>
      <c r="Q331">
        <v>2018</v>
      </c>
    </row>
    <row r="332" spans="1:17" hidden="1" x14ac:dyDescent="0.35">
      <c r="A332" t="s">
        <v>24</v>
      </c>
      <c r="B332" s="1" t="s">
        <v>25</v>
      </c>
      <c r="C332">
        <v>28</v>
      </c>
      <c r="D332" t="s">
        <v>26</v>
      </c>
      <c r="E332" s="1" t="s">
        <v>20</v>
      </c>
      <c r="F332" t="s">
        <v>21</v>
      </c>
      <c r="G332" s="5">
        <v>43361</v>
      </c>
      <c r="H332" s="5">
        <v>43384</v>
      </c>
      <c r="I332" s="2">
        <v>43410</v>
      </c>
      <c r="P332">
        <v>3730</v>
      </c>
      <c r="Q332">
        <v>2018</v>
      </c>
    </row>
    <row r="333" spans="1:17" hidden="1" x14ac:dyDescent="0.35">
      <c r="A333" t="s">
        <v>24</v>
      </c>
      <c r="B333" s="1" t="s">
        <v>25</v>
      </c>
      <c r="C333">
        <v>28</v>
      </c>
      <c r="D333" t="s">
        <v>26</v>
      </c>
      <c r="E333" s="1" t="s">
        <v>22</v>
      </c>
      <c r="F333" t="s">
        <v>21</v>
      </c>
      <c r="G333" s="5">
        <v>43369</v>
      </c>
      <c r="H333" s="5">
        <v>43392</v>
      </c>
      <c r="I333" s="2">
        <v>43397</v>
      </c>
      <c r="J333">
        <v>0</v>
      </c>
      <c r="K333">
        <v>0</v>
      </c>
      <c r="L333">
        <v>0</v>
      </c>
      <c r="M333">
        <v>13906</v>
      </c>
      <c r="N333">
        <v>2736</v>
      </c>
      <c r="O333">
        <v>7664</v>
      </c>
      <c r="P333">
        <v>49636</v>
      </c>
      <c r="Q333">
        <v>2018</v>
      </c>
    </row>
    <row r="334" spans="1:17" hidden="1" x14ac:dyDescent="0.35">
      <c r="A334" t="s">
        <v>24</v>
      </c>
      <c r="B334" s="1" t="s">
        <v>25</v>
      </c>
      <c r="C334">
        <v>28</v>
      </c>
      <c r="D334" t="s">
        <v>26</v>
      </c>
      <c r="E334" s="1" t="s">
        <v>23</v>
      </c>
      <c r="F334" t="s">
        <v>21</v>
      </c>
      <c r="G334" s="5">
        <v>43322</v>
      </c>
      <c r="H334" s="5">
        <v>43382</v>
      </c>
      <c r="I334" s="2">
        <v>43383</v>
      </c>
      <c r="P334">
        <v>846</v>
      </c>
      <c r="Q334">
        <v>2018</v>
      </c>
    </row>
    <row r="335" spans="1:17" hidden="1" x14ac:dyDescent="0.35">
      <c r="A335" t="s">
        <v>24</v>
      </c>
      <c r="B335" s="1" t="s">
        <v>25</v>
      </c>
      <c r="C335">
        <v>28</v>
      </c>
      <c r="D335" t="s">
        <v>26</v>
      </c>
      <c r="E335" s="1" t="s">
        <v>23</v>
      </c>
      <c r="F335" t="s">
        <v>21</v>
      </c>
      <c r="G335" s="5">
        <v>43322</v>
      </c>
      <c r="H335" s="5">
        <v>43382</v>
      </c>
      <c r="I335" s="2">
        <v>43383</v>
      </c>
      <c r="P335">
        <v>0</v>
      </c>
      <c r="Q335">
        <v>2018</v>
      </c>
    </row>
    <row r="336" spans="1:17" hidden="1" x14ac:dyDescent="0.35">
      <c r="A336" t="s">
        <v>24</v>
      </c>
      <c r="B336" s="1" t="s">
        <v>25</v>
      </c>
      <c r="C336">
        <v>28</v>
      </c>
      <c r="D336" t="s">
        <v>26</v>
      </c>
      <c r="E336" s="1" t="s">
        <v>20</v>
      </c>
      <c r="F336" t="s">
        <v>21</v>
      </c>
      <c r="G336" s="5">
        <v>43326</v>
      </c>
      <c r="H336" s="5">
        <v>43360</v>
      </c>
      <c r="I336" s="2">
        <v>43378</v>
      </c>
      <c r="P336">
        <v>2468</v>
      </c>
      <c r="Q336">
        <v>2018</v>
      </c>
    </row>
    <row r="337" spans="1:17" hidden="1" x14ac:dyDescent="0.35">
      <c r="A337" t="s">
        <v>24</v>
      </c>
      <c r="B337" s="1" t="s">
        <v>25</v>
      </c>
      <c r="C337">
        <v>28</v>
      </c>
      <c r="D337" t="s">
        <v>26</v>
      </c>
      <c r="E337" s="1" t="s">
        <v>22</v>
      </c>
      <c r="F337" t="s">
        <v>21</v>
      </c>
      <c r="G337" s="5">
        <v>43341</v>
      </c>
      <c r="H337" s="5">
        <v>43368</v>
      </c>
      <c r="I337" s="2">
        <v>43371</v>
      </c>
      <c r="J337">
        <v>0</v>
      </c>
      <c r="K337">
        <v>0</v>
      </c>
      <c r="L337">
        <v>0</v>
      </c>
      <c r="M337">
        <v>19167</v>
      </c>
      <c r="N337">
        <v>4044</v>
      </c>
      <c r="O337">
        <v>11145</v>
      </c>
      <c r="P337">
        <v>66999</v>
      </c>
      <c r="Q337">
        <v>2018</v>
      </c>
    </row>
    <row r="338" spans="1:17" hidden="1" x14ac:dyDescent="0.35">
      <c r="A338" t="s">
        <v>24</v>
      </c>
      <c r="B338" s="1" t="s">
        <v>25</v>
      </c>
      <c r="C338">
        <v>28</v>
      </c>
      <c r="D338" t="s">
        <v>26</v>
      </c>
      <c r="E338" s="1" t="s">
        <v>20</v>
      </c>
      <c r="F338" t="s">
        <v>21</v>
      </c>
      <c r="G338" s="5">
        <v>43294</v>
      </c>
      <c r="H338" s="5">
        <v>43325</v>
      </c>
      <c r="I338" s="2">
        <v>43347</v>
      </c>
      <c r="P338">
        <v>4342</v>
      </c>
      <c r="Q338">
        <v>2018</v>
      </c>
    </row>
    <row r="339" spans="1:17" hidden="1" x14ac:dyDescent="0.35">
      <c r="A339" t="s">
        <v>24</v>
      </c>
      <c r="B339" s="1" t="s">
        <v>25</v>
      </c>
      <c r="C339">
        <v>28</v>
      </c>
      <c r="D339" t="s">
        <v>26</v>
      </c>
      <c r="E339" s="1" t="s">
        <v>22</v>
      </c>
      <c r="F339" t="s">
        <v>21</v>
      </c>
      <c r="G339" s="5">
        <v>43308</v>
      </c>
      <c r="H339" s="5">
        <v>43340</v>
      </c>
      <c r="I339" s="2">
        <v>43342</v>
      </c>
      <c r="J339">
        <v>0</v>
      </c>
      <c r="K339">
        <v>0</v>
      </c>
      <c r="L339">
        <v>0</v>
      </c>
      <c r="M339">
        <v>20841</v>
      </c>
      <c r="N339">
        <v>4304</v>
      </c>
      <c r="O339">
        <v>12339</v>
      </c>
      <c r="P339">
        <v>75308</v>
      </c>
      <c r="Q339">
        <v>2018</v>
      </c>
    </row>
    <row r="340" spans="1:17" hidden="1" x14ac:dyDescent="0.35">
      <c r="A340" t="s">
        <v>24</v>
      </c>
      <c r="B340" s="1" t="s">
        <v>25</v>
      </c>
      <c r="C340">
        <v>28</v>
      </c>
      <c r="D340" t="s">
        <v>26</v>
      </c>
      <c r="E340" s="1" t="s">
        <v>23</v>
      </c>
      <c r="F340" t="s">
        <v>21</v>
      </c>
      <c r="G340" s="5">
        <v>43265</v>
      </c>
      <c r="H340" s="5">
        <v>43322</v>
      </c>
      <c r="I340" s="2">
        <v>43325</v>
      </c>
      <c r="P340">
        <v>803</v>
      </c>
      <c r="Q340">
        <v>2018</v>
      </c>
    </row>
    <row r="341" spans="1:17" hidden="1" x14ac:dyDescent="0.35">
      <c r="A341" t="s">
        <v>24</v>
      </c>
      <c r="B341" s="1" t="s">
        <v>25</v>
      </c>
      <c r="C341">
        <v>28</v>
      </c>
      <c r="D341" t="s">
        <v>26</v>
      </c>
      <c r="E341" s="1" t="s">
        <v>23</v>
      </c>
      <c r="F341" t="s">
        <v>21</v>
      </c>
      <c r="G341" s="5">
        <v>43265</v>
      </c>
      <c r="H341" s="5">
        <v>43322</v>
      </c>
      <c r="I341" s="2">
        <v>43325</v>
      </c>
      <c r="P341">
        <v>0</v>
      </c>
      <c r="Q341">
        <v>2018</v>
      </c>
    </row>
    <row r="342" spans="1:17" hidden="1" x14ac:dyDescent="0.35">
      <c r="A342" t="s">
        <v>24</v>
      </c>
      <c r="B342" s="1" t="s">
        <v>25</v>
      </c>
      <c r="C342">
        <v>28</v>
      </c>
      <c r="D342" t="s">
        <v>26</v>
      </c>
      <c r="E342" s="1" t="s">
        <v>20</v>
      </c>
      <c r="F342" t="s">
        <v>21</v>
      </c>
      <c r="G342" s="5">
        <v>43263</v>
      </c>
      <c r="H342" s="5">
        <v>43293</v>
      </c>
      <c r="I342" s="2">
        <v>43318</v>
      </c>
      <c r="P342">
        <v>4854</v>
      </c>
      <c r="Q342">
        <v>2018</v>
      </c>
    </row>
    <row r="343" spans="1:17" hidden="1" x14ac:dyDescent="0.35">
      <c r="A343" t="s">
        <v>24</v>
      </c>
      <c r="B343" s="1" t="s">
        <v>25</v>
      </c>
      <c r="C343">
        <v>28</v>
      </c>
      <c r="D343" t="s">
        <v>26</v>
      </c>
      <c r="E343" s="1" t="s">
        <v>22</v>
      </c>
      <c r="F343" t="s">
        <v>21</v>
      </c>
      <c r="G343" s="5">
        <v>43278</v>
      </c>
      <c r="H343" s="5">
        <v>43307</v>
      </c>
      <c r="I343" s="2">
        <v>43311</v>
      </c>
      <c r="J343">
        <v>0</v>
      </c>
      <c r="K343">
        <v>0</v>
      </c>
      <c r="L343">
        <v>0</v>
      </c>
      <c r="M343">
        <v>21931</v>
      </c>
      <c r="N343">
        <v>3362</v>
      </c>
      <c r="O343">
        <v>9953</v>
      </c>
      <c r="P343">
        <v>73919</v>
      </c>
      <c r="Q343">
        <v>2018</v>
      </c>
    </row>
    <row r="344" spans="1:17" hidden="1" x14ac:dyDescent="0.35">
      <c r="A344" t="s">
        <v>24</v>
      </c>
      <c r="B344" s="1" t="s">
        <v>25</v>
      </c>
      <c r="C344">
        <v>28</v>
      </c>
      <c r="D344" t="s">
        <v>26</v>
      </c>
      <c r="E344" s="1" t="s">
        <v>20</v>
      </c>
      <c r="F344" t="s">
        <v>21</v>
      </c>
      <c r="G344" s="5">
        <v>43237</v>
      </c>
      <c r="H344" s="5">
        <v>43262</v>
      </c>
      <c r="I344" s="2">
        <v>43284</v>
      </c>
      <c r="P344">
        <v>4755</v>
      </c>
      <c r="Q344">
        <v>2018</v>
      </c>
    </row>
    <row r="345" spans="1:17" hidden="1" x14ac:dyDescent="0.35">
      <c r="A345" t="s">
        <v>24</v>
      </c>
      <c r="B345" s="1" t="s">
        <v>25</v>
      </c>
      <c r="C345">
        <v>28</v>
      </c>
      <c r="D345" t="s">
        <v>26</v>
      </c>
      <c r="E345" s="1" t="s">
        <v>22</v>
      </c>
      <c r="F345" t="s">
        <v>21</v>
      </c>
      <c r="G345" s="5">
        <v>43245</v>
      </c>
      <c r="H345" s="5">
        <v>43277</v>
      </c>
      <c r="I345" s="2">
        <v>43279</v>
      </c>
      <c r="J345">
        <v>0</v>
      </c>
      <c r="K345">
        <v>0</v>
      </c>
      <c r="L345">
        <v>0</v>
      </c>
      <c r="M345">
        <v>18745</v>
      </c>
      <c r="N345">
        <v>4251</v>
      </c>
      <c r="O345">
        <v>12619</v>
      </c>
      <c r="P345">
        <v>72455</v>
      </c>
      <c r="Q345">
        <v>2018</v>
      </c>
    </row>
    <row r="346" spans="1:17" hidden="1" x14ac:dyDescent="0.35">
      <c r="A346" t="s">
        <v>24</v>
      </c>
      <c r="B346" s="1" t="s">
        <v>25</v>
      </c>
      <c r="C346">
        <v>28</v>
      </c>
      <c r="D346" t="s">
        <v>26</v>
      </c>
      <c r="E346" s="1" t="s">
        <v>23</v>
      </c>
      <c r="F346" t="s">
        <v>21</v>
      </c>
      <c r="G346" s="5">
        <v>43202</v>
      </c>
      <c r="H346" s="5">
        <v>43265</v>
      </c>
      <c r="I346" s="2">
        <v>43266</v>
      </c>
      <c r="P346">
        <v>675</v>
      </c>
      <c r="Q346">
        <v>2018</v>
      </c>
    </row>
    <row r="347" spans="1:17" hidden="1" x14ac:dyDescent="0.35">
      <c r="A347" t="s">
        <v>24</v>
      </c>
      <c r="B347" s="1" t="s">
        <v>25</v>
      </c>
      <c r="C347">
        <v>28</v>
      </c>
      <c r="D347" t="s">
        <v>26</v>
      </c>
      <c r="E347" s="1" t="s">
        <v>23</v>
      </c>
      <c r="F347" t="s">
        <v>21</v>
      </c>
      <c r="G347" s="5">
        <v>43202</v>
      </c>
      <c r="H347" s="5">
        <v>43265</v>
      </c>
      <c r="I347" s="2">
        <v>43266</v>
      </c>
      <c r="P347">
        <v>0</v>
      </c>
      <c r="Q347">
        <v>2018</v>
      </c>
    </row>
    <row r="348" spans="1:17" hidden="1" x14ac:dyDescent="0.35">
      <c r="A348" t="s">
        <v>24</v>
      </c>
      <c r="B348" s="1" t="s">
        <v>25</v>
      </c>
      <c r="C348">
        <v>28</v>
      </c>
      <c r="D348" t="s">
        <v>26</v>
      </c>
      <c r="E348" s="1" t="s">
        <v>20</v>
      </c>
      <c r="F348" t="s">
        <v>21</v>
      </c>
      <c r="G348" s="5">
        <v>43204</v>
      </c>
      <c r="H348" s="5">
        <v>43236</v>
      </c>
      <c r="I348" s="2">
        <v>43252</v>
      </c>
      <c r="P348">
        <v>5038</v>
      </c>
      <c r="Q348">
        <v>2018</v>
      </c>
    </row>
    <row r="349" spans="1:17" hidden="1" x14ac:dyDescent="0.35">
      <c r="A349" t="s">
        <v>24</v>
      </c>
      <c r="B349" s="1" t="s">
        <v>25</v>
      </c>
      <c r="C349">
        <v>28</v>
      </c>
      <c r="D349" t="s">
        <v>26</v>
      </c>
      <c r="E349" s="1" t="s">
        <v>22</v>
      </c>
      <c r="F349" t="s">
        <v>21</v>
      </c>
      <c r="G349" s="5">
        <v>43214</v>
      </c>
      <c r="H349" s="5">
        <v>43244</v>
      </c>
      <c r="I349" s="2">
        <v>43250</v>
      </c>
      <c r="J349">
        <v>0</v>
      </c>
      <c r="K349">
        <v>0</v>
      </c>
      <c r="L349">
        <v>0</v>
      </c>
      <c r="M349">
        <v>19372</v>
      </c>
      <c r="N349">
        <v>3415</v>
      </c>
      <c r="O349">
        <v>10196</v>
      </c>
      <c r="P349">
        <v>69655</v>
      </c>
      <c r="Q349">
        <v>2018</v>
      </c>
    </row>
    <row r="350" spans="1:17" hidden="1" x14ac:dyDescent="0.35">
      <c r="A350" t="s">
        <v>24</v>
      </c>
      <c r="B350" s="1" t="s">
        <v>25</v>
      </c>
      <c r="C350">
        <v>28</v>
      </c>
      <c r="D350" t="s">
        <v>26</v>
      </c>
      <c r="E350" s="1" t="s">
        <v>20</v>
      </c>
      <c r="F350" t="s">
        <v>21</v>
      </c>
      <c r="G350" s="5">
        <v>43174</v>
      </c>
      <c r="H350" s="5">
        <v>43203</v>
      </c>
      <c r="I350" s="2">
        <v>43227</v>
      </c>
      <c r="P350">
        <v>5514</v>
      </c>
      <c r="Q350">
        <v>2018</v>
      </c>
    </row>
    <row r="351" spans="1:17" hidden="1" x14ac:dyDescent="0.35">
      <c r="A351" t="s">
        <v>24</v>
      </c>
      <c r="B351" s="1" t="s">
        <v>25</v>
      </c>
      <c r="C351">
        <v>28</v>
      </c>
      <c r="D351" t="s">
        <v>26</v>
      </c>
      <c r="E351" s="1" t="s">
        <v>22</v>
      </c>
      <c r="F351" t="s">
        <v>21</v>
      </c>
      <c r="G351" s="5">
        <v>43181</v>
      </c>
      <c r="H351" s="5">
        <v>43213</v>
      </c>
      <c r="I351" s="2">
        <v>43220</v>
      </c>
      <c r="J351">
        <v>0</v>
      </c>
      <c r="K351">
        <v>0</v>
      </c>
      <c r="L351">
        <v>0</v>
      </c>
      <c r="M351">
        <v>21871</v>
      </c>
      <c r="N351">
        <v>4478</v>
      </c>
      <c r="O351">
        <v>13585</v>
      </c>
      <c r="P351">
        <v>85705</v>
      </c>
      <c r="Q351">
        <v>2018</v>
      </c>
    </row>
    <row r="352" spans="1:17" hidden="1" x14ac:dyDescent="0.35">
      <c r="A352" t="s">
        <v>24</v>
      </c>
      <c r="B352" s="1" t="s">
        <v>25</v>
      </c>
      <c r="C352">
        <v>28</v>
      </c>
      <c r="D352" t="s">
        <v>26</v>
      </c>
      <c r="E352" s="1" t="s">
        <v>23</v>
      </c>
      <c r="F352" t="s">
        <v>21</v>
      </c>
      <c r="G352" s="5">
        <v>43143</v>
      </c>
      <c r="H352" s="5">
        <v>43202</v>
      </c>
      <c r="I352" s="2">
        <v>43203</v>
      </c>
      <c r="P352">
        <v>358</v>
      </c>
      <c r="Q352">
        <v>2018</v>
      </c>
    </row>
    <row r="353" spans="1:17" hidden="1" x14ac:dyDescent="0.35">
      <c r="A353" t="s">
        <v>24</v>
      </c>
      <c r="B353" s="1" t="s">
        <v>25</v>
      </c>
      <c r="C353">
        <v>28</v>
      </c>
      <c r="D353" t="s">
        <v>26</v>
      </c>
      <c r="E353" s="1" t="s">
        <v>23</v>
      </c>
      <c r="F353" t="s">
        <v>21</v>
      </c>
      <c r="G353" s="5">
        <v>43143</v>
      </c>
      <c r="H353" s="5">
        <v>43202</v>
      </c>
      <c r="I353" s="2">
        <v>43203</v>
      </c>
      <c r="P353">
        <v>0</v>
      </c>
      <c r="Q353">
        <v>2018</v>
      </c>
    </row>
    <row r="354" spans="1:17" hidden="1" x14ac:dyDescent="0.35">
      <c r="A354" t="s">
        <v>24</v>
      </c>
      <c r="B354" s="1" t="s">
        <v>25</v>
      </c>
      <c r="C354">
        <v>28</v>
      </c>
      <c r="D354" t="s">
        <v>26</v>
      </c>
      <c r="E354" s="1" t="s">
        <v>20</v>
      </c>
      <c r="F354" t="s">
        <v>21</v>
      </c>
      <c r="G354" s="5">
        <v>43145</v>
      </c>
      <c r="H354" s="5">
        <v>43173</v>
      </c>
      <c r="I354" s="2">
        <v>43193</v>
      </c>
      <c r="P354">
        <v>6391</v>
      </c>
      <c r="Q354">
        <v>2018</v>
      </c>
    </row>
    <row r="355" spans="1:17" hidden="1" x14ac:dyDescent="0.35">
      <c r="A355" t="s">
        <v>24</v>
      </c>
      <c r="B355" s="1" t="s">
        <v>25</v>
      </c>
      <c r="C355">
        <v>28</v>
      </c>
      <c r="D355" t="s">
        <v>26</v>
      </c>
      <c r="E355" s="1" t="s">
        <v>22</v>
      </c>
      <c r="F355" t="s">
        <v>21</v>
      </c>
      <c r="G355" s="5">
        <v>43154</v>
      </c>
      <c r="H355" s="5">
        <v>43180</v>
      </c>
      <c r="I355" s="2">
        <v>43186</v>
      </c>
      <c r="J355">
        <v>0</v>
      </c>
      <c r="K355">
        <v>0</v>
      </c>
      <c r="L355">
        <v>0</v>
      </c>
      <c r="M355">
        <v>0</v>
      </c>
      <c r="N355">
        <v>3791</v>
      </c>
      <c r="O355">
        <v>11484</v>
      </c>
      <c r="P355">
        <v>79551</v>
      </c>
      <c r="Q355">
        <v>2018</v>
      </c>
    </row>
    <row r="356" spans="1:17" hidden="1" x14ac:dyDescent="0.35">
      <c r="A356" t="s">
        <v>24</v>
      </c>
      <c r="B356" s="1" t="s">
        <v>25</v>
      </c>
      <c r="C356">
        <v>28</v>
      </c>
      <c r="D356" t="s">
        <v>26</v>
      </c>
      <c r="E356" s="1" t="s">
        <v>20</v>
      </c>
      <c r="F356" t="s">
        <v>21</v>
      </c>
      <c r="G356" s="5">
        <v>43116</v>
      </c>
      <c r="H356" s="5">
        <v>43144</v>
      </c>
      <c r="I356" s="2">
        <v>43160</v>
      </c>
      <c r="P356">
        <v>6050</v>
      </c>
      <c r="Q356">
        <v>2018</v>
      </c>
    </row>
    <row r="357" spans="1:17" hidden="1" x14ac:dyDescent="0.35">
      <c r="A357" t="s">
        <v>24</v>
      </c>
      <c r="B357" s="1" t="s">
        <v>25</v>
      </c>
      <c r="C357">
        <v>28</v>
      </c>
      <c r="D357" t="s">
        <v>26</v>
      </c>
      <c r="E357" s="1" t="s">
        <v>22</v>
      </c>
      <c r="F357" t="s">
        <v>21</v>
      </c>
      <c r="G357" s="5">
        <v>43126</v>
      </c>
      <c r="H357" s="5">
        <v>43153</v>
      </c>
      <c r="I357" s="2">
        <v>43158</v>
      </c>
      <c r="J357">
        <v>0</v>
      </c>
      <c r="K357">
        <v>0</v>
      </c>
      <c r="L357">
        <v>0</v>
      </c>
      <c r="M357">
        <v>0</v>
      </c>
      <c r="N357">
        <v>3710</v>
      </c>
      <c r="O357">
        <v>11228</v>
      </c>
      <c r="P357">
        <v>84591</v>
      </c>
      <c r="Q357">
        <v>2018</v>
      </c>
    </row>
    <row r="358" spans="1:17" hidden="1" x14ac:dyDescent="0.35">
      <c r="A358" t="s">
        <v>24</v>
      </c>
      <c r="B358" s="1" t="s">
        <v>25</v>
      </c>
      <c r="C358">
        <v>28</v>
      </c>
      <c r="D358" t="s">
        <v>26</v>
      </c>
      <c r="E358" s="1" t="s">
        <v>23</v>
      </c>
      <c r="F358" t="s">
        <v>21</v>
      </c>
      <c r="G358" s="5">
        <v>43082</v>
      </c>
      <c r="H358" s="5">
        <v>43143</v>
      </c>
      <c r="I358" s="2">
        <v>43144</v>
      </c>
      <c r="P358">
        <v>339</v>
      </c>
      <c r="Q358">
        <v>2018</v>
      </c>
    </row>
    <row r="359" spans="1:17" hidden="1" x14ac:dyDescent="0.35">
      <c r="A359" t="s">
        <v>24</v>
      </c>
      <c r="B359" s="1" t="s">
        <v>25</v>
      </c>
      <c r="C359">
        <v>28</v>
      </c>
      <c r="D359" t="s">
        <v>26</v>
      </c>
      <c r="E359" s="1" t="s">
        <v>23</v>
      </c>
      <c r="F359" t="s">
        <v>21</v>
      </c>
      <c r="G359" s="5">
        <v>43082</v>
      </c>
      <c r="H359" s="5">
        <v>43143</v>
      </c>
      <c r="I359" s="2">
        <v>43144</v>
      </c>
      <c r="P359">
        <v>0</v>
      </c>
      <c r="Q359">
        <v>2018</v>
      </c>
    </row>
    <row r="360" spans="1:17" hidden="1" x14ac:dyDescent="0.35">
      <c r="A360" t="s">
        <v>24</v>
      </c>
      <c r="B360" s="1" t="s">
        <v>25</v>
      </c>
      <c r="C360">
        <v>28</v>
      </c>
      <c r="D360" t="s">
        <v>26</v>
      </c>
      <c r="E360" s="1" t="s">
        <v>20</v>
      </c>
      <c r="F360" t="s">
        <v>21</v>
      </c>
      <c r="G360" s="5">
        <v>43084</v>
      </c>
      <c r="H360" s="5">
        <v>43115</v>
      </c>
      <c r="I360" s="2">
        <v>43132</v>
      </c>
      <c r="P360">
        <v>4438</v>
      </c>
      <c r="Q360">
        <v>2018</v>
      </c>
    </row>
    <row r="361" spans="1:17" hidden="1" x14ac:dyDescent="0.35">
      <c r="A361" t="s">
        <v>24</v>
      </c>
      <c r="B361" s="1" t="s">
        <v>25</v>
      </c>
      <c r="C361">
        <v>28</v>
      </c>
      <c r="D361" t="s">
        <v>26</v>
      </c>
      <c r="E361" s="1" t="s">
        <v>22</v>
      </c>
      <c r="F361" t="s">
        <v>21</v>
      </c>
      <c r="G361" s="5">
        <v>43091</v>
      </c>
      <c r="H361" s="5">
        <v>43125</v>
      </c>
      <c r="I361" s="2">
        <v>43126</v>
      </c>
      <c r="J361">
        <v>0</v>
      </c>
      <c r="K361">
        <v>0</v>
      </c>
      <c r="L361">
        <v>0</v>
      </c>
      <c r="M361">
        <v>0</v>
      </c>
      <c r="N361">
        <v>4384</v>
      </c>
      <c r="O361">
        <v>13316</v>
      </c>
      <c r="P361">
        <v>96459</v>
      </c>
      <c r="Q361">
        <v>2018</v>
      </c>
    </row>
    <row r="362" spans="1:17" hidden="1" x14ac:dyDescent="0.35">
      <c r="A362" t="s">
        <v>24</v>
      </c>
      <c r="B362" s="1" t="s">
        <v>25</v>
      </c>
      <c r="C362">
        <v>28</v>
      </c>
      <c r="D362" t="s">
        <v>26</v>
      </c>
      <c r="E362" s="1" t="s">
        <v>20</v>
      </c>
      <c r="F362" t="s">
        <v>21</v>
      </c>
      <c r="G362" s="5">
        <v>43055</v>
      </c>
      <c r="H362" s="5">
        <v>43083</v>
      </c>
      <c r="I362" s="2">
        <v>43104</v>
      </c>
      <c r="P362">
        <v>5622</v>
      </c>
      <c r="Q362">
        <v>2017</v>
      </c>
    </row>
    <row r="363" spans="1:17" hidden="1" x14ac:dyDescent="0.35">
      <c r="A363" t="s">
        <v>24</v>
      </c>
      <c r="B363" s="1" t="s">
        <v>25</v>
      </c>
      <c r="C363">
        <v>28</v>
      </c>
      <c r="D363" t="s">
        <v>26</v>
      </c>
      <c r="E363" s="1" t="s">
        <v>22</v>
      </c>
      <c r="F363" t="s">
        <v>21</v>
      </c>
      <c r="G363" s="5">
        <v>43062</v>
      </c>
      <c r="H363" s="5">
        <v>43090</v>
      </c>
      <c r="I363" s="2">
        <v>43096</v>
      </c>
      <c r="J363">
        <v>15024</v>
      </c>
      <c r="K363">
        <v>42174</v>
      </c>
      <c r="L363">
        <v>28836</v>
      </c>
      <c r="M363">
        <v>0</v>
      </c>
      <c r="N363">
        <v>0</v>
      </c>
      <c r="O363">
        <v>0</v>
      </c>
      <c r="P363">
        <v>86034</v>
      </c>
      <c r="Q363">
        <v>2017</v>
      </c>
    </row>
    <row r="364" spans="1:17" hidden="1" x14ac:dyDescent="0.35">
      <c r="A364" t="s">
        <v>24</v>
      </c>
      <c r="B364" s="1" t="s">
        <v>25</v>
      </c>
      <c r="C364">
        <v>28</v>
      </c>
      <c r="D364" t="s">
        <v>26</v>
      </c>
      <c r="E364" s="1" t="s">
        <v>23</v>
      </c>
      <c r="F364" t="s">
        <v>21</v>
      </c>
      <c r="G364" s="5">
        <v>43018</v>
      </c>
      <c r="H364" s="5">
        <v>43082</v>
      </c>
      <c r="I364" s="2">
        <v>43083</v>
      </c>
      <c r="P364">
        <v>607</v>
      </c>
      <c r="Q364">
        <v>2017</v>
      </c>
    </row>
    <row r="365" spans="1:17" hidden="1" x14ac:dyDescent="0.35">
      <c r="A365" t="s">
        <v>24</v>
      </c>
      <c r="B365" s="1" t="s">
        <v>25</v>
      </c>
      <c r="C365">
        <v>28</v>
      </c>
      <c r="D365" t="s">
        <v>26</v>
      </c>
      <c r="E365" s="1" t="s">
        <v>23</v>
      </c>
      <c r="F365" t="s">
        <v>21</v>
      </c>
      <c r="G365" s="5">
        <v>43018</v>
      </c>
      <c r="H365" s="5">
        <v>43082</v>
      </c>
      <c r="I365" s="2">
        <v>43083</v>
      </c>
      <c r="P365">
        <v>0</v>
      </c>
      <c r="Q365">
        <v>2017</v>
      </c>
    </row>
    <row r="366" spans="1:17" hidden="1" x14ac:dyDescent="0.35">
      <c r="A366" t="s">
        <v>24</v>
      </c>
      <c r="B366" s="1" t="s">
        <v>25</v>
      </c>
      <c r="C366">
        <v>28</v>
      </c>
      <c r="D366" t="s">
        <v>26</v>
      </c>
      <c r="E366" s="1" t="s">
        <v>20</v>
      </c>
      <c r="F366" t="s">
        <v>21</v>
      </c>
      <c r="G366" s="5">
        <v>43020</v>
      </c>
      <c r="H366" s="5">
        <v>43054</v>
      </c>
      <c r="I366" s="2">
        <v>43073</v>
      </c>
      <c r="P366">
        <v>5980</v>
      </c>
      <c r="Q366">
        <v>2017</v>
      </c>
    </row>
    <row r="367" spans="1:17" hidden="1" x14ac:dyDescent="0.35">
      <c r="A367" t="s">
        <v>24</v>
      </c>
      <c r="B367" s="1" t="s">
        <v>25</v>
      </c>
      <c r="C367">
        <v>28</v>
      </c>
      <c r="D367" t="s">
        <v>26</v>
      </c>
      <c r="E367" s="1" t="s">
        <v>22</v>
      </c>
      <c r="F367" t="s">
        <v>21</v>
      </c>
      <c r="G367" s="5">
        <v>43032</v>
      </c>
      <c r="H367" s="5">
        <v>43061</v>
      </c>
      <c r="I367" s="2">
        <v>43067</v>
      </c>
      <c r="J367">
        <v>13658</v>
      </c>
      <c r="K367">
        <v>34807</v>
      </c>
      <c r="L367">
        <v>24676</v>
      </c>
      <c r="M367">
        <v>0</v>
      </c>
      <c r="N367">
        <v>0</v>
      </c>
      <c r="O367">
        <v>0</v>
      </c>
      <c r="P367">
        <v>73141</v>
      </c>
      <c r="Q367">
        <v>2017</v>
      </c>
    </row>
    <row r="368" spans="1:17" hidden="1" x14ac:dyDescent="0.35">
      <c r="A368" t="s">
        <v>24</v>
      </c>
      <c r="B368" s="1" t="s">
        <v>25</v>
      </c>
      <c r="C368">
        <v>28</v>
      </c>
      <c r="D368" t="s">
        <v>26</v>
      </c>
      <c r="E368" s="1" t="s">
        <v>20</v>
      </c>
      <c r="F368" t="s">
        <v>21</v>
      </c>
      <c r="G368" s="5">
        <v>42992</v>
      </c>
      <c r="H368" s="5">
        <v>43019</v>
      </c>
      <c r="I368" s="2">
        <v>43035</v>
      </c>
      <c r="P368">
        <v>5107</v>
      </c>
      <c r="Q368">
        <v>2017</v>
      </c>
    </row>
    <row r="369" spans="1:17" hidden="1" x14ac:dyDescent="0.35">
      <c r="A369" t="s">
        <v>24</v>
      </c>
      <c r="B369" s="1" t="s">
        <v>25</v>
      </c>
      <c r="C369">
        <v>28</v>
      </c>
      <c r="D369" t="s">
        <v>26</v>
      </c>
      <c r="E369" s="1" t="s">
        <v>22</v>
      </c>
      <c r="F369" t="s">
        <v>21</v>
      </c>
      <c r="G369" s="5">
        <v>43001</v>
      </c>
      <c r="H369" s="5">
        <v>43031</v>
      </c>
      <c r="I369" s="2">
        <v>43034</v>
      </c>
      <c r="J369">
        <v>19203</v>
      </c>
      <c r="K369">
        <v>27327</v>
      </c>
      <c r="L369">
        <v>26638</v>
      </c>
      <c r="M369">
        <v>0</v>
      </c>
      <c r="N369">
        <v>0</v>
      </c>
      <c r="O369">
        <v>0</v>
      </c>
      <c r="P369">
        <v>73168</v>
      </c>
      <c r="Q369">
        <v>2017</v>
      </c>
    </row>
    <row r="370" spans="1:17" hidden="1" x14ac:dyDescent="0.35">
      <c r="A370" t="s">
        <v>24</v>
      </c>
      <c r="B370" s="1" t="s">
        <v>25</v>
      </c>
      <c r="C370">
        <v>28</v>
      </c>
      <c r="D370" t="s">
        <v>26</v>
      </c>
      <c r="E370" s="1" t="s">
        <v>23</v>
      </c>
      <c r="F370" t="s">
        <v>21</v>
      </c>
      <c r="G370" s="5">
        <v>42958</v>
      </c>
      <c r="H370" s="5">
        <v>43018</v>
      </c>
      <c r="I370" s="2">
        <v>43019</v>
      </c>
      <c r="P370">
        <v>862</v>
      </c>
      <c r="Q370">
        <v>2017</v>
      </c>
    </row>
    <row r="371" spans="1:17" hidden="1" x14ac:dyDescent="0.35">
      <c r="A371" t="s">
        <v>24</v>
      </c>
      <c r="B371" s="1" t="s">
        <v>25</v>
      </c>
      <c r="C371">
        <v>28</v>
      </c>
      <c r="D371" t="s">
        <v>26</v>
      </c>
      <c r="E371" s="1" t="s">
        <v>23</v>
      </c>
      <c r="F371" t="s">
        <v>21</v>
      </c>
      <c r="G371" s="5">
        <v>42958</v>
      </c>
      <c r="H371" s="5">
        <v>43018</v>
      </c>
      <c r="I371" s="2">
        <v>43019</v>
      </c>
      <c r="P371">
        <v>0</v>
      </c>
      <c r="Q371">
        <v>2017</v>
      </c>
    </row>
    <row r="372" spans="1:17" hidden="1" x14ac:dyDescent="0.35">
      <c r="A372" t="s">
        <v>24</v>
      </c>
      <c r="B372" s="1" t="s">
        <v>25</v>
      </c>
      <c r="C372">
        <v>28</v>
      </c>
      <c r="D372" t="s">
        <v>26</v>
      </c>
      <c r="E372" s="1" t="s">
        <v>20</v>
      </c>
      <c r="F372" t="s">
        <v>21</v>
      </c>
      <c r="G372" s="5">
        <v>42958</v>
      </c>
      <c r="H372" s="5">
        <v>42991</v>
      </c>
      <c r="I372" s="2">
        <v>43011</v>
      </c>
      <c r="P372">
        <v>4427</v>
      </c>
      <c r="Q372">
        <v>2017</v>
      </c>
    </row>
    <row r="373" spans="1:17" hidden="1" x14ac:dyDescent="0.35">
      <c r="A373" t="s">
        <v>24</v>
      </c>
      <c r="B373" s="1" t="s">
        <v>25</v>
      </c>
      <c r="C373">
        <v>28</v>
      </c>
      <c r="D373" t="s">
        <v>26</v>
      </c>
      <c r="E373" s="1" t="s">
        <v>22</v>
      </c>
      <c r="F373" t="s">
        <v>21</v>
      </c>
      <c r="G373" s="5">
        <v>42973</v>
      </c>
      <c r="H373" s="5">
        <v>43000</v>
      </c>
      <c r="I373" s="2">
        <v>43004</v>
      </c>
      <c r="J373">
        <v>17998</v>
      </c>
      <c r="K373">
        <v>23584</v>
      </c>
      <c r="L373">
        <v>20903</v>
      </c>
      <c r="M373">
        <v>0</v>
      </c>
      <c r="N373">
        <v>0</v>
      </c>
      <c r="O373">
        <v>0</v>
      </c>
      <c r="P373">
        <v>62485</v>
      </c>
      <c r="Q373">
        <v>2017</v>
      </c>
    </row>
    <row r="374" spans="1:17" hidden="1" x14ac:dyDescent="0.35">
      <c r="A374" t="s">
        <v>24</v>
      </c>
      <c r="B374" s="1" t="s">
        <v>25</v>
      </c>
      <c r="C374">
        <v>28</v>
      </c>
      <c r="D374" t="s">
        <v>26</v>
      </c>
      <c r="E374" s="1" t="s">
        <v>22</v>
      </c>
      <c r="F374" t="s">
        <v>21</v>
      </c>
      <c r="G374" s="5">
        <v>42915</v>
      </c>
      <c r="H374" s="5">
        <v>42941</v>
      </c>
      <c r="I374" s="2">
        <v>42982</v>
      </c>
      <c r="J374">
        <v>20213</v>
      </c>
      <c r="K374">
        <v>28089</v>
      </c>
      <c r="L374">
        <v>24774</v>
      </c>
      <c r="M374">
        <v>0</v>
      </c>
      <c r="N374">
        <v>0</v>
      </c>
      <c r="O374">
        <v>0</v>
      </c>
      <c r="P374">
        <v>73076</v>
      </c>
      <c r="Q374">
        <v>2017</v>
      </c>
    </row>
    <row r="375" spans="1:17" hidden="1" x14ac:dyDescent="0.35">
      <c r="A375" t="s">
        <v>24</v>
      </c>
      <c r="B375" s="1" t="s">
        <v>25</v>
      </c>
      <c r="C375">
        <v>28</v>
      </c>
      <c r="D375" t="s">
        <v>26</v>
      </c>
      <c r="E375" s="1" t="s">
        <v>22</v>
      </c>
      <c r="F375" t="s">
        <v>21</v>
      </c>
      <c r="G375" s="5">
        <v>42942</v>
      </c>
      <c r="H375" s="5">
        <v>42972</v>
      </c>
      <c r="I375" s="2">
        <v>42982</v>
      </c>
      <c r="J375">
        <v>24048</v>
      </c>
      <c r="K375">
        <v>32140</v>
      </c>
      <c r="L375">
        <v>27577</v>
      </c>
      <c r="M375">
        <v>0</v>
      </c>
      <c r="N375">
        <v>0</v>
      </c>
      <c r="O375">
        <v>0</v>
      </c>
      <c r="P375">
        <v>83765</v>
      </c>
      <c r="Q375">
        <v>2017</v>
      </c>
    </row>
    <row r="376" spans="1:17" hidden="1" x14ac:dyDescent="0.35">
      <c r="A376" t="s">
        <v>24</v>
      </c>
      <c r="B376" s="1" t="s">
        <v>25</v>
      </c>
      <c r="C376">
        <v>28</v>
      </c>
      <c r="D376" t="s">
        <v>26</v>
      </c>
      <c r="E376" s="1" t="s">
        <v>20</v>
      </c>
      <c r="F376" t="s">
        <v>21</v>
      </c>
      <c r="G376" s="5">
        <v>42928</v>
      </c>
      <c r="H376" s="5">
        <v>42957</v>
      </c>
      <c r="I376" s="2">
        <v>42979</v>
      </c>
      <c r="P376">
        <v>3566</v>
      </c>
      <c r="Q376">
        <v>2017</v>
      </c>
    </row>
    <row r="377" spans="1:17" hidden="1" x14ac:dyDescent="0.35">
      <c r="A377" t="s">
        <v>24</v>
      </c>
      <c r="B377" s="1" t="s">
        <v>25</v>
      </c>
      <c r="C377">
        <v>28</v>
      </c>
      <c r="D377" t="s">
        <v>26</v>
      </c>
      <c r="E377" s="1" t="s">
        <v>22</v>
      </c>
      <c r="F377" t="s">
        <v>21</v>
      </c>
      <c r="G377" s="5">
        <v>42910</v>
      </c>
      <c r="H377" s="5">
        <v>42914</v>
      </c>
      <c r="I377" s="2">
        <v>42964</v>
      </c>
      <c r="J377">
        <v>3192</v>
      </c>
      <c r="K377">
        <v>4801</v>
      </c>
      <c r="L377">
        <v>4973</v>
      </c>
      <c r="M377">
        <v>0</v>
      </c>
      <c r="N377">
        <v>0</v>
      </c>
      <c r="O377">
        <v>0</v>
      </c>
      <c r="P377">
        <v>12966</v>
      </c>
      <c r="Q377">
        <v>2017</v>
      </c>
    </row>
    <row r="378" spans="1:17" hidden="1" x14ac:dyDescent="0.35">
      <c r="A378" t="s">
        <v>24</v>
      </c>
      <c r="B378" s="1" t="s">
        <v>25</v>
      </c>
      <c r="C378">
        <v>28</v>
      </c>
      <c r="D378" t="s">
        <v>26</v>
      </c>
      <c r="E378" s="1" t="s">
        <v>23</v>
      </c>
      <c r="F378" t="s">
        <v>21</v>
      </c>
      <c r="G378" s="5">
        <v>42901</v>
      </c>
      <c r="H378" s="5">
        <v>42958</v>
      </c>
      <c r="I378" s="2">
        <v>42961</v>
      </c>
      <c r="P378">
        <v>1016</v>
      </c>
      <c r="Q378">
        <v>2017</v>
      </c>
    </row>
    <row r="379" spans="1:17" hidden="1" x14ac:dyDescent="0.35">
      <c r="A379" t="s">
        <v>24</v>
      </c>
      <c r="B379" s="1" t="s">
        <v>25</v>
      </c>
      <c r="C379">
        <v>28</v>
      </c>
      <c r="D379" t="s">
        <v>26</v>
      </c>
      <c r="E379" s="1" t="s">
        <v>23</v>
      </c>
      <c r="F379" t="s">
        <v>21</v>
      </c>
      <c r="G379" s="5">
        <v>42901</v>
      </c>
      <c r="H379" s="5">
        <v>42958</v>
      </c>
      <c r="I379" s="2">
        <v>42961</v>
      </c>
      <c r="P379">
        <v>0</v>
      </c>
      <c r="Q379">
        <v>2017</v>
      </c>
    </row>
    <row r="380" spans="1:17" hidden="1" x14ac:dyDescent="0.35">
      <c r="A380" t="s">
        <v>24</v>
      </c>
      <c r="B380" s="1" t="s">
        <v>25</v>
      </c>
      <c r="C380">
        <v>28</v>
      </c>
      <c r="D380" t="s">
        <v>26</v>
      </c>
      <c r="E380" s="1" t="s">
        <v>22</v>
      </c>
      <c r="F380" t="s">
        <v>21</v>
      </c>
      <c r="G380" s="5">
        <v>42881</v>
      </c>
      <c r="H380" s="5">
        <v>42909</v>
      </c>
      <c r="I380" s="2">
        <v>42956</v>
      </c>
      <c r="J380">
        <v>24475</v>
      </c>
      <c r="K380">
        <v>33395</v>
      </c>
      <c r="L380">
        <v>29229</v>
      </c>
      <c r="M380">
        <v>0</v>
      </c>
      <c r="N380">
        <v>0</v>
      </c>
      <c r="O380">
        <v>0</v>
      </c>
      <c r="P380">
        <v>87099</v>
      </c>
      <c r="Q380">
        <v>2017</v>
      </c>
    </row>
    <row r="381" spans="1:17" hidden="1" x14ac:dyDescent="0.35">
      <c r="A381" t="s">
        <v>24</v>
      </c>
      <c r="B381" s="1" t="s">
        <v>25</v>
      </c>
      <c r="C381">
        <v>28</v>
      </c>
      <c r="D381" t="s">
        <v>26</v>
      </c>
      <c r="E381" s="1" t="s">
        <v>20</v>
      </c>
      <c r="F381" t="s">
        <v>21</v>
      </c>
      <c r="G381" s="5">
        <v>42899</v>
      </c>
      <c r="H381" s="5">
        <v>42927</v>
      </c>
      <c r="I381" s="2">
        <v>42949</v>
      </c>
      <c r="P381">
        <v>4850</v>
      </c>
      <c r="Q381">
        <v>2017</v>
      </c>
    </row>
    <row r="382" spans="1:17" hidden="1" x14ac:dyDescent="0.35">
      <c r="A382" t="s">
        <v>24</v>
      </c>
      <c r="B382" s="1" t="s">
        <v>25</v>
      </c>
      <c r="C382">
        <v>28</v>
      </c>
      <c r="D382" t="s">
        <v>26</v>
      </c>
      <c r="E382" s="1" t="s">
        <v>22</v>
      </c>
      <c r="F382" t="s">
        <v>21</v>
      </c>
      <c r="G382" s="5">
        <v>42854</v>
      </c>
      <c r="H382" s="5">
        <v>42880</v>
      </c>
      <c r="I382" s="2">
        <v>42940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2017</v>
      </c>
    </row>
    <row r="383" spans="1:17" hidden="1" x14ac:dyDescent="0.35">
      <c r="A383" t="s">
        <v>24</v>
      </c>
      <c r="B383" s="1" t="s">
        <v>25</v>
      </c>
      <c r="C383">
        <v>28</v>
      </c>
      <c r="D383" t="s">
        <v>26</v>
      </c>
      <c r="E383" s="1" t="s">
        <v>23</v>
      </c>
      <c r="F383" t="s">
        <v>21</v>
      </c>
      <c r="G383" s="5">
        <v>42837</v>
      </c>
      <c r="H383" s="5">
        <v>42901</v>
      </c>
      <c r="I383" s="2">
        <v>42902</v>
      </c>
      <c r="P383">
        <v>1196</v>
      </c>
      <c r="Q383">
        <v>2017</v>
      </c>
    </row>
    <row r="384" spans="1:17" hidden="1" x14ac:dyDescent="0.35">
      <c r="A384" t="s">
        <v>24</v>
      </c>
      <c r="B384" s="1" t="s">
        <v>25</v>
      </c>
      <c r="C384">
        <v>28</v>
      </c>
      <c r="D384" t="s">
        <v>26</v>
      </c>
      <c r="E384" s="1" t="s">
        <v>23</v>
      </c>
      <c r="F384" t="s">
        <v>21</v>
      </c>
      <c r="G384" s="5">
        <v>42837</v>
      </c>
      <c r="H384" s="5">
        <v>42901</v>
      </c>
      <c r="I384" s="2">
        <v>42902</v>
      </c>
      <c r="P384">
        <v>0</v>
      </c>
      <c r="Q384">
        <v>2017</v>
      </c>
    </row>
    <row r="385" spans="1:17" hidden="1" x14ac:dyDescent="0.35">
      <c r="A385" t="s">
        <v>24</v>
      </c>
      <c r="B385" s="1" t="s">
        <v>25</v>
      </c>
      <c r="C385">
        <v>28</v>
      </c>
      <c r="D385" t="s">
        <v>26</v>
      </c>
      <c r="E385" s="1" t="s">
        <v>22</v>
      </c>
      <c r="F385" t="s">
        <v>21</v>
      </c>
      <c r="G385" s="5">
        <v>42854</v>
      </c>
      <c r="H385" s="5">
        <v>42880</v>
      </c>
      <c r="I385" s="2">
        <v>42887</v>
      </c>
      <c r="J385">
        <v>15848</v>
      </c>
      <c r="K385">
        <v>23848</v>
      </c>
      <c r="L385">
        <v>23622</v>
      </c>
      <c r="M385">
        <v>0</v>
      </c>
      <c r="N385">
        <v>0</v>
      </c>
      <c r="O385">
        <v>0</v>
      </c>
      <c r="P385">
        <v>63318</v>
      </c>
      <c r="Q385">
        <v>2017</v>
      </c>
    </row>
    <row r="386" spans="1:17" hidden="1" x14ac:dyDescent="0.35">
      <c r="A386" t="s">
        <v>24</v>
      </c>
      <c r="B386" s="1" t="s">
        <v>25</v>
      </c>
      <c r="C386">
        <v>28</v>
      </c>
      <c r="D386" t="s">
        <v>26</v>
      </c>
      <c r="E386" s="1" t="s">
        <v>22</v>
      </c>
      <c r="F386" t="s">
        <v>21</v>
      </c>
      <c r="G386" s="5">
        <v>42825</v>
      </c>
      <c r="H386" s="5">
        <v>42853</v>
      </c>
      <c r="I386" s="2">
        <v>42860</v>
      </c>
      <c r="J386">
        <v>17505</v>
      </c>
      <c r="K386">
        <v>24229</v>
      </c>
      <c r="L386">
        <v>23838</v>
      </c>
      <c r="M386">
        <v>0</v>
      </c>
      <c r="N386">
        <v>0</v>
      </c>
      <c r="O386">
        <v>0</v>
      </c>
      <c r="P386">
        <v>65572</v>
      </c>
      <c r="Q386">
        <v>2017</v>
      </c>
    </row>
    <row r="387" spans="1:17" hidden="1" x14ac:dyDescent="0.35">
      <c r="A387" t="s">
        <v>24</v>
      </c>
      <c r="B387" s="1" t="s">
        <v>25</v>
      </c>
      <c r="C387">
        <v>28</v>
      </c>
      <c r="D387" t="s">
        <v>26</v>
      </c>
      <c r="E387" s="1" t="s">
        <v>23</v>
      </c>
      <c r="F387" t="s">
        <v>21</v>
      </c>
      <c r="G387" s="5">
        <v>42779</v>
      </c>
      <c r="H387" s="5">
        <v>42837</v>
      </c>
      <c r="I387" s="2">
        <v>42842</v>
      </c>
      <c r="P387">
        <v>525</v>
      </c>
      <c r="Q387">
        <v>2017</v>
      </c>
    </row>
    <row r="388" spans="1:17" hidden="1" x14ac:dyDescent="0.35">
      <c r="A388" t="s">
        <v>24</v>
      </c>
      <c r="B388" s="1" t="s">
        <v>25</v>
      </c>
      <c r="C388">
        <v>28</v>
      </c>
      <c r="D388" t="s">
        <v>26</v>
      </c>
      <c r="E388" s="1" t="s">
        <v>23</v>
      </c>
      <c r="F388" t="s">
        <v>21</v>
      </c>
      <c r="G388" s="5">
        <v>42779</v>
      </c>
      <c r="H388" s="5">
        <v>42837</v>
      </c>
      <c r="I388" s="2">
        <v>42842</v>
      </c>
      <c r="P388">
        <v>0</v>
      </c>
      <c r="Q388">
        <v>2017</v>
      </c>
    </row>
    <row r="389" spans="1:17" hidden="1" x14ac:dyDescent="0.35">
      <c r="A389" t="s">
        <v>24</v>
      </c>
      <c r="B389" s="1" t="s">
        <v>25</v>
      </c>
      <c r="C389">
        <v>28</v>
      </c>
      <c r="D389" t="s">
        <v>26</v>
      </c>
      <c r="E389" s="1" t="s">
        <v>22</v>
      </c>
      <c r="F389" t="s">
        <v>21</v>
      </c>
      <c r="G389" s="5">
        <v>42788</v>
      </c>
      <c r="H389" s="5">
        <v>42824</v>
      </c>
      <c r="I389" s="2">
        <v>42825</v>
      </c>
      <c r="J389">
        <v>39720</v>
      </c>
      <c r="K389">
        <v>89146</v>
      </c>
      <c r="L389">
        <v>79489</v>
      </c>
      <c r="M389">
        <v>0</v>
      </c>
      <c r="N389">
        <v>0</v>
      </c>
      <c r="O389">
        <v>0</v>
      </c>
      <c r="P389">
        <v>208355</v>
      </c>
      <c r="Q389">
        <v>2017</v>
      </c>
    </row>
    <row r="390" spans="1:17" hidden="1" x14ac:dyDescent="0.35">
      <c r="A390" t="s">
        <v>24</v>
      </c>
      <c r="B390" s="1" t="s">
        <v>25</v>
      </c>
      <c r="C390">
        <v>28</v>
      </c>
      <c r="D390" t="s">
        <v>26</v>
      </c>
      <c r="E390" s="1" t="s">
        <v>22</v>
      </c>
      <c r="F390" t="s">
        <v>21</v>
      </c>
      <c r="G390" s="5">
        <v>42763</v>
      </c>
      <c r="H390" s="5">
        <v>42787</v>
      </c>
      <c r="I390" s="2">
        <v>42794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2017</v>
      </c>
    </row>
    <row r="391" spans="1:17" hidden="1" x14ac:dyDescent="0.35">
      <c r="A391" t="s">
        <v>24</v>
      </c>
      <c r="B391" s="1" t="s">
        <v>25</v>
      </c>
      <c r="C391">
        <v>28</v>
      </c>
      <c r="D391" t="s">
        <v>26</v>
      </c>
      <c r="E391" s="1" t="s">
        <v>23</v>
      </c>
      <c r="F391" t="s">
        <v>21</v>
      </c>
      <c r="G391" s="5">
        <v>42718</v>
      </c>
      <c r="H391" s="5">
        <v>42779</v>
      </c>
      <c r="I391" s="2">
        <v>42780</v>
      </c>
      <c r="P391">
        <v>357</v>
      </c>
      <c r="Q391">
        <v>2017</v>
      </c>
    </row>
    <row r="392" spans="1:17" hidden="1" x14ac:dyDescent="0.35">
      <c r="A392" t="s">
        <v>24</v>
      </c>
      <c r="B392" s="1" t="s">
        <v>25</v>
      </c>
      <c r="C392">
        <v>28</v>
      </c>
      <c r="D392" t="s">
        <v>26</v>
      </c>
      <c r="E392" s="1" t="s">
        <v>23</v>
      </c>
      <c r="F392" t="s">
        <v>21</v>
      </c>
      <c r="G392" s="5">
        <v>42718</v>
      </c>
      <c r="H392" s="5">
        <v>42779</v>
      </c>
      <c r="I392" s="2">
        <v>42780</v>
      </c>
      <c r="P392">
        <v>0</v>
      </c>
      <c r="Q392">
        <v>2017</v>
      </c>
    </row>
    <row r="393" spans="1:17" hidden="1" x14ac:dyDescent="0.35">
      <c r="A393" t="s">
        <v>24</v>
      </c>
      <c r="B393" s="1" t="s">
        <v>25</v>
      </c>
      <c r="C393">
        <v>28</v>
      </c>
      <c r="D393" t="s">
        <v>26</v>
      </c>
      <c r="E393" s="1" t="s">
        <v>22</v>
      </c>
      <c r="F393" t="s">
        <v>21</v>
      </c>
      <c r="G393" s="5">
        <v>42734</v>
      </c>
      <c r="H393" s="5">
        <v>42762</v>
      </c>
      <c r="I393" s="2">
        <v>42766</v>
      </c>
      <c r="J393">
        <v>19432</v>
      </c>
      <c r="K393">
        <v>45744</v>
      </c>
      <c r="L393">
        <v>38121</v>
      </c>
      <c r="M393">
        <v>0</v>
      </c>
      <c r="N393">
        <v>0</v>
      </c>
      <c r="O393">
        <v>0</v>
      </c>
      <c r="P393">
        <v>103297</v>
      </c>
      <c r="Q393">
        <v>2017</v>
      </c>
    </row>
    <row r="394" spans="1:17" hidden="1" x14ac:dyDescent="0.35">
      <c r="A394" t="s">
        <v>24</v>
      </c>
      <c r="B394" s="1" t="s">
        <v>25</v>
      </c>
      <c r="C394">
        <v>28</v>
      </c>
      <c r="D394" t="s">
        <v>26</v>
      </c>
      <c r="E394" s="1" t="s">
        <v>23</v>
      </c>
      <c r="F394" t="s">
        <v>21</v>
      </c>
      <c r="G394" s="5">
        <v>42654</v>
      </c>
      <c r="H394" s="5">
        <v>42718</v>
      </c>
      <c r="I394" s="2">
        <v>42719</v>
      </c>
      <c r="P394">
        <v>382</v>
      </c>
      <c r="Q394">
        <v>2016</v>
      </c>
    </row>
    <row r="395" spans="1:17" hidden="1" x14ac:dyDescent="0.35">
      <c r="A395" t="s">
        <v>24</v>
      </c>
      <c r="B395" s="1" t="s">
        <v>25</v>
      </c>
      <c r="C395">
        <v>28</v>
      </c>
      <c r="D395" t="s">
        <v>26</v>
      </c>
      <c r="E395" s="1" t="s">
        <v>23</v>
      </c>
      <c r="F395" t="s">
        <v>21</v>
      </c>
      <c r="G395" s="5">
        <v>42654</v>
      </c>
      <c r="H395" s="5">
        <v>42718</v>
      </c>
      <c r="I395" s="2">
        <v>42719</v>
      </c>
      <c r="P395">
        <v>0</v>
      </c>
      <c r="Q395">
        <v>2016</v>
      </c>
    </row>
    <row r="396" spans="1:17" hidden="1" x14ac:dyDescent="0.35">
      <c r="A396" t="s">
        <v>24</v>
      </c>
      <c r="B396" s="1" t="s">
        <v>25</v>
      </c>
      <c r="C396">
        <v>28</v>
      </c>
      <c r="D396" t="s">
        <v>26</v>
      </c>
      <c r="E396" s="1" t="s">
        <v>22</v>
      </c>
      <c r="F396" t="s">
        <v>21</v>
      </c>
      <c r="G396" s="5">
        <v>42675</v>
      </c>
      <c r="H396" s="5">
        <v>42696</v>
      </c>
      <c r="I396" s="2">
        <v>42704</v>
      </c>
      <c r="J396">
        <v>9181</v>
      </c>
      <c r="K396">
        <v>25680</v>
      </c>
      <c r="L396">
        <v>18343</v>
      </c>
      <c r="M396">
        <v>0</v>
      </c>
      <c r="N396">
        <v>0</v>
      </c>
      <c r="O396">
        <v>0</v>
      </c>
      <c r="P396">
        <v>53204</v>
      </c>
      <c r="Q396">
        <v>2016</v>
      </c>
    </row>
    <row r="397" spans="1:17" hidden="1" x14ac:dyDescent="0.35">
      <c r="A397" t="s">
        <v>24</v>
      </c>
      <c r="B397" s="1" t="s">
        <v>25</v>
      </c>
      <c r="C397">
        <v>28</v>
      </c>
      <c r="D397" t="s">
        <v>26</v>
      </c>
      <c r="E397" s="1" t="s">
        <v>22</v>
      </c>
      <c r="F397" t="s">
        <v>21</v>
      </c>
      <c r="G397" s="5">
        <v>42641</v>
      </c>
      <c r="H397" s="5">
        <v>42674</v>
      </c>
      <c r="I397" s="2">
        <v>42674</v>
      </c>
      <c r="J397">
        <v>18637</v>
      </c>
      <c r="K397">
        <v>25778</v>
      </c>
      <c r="L397">
        <v>24213</v>
      </c>
      <c r="M397">
        <v>0</v>
      </c>
      <c r="N397">
        <v>0</v>
      </c>
      <c r="O397">
        <v>0</v>
      </c>
      <c r="P397">
        <v>68628</v>
      </c>
      <c r="Q397">
        <v>2016</v>
      </c>
    </row>
    <row r="398" spans="1:17" hidden="1" x14ac:dyDescent="0.35">
      <c r="A398" t="s">
        <v>24</v>
      </c>
      <c r="B398" s="1" t="s">
        <v>25</v>
      </c>
      <c r="C398">
        <v>28</v>
      </c>
      <c r="D398" t="s">
        <v>26</v>
      </c>
      <c r="E398" s="1" t="s">
        <v>23</v>
      </c>
      <c r="F398" t="s">
        <v>21</v>
      </c>
      <c r="G398" s="5">
        <v>42594</v>
      </c>
      <c r="H398" s="5">
        <v>42654</v>
      </c>
      <c r="I398" s="2">
        <v>42656</v>
      </c>
      <c r="P398">
        <v>864</v>
      </c>
      <c r="Q398">
        <v>2016</v>
      </c>
    </row>
    <row r="399" spans="1:17" hidden="1" x14ac:dyDescent="0.35">
      <c r="A399" t="s">
        <v>24</v>
      </c>
      <c r="B399" s="1" t="s">
        <v>25</v>
      </c>
      <c r="C399">
        <v>28</v>
      </c>
      <c r="D399" t="s">
        <v>26</v>
      </c>
      <c r="E399" s="1" t="s">
        <v>23</v>
      </c>
      <c r="F399" t="s">
        <v>21</v>
      </c>
      <c r="G399" s="5">
        <v>42594</v>
      </c>
      <c r="H399" s="5">
        <v>42654</v>
      </c>
      <c r="I399" s="2">
        <v>42656</v>
      </c>
      <c r="P399">
        <v>0</v>
      </c>
      <c r="Q399">
        <v>2016</v>
      </c>
    </row>
    <row r="400" spans="1:17" hidden="1" x14ac:dyDescent="0.35">
      <c r="A400" t="s">
        <v>24</v>
      </c>
      <c r="B400" s="1" t="s">
        <v>25</v>
      </c>
      <c r="C400">
        <v>28</v>
      </c>
      <c r="D400" t="s">
        <v>26</v>
      </c>
      <c r="E400" s="1" t="s">
        <v>22</v>
      </c>
      <c r="F400" t="s">
        <v>21</v>
      </c>
      <c r="G400" s="5">
        <v>42614</v>
      </c>
      <c r="H400" s="5">
        <v>42640</v>
      </c>
      <c r="I400" s="2">
        <v>42643</v>
      </c>
      <c r="J400">
        <v>18203</v>
      </c>
      <c r="K400">
        <v>24917</v>
      </c>
      <c r="L400">
        <v>23070</v>
      </c>
      <c r="M400">
        <v>0</v>
      </c>
      <c r="N400">
        <v>0</v>
      </c>
      <c r="O400">
        <v>0</v>
      </c>
      <c r="P400">
        <v>66190</v>
      </c>
      <c r="Q400">
        <v>2016</v>
      </c>
    </row>
    <row r="401" spans="1:17" hidden="1" x14ac:dyDescent="0.35">
      <c r="A401" t="s">
        <v>24</v>
      </c>
      <c r="B401" s="1" t="s">
        <v>25</v>
      </c>
      <c r="C401">
        <v>28</v>
      </c>
      <c r="D401" t="s">
        <v>26</v>
      </c>
      <c r="E401" s="1" t="s">
        <v>22</v>
      </c>
      <c r="F401" t="s">
        <v>21</v>
      </c>
      <c r="G401" s="5">
        <v>42574</v>
      </c>
      <c r="H401" s="5">
        <v>42613</v>
      </c>
      <c r="I401" s="2">
        <v>42613</v>
      </c>
      <c r="J401">
        <v>26614</v>
      </c>
      <c r="K401">
        <v>39154</v>
      </c>
      <c r="L401">
        <v>36999</v>
      </c>
      <c r="M401">
        <v>0</v>
      </c>
      <c r="N401">
        <v>0</v>
      </c>
      <c r="O401">
        <v>0</v>
      </c>
      <c r="P401">
        <v>102767</v>
      </c>
      <c r="Q401">
        <v>2016</v>
      </c>
    </row>
    <row r="402" spans="1:17" hidden="1" x14ac:dyDescent="0.35">
      <c r="A402" t="s">
        <v>24</v>
      </c>
      <c r="B402" s="1" t="s">
        <v>25</v>
      </c>
      <c r="C402">
        <v>28</v>
      </c>
      <c r="D402" t="s">
        <v>26</v>
      </c>
      <c r="E402" s="1" t="s">
        <v>23</v>
      </c>
      <c r="F402" t="s">
        <v>21</v>
      </c>
      <c r="G402" s="5">
        <v>42536</v>
      </c>
      <c r="H402" s="5">
        <v>42594</v>
      </c>
      <c r="I402" s="2">
        <v>42598</v>
      </c>
      <c r="P402">
        <v>806</v>
      </c>
      <c r="Q402">
        <v>2016</v>
      </c>
    </row>
    <row r="403" spans="1:17" hidden="1" x14ac:dyDescent="0.35">
      <c r="A403" t="s">
        <v>24</v>
      </c>
      <c r="B403" s="1" t="s">
        <v>25</v>
      </c>
      <c r="C403">
        <v>28</v>
      </c>
      <c r="D403" t="s">
        <v>26</v>
      </c>
      <c r="E403" s="1" t="s">
        <v>23</v>
      </c>
      <c r="F403" t="s">
        <v>21</v>
      </c>
      <c r="G403" s="5">
        <v>42536</v>
      </c>
      <c r="H403" s="5">
        <v>42594</v>
      </c>
      <c r="I403" s="2">
        <v>42598</v>
      </c>
      <c r="P403">
        <v>0</v>
      </c>
      <c r="Q403">
        <v>2016</v>
      </c>
    </row>
    <row r="404" spans="1:17" hidden="1" x14ac:dyDescent="0.35">
      <c r="A404" t="s">
        <v>24</v>
      </c>
      <c r="B404" s="1" t="s">
        <v>25</v>
      </c>
      <c r="C404">
        <v>28</v>
      </c>
      <c r="D404" t="s">
        <v>26</v>
      </c>
      <c r="E404" s="1" t="s">
        <v>22</v>
      </c>
      <c r="F404" t="s">
        <v>21</v>
      </c>
      <c r="G404" s="5">
        <v>42546</v>
      </c>
      <c r="H404" s="5">
        <v>42573</v>
      </c>
      <c r="I404" s="2">
        <v>42579</v>
      </c>
      <c r="J404">
        <v>20922</v>
      </c>
      <c r="K404">
        <v>28140</v>
      </c>
      <c r="L404">
        <v>24022</v>
      </c>
      <c r="M404">
        <v>0</v>
      </c>
      <c r="N404">
        <v>0</v>
      </c>
      <c r="O404">
        <v>0</v>
      </c>
      <c r="P404">
        <v>73084</v>
      </c>
      <c r="Q404">
        <v>2016</v>
      </c>
    </row>
    <row r="405" spans="1:17" hidden="1" x14ac:dyDescent="0.35">
      <c r="A405" t="s">
        <v>24</v>
      </c>
      <c r="B405" s="1" t="s">
        <v>25</v>
      </c>
      <c r="C405">
        <v>28</v>
      </c>
      <c r="D405" t="s">
        <v>26</v>
      </c>
      <c r="E405" s="1" t="s">
        <v>22</v>
      </c>
      <c r="F405" t="s">
        <v>21</v>
      </c>
      <c r="G405" s="5">
        <v>42518</v>
      </c>
      <c r="H405" s="5">
        <v>42545</v>
      </c>
      <c r="I405" s="2">
        <v>42549</v>
      </c>
      <c r="J405">
        <v>17480</v>
      </c>
      <c r="K405">
        <v>22466</v>
      </c>
      <c r="L405">
        <v>19056</v>
      </c>
      <c r="M405">
        <v>0</v>
      </c>
      <c r="N405">
        <v>0</v>
      </c>
      <c r="O405">
        <v>0</v>
      </c>
      <c r="P405">
        <v>59002</v>
      </c>
      <c r="Q405">
        <v>2016</v>
      </c>
    </row>
    <row r="406" spans="1:17" hidden="1" x14ac:dyDescent="0.35">
      <c r="A406" t="s">
        <v>24</v>
      </c>
      <c r="B406" s="1" t="s">
        <v>25</v>
      </c>
      <c r="C406">
        <v>28</v>
      </c>
      <c r="D406" t="s">
        <v>26</v>
      </c>
      <c r="E406" s="1" t="s">
        <v>23</v>
      </c>
      <c r="F406" t="s">
        <v>21</v>
      </c>
      <c r="G406" s="5">
        <v>42475</v>
      </c>
      <c r="H406" s="5">
        <v>42536</v>
      </c>
      <c r="I406" s="2">
        <v>42537</v>
      </c>
      <c r="P406">
        <v>625</v>
      </c>
      <c r="Q406">
        <v>2016</v>
      </c>
    </row>
    <row r="407" spans="1:17" hidden="1" x14ac:dyDescent="0.35">
      <c r="A407" t="s">
        <v>24</v>
      </c>
      <c r="B407" s="1" t="s">
        <v>25</v>
      </c>
      <c r="C407">
        <v>28</v>
      </c>
      <c r="D407" t="s">
        <v>26</v>
      </c>
      <c r="E407" s="1" t="s">
        <v>23</v>
      </c>
      <c r="F407" t="s">
        <v>21</v>
      </c>
      <c r="G407" s="5">
        <v>42475</v>
      </c>
      <c r="H407" s="5">
        <v>42536</v>
      </c>
      <c r="I407" s="2">
        <v>42537</v>
      </c>
      <c r="P407">
        <v>0</v>
      </c>
      <c r="Q407">
        <v>2016</v>
      </c>
    </row>
    <row r="408" spans="1:17" hidden="1" x14ac:dyDescent="0.35">
      <c r="A408" t="s">
        <v>24</v>
      </c>
      <c r="B408" s="1" t="s">
        <v>25</v>
      </c>
      <c r="C408">
        <v>28</v>
      </c>
      <c r="D408" t="s">
        <v>26</v>
      </c>
      <c r="E408" s="1" t="s">
        <v>22</v>
      </c>
      <c r="F408" t="s">
        <v>21</v>
      </c>
      <c r="G408" s="5">
        <v>42486</v>
      </c>
      <c r="H408" s="5">
        <v>42517</v>
      </c>
      <c r="I408" s="2">
        <v>42521</v>
      </c>
      <c r="J408">
        <v>17932</v>
      </c>
      <c r="K408">
        <v>22485</v>
      </c>
      <c r="L408">
        <v>20650</v>
      </c>
      <c r="M408">
        <v>0</v>
      </c>
      <c r="N408">
        <v>0</v>
      </c>
      <c r="O408">
        <v>0</v>
      </c>
      <c r="P408">
        <v>61067</v>
      </c>
      <c r="Q408">
        <v>2016</v>
      </c>
    </row>
    <row r="409" spans="1:17" hidden="1" x14ac:dyDescent="0.35">
      <c r="A409" t="s">
        <v>24</v>
      </c>
      <c r="B409" s="1" t="s">
        <v>25</v>
      </c>
      <c r="C409">
        <v>28</v>
      </c>
      <c r="D409" t="s">
        <v>26</v>
      </c>
      <c r="E409" s="1" t="s">
        <v>22</v>
      </c>
      <c r="F409" t="s">
        <v>21</v>
      </c>
      <c r="G409" s="5">
        <v>42461</v>
      </c>
      <c r="H409" s="5">
        <v>42485</v>
      </c>
      <c r="I409" s="2">
        <v>42488</v>
      </c>
      <c r="J409">
        <v>17115</v>
      </c>
      <c r="K409">
        <v>18449</v>
      </c>
      <c r="L409">
        <v>18454</v>
      </c>
      <c r="M409">
        <v>0</v>
      </c>
      <c r="N409">
        <v>0</v>
      </c>
      <c r="O409">
        <v>0</v>
      </c>
      <c r="P409">
        <v>54018</v>
      </c>
      <c r="Q409">
        <v>2016</v>
      </c>
    </row>
    <row r="410" spans="1:17" hidden="1" x14ac:dyDescent="0.35">
      <c r="A410" t="s">
        <v>24</v>
      </c>
      <c r="B410" s="1" t="s">
        <v>25</v>
      </c>
      <c r="C410">
        <v>28</v>
      </c>
      <c r="D410" t="s">
        <v>26</v>
      </c>
      <c r="E410" s="1" t="s">
        <v>23</v>
      </c>
      <c r="F410" t="s">
        <v>21</v>
      </c>
      <c r="G410" s="5">
        <v>42416</v>
      </c>
      <c r="H410" s="5">
        <v>42475</v>
      </c>
      <c r="I410" s="2">
        <v>42478</v>
      </c>
      <c r="P410">
        <v>480</v>
      </c>
      <c r="Q410">
        <v>2016</v>
      </c>
    </row>
    <row r="411" spans="1:17" hidden="1" x14ac:dyDescent="0.35">
      <c r="A411" t="s">
        <v>24</v>
      </c>
      <c r="B411" s="1" t="s">
        <v>25</v>
      </c>
      <c r="C411">
        <v>28</v>
      </c>
      <c r="D411" t="s">
        <v>26</v>
      </c>
      <c r="E411" s="1" t="s">
        <v>23</v>
      </c>
      <c r="F411" t="s">
        <v>21</v>
      </c>
      <c r="G411" s="5">
        <v>42416</v>
      </c>
      <c r="H411" s="5">
        <v>42475</v>
      </c>
      <c r="I411" s="2">
        <v>42478</v>
      </c>
      <c r="P411">
        <v>0</v>
      </c>
      <c r="Q411">
        <v>2016</v>
      </c>
    </row>
    <row r="412" spans="1:17" hidden="1" x14ac:dyDescent="0.35">
      <c r="A412" t="s">
        <v>24</v>
      </c>
      <c r="B412" s="1" t="s">
        <v>25</v>
      </c>
      <c r="C412">
        <v>28</v>
      </c>
      <c r="D412" t="s">
        <v>26</v>
      </c>
      <c r="E412" s="1" t="s">
        <v>22</v>
      </c>
      <c r="F412" t="s">
        <v>21</v>
      </c>
      <c r="G412" s="5">
        <v>42425</v>
      </c>
      <c r="H412" s="5">
        <v>42460</v>
      </c>
      <c r="I412" s="2">
        <v>42460</v>
      </c>
      <c r="J412">
        <v>16967</v>
      </c>
      <c r="K412">
        <v>44482</v>
      </c>
      <c r="L412">
        <v>37056</v>
      </c>
      <c r="M412">
        <v>0</v>
      </c>
      <c r="N412">
        <v>0</v>
      </c>
      <c r="O412">
        <v>0</v>
      </c>
      <c r="P412">
        <v>98505</v>
      </c>
      <c r="Q412">
        <v>2016</v>
      </c>
    </row>
    <row r="413" spans="1:17" hidden="1" x14ac:dyDescent="0.35">
      <c r="A413" t="s">
        <v>24</v>
      </c>
      <c r="B413" s="1" t="s">
        <v>25</v>
      </c>
      <c r="C413">
        <v>28</v>
      </c>
      <c r="D413" t="s">
        <v>26</v>
      </c>
      <c r="E413" s="1" t="s">
        <v>22</v>
      </c>
      <c r="F413" t="s">
        <v>21</v>
      </c>
      <c r="G413" s="5">
        <v>42398</v>
      </c>
      <c r="H413" s="5">
        <v>42424</v>
      </c>
      <c r="I413" s="2">
        <v>42429</v>
      </c>
      <c r="J413">
        <v>15790</v>
      </c>
      <c r="K413">
        <v>41197</v>
      </c>
      <c r="L413">
        <v>31752</v>
      </c>
      <c r="M413">
        <v>0</v>
      </c>
      <c r="N413">
        <v>0</v>
      </c>
      <c r="O413">
        <v>0</v>
      </c>
      <c r="P413">
        <v>88739</v>
      </c>
      <c r="Q413">
        <v>2016</v>
      </c>
    </row>
    <row r="414" spans="1:17" hidden="1" x14ac:dyDescent="0.35">
      <c r="A414" t="s">
        <v>24</v>
      </c>
      <c r="B414" s="1" t="s">
        <v>25</v>
      </c>
      <c r="C414">
        <v>28</v>
      </c>
      <c r="D414" t="s">
        <v>26</v>
      </c>
      <c r="E414" s="1" t="s">
        <v>23</v>
      </c>
      <c r="F414" t="s">
        <v>21</v>
      </c>
      <c r="G414" s="5">
        <v>42349</v>
      </c>
      <c r="H414" s="5">
        <v>42416</v>
      </c>
      <c r="I414" s="2">
        <v>42417</v>
      </c>
      <c r="P414">
        <v>414</v>
      </c>
      <c r="Q414">
        <v>2016</v>
      </c>
    </row>
    <row r="415" spans="1:17" hidden="1" x14ac:dyDescent="0.35">
      <c r="A415" t="s">
        <v>24</v>
      </c>
      <c r="B415" s="1" t="s">
        <v>25</v>
      </c>
      <c r="C415">
        <v>28</v>
      </c>
      <c r="D415" t="s">
        <v>26</v>
      </c>
      <c r="E415" s="1" t="s">
        <v>23</v>
      </c>
      <c r="F415" t="s">
        <v>21</v>
      </c>
      <c r="G415" s="5">
        <v>42349</v>
      </c>
      <c r="H415" s="5">
        <v>42416</v>
      </c>
      <c r="I415" s="2">
        <v>42417</v>
      </c>
      <c r="P415">
        <v>0</v>
      </c>
      <c r="Q415">
        <v>2016</v>
      </c>
    </row>
    <row r="416" spans="1:17" hidden="1" x14ac:dyDescent="0.35">
      <c r="A416" t="s">
        <v>24</v>
      </c>
      <c r="B416" s="1" t="s">
        <v>25</v>
      </c>
      <c r="C416">
        <v>28</v>
      </c>
      <c r="D416" t="s">
        <v>26</v>
      </c>
      <c r="E416" s="1" t="s">
        <v>22</v>
      </c>
      <c r="F416" t="s">
        <v>21</v>
      </c>
      <c r="G416" s="5">
        <v>42367</v>
      </c>
      <c r="H416" s="5">
        <v>42397</v>
      </c>
      <c r="I416" s="2">
        <v>42400</v>
      </c>
      <c r="J416">
        <v>14830</v>
      </c>
      <c r="K416">
        <v>36770</v>
      </c>
      <c r="L416">
        <v>27322</v>
      </c>
      <c r="M416">
        <v>0</v>
      </c>
      <c r="N416">
        <v>0</v>
      </c>
      <c r="O416">
        <v>0</v>
      </c>
      <c r="P416">
        <v>78922</v>
      </c>
      <c r="Q416">
        <v>2016</v>
      </c>
    </row>
    <row r="417" spans="1:17" hidden="1" x14ac:dyDescent="0.35">
      <c r="A417" t="s">
        <v>24</v>
      </c>
      <c r="B417" s="1" t="s">
        <v>25</v>
      </c>
      <c r="C417">
        <v>28</v>
      </c>
      <c r="D417" t="s">
        <v>26</v>
      </c>
      <c r="E417" s="1" t="s">
        <v>22</v>
      </c>
      <c r="F417" t="s">
        <v>21</v>
      </c>
      <c r="G417" s="5">
        <v>42334</v>
      </c>
      <c r="H417" s="5">
        <v>42366</v>
      </c>
      <c r="I417" s="2">
        <v>42368</v>
      </c>
      <c r="J417">
        <v>13625</v>
      </c>
      <c r="K417">
        <v>34559</v>
      </c>
      <c r="L417">
        <v>28399</v>
      </c>
      <c r="M417">
        <v>0</v>
      </c>
      <c r="N417">
        <v>0</v>
      </c>
      <c r="O417">
        <v>0</v>
      </c>
      <c r="P417">
        <v>76583</v>
      </c>
      <c r="Q417">
        <v>2015</v>
      </c>
    </row>
    <row r="418" spans="1:17" hidden="1" x14ac:dyDescent="0.35">
      <c r="A418" t="s">
        <v>24</v>
      </c>
      <c r="B418" s="1" t="s">
        <v>25</v>
      </c>
      <c r="C418">
        <v>28</v>
      </c>
      <c r="D418" t="s">
        <v>26</v>
      </c>
      <c r="E418" s="1" t="s">
        <v>23</v>
      </c>
      <c r="F418" t="s">
        <v>21</v>
      </c>
      <c r="G418" s="5">
        <v>42290</v>
      </c>
      <c r="H418" s="5">
        <v>42349</v>
      </c>
      <c r="I418" s="2">
        <v>42352</v>
      </c>
      <c r="P418">
        <v>369</v>
      </c>
      <c r="Q418">
        <v>2015</v>
      </c>
    </row>
    <row r="419" spans="1:17" hidden="1" x14ac:dyDescent="0.35">
      <c r="A419" t="s">
        <v>24</v>
      </c>
      <c r="B419" s="1" t="s">
        <v>25</v>
      </c>
      <c r="C419">
        <v>28</v>
      </c>
      <c r="D419" t="s">
        <v>26</v>
      </c>
      <c r="E419" s="1" t="s">
        <v>23</v>
      </c>
      <c r="F419" t="s">
        <v>21</v>
      </c>
      <c r="G419" s="5">
        <v>42290</v>
      </c>
      <c r="H419" s="5">
        <v>42349</v>
      </c>
      <c r="I419" s="2">
        <v>42352</v>
      </c>
      <c r="P419">
        <v>1</v>
      </c>
      <c r="Q419">
        <v>2015</v>
      </c>
    </row>
    <row r="420" spans="1:17" hidden="1" x14ac:dyDescent="0.35">
      <c r="A420" t="s">
        <v>24</v>
      </c>
      <c r="B420" s="1" t="s">
        <v>25</v>
      </c>
      <c r="C420">
        <v>28</v>
      </c>
      <c r="D420" t="s">
        <v>26</v>
      </c>
      <c r="E420" s="1" t="s">
        <v>22</v>
      </c>
      <c r="F420" t="s">
        <v>21</v>
      </c>
      <c r="G420" s="5">
        <v>42304</v>
      </c>
      <c r="H420" s="5">
        <v>42333</v>
      </c>
      <c r="I420" s="2">
        <v>42338</v>
      </c>
      <c r="J420">
        <v>12314</v>
      </c>
      <c r="K420">
        <v>31834</v>
      </c>
      <c r="L420">
        <v>22139</v>
      </c>
      <c r="M420">
        <v>0</v>
      </c>
      <c r="N420">
        <v>0</v>
      </c>
      <c r="O420">
        <v>0</v>
      </c>
      <c r="P420">
        <v>66287</v>
      </c>
      <c r="Q420">
        <v>2015</v>
      </c>
    </row>
    <row r="421" spans="1:17" hidden="1" x14ac:dyDescent="0.35">
      <c r="A421" t="s">
        <v>24</v>
      </c>
      <c r="B421" s="1" t="s">
        <v>25</v>
      </c>
      <c r="C421">
        <v>28</v>
      </c>
      <c r="D421" t="s">
        <v>26</v>
      </c>
      <c r="E421" s="1" t="s">
        <v>22</v>
      </c>
      <c r="F421" t="s">
        <v>21</v>
      </c>
      <c r="G421" s="5">
        <v>42272</v>
      </c>
      <c r="H421" s="5">
        <v>42303</v>
      </c>
      <c r="I421" s="2">
        <v>42305</v>
      </c>
      <c r="J421">
        <v>15890</v>
      </c>
      <c r="K421">
        <v>22797</v>
      </c>
      <c r="L421">
        <v>21106</v>
      </c>
      <c r="M421">
        <v>0</v>
      </c>
      <c r="N421">
        <v>0</v>
      </c>
      <c r="O421">
        <v>0</v>
      </c>
      <c r="P421">
        <v>59793</v>
      </c>
      <c r="Q421">
        <v>2015</v>
      </c>
    </row>
    <row r="422" spans="1:17" hidden="1" x14ac:dyDescent="0.35">
      <c r="A422" t="s">
        <v>24</v>
      </c>
      <c r="B422" s="1" t="s">
        <v>25</v>
      </c>
      <c r="C422">
        <v>28</v>
      </c>
      <c r="D422" t="s">
        <v>26</v>
      </c>
      <c r="E422" s="1" t="s">
        <v>23</v>
      </c>
      <c r="F422" t="s">
        <v>21</v>
      </c>
      <c r="G422" s="5">
        <v>42230</v>
      </c>
      <c r="H422" s="5">
        <v>42290</v>
      </c>
      <c r="I422" s="2">
        <v>42291</v>
      </c>
      <c r="P422">
        <v>657</v>
      </c>
      <c r="Q422">
        <v>2015</v>
      </c>
    </row>
    <row r="423" spans="1:17" hidden="1" x14ac:dyDescent="0.35">
      <c r="A423" t="s">
        <v>24</v>
      </c>
      <c r="B423" s="1" t="s">
        <v>25</v>
      </c>
      <c r="C423">
        <v>28</v>
      </c>
      <c r="D423" t="s">
        <v>26</v>
      </c>
      <c r="E423" s="1" t="s">
        <v>23</v>
      </c>
      <c r="F423" t="s">
        <v>21</v>
      </c>
      <c r="G423" s="5">
        <v>42230</v>
      </c>
      <c r="H423" s="5">
        <v>42290</v>
      </c>
      <c r="I423" s="2">
        <v>42291</v>
      </c>
      <c r="P423">
        <v>0</v>
      </c>
      <c r="Q423">
        <v>2015</v>
      </c>
    </row>
    <row r="424" spans="1:17" hidden="1" x14ac:dyDescent="0.35">
      <c r="A424" t="s">
        <v>24</v>
      </c>
      <c r="B424" s="1" t="s">
        <v>25</v>
      </c>
      <c r="C424">
        <v>28</v>
      </c>
      <c r="D424" t="s">
        <v>26</v>
      </c>
      <c r="E424" s="1" t="s">
        <v>22</v>
      </c>
      <c r="F424" t="s">
        <v>21</v>
      </c>
      <c r="G424" s="5">
        <v>42243</v>
      </c>
      <c r="H424" s="5">
        <v>42271</v>
      </c>
      <c r="I424" s="2">
        <v>42276</v>
      </c>
      <c r="J424">
        <v>17494</v>
      </c>
      <c r="K424">
        <v>24089</v>
      </c>
      <c r="L424">
        <v>21269</v>
      </c>
      <c r="M424">
        <v>0</v>
      </c>
      <c r="N424">
        <v>0</v>
      </c>
      <c r="O424">
        <v>0</v>
      </c>
      <c r="P424">
        <v>62852</v>
      </c>
      <c r="Q424">
        <v>2015</v>
      </c>
    </row>
    <row r="425" spans="1:17" hidden="1" x14ac:dyDescent="0.35">
      <c r="A425" t="s">
        <v>24</v>
      </c>
      <c r="B425" s="1" t="s">
        <v>25</v>
      </c>
      <c r="C425">
        <v>28</v>
      </c>
      <c r="D425" t="s">
        <v>26</v>
      </c>
      <c r="E425" s="1" t="s">
        <v>22</v>
      </c>
      <c r="F425" t="s">
        <v>21</v>
      </c>
      <c r="G425" s="5">
        <v>42213</v>
      </c>
      <c r="H425" s="5">
        <v>42242</v>
      </c>
      <c r="I425" s="2">
        <v>42244</v>
      </c>
      <c r="J425">
        <v>20539</v>
      </c>
      <c r="K425">
        <v>31521</v>
      </c>
      <c r="L425">
        <v>27055</v>
      </c>
      <c r="M425">
        <v>0</v>
      </c>
      <c r="N425">
        <v>0</v>
      </c>
      <c r="O425">
        <v>0</v>
      </c>
      <c r="P425">
        <v>79115</v>
      </c>
      <c r="Q425">
        <v>2015</v>
      </c>
    </row>
    <row r="426" spans="1:17" hidden="1" x14ac:dyDescent="0.35">
      <c r="A426" t="s">
        <v>24</v>
      </c>
      <c r="B426" s="1" t="s">
        <v>25</v>
      </c>
      <c r="C426">
        <v>28</v>
      </c>
      <c r="D426" t="s">
        <v>26</v>
      </c>
      <c r="E426" s="1" t="s">
        <v>23</v>
      </c>
      <c r="F426" t="s">
        <v>21</v>
      </c>
      <c r="G426" s="5">
        <v>42173</v>
      </c>
      <c r="H426" s="5">
        <v>42230</v>
      </c>
      <c r="I426" s="2">
        <v>42233</v>
      </c>
      <c r="P426">
        <v>890</v>
      </c>
      <c r="Q426">
        <v>2015</v>
      </c>
    </row>
    <row r="427" spans="1:17" hidden="1" x14ac:dyDescent="0.35">
      <c r="A427" t="s">
        <v>24</v>
      </c>
      <c r="B427" s="1" t="s">
        <v>25</v>
      </c>
      <c r="C427">
        <v>28</v>
      </c>
      <c r="D427" t="s">
        <v>26</v>
      </c>
      <c r="E427" s="1" t="s">
        <v>23</v>
      </c>
      <c r="F427" t="s">
        <v>21</v>
      </c>
      <c r="G427" s="5">
        <v>42173</v>
      </c>
      <c r="H427" s="5">
        <v>42230</v>
      </c>
      <c r="I427" s="2">
        <v>42233</v>
      </c>
      <c r="P427">
        <v>0</v>
      </c>
      <c r="Q427">
        <v>2015</v>
      </c>
    </row>
    <row r="428" spans="1:17" hidden="1" x14ac:dyDescent="0.35">
      <c r="A428" t="s">
        <v>24</v>
      </c>
      <c r="B428" s="1" t="s">
        <v>25</v>
      </c>
      <c r="C428">
        <v>28</v>
      </c>
      <c r="D428" t="s">
        <v>26</v>
      </c>
      <c r="E428" s="1" t="s">
        <v>22</v>
      </c>
      <c r="F428" t="s">
        <v>21</v>
      </c>
      <c r="G428" s="5">
        <v>42179</v>
      </c>
      <c r="H428" s="5">
        <v>42212</v>
      </c>
      <c r="I428" s="2">
        <v>42215</v>
      </c>
      <c r="J428">
        <v>27851</v>
      </c>
      <c r="K428">
        <v>41186</v>
      </c>
      <c r="L428">
        <v>34636</v>
      </c>
      <c r="M428">
        <v>0</v>
      </c>
      <c r="N428">
        <v>0</v>
      </c>
      <c r="O428">
        <v>0</v>
      </c>
      <c r="P428">
        <v>103673</v>
      </c>
      <c r="Q428">
        <v>2015</v>
      </c>
    </row>
    <row r="429" spans="1:17" hidden="1" x14ac:dyDescent="0.35">
      <c r="A429" t="s">
        <v>24</v>
      </c>
      <c r="B429" s="1" t="s">
        <v>25</v>
      </c>
      <c r="C429">
        <v>28</v>
      </c>
      <c r="D429" t="s">
        <v>26</v>
      </c>
      <c r="E429" s="1" t="s">
        <v>22</v>
      </c>
      <c r="F429" t="s">
        <v>21</v>
      </c>
      <c r="G429" s="5">
        <v>42151</v>
      </c>
      <c r="H429" s="5">
        <v>42178</v>
      </c>
      <c r="I429" s="2">
        <v>42184</v>
      </c>
      <c r="J429">
        <v>18409</v>
      </c>
      <c r="K429">
        <v>26709</v>
      </c>
      <c r="L429">
        <v>22290</v>
      </c>
      <c r="M429">
        <v>0</v>
      </c>
      <c r="N429">
        <v>0</v>
      </c>
      <c r="O429">
        <v>0</v>
      </c>
      <c r="P429">
        <v>67408</v>
      </c>
      <c r="Q429">
        <v>2015</v>
      </c>
    </row>
    <row r="430" spans="1:17" hidden="1" x14ac:dyDescent="0.35">
      <c r="A430" t="s">
        <v>24</v>
      </c>
      <c r="B430" s="1" t="s">
        <v>25</v>
      </c>
      <c r="C430">
        <v>28</v>
      </c>
      <c r="D430" t="s">
        <v>26</v>
      </c>
      <c r="E430" s="1" t="s">
        <v>23</v>
      </c>
      <c r="F430" t="s">
        <v>21</v>
      </c>
      <c r="G430" s="5">
        <v>42110</v>
      </c>
      <c r="H430" s="5">
        <v>42173</v>
      </c>
      <c r="I430" s="2">
        <v>42174</v>
      </c>
      <c r="P430">
        <v>672</v>
      </c>
      <c r="Q430">
        <v>2015</v>
      </c>
    </row>
    <row r="431" spans="1:17" hidden="1" x14ac:dyDescent="0.35">
      <c r="A431" t="s">
        <v>24</v>
      </c>
      <c r="B431" s="1" t="s">
        <v>25</v>
      </c>
      <c r="C431">
        <v>28</v>
      </c>
      <c r="D431" t="s">
        <v>26</v>
      </c>
      <c r="E431" s="1" t="s">
        <v>23</v>
      </c>
      <c r="F431" t="s">
        <v>21</v>
      </c>
      <c r="G431" s="5">
        <v>42110</v>
      </c>
      <c r="H431" s="5">
        <v>42173</v>
      </c>
      <c r="I431" s="2">
        <v>42174</v>
      </c>
      <c r="P431">
        <v>0</v>
      </c>
      <c r="Q431">
        <v>2015</v>
      </c>
    </row>
    <row r="432" spans="1:17" hidden="1" x14ac:dyDescent="0.35">
      <c r="A432" t="s">
        <v>24</v>
      </c>
      <c r="B432" s="1" t="s">
        <v>25</v>
      </c>
      <c r="C432">
        <v>28</v>
      </c>
      <c r="D432" t="s">
        <v>26</v>
      </c>
      <c r="E432" s="1" t="s">
        <v>22</v>
      </c>
      <c r="F432" t="s">
        <v>21</v>
      </c>
      <c r="G432" s="5">
        <v>42118</v>
      </c>
      <c r="H432" s="5">
        <v>42150</v>
      </c>
      <c r="I432" s="2">
        <v>42153</v>
      </c>
      <c r="J432">
        <v>18874</v>
      </c>
      <c r="K432">
        <v>26872</v>
      </c>
      <c r="L432">
        <v>25345</v>
      </c>
      <c r="M432">
        <v>0</v>
      </c>
      <c r="N432">
        <v>0</v>
      </c>
      <c r="O432">
        <v>0</v>
      </c>
      <c r="P432">
        <v>71091</v>
      </c>
      <c r="Q432">
        <v>2015</v>
      </c>
    </row>
    <row r="433" spans="1:17" hidden="1" x14ac:dyDescent="0.35">
      <c r="A433" t="s">
        <v>24</v>
      </c>
      <c r="B433" s="1" t="s">
        <v>25</v>
      </c>
      <c r="C433">
        <v>28</v>
      </c>
      <c r="D433" t="s">
        <v>26</v>
      </c>
      <c r="E433" s="1" t="s">
        <v>22</v>
      </c>
      <c r="F433" t="s">
        <v>21</v>
      </c>
      <c r="G433" s="5">
        <v>42087</v>
      </c>
      <c r="H433" s="5">
        <v>42117</v>
      </c>
      <c r="I433" s="2">
        <v>42122</v>
      </c>
      <c r="J433">
        <v>19024</v>
      </c>
      <c r="K433">
        <v>27820</v>
      </c>
      <c r="L433">
        <v>24533</v>
      </c>
      <c r="M433">
        <v>0</v>
      </c>
      <c r="N433">
        <v>0</v>
      </c>
      <c r="O433">
        <v>0</v>
      </c>
      <c r="P433">
        <v>71377</v>
      </c>
      <c r="Q433">
        <v>2015</v>
      </c>
    </row>
    <row r="434" spans="1:17" hidden="1" x14ac:dyDescent="0.35">
      <c r="A434" t="s">
        <v>24</v>
      </c>
      <c r="B434" s="1" t="s">
        <v>25</v>
      </c>
      <c r="C434">
        <v>28</v>
      </c>
      <c r="D434" t="s">
        <v>26</v>
      </c>
      <c r="E434" s="1" t="s">
        <v>23</v>
      </c>
      <c r="F434" t="s">
        <v>21</v>
      </c>
      <c r="G434" s="5">
        <v>42048</v>
      </c>
      <c r="H434" s="5">
        <v>42110</v>
      </c>
      <c r="I434" s="2">
        <v>42111</v>
      </c>
      <c r="P434">
        <v>458</v>
      </c>
      <c r="Q434">
        <v>2015</v>
      </c>
    </row>
    <row r="435" spans="1:17" hidden="1" x14ac:dyDescent="0.35">
      <c r="A435" t="s">
        <v>24</v>
      </c>
      <c r="B435" s="1" t="s">
        <v>25</v>
      </c>
      <c r="C435">
        <v>28</v>
      </c>
      <c r="D435" t="s">
        <v>26</v>
      </c>
      <c r="E435" s="1" t="s">
        <v>23</v>
      </c>
      <c r="F435" t="s">
        <v>21</v>
      </c>
      <c r="G435" s="5">
        <v>42048</v>
      </c>
      <c r="H435" s="5">
        <v>42110</v>
      </c>
      <c r="I435" s="2">
        <v>42111</v>
      </c>
      <c r="P435">
        <v>0</v>
      </c>
      <c r="Q435">
        <v>2015</v>
      </c>
    </row>
    <row r="436" spans="1:17" hidden="1" x14ac:dyDescent="0.35">
      <c r="A436" t="s">
        <v>24</v>
      </c>
      <c r="B436" s="1" t="s">
        <v>25</v>
      </c>
      <c r="C436">
        <v>28</v>
      </c>
      <c r="D436" t="s">
        <v>26</v>
      </c>
      <c r="E436" s="1" t="s">
        <v>22</v>
      </c>
      <c r="F436" t="s">
        <v>21</v>
      </c>
      <c r="G436" s="5">
        <v>42056</v>
      </c>
      <c r="H436" s="5">
        <v>42086</v>
      </c>
      <c r="I436" s="2">
        <v>42090</v>
      </c>
      <c r="J436">
        <v>13831</v>
      </c>
      <c r="K436">
        <v>32708</v>
      </c>
      <c r="L436">
        <v>27989</v>
      </c>
      <c r="M436">
        <v>0</v>
      </c>
      <c r="N436">
        <v>0</v>
      </c>
      <c r="O436">
        <v>0</v>
      </c>
      <c r="P436">
        <v>74528</v>
      </c>
      <c r="Q436">
        <v>2015</v>
      </c>
    </row>
    <row r="437" spans="1:17" hidden="1" x14ac:dyDescent="0.35">
      <c r="A437" t="s">
        <v>24</v>
      </c>
      <c r="B437" s="1" t="s">
        <v>25</v>
      </c>
      <c r="C437">
        <v>28</v>
      </c>
      <c r="D437" t="s">
        <v>26</v>
      </c>
      <c r="E437" s="1" t="s">
        <v>22</v>
      </c>
      <c r="F437" t="s">
        <v>21</v>
      </c>
      <c r="G437" s="5">
        <v>42027</v>
      </c>
      <c r="H437" s="5">
        <v>42055</v>
      </c>
      <c r="I437" s="2">
        <v>42061</v>
      </c>
      <c r="J437">
        <v>16295</v>
      </c>
      <c r="K437">
        <v>43295</v>
      </c>
      <c r="L437">
        <v>33427</v>
      </c>
      <c r="M437">
        <v>0</v>
      </c>
      <c r="N437">
        <v>0</v>
      </c>
      <c r="O437">
        <v>0</v>
      </c>
      <c r="P437">
        <v>93017</v>
      </c>
      <c r="Q437">
        <v>2015</v>
      </c>
    </row>
    <row r="438" spans="1:17" hidden="1" x14ac:dyDescent="0.35">
      <c r="A438" t="s">
        <v>24</v>
      </c>
      <c r="B438" s="1" t="s">
        <v>25</v>
      </c>
      <c r="C438">
        <v>28</v>
      </c>
      <c r="D438" t="s">
        <v>26</v>
      </c>
      <c r="E438" s="1" t="s">
        <v>23</v>
      </c>
      <c r="F438" t="s">
        <v>21</v>
      </c>
      <c r="G438" s="5">
        <v>41984</v>
      </c>
      <c r="H438" s="5">
        <v>42048</v>
      </c>
      <c r="I438" s="2">
        <v>42051</v>
      </c>
      <c r="P438">
        <v>412</v>
      </c>
      <c r="Q438">
        <v>2015</v>
      </c>
    </row>
    <row r="439" spans="1:17" hidden="1" x14ac:dyDescent="0.35">
      <c r="A439" t="s">
        <v>24</v>
      </c>
      <c r="B439" s="1" t="s">
        <v>25</v>
      </c>
      <c r="C439">
        <v>28</v>
      </c>
      <c r="D439" t="s">
        <v>26</v>
      </c>
      <c r="E439" s="1" t="s">
        <v>23</v>
      </c>
      <c r="F439" t="s">
        <v>21</v>
      </c>
      <c r="G439" s="5">
        <v>41984</v>
      </c>
      <c r="H439" s="5">
        <v>42048</v>
      </c>
      <c r="I439" s="2">
        <v>42051</v>
      </c>
      <c r="P439">
        <v>0</v>
      </c>
      <c r="Q439">
        <v>2015</v>
      </c>
    </row>
    <row r="440" spans="1:17" hidden="1" x14ac:dyDescent="0.35">
      <c r="A440" t="s">
        <v>24</v>
      </c>
      <c r="B440" s="1" t="s">
        <v>25</v>
      </c>
      <c r="C440">
        <v>28</v>
      </c>
      <c r="D440" t="s">
        <v>26</v>
      </c>
      <c r="E440" s="1" t="s">
        <v>22</v>
      </c>
      <c r="F440" t="s">
        <v>21</v>
      </c>
      <c r="G440" s="5">
        <v>41996</v>
      </c>
      <c r="H440" s="5">
        <v>42026</v>
      </c>
      <c r="I440" s="2">
        <v>42031</v>
      </c>
      <c r="J440">
        <v>11848</v>
      </c>
      <c r="K440">
        <v>39648</v>
      </c>
      <c r="L440">
        <v>28154</v>
      </c>
      <c r="M440">
        <v>0</v>
      </c>
      <c r="N440">
        <v>0</v>
      </c>
      <c r="O440">
        <v>0</v>
      </c>
      <c r="P440">
        <v>79650</v>
      </c>
      <c r="Q440">
        <v>2015</v>
      </c>
    </row>
    <row r="441" spans="1:17" hidden="1" x14ac:dyDescent="0.35">
      <c r="A441" t="s">
        <v>24</v>
      </c>
      <c r="B441" s="1" t="s">
        <v>25</v>
      </c>
      <c r="C441">
        <v>28</v>
      </c>
      <c r="D441" t="s">
        <v>26</v>
      </c>
      <c r="E441" s="1" t="s">
        <v>22</v>
      </c>
      <c r="F441" t="s">
        <v>21</v>
      </c>
      <c r="G441" s="5">
        <v>41964</v>
      </c>
      <c r="H441" s="5">
        <v>41995</v>
      </c>
      <c r="I441" s="2">
        <v>42003</v>
      </c>
      <c r="J441">
        <v>10683</v>
      </c>
      <c r="K441">
        <v>37829</v>
      </c>
      <c r="L441">
        <v>25687</v>
      </c>
      <c r="M441">
        <v>0</v>
      </c>
      <c r="N441">
        <v>0</v>
      </c>
      <c r="O441">
        <v>0</v>
      </c>
      <c r="P441">
        <v>74199</v>
      </c>
      <c r="Q441">
        <v>2014</v>
      </c>
    </row>
    <row r="442" spans="1:17" hidden="1" x14ac:dyDescent="0.35">
      <c r="A442" t="s">
        <v>24</v>
      </c>
      <c r="B442" s="1" t="s">
        <v>25</v>
      </c>
      <c r="C442">
        <v>28</v>
      </c>
      <c r="D442" t="s">
        <v>26</v>
      </c>
      <c r="E442" s="1" t="s">
        <v>23</v>
      </c>
      <c r="F442" t="s">
        <v>21</v>
      </c>
      <c r="G442" s="5">
        <v>41925</v>
      </c>
      <c r="H442" s="5">
        <v>41984</v>
      </c>
      <c r="I442" s="2">
        <v>41985</v>
      </c>
      <c r="P442">
        <v>357</v>
      </c>
      <c r="Q442">
        <v>2014</v>
      </c>
    </row>
    <row r="443" spans="1:17" hidden="1" x14ac:dyDescent="0.35">
      <c r="A443" t="s">
        <v>24</v>
      </c>
      <c r="B443" s="1" t="s">
        <v>25</v>
      </c>
      <c r="C443">
        <v>28</v>
      </c>
      <c r="D443" t="s">
        <v>26</v>
      </c>
      <c r="E443" s="1" t="s">
        <v>23</v>
      </c>
      <c r="F443" t="s">
        <v>21</v>
      </c>
      <c r="G443" s="5">
        <v>41925</v>
      </c>
      <c r="H443" s="5">
        <v>41984</v>
      </c>
      <c r="I443" s="2">
        <v>41985</v>
      </c>
      <c r="P443">
        <v>0</v>
      </c>
      <c r="Q443">
        <v>2014</v>
      </c>
    </row>
    <row r="444" spans="1:17" hidden="1" x14ac:dyDescent="0.35">
      <c r="A444" t="s">
        <v>24</v>
      </c>
      <c r="B444" s="1" t="s">
        <v>25</v>
      </c>
      <c r="C444">
        <v>28</v>
      </c>
      <c r="D444" t="s">
        <v>26</v>
      </c>
      <c r="E444" s="1" t="s">
        <v>22</v>
      </c>
      <c r="F444" t="s">
        <v>21</v>
      </c>
      <c r="G444" s="5">
        <v>41934</v>
      </c>
      <c r="H444" s="5">
        <v>41963</v>
      </c>
      <c r="I444" s="2">
        <v>41969</v>
      </c>
      <c r="J444">
        <v>10005</v>
      </c>
      <c r="K444">
        <v>30866</v>
      </c>
      <c r="L444">
        <v>19437</v>
      </c>
      <c r="M444">
        <v>0</v>
      </c>
      <c r="N444">
        <v>0</v>
      </c>
      <c r="O444">
        <v>0</v>
      </c>
      <c r="P444">
        <v>60308</v>
      </c>
      <c r="Q444">
        <v>2014</v>
      </c>
    </row>
    <row r="445" spans="1:17" hidden="1" x14ac:dyDescent="0.35">
      <c r="A445" t="s">
        <v>24</v>
      </c>
      <c r="B445" s="1" t="s">
        <v>25</v>
      </c>
      <c r="C445">
        <v>28</v>
      </c>
      <c r="D445" t="s">
        <v>26</v>
      </c>
      <c r="E445" s="1" t="s">
        <v>22</v>
      </c>
      <c r="F445" t="s">
        <v>21</v>
      </c>
      <c r="G445" s="5">
        <v>41907</v>
      </c>
      <c r="H445" s="5">
        <v>41933</v>
      </c>
      <c r="I445" s="2">
        <v>41940</v>
      </c>
      <c r="J445">
        <v>14420</v>
      </c>
      <c r="K445">
        <v>16188</v>
      </c>
      <c r="L445">
        <v>14857</v>
      </c>
      <c r="M445">
        <v>0</v>
      </c>
      <c r="N445">
        <v>0</v>
      </c>
      <c r="O445">
        <v>0</v>
      </c>
      <c r="P445">
        <v>45465</v>
      </c>
      <c r="Q445">
        <v>2014</v>
      </c>
    </row>
    <row r="446" spans="1:17" hidden="1" x14ac:dyDescent="0.35">
      <c r="A446" t="s">
        <v>24</v>
      </c>
      <c r="B446" s="1" t="s">
        <v>25</v>
      </c>
      <c r="C446">
        <v>28</v>
      </c>
      <c r="D446" t="s">
        <v>26</v>
      </c>
      <c r="E446" s="1" t="s">
        <v>23</v>
      </c>
      <c r="F446" t="s">
        <v>21</v>
      </c>
      <c r="G446" s="5">
        <v>41865</v>
      </c>
      <c r="H446" s="5">
        <v>41925</v>
      </c>
      <c r="I446" s="2">
        <v>41926</v>
      </c>
      <c r="P446">
        <v>566</v>
      </c>
      <c r="Q446">
        <v>2014</v>
      </c>
    </row>
    <row r="447" spans="1:17" hidden="1" x14ac:dyDescent="0.35">
      <c r="A447" t="s">
        <v>24</v>
      </c>
      <c r="B447" s="1" t="s">
        <v>25</v>
      </c>
      <c r="C447">
        <v>28</v>
      </c>
      <c r="D447" t="s">
        <v>26</v>
      </c>
      <c r="E447" s="1" t="s">
        <v>23</v>
      </c>
      <c r="F447" t="s">
        <v>21</v>
      </c>
      <c r="G447" s="5">
        <v>41865</v>
      </c>
      <c r="H447" s="5">
        <v>41925</v>
      </c>
      <c r="I447" s="2">
        <v>41926</v>
      </c>
      <c r="P447">
        <v>0</v>
      </c>
      <c r="Q447">
        <v>2014</v>
      </c>
    </row>
    <row r="448" spans="1:17" hidden="1" x14ac:dyDescent="0.35">
      <c r="A448" t="s">
        <v>24</v>
      </c>
      <c r="B448" s="1" t="s">
        <v>25</v>
      </c>
      <c r="C448">
        <v>28</v>
      </c>
      <c r="D448" t="s">
        <v>26</v>
      </c>
      <c r="E448" s="1" t="s">
        <v>22</v>
      </c>
      <c r="F448" t="s">
        <v>21</v>
      </c>
      <c r="G448" s="5">
        <v>41873</v>
      </c>
      <c r="H448" s="5">
        <v>41906</v>
      </c>
      <c r="I448" s="2">
        <v>41907</v>
      </c>
      <c r="J448">
        <v>20037</v>
      </c>
      <c r="K448">
        <v>23789</v>
      </c>
      <c r="L448">
        <v>22129</v>
      </c>
      <c r="M448">
        <v>0</v>
      </c>
      <c r="N448">
        <v>0</v>
      </c>
      <c r="O448">
        <v>0</v>
      </c>
      <c r="P448">
        <v>65955</v>
      </c>
      <c r="Q448">
        <v>2014</v>
      </c>
    </row>
    <row r="449" spans="1:17" hidden="1" x14ac:dyDescent="0.35">
      <c r="A449" t="s">
        <v>24</v>
      </c>
      <c r="B449" s="1" t="s">
        <v>25</v>
      </c>
      <c r="C449">
        <v>28</v>
      </c>
      <c r="D449" t="s">
        <v>26</v>
      </c>
      <c r="E449" s="1" t="s">
        <v>22</v>
      </c>
      <c r="F449" t="s">
        <v>21</v>
      </c>
      <c r="G449" s="5">
        <v>41845</v>
      </c>
      <c r="H449" s="5">
        <v>41872</v>
      </c>
      <c r="I449" s="2">
        <v>41876</v>
      </c>
      <c r="J449">
        <v>16672</v>
      </c>
      <c r="K449">
        <v>20600</v>
      </c>
      <c r="L449">
        <v>18757</v>
      </c>
      <c r="M449">
        <v>0</v>
      </c>
      <c r="N449">
        <v>0</v>
      </c>
      <c r="O449">
        <v>0</v>
      </c>
      <c r="P449">
        <v>56029</v>
      </c>
      <c r="Q449">
        <v>2014</v>
      </c>
    </row>
    <row r="450" spans="1:17" hidden="1" x14ac:dyDescent="0.35">
      <c r="A450" t="s">
        <v>24</v>
      </c>
      <c r="B450" s="1" t="s">
        <v>25</v>
      </c>
      <c r="C450">
        <v>28</v>
      </c>
      <c r="D450" t="s">
        <v>26</v>
      </c>
      <c r="E450" s="1" t="s">
        <v>23</v>
      </c>
      <c r="F450" t="s">
        <v>21</v>
      </c>
      <c r="G450" s="5">
        <v>41806</v>
      </c>
      <c r="H450" s="5">
        <v>41865</v>
      </c>
      <c r="I450" s="2">
        <v>41869</v>
      </c>
      <c r="P450">
        <v>491</v>
      </c>
      <c r="Q450">
        <v>2014</v>
      </c>
    </row>
    <row r="451" spans="1:17" hidden="1" x14ac:dyDescent="0.35">
      <c r="A451" t="s">
        <v>24</v>
      </c>
      <c r="B451" s="1" t="s">
        <v>25</v>
      </c>
      <c r="C451">
        <v>28</v>
      </c>
      <c r="D451" t="s">
        <v>26</v>
      </c>
      <c r="E451" s="1" t="s">
        <v>23</v>
      </c>
      <c r="F451" t="s">
        <v>21</v>
      </c>
      <c r="G451" s="5">
        <v>41806</v>
      </c>
      <c r="H451" s="5">
        <v>41865</v>
      </c>
      <c r="I451" s="2">
        <v>41869</v>
      </c>
      <c r="P451">
        <v>0</v>
      </c>
      <c r="Q451">
        <v>2014</v>
      </c>
    </row>
    <row r="452" spans="1:17" hidden="1" x14ac:dyDescent="0.35">
      <c r="A452" t="s">
        <v>24</v>
      </c>
      <c r="B452" s="1" t="s">
        <v>25</v>
      </c>
      <c r="C452">
        <v>28</v>
      </c>
      <c r="D452" t="s">
        <v>26</v>
      </c>
      <c r="E452" s="1" t="s">
        <v>22</v>
      </c>
      <c r="F452" t="s">
        <v>21</v>
      </c>
      <c r="G452" s="5">
        <v>41815</v>
      </c>
      <c r="H452" s="5">
        <v>41844</v>
      </c>
      <c r="I452" s="2">
        <v>41849</v>
      </c>
      <c r="J452">
        <v>18640</v>
      </c>
      <c r="K452">
        <v>21485</v>
      </c>
      <c r="L452">
        <v>19009</v>
      </c>
      <c r="M452">
        <v>0</v>
      </c>
      <c r="N452">
        <v>0</v>
      </c>
      <c r="O452">
        <v>0</v>
      </c>
      <c r="P452">
        <v>59134</v>
      </c>
      <c r="Q452">
        <v>2014</v>
      </c>
    </row>
    <row r="453" spans="1:17" hidden="1" x14ac:dyDescent="0.35">
      <c r="A453" t="s">
        <v>24</v>
      </c>
      <c r="B453" s="1" t="s">
        <v>25</v>
      </c>
      <c r="C453">
        <v>28</v>
      </c>
      <c r="D453" t="s">
        <v>26</v>
      </c>
      <c r="E453" s="1" t="s">
        <v>22</v>
      </c>
      <c r="F453" t="s">
        <v>21</v>
      </c>
      <c r="G453" s="5">
        <v>41787</v>
      </c>
      <c r="H453" s="5">
        <v>41814</v>
      </c>
      <c r="I453" s="2">
        <v>41817</v>
      </c>
      <c r="J453">
        <v>14343</v>
      </c>
      <c r="K453">
        <v>17580</v>
      </c>
      <c r="L453">
        <v>15924</v>
      </c>
      <c r="M453">
        <v>0</v>
      </c>
      <c r="N453">
        <v>0</v>
      </c>
      <c r="O453">
        <v>0</v>
      </c>
      <c r="P453">
        <v>47847</v>
      </c>
      <c r="Q453">
        <v>2014</v>
      </c>
    </row>
    <row r="454" spans="1:17" hidden="1" x14ac:dyDescent="0.35">
      <c r="A454" t="s">
        <v>24</v>
      </c>
      <c r="B454" s="1" t="s">
        <v>25</v>
      </c>
      <c r="C454">
        <v>28</v>
      </c>
      <c r="D454" t="s">
        <v>26</v>
      </c>
      <c r="E454" s="1" t="s">
        <v>23</v>
      </c>
      <c r="F454" t="s">
        <v>21</v>
      </c>
      <c r="G454" s="5">
        <v>41740</v>
      </c>
      <c r="H454" s="5">
        <v>41806</v>
      </c>
      <c r="I454" s="2">
        <v>41807</v>
      </c>
      <c r="P454">
        <v>509</v>
      </c>
      <c r="Q454">
        <v>2014</v>
      </c>
    </row>
    <row r="455" spans="1:17" hidden="1" x14ac:dyDescent="0.35">
      <c r="A455" t="s">
        <v>24</v>
      </c>
      <c r="B455" s="1" t="s">
        <v>25</v>
      </c>
      <c r="C455">
        <v>28</v>
      </c>
      <c r="D455" t="s">
        <v>26</v>
      </c>
      <c r="E455" s="1" t="s">
        <v>23</v>
      </c>
      <c r="F455" t="s">
        <v>21</v>
      </c>
      <c r="G455" s="5">
        <v>41740</v>
      </c>
      <c r="H455" s="5">
        <v>41806</v>
      </c>
      <c r="I455" s="2">
        <v>41807</v>
      </c>
      <c r="P455">
        <v>0</v>
      </c>
      <c r="Q455">
        <v>2014</v>
      </c>
    </row>
    <row r="456" spans="1:17" hidden="1" x14ac:dyDescent="0.35">
      <c r="A456" t="s">
        <v>24</v>
      </c>
      <c r="B456" s="1" t="s">
        <v>25</v>
      </c>
      <c r="C456">
        <v>28</v>
      </c>
      <c r="D456" t="s">
        <v>26</v>
      </c>
      <c r="E456" s="1" t="s">
        <v>22</v>
      </c>
      <c r="F456" t="s">
        <v>21</v>
      </c>
      <c r="G456" s="5">
        <v>41753</v>
      </c>
      <c r="H456" s="5">
        <v>41786</v>
      </c>
      <c r="I456" s="2">
        <v>41789</v>
      </c>
      <c r="J456">
        <v>17831</v>
      </c>
      <c r="K456">
        <v>20895</v>
      </c>
      <c r="L456">
        <v>20874</v>
      </c>
      <c r="M456">
        <v>0</v>
      </c>
      <c r="N456">
        <v>0</v>
      </c>
      <c r="O456">
        <v>0</v>
      </c>
      <c r="P456">
        <v>59600</v>
      </c>
      <c r="Q456">
        <v>2014</v>
      </c>
    </row>
    <row r="457" spans="1:17" hidden="1" x14ac:dyDescent="0.35">
      <c r="A457" t="s">
        <v>24</v>
      </c>
      <c r="B457" s="1" t="s">
        <v>25</v>
      </c>
      <c r="C457">
        <v>28</v>
      </c>
      <c r="D457" t="s">
        <v>26</v>
      </c>
      <c r="E457" s="1" t="s">
        <v>22</v>
      </c>
      <c r="F457" t="s">
        <v>21</v>
      </c>
      <c r="G457" s="5">
        <v>41718</v>
      </c>
      <c r="H457" s="5">
        <v>41752</v>
      </c>
      <c r="I457" s="2">
        <v>41757</v>
      </c>
      <c r="J457">
        <v>17236</v>
      </c>
      <c r="K457">
        <v>26580</v>
      </c>
      <c r="L457">
        <v>23807</v>
      </c>
      <c r="M457">
        <v>0</v>
      </c>
      <c r="N457">
        <v>0</v>
      </c>
      <c r="O457">
        <v>0</v>
      </c>
      <c r="P457">
        <v>67623</v>
      </c>
      <c r="Q457">
        <v>2014</v>
      </c>
    </row>
    <row r="458" spans="1:17" hidden="1" x14ac:dyDescent="0.35">
      <c r="A458" t="s">
        <v>24</v>
      </c>
      <c r="B458" s="1" t="s">
        <v>25</v>
      </c>
      <c r="C458">
        <v>28</v>
      </c>
      <c r="D458" t="s">
        <v>26</v>
      </c>
      <c r="E458" s="1" t="s">
        <v>23</v>
      </c>
      <c r="F458" t="s">
        <v>21</v>
      </c>
      <c r="G458" s="5">
        <v>41683</v>
      </c>
      <c r="H458" s="5">
        <v>41740</v>
      </c>
      <c r="I458" s="2">
        <v>41744</v>
      </c>
      <c r="P458">
        <v>368</v>
      </c>
      <c r="Q458">
        <v>2014</v>
      </c>
    </row>
    <row r="459" spans="1:17" hidden="1" x14ac:dyDescent="0.35">
      <c r="A459" t="s">
        <v>24</v>
      </c>
      <c r="B459" s="1" t="s">
        <v>25</v>
      </c>
      <c r="C459">
        <v>28</v>
      </c>
      <c r="D459" t="s">
        <v>26</v>
      </c>
      <c r="E459" s="1" t="s">
        <v>23</v>
      </c>
      <c r="F459" t="s">
        <v>21</v>
      </c>
      <c r="G459" s="5">
        <v>41683</v>
      </c>
      <c r="H459" s="5">
        <v>41740</v>
      </c>
      <c r="I459" s="2">
        <v>41744</v>
      </c>
      <c r="P459">
        <v>0</v>
      </c>
      <c r="Q459">
        <v>2014</v>
      </c>
    </row>
    <row r="460" spans="1:17" hidden="1" x14ac:dyDescent="0.35">
      <c r="A460" t="s">
        <v>24</v>
      </c>
      <c r="B460" s="1" t="s">
        <v>25</v>
      </c>
      <c r="C460">
        <v>28</v>
      </c>
      <c r="D460" t="s">
        <v>26</v>
      </c>
      <c r="E460" s="1" t="s">
        <v>23</v>
      </c>
      <c r="F460" t="s">
        <v>21</v>
      </c>
      <c r="G460" s="5">
        <v>41619</v>
      </c>
      <c r="H460" s="5">
        <v>41683</v>
      </c>
      <c r="I460" s="2">
        <v>41739</v>
      </c>
      <c r="P460">
        <v>296</v>
      </c>
      <c r="Q460">
        <v>2014</v>
      </c>
    </row>
    <row r="461" spans="1:17" hidden="1" x14ac:dyDescent="0.35">
      <c r="A461" t="s">
        <v>24</v>
      </c>
      <c r="B461" s="1" t="s">
        <v>25</v>
      </c>
      <c r="C461">
        <v>28</v>
      </c>
      <c r="D461" t="s">
        <v>26</v>
      </c>
      <c r="E461" s="1" t="s">
        <v>23</v>
      </c>
      <c r="F461" t="s">
        <v>21</v>
      </c>
      <c r="G461" s="5">
        <v>41619</v>
      </c>
      <c r="H461" s="5">
        <v>41683</v>
      </c>
      <c r="I461" s="2">
        <v>41739</v>
      </c>
      <c r="P461">
        <v>0</v>
      </c>
      <c r="Q461">
        <v>2014</v>
      </c>
    </row>
    <row r="462" spans="1:17" hidden="1" x14ac:dyDescent="0.35">
      <c r="A462" t="s">
        <v>24</v>
      </c>
      <c r="B462" s="1" t="s">
        <v>25</v>
      </c>
      <c r="C462">
        <v>28</v>
      </c>
      <c r="D462" t="s">
        <v>26</v>
      </c>
      <c r="E462" s="1" t="s">
        <v>23</v>
      </c>
      <c r="F462" t="s">
        <v>21</v>
      </c>
      <c r="G462" s="5">
        <v>41619</v>
      </c>
      <c r="H462" s="5">
        <v>41683</v>
      </c>
      <c r="I462" s="2">
        <v>41739</v>
      </c>
      <c r="P462">
        <v>-296</v>
      </c>
      <c r="Q462">
        <v>2014</v>
      </c>
    </row>
    <row r="463" spans="1:17" hidden="1" x14ac:dyDescent="0.35">
      <c r="A463" t="s">
        <v>24</v>
      </c>
      <c r="B463" s="1" t="s">
        <v>25</v>
      </c>
      <c r="C463">
        <v>28</v>
      </c>
      <c r="D463" t="s">
        <v>26</v>
      </c>
      <c r="E463" s="1" t="s">
        <v>23</v>
      </c>
      <c r="F463" t="s">
        <v>21</v>
      </c>
      <c r="G463" s="5">
        <v>41619</v>
      </c>
      <c r="H463" s="5">
        <v>41683</v>
      </c>
      <c r="I463" s="2">
        <v>41739</v>
      </c>
      <c r="P463">
        <v>0</v>
      </c>
      <c r="Q463">
        <v>2014</v>
      </c>
    </row>
    <row r="464" spans="1:17" hidden="1" x14ac:dyDescent="0.35">
      <c r="A464" t="s">
        <v>24</v>
      </c>
      <c r="B464" s="1" t="s">
        <v>25</v>
      </c>
      <c r="C464">
        <v>28</v>
      </c>
      <c r="D464" t="s">
        <v>26</v>
      </c>
      <c r="E464" s="1" t="s">
        <v>22</v>
      </c>
      <c r="F464" t="s">
        <v>21</v>
      </c>
      <c r="G464" s="5">
        <v>41690</v>
      </c>
      <c r="H464" s="5">
        <v>41717</v>
      </c>
      <c r="I464" s="2">
        <v>41719</v>
      </c>
      <c r="J464">
        <v>10145</v>
      </c>
      <c r="K464">
        <v>34188</v>
      </c>
      <c r="L464">
        <v>24672</v>
      </c>
      <c r="M464">
        <v>0</v>
      </c>
      <c r="N464">
        <v>0</v>
      </c>
      <c r="O464">
        <v>0</v>
      </c>
      <c r="P464">
        <v>69005</v>
      </c>
      <c r="Q464">
        <v>2014</v>
      </c>
    </row>
    <row r="465" spans="1:17" hidden="1" x14ac:dyDescent="0.35">
      <c r="A465" t="s">
        <v>24</v>
      </c>
      <c r="B465" s="1" t="s">
        <v>25</v>
      </c>
      <c r="C465">
        <v>28</v>
      </c>
      <c r="D465" t="s">
        <v>26</v>
      </c>
      <c r="E465" s="1" t="s">
        <v>22</v>
      </c>
      <c r="F465" t="s">
        <v>21</v>
      </c>
      <c r="G465" s="5">
        <v>41662</v>
      </c>
      <c r="H465" s="5">
        <v>41689</v>
      </c>
      <c r="I465" s="2">
        <v>41691</v>
      </c>
      <c r="J465">
        <v>11433</v>
      </c>
      <c r="K465">
        <v>39098</v>
      </c>
      <c r="L465">
        <v>28248</v>
      </c>
      <c r="M465">
        <v>0</v>
      </c>
      <c r="N465">
        <v>0</v>
      </c>
      <c r="O465">
        <v>0</v>
      </c>
      <c r="P465">
        <v>78779</v>
      </c>
      <c r="Q465">
        <v>2014</v>
      </c>
    </row>
    <row r="466" spans="1:17" hidden="1" x14ac:dyDescent="0.35">
      <c r="A466" t="s">
        <v>24</v>
      </c>
      <c r="B466" s="1" t="s">
        <v>25</v>
      </c>
      <c r="C466">
        <v>28</v>
      </c>
      <c r="D466" t="s">
        <v>26</v>
      </c>
      <c r="E466" s="1" t="s">
        <v>23</v>
      </c>
      <c r="F466" t="s">
        <v>21</v>
      </c>
      <c r="G466" s="5">
        <v>41619</v>
      </c>
      <c r="H466" s="5">
        <v>41683</v>
      </c>
      <c r="I466" s="2">
        <v>41684</v>
      </c>
      <c r="P466">
        <v>296</v>
      </c>
      <c r="Q466">
        <v>2014</v>
      </c>
    </row>
    <row r="467" spans="1:17" hidden="1" x14ac:dyDescent="0.35">
      <c r="A467" t="s">
        <v>24</v>
      </c>
      <c r="B467" s="1" t="s">
        <v>25</v>
      </c>
      <c r="C467">
        <v>28</v>
      </c>
      <c r="D467" t="s">
        <v>26</v>
      </c>
      <c r="E467" s="1" t="s">
        <v>23</v>
      </c>
      <c r="F467" t="s">
        <v>21</v>
      </c>
      <c r="G467" s="5">
        <v>41619</v>
      </c>
      <c r="H467" s="5">
        <v>41683</v>
      </c>
      <c r="I467" s="2">
        <v>41684</v>
      </c>
      <c r="P467">
        <v>0</v>
      </c>
      <c r="Q467">
        <v>2014</v>
      </c>
    </row>
    <row r="468" spans="1:17" hidden="1" x14ac:dyDescent="0.35">
      <c r="A468" t="s">
        <v>24</v>
      </c>
      <c r="B468" s="1" t="s">
        <v>25</v>
      </c>
      <c r="C468">
        <v>28</v>
      </c>
      <c r="D468" t="s">
        <v>26</v>
      </c>
      <c r="E468" s="1" t="s">
        <v>22</v>
      </c>
      <c r="F468" t="s">
        <v>21</v>
      </c>
      <c r="G468" s="5">
        <v>41632</v>
      </c>
      <c r="H468" s="5">
        <v>41661</v>
      </c>
      <c r="I468" s="2">
        <v>41667</v>
      </c>
      <c r="J468">
        <v>11350</v>
      </c>
      <c r="K468">
        <v>38378</v>
      </c>
      <c r="L468">
        <v>27639</v>
      </c>
      <c r="M468">
        <v>0</v>
      </c>
      <c r="N468">
        <v>0</v>
      </c>
      <c r="O468">
        <v>0</v>
      </c>
      <c r="P468">
        <v>77367</v>
      </c>
      <c r="Q468">
        <v>2014</v>
      </c>
    </row>
    <row r="469" spans="1:17" hidden="1" x14ac:dyDescent="0.35">
      <c r="A469" t="s">
        <v>24</v>
      </c>
      <c r="B469" s="1" t="s">
        <v>25</v>
      </c>
      <c r="C469">
        <v>28</v>
      </c>
      <c r="D469" t="s">
        <v>26</v>
      </c>
      <c r="E469" s="1" t="s">
        <v>22</v>
      </c>
      <c r="F469" t="s">
        <v>21</v>
      </c>
      <c r="H469" s="5"/>
      <c r="I469" s="2">
        <v>40945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</row>
    <row r="470" spans="1:17" hidden="1" x14ac:dyDescent="0.35">
      <c r="A470" t="s">
        <v>24</v>
      </c>
      <c r="B470" s="1" t="s">
        <v>25</v>
      </c>
      <c r="C470">
        <v>28</v>
      </c>
      <c r="D470" t="s">
        <v>26</v>
      </c>
      <c r="E470" s="1" t="s">
        <v>22</v>
      </c>
      <c r="F470" t="s">
        <v>21</v>
      </c>
      <c r="H470" s="5"/>
      <c r="I470" s="2">
        <v>40945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</row>
    <row r="471" spans="1:17" hidden="1" x14ac:dyDescent="0.35">
      <c r="A471" t="s">
        <v>24</v>
      </c>
      <c r="B471" s="1" t="s">
        <v>27</v>
      </c>
      <c r="C471">
        <v>25</v>
      </c>
      <c r="D471" t="s">
        <v>28</v>
      </c>
      <c r="E471" s="1" t="s">
        <v>20</v>
      </c>
      <c r="F471" t="s">
        <v>29</v>
      </c>
      <c r="G471" s="5">
        <v>44166</v>
      </c>
      <c r="H471" s="5">
        <v>44196</v>
      </c>
      <c r="I471" s="2">
        <v>44209</v>
      </c>
      <c r="P471">
        <v>64497</v>
      </c>
      <c r="Q471">
        <v>2020</v>
      </c>
    </row>
    <row r="472" spans="1:17" hidden="1" x14ac:dyDescent="0.35">
      <c r="A472" t="s">
        <v>24</v>
      </c>
      <c r="B472" s="1" t="s">
        <v>27</v>
      </c>
      <c r="C472">
        <v>25</v>
      </c>
      <c r="D472" t="s">
        <v>28</v>
      </c>
      <c r="E472" s="1" t="s">
        <v>20</v>
      </c>
      <c r="F472" t="s">
        <v>29</v>
      </c>
      <c r="G472" s="5">
        <v>44136</v>
      </c>
      <c r="H472" s="5">
        <v>44165</v>
      </c>
      <c r="I472" s="2">
        <v>44175</v>
      </c>
      <c r="P472">
        <v>50866</v>
      </c>
      <c r="Q472">
        <v>2020</v>
      </c>
    </row>
    <row r="473" spans="1:17" hidden="1" x14ac:dyDescent="0.35">
      <c r="A473" t="s">
        <v>24</v>
      </c>
      <c r="B473" s="1" t="s">
        <v>27</v>
      </c>
      <c r="C473">
        <v>25</v>
      </c>
      <c r="D473" t="s">
        <v>28</v>
      </c>
      <c r="E473" s="1" t="s">
        <v>20</v>
      </c>
      <c r="F473" t="s">
        <v>29</v>
      </c>
      <c r="G473" s="5">
        <v>44105</v>
      </c>
      <c r="H473" s="5">
        <v>44135</v>
      </c>
      <c r="I473" s="2">
        <v>44145</v>
      </c>
      <c r="P473">
        <v>34170</v>
      </c>
      <c r="Q473">
        <v>2020</v>
      </c>
    </row>
    <row r="474" spans="1:17" hidden="1" x14ac:dyDescent="0.35">
      <c r="A474" t="s">
        <v>24</v>
      </c>
      <c r="B474" s="1" t="s">
        <v>27</v>
      </c>
      <c r="C474">
        <v>25</v>
      </c>
      <c r="D474" t="s">
        <v>28</v>
      </c>
      <c r="E474" s="1" t="s">
        <v>20</v>
      </c>
      <c r="F474" t="s">
        <v>29</v>
      </c>
      <c r="G474" s="5">
        <v>44075</v>
      </c>
      <c r="H474" s="5">
        <v>44104</v>
      </c>
      <c r="I474" s="2">
        <v>44111</v>
      </c>
      <c r="P474">
        <v>0</v>
      </c>
      <c r="Q474">
        <v>2020</v>
      </c>
    </row>
    <row r="475" spans="1:17" hidden="1" x14ac:dyDescent="0.35">
      <c r="A475" t="s">
        <v>24</v>
      </c>
      <c r="B475" s="1" t="s">
        <v>27</v>
      </c>
      <c r="C475">
        <v>25</v>
      </c>
      <c r="D475" t="s">
        <v>28</v>
      </c>
      <c r="E475" s="1" t="s">
        <v>20</v>
      </c>
      <c r="F475" t="s">
        <v>29</v>
      </c>
      <c r="G475" s="5">
        <v>44166</v>
      </c>
      <c r="H475" s="5">
        <v>44196</v>
      </c>
      <c r="I475" s="2">
        <v>44209</v>
      </c>
      <c r="P475">
        <v>209147</v>
      </c>
      <c r="Q475">
        <v>2020</v>
      </c>
    </row>
    <row r="476" spans="1:17" hidden="1" x14ac:dyDescent="0.35">
      <c r="A476" t="s">
        <v>24</v>
      </c>
      <c r="B476" s="1" t="s">
        <v>27</v>
      </c>
      <c r="C476">
        <v>25</v>
      </c>
      <c r="D476" t="s">
        <v>28</v>
      </c>
      <c r="E476" s="1" t="s">
        <v>20</v>
      </c>
      <c r="F476" t="s">
        <v>29</v>
      </c>
      <c r="G476" s="5">
        <v>44136</v>
      </c>
      <c r="H476" s="5">
        <v>44165</v>
      </c>
      <c r="I476" s="2">
        <v>44175</v>
      </c>
      <c r="P476">
        <v>152382</v>
      </c>
      <c r="Q476">
        <v>2020</v>
      </c>
    </row>
    <row r="477" spans="1:17" hidden="1" x14ac:dyDescent="0.35">
      <c r="A477" t="s">
        <v>24</v>
      </c>
      <c r="B477" s="1" t="s">
        <v>27</v>
      </c>
      <c r="C477">
        <v>25</v>
      </c>
      <c r="D477" t="s">
        <v>28</v>
      </c>
      <c r="E477" s="1" t="s">
        <v>20</v>
      </c>
      <c r="F477" t="s">
        <v>29</v>
      </c>
      <c r="G477" s="5">
        <v>44105</v>
      </c>
      <c r="H477" s="5">
        <v>44135</v>
      </c>
      <c r="I477" s="2">
        <v>44145</v>
      </c>
      <c r="P477">
        <v>133730</v>
      </c>
      <c r="Q477">
        <v>2020</v>
      </c>
    </row>
    <row r="478" spans="1:17" hidden="1" x14ac:dyDescent="0.35">
      <c r="A478" t="s">
        <v>24</v>
      </c>
      <c r="B478" s="1" t="s">
        <v>27</v>
      </c>
      <c r="C478">
        <v>25</v>
      </c>
      <c r="D478" t="s">
        <v>28</v>
      </c>
      <c r="E478" s="1" t="s">
        <v>20</v>
      </c>
      <c r="F478" t="s">
        <v>29</v>
      </c>
      <c r="G478" s="5">
        <v>44075</v>
      </c>
      <c r="H478" s="5">
        <v>44104</v>
      </c>
      <c r="I478" s="2">
        <v>44111</v>
      </c>
      <c r="P478">
        <v>9391</v>
      </c>
      <c r="Q478">
        <v>2020</v>
      </c>
    </row>
    <row r="479" spans="1:17" hidden="1" x14ac:dyDescent="0.35">
      <c r="A479" t="s">
        <v>24</v>
      </c>
      <c r="B479" s="1" t="s">
        <v>27</v>
      </c>
      <c r="C479">
        <v>25</v>
      </c>
      <c r="D479" t="s">
        <v>28</v>
      </c>
      <c r="E479" s="1" t="s">
        <v>22</v>
      </c>
      <c r="F479" t="s">
        <v>29</v>
      </c>
      <c r="G479" s="5">
        <v>44136</v>
      </c>
      <c r="H479" s="5">
        <v>44165</v>
      </c>
      <c r="I479" s="2">
        <v>44172</v>
      </c>
      <c r="P479">
        <v>292971</v>
      </c>
      <c r="Q479">
        <v>2020</v>
      </c>
    </row>
    <row r="480" spans="1:17" hidden="1" x14ac:dyDescent="0.35">
      <c r="A480" t="s">
        <v>24</v>
      </c>
      <c r="B480" s="1" t="s">
        <v>27</v>
      </c>
      <c r="C480">
        <v>25</v>
      </c>
      <c r="D480" t="s">
        <v>28</v>
      </c>
      <c r="E480" s="1" t="s">
        <v>22</v>
      </c>
      <c r="F480" t="s">
        <v>29</v>
      </c>
      <c r="G480" s="5">
        <v>44105</v>
      </c>
      <c r="H480" s="5">
        <v>44135</v>
      </c>
      <c r="I480" s="2">
        <v>44141</v>
      </c>
      <c r="P480">
        <v>293952</v>
      </c>
      <c r="Q480">
        <v>2020</v>
      </c>
    </row>
    <row r="481" spans="1:17" hidden="1" x14ac:dyDescent="0.35">
      <c r="A481" t="s">
        <v>24</v>
      </c>
      <c r="B481" s="1" t="s">
        <v>27</v>
      </c>
      <c r="C481">
        <v>25</v>
      </c>
      <c r="D481" t="s">
        <v>28</v>
      </c>
      <c r="E481" s="1" t="s">
        <v>22</v>
      </c>
      <c r="F481" t="s">
        <v>29</v>
      </c>
      <c r="G481" s="5">
        <v>44075</v>
      </c>
      <c r="H481" s="5">
        <v>44104</v>
      </c>
      <c r="I481" s="2">
        <v>44110</v>
      </c>
      <c r="P481">
        <v>292624</v>
      </c>
      <c r="Q481">
        <v>2020</v>
      </c>
    </row>
    <row r="482" spans="1:17" hidden="1" x14ac:dyDescent="0.35">
      <c r="A482" t="s">
        <v>24</v>
      </c>
      <c r="B482" s="1" t="s">
        <v>27</v>
      </c>
      <c r="C482">
        <v>25</v>
      </c>
      <c r="D482" t="s">
        <v>28</v>
      </c>
      <c r="E482" s="1" t="s">
        <v>22</v>
      </c>
      <c r="F482" t="s">
        <v>29</v>
      </c>
      <c r="G482" s="5">
        <v>44013</v>
      </c>
      <c r="H482" s="5">
        <v>44043</v>
      </c>
      <c r="I482" s="2">
        <v>44089</v>
      </c>
      <c r="P482">
        <v>368638</v>
      </c>
      <c r="Q482">
        <v>2020</v>
      </c>
    </row>
    <row r="483" spans="1:17" hidden="1" x14ac:dyDescent="0.35">
      <c r="A483" t="s">
        <v>24</v>
      </c>
      <c r="B483" s="1" t="s">
        <v>27</v>
      </c>
      <c r="C483">
        <v>25</v>
      </c>
      <c r="D483" t="s">
        <v>28</v>
      </c>
      <c r="E483" s="1" t="s">
        <v>22</v>
      </c>
      <c r="F483" t="s">
        <v>29</v>
      </c>
      <c r="G483" s="5">
        <v>44044</v>
      </c>
      <c r="H483" s="5">
        <v>44074</v>
      </c>
      <c r="I483" s="2">
        <v>44089</v>
      </c>
      <c r="P483">
        <v>331634</v>
      </c>
      <c r="Q483">
        <v>2020</v>
      </c>
    </row>
    <row r="484" spans="1:17" hidden="1" x14ac:dyDescent="0.35">
      <c r="A484" t="s">
        <v>24</v>
      </c>
      <c r="B484" s="1" t="s">
        <v>27</v>
      </c>
      <c r="C484">
        <v>25</v>
      </c>
      <c r="D484" t="s">
        <v>28</v>
      </c>
      <c r="E484" s="1" t="s">
        <v>20</v>
      </c>
      <c r="F484" t="s">
        <v>29</v>
      </c>
      <c r="G484" s="5">
        <v>44044</v>
      </c>
      <c r="H484" s="5">
        <v>44074</v>
      </c>
      <c r="I484" s="2">
        <v>44081</v>
      </c>
      <c r="P484">
        <v>8979</v>
      </c>
      <c r="Q484">
        <v>2020</v>
      </c>
    </row>
    <row r="485" spans="1:17" hidden="1" x14ac:dyDescent="0.35">
      <c r="A485" t="s">
        <v>24</v>
      </c>
      <c r="B485" s="1" t="s">
        <v>27</v>
      </c>
      <c r="C485">
        <v>25</v>
      </c>
      <c r="D485" t="s">
        <v>28</v>
      </c>
      <c r="E485" s="1" t="s">
        <v>20</v>
      </c>
      <c r="F485" t="s">
        <v>29</v>
      </c>
      <c r="G485" s="5">
        <v>44044</v>
      </c>
      <c r="H485" s="5">
        <v>44074</v>
      </c>
      <c r="I485" s="2">
        <v>44081</v>
      </c>
      <c r="P485">
        <v>0</v>
      </c>
      <c r="Q485">
        <v>2020</v>
      </c>
    </row>
    <row r="486" spans="1:17" hidden="1" x14ac:dyDescent="0.35">
      <c r="A486" t="s">
        <v>24</v>
      </c>
      <c r="B486" s="1" t="s">
        <v>27</v>
      </c>
      <c r="C486">
        <v>25</v>
      </c>
      <c r="D486" t="s">
        <v>28</v>
      </c>
      <c r="E486" s="1" t="s">
        <v>20</v>
      </c>
      <c r="F486" t="s">
        <v>29</v>
      </c>
      <c r="H486" s="5"/>
      <c r="I486" s="2">
        <v>44077</v>
      </c>
      <c r="P486">
        <v>0</v>
      </c>
    </row>
    <row r="487" spans="1:17" hidden="1" x14ac:dyDescent="0.35">
      <c r="A487" t="s">
        <v>24</v>
      </c>
      <c r="B487" s="1" t="s">
        <v>27</v>
      </c>
      <c r="C487">
        <v>25</v>
      </c>
      <c r="D487" t="s">
        <v>28</v>
      </c>
      <c r="E487" s="1" t="s">
        <v>20</v>
      </c>
      <c r="F487" t="s">
        <v>29</v>
      </c>
      <c r="H487" s="5"/>
      <c r="I487" s="2">
        <v>44077</v>
      </c>
      <c r="P487">
        <v>0</v>
      </c>
    </row>
    <row r="488" spans="1:17" hidden="1" x14ac:dyDescent="0.35">
      <c r="A488" t="s">
        <v>24</v>
      </c>
      <c r="B488" s="1" t="s">
        <v>27</v>
      </c>
      <c r="C488">
        <v>25</v>
      </c>
      <c r="D488" t="s">
        <v>28</v>
      </c>
      <c r="E488" s="1" t="s">
        <v>20</v>
      </c>
      <c r="F488" t="s">
        <v>29</v>
      </c>
      <c r="G488" s="5">
        <v>44013</v>
      </c>
      <c r="H488" s="5">
        <v>44043</v>
      </c>
      <c r="I488" s="2">
        <v>44050</v>
      </c>
      <c r="P488">
        <v>0</v>
      </c>
      <c r="Q488">
        <v>2020</v>
      </c>
    </row>
    <row r="489" spans="1:17" hidden="1" x14ac:dyDescent="0.35">
      <c r="A489" t="s">
        <v>24</v>
      </c>
      <c r="B489" s="1" t="s">
        <v>27</v>
      </c>
      <c r="C489">
        <v>25</v>
      </c>
      <c r="D489" t="s">
        <v>28</v>
      </c>
      <c r="E489" s="1" t="s">
        <v>20</v>
      </c>
      <c r="F489" t="s">
        <v>29</v>
      </c>
      <c r="G489" s="5">
        <v>44013</v>
      </c>
      <c r="H489" s="5">
        <v>44043</v>
      </c>
      <c r="I489" s="2">
        <v>44050</v>
      </c>
      <c r="P489">
        <v>9132</v>
      </c>
      <c r="Q489">
        <v>2020</v>
      </c>
    </row>
    <row r="490" spans="1:17" hidden="1" x14ac:dyDescent="0.35">
      <c r="A490" t="s">
        <v>24</v>
      </c>
      <c r="B490" s="1" t="s">
        <v>27</v>
      </c>
      <c r="C490">
        <v>25</v>
      </c>
      <c r="D490" t="s">
        <v>28</v>
      </c>
      <c r="E490" s="1" t="s">
        <v>20</v>
      </c>
      <c r="F490" t="s">
        <v>29</v>
      </c>
      <c r="H490" s="5"/>
      <c r="I490" s="2">
        <v>44046</v>
      </c>
      <c r="P490">
        <v>0</v>
      </c>
    </row>
    <row r="491" spans="1:17" hidden="1" x14ac:dyDescent="0.35">
      <c r="A491" t="s">
        <v>24</v>
      </c>
      <c r="B491" s="1" t="s">
        <v>27</v>
      </c>
      <c r="C491">
        <v>25</v>
      </c>
      <c r="D491" t="s">
        <v>28</v>
      </c>
      <c r="E491" s="1" t="s">
        <v>20</v>
      </c>
      <c r="F491" t="s">
        <v>29</v>
      </c>
      <c r="H491" s="5"/>
      <c r="I491" s="2">
        <v>44046</v>
      </c>
      <c r="P491">
        <v>0</v>
      </c>
    </row>
    <row r="492" spans="1:17" hidden="1" x14ac:dyDescent="0.35">
      <c r="A492" t="s">
        <v>24</v>
      </c>
      <c r="B492" s="1" t="s">
        <v>27</v>
      </c>
      <c r="C492">
        <v>25</v>
      </c>
      <c r="D492" t="s">
        <v>28</v>
      </c>
      <c r="E492" s="1" t="s">
        <v>20</v>
      </c>
      <c r="F492" t="s">
        <v>29</v>
      </c>
      <c r="G492" s="5">
        <v>43983</v>
      </c>
      <c r="H492" s="5">
        <v>44012</v>
      </c>
      <c r="I492" s="2">
        <v>44019</v>
      </c>
      <c r="P492">
        <v>10428</v>
      </c>
      <c r="Q492">
        <v>2020</v>
      </c>
    </row>
    <row r="493" spans="1:17" hidden="1" x14ac:dyDescent="0.35">
      <c r="A493" t="s">
        <v>24</v>
      </c>
      <c r="B493" s="1" t="s">
        <v>27</v>
      </c>
      <c r="C493">
        <v>25</v>
      </c>
      <c r="D493" t="s">
        <v>28</v>
      </c>
      <c r="E493" s="1" t="s">
        <v>20</v>
      </c>
      <c r="F493" t="s">
        <v>29</v>
      </c>
      <c r="G493" s="5">
        <v>43983</v>
      </c>
      <c r="H493" s="5">
        <v>44012</v>
      </c>
      <c r="I493" s="2">
        <v>44019</v>
      </c>
      <c r="P493">
        <v>8106</v>
      </c>
      <c r="Q493">
        <v>2020</v>
      </c>
    </row>
    <row r="494" spans="1:17" hidden="1" x14ac:dyDescent="0.35">
      <c r="A494" t="s">
        <v>24</v>
      </c>
      <c r="B494" s="1" t="s">
        <v>27</v>
      </c>
      <c r="C494">
        <v>25</v>
      </c>
      <c r="D494" t="s">
        <v>28</v>
      </c>
      <c r="E494" s="1" t="s">
        <v>22</v>
      </c>
      <c r="F494" t="s">
        <v>29</v>
      </c>
      <c r="G494" s="5">
        <v>43983</v>
      </c>
      <c r="H494" s="5">
        <v>44012</v>
      </c>
      <c r="I494" s="2">
        <v>44018</v>
      </c>
      <c r="P494">
        <v>297395</v>
      </c>
      <c r="Q494">
        <v>2020</v>
      </c>
    </row>
    <row r="495" spans="1:17" hidden="1" x14ac:dyDescent="0.35">
      <c r="A495" t="s">
        <v>24</v>
      </c>
      <c r="B495" s="1" t="s">
        <v>27</v>
      </c>
      <c r="C495">
        <v>25</v>
      </c>
      <c r="D495" t="s">
        <v>28</v>
      </c>
      <c r="E495" s="1" t="s">
        <v>23</v>
      </c>
      <c r="F495" t="s">
        <v>29</v>
      </c>
      <c r="G495" s="5">
        <v>43935</v>
      </c>
      <c r="H495" s="5">
        <v>43997</v>
      </c>
      <c r="I495" s="2">
        <v>43999</v>
      </c>
      <c r="P495">
        <v>286</v>
      </c>
      <c r="Q495">
        <v>2020</v>
      </c>
    </row>
    <row r="496" spans="1:17" hidden="1" x14ac:dyDescent="0.35">
      <c r="A496" t="s">
        <v>24</v>
      </c>
      <c r="B496" s="1" t="s">
        <v>27</v>
      </c>
      <c r="C496">
        <v>25</v>
      </c>
      <c r="D496" t="s">
        <v>28</v>
      </c>
      <c r="E496" s="1" t="s">
        <v>23</v>
      </c>
      <c r="F496" t="s">
        <v>29</v>
      </c>
      <c r="G496" s="5">
        <v>43935</v>
      </c>
      <c r="H496" s="5">
        <v>43997</v>
      </c>
      <c r="I496" s="2">
        <v>43998</v>
      </c>
      <c r="P496">
        <v>393</v>
      </c>
      <c r="Q496">
        <v>2020</v>
      </c>
    </row>
    <row r="497" spans="1:17" hidden="1" x14ac:dyDescent="0.35">
      <c r="A497" t="s">
        <v>24</v>
      </c>
      <c r="B497" s="1" t="s">
        <v>27</v>
      </c>
      <c r="C497">
        <v>25</v>
      </c>
      <c r="D497" t="s">
        <v>28</v>
      </c>
      <c r="E497" s="1" t="s">
        <v>23</v>
      </c>
      <c r="F497" t="s">
        <v>29</v>
      </c>
      <c r="G497" s="5">
        <v>43935</v>
      </c>
      <c r="H497" s="5">
        <v>43997</v>
      </c>
      <c r="I497" s="2">
        <v>43998</v>
      </c>
      <c r="P497">
        <v>56</v>
      </c>
      <c r="Q497">
        <v>2020</v>
      </c>
    </row>
    <row r="498" spans="1:17" hidden="1" x14ac:dyDescent="0.35">
      <c r="A498" t="s">
        <v>24</v>
      </c>
      <c r="B498" s="1" t="s">
        <v>27</v>
      </c>
      <c r="C498">
        <v>25</v>
      </c>
      <c r="D498" t="s">
        <v>28</v>
      </c>
      <c r="E498" s="1" t="s">
        <v>20</v>
      </c>
      <c r="F498" t="s">
        <v>29</v>
      </c>
      <c r="G498" s="5">
        <v>43952</v>
      </c>
      <c r="H498" s="5">
        <v>43982</v>
      </c>
      <c r="I498" s="2">
        <v>43990</v>
      </c>
      <c r="P498">
        <v>14716</v>
      </c>
      <c r="Q498">
        <v>2020</v>
      </c>
    </row>
    <row r="499" spans="1:17" hidden="1" x14ac:dyDescent="0.35">
      <c r="A499" t="s">
        <v>24</v>
      </c>
      <c r="B499" s="1" t="s">
        <v>27</v>
      </c>
      <c r="C499">
        <v>25</v>
      </c>
      <c r="D499" t="s">
        <v>28</v>
      </c>
      <c r="E499" s="1" t="s">
        <v>20</v>
      </c>
      <c r="F499" t="s">
        <v>29</v>
      </c>
      <c r="G499" s="5">
        <v>43952</v>
      </c>
      <c r="H499" s="5">
        <v>43982</v>
      </c>
      <c r="I499" s="2">
        <v>43990</v>
      </c>
      <c r="P499">
        <v>10297</v>
      </c>
      <c r="Q499">
        <v>2020</v>
      </c>
    </row>
    <row r="500" spans="1:17" hidden="1" x14ac:dyDescent="0.35">
      <c r="A500" t="s">
        <v>24</v>
      </c>
      <c r="B500" s="1" t="s">
        <v>27</v>
      </c>
      <c r="C500">
        <v>25</v>
      </c>
      <c r="D500" t="s">
        <v>28</v>
      </c>
      <c r="E500" s="1" t="s">
        <v>22</v>
      </c>
      <c r="F500" t="s">
        <v>29</v>
      </c>
      <c r="G500" s="5">
        <v>43952</v>
      </c>
      <c r="H500" s="5">
        <v>43982</v>
      </c>
      <c r="I500" s="2">
        <v>43986</v>
      </c>
      <c r="P500">
        <v>257536</v>
      </c>
      <c r="Q500">
        <v>2020</v>
      </c>
    </row>
    <row r="501" spans="1:17" hidden="1" x14ac:dyDescent="0.35">
      <c r="A501" t="s">
        <v>24</v>
      </c>
      <c r="B501" s="1" t="s">
        <v>27</v>
      </c>
      <c r="C501">
        <v>25</v>
      </c>
      <c r="D501" t="s">
        <v>28</v>
      </c>
      <c r="E501" s="1" t="s">
        <v>22</v>
      </c>
      <c r="F501" t="s">
        <v>29</v>
      </c>
      <c r="G501" s="5">
        <v>43922</v>
      </c>
      <c r="H501" s="5">
        <v>43951</v>
      </c>
      <c r="I501" s="2">
        <v>43977</v>
      </c>
      <c r="P501">
        <v>204739</v>
      </c>
      <c r="Q501">
        <v>2020</v>
      </c>
    </row>
    <row r="502" spans="1:17" hidden="1" x14ac:dyDescent="0.35">
      <c r="A502" t="s">
        <v>24</v>
      </c>
      <c r="B502" s="1" t="s">
        <v>27</v>
      </c>
      <c r="C502">
        <v>25</v>
      </c>
      <c r="D502" t="s">
        <v>28</v>
      </c>
      <c r="E502" s="1" t="s">
        <v>20</v>
      </c>
      <c r="F502" t="s">
        <v>29</v>
      </c>
      <c r="G502" s="5">
        <v>43922</v>
      </c>
      <c r="H502" s="5">
        <v>43951</v>
      </c>
      <c r="I502" s="2">
        <v>43958</v>
      </c>
      <c r="P502">
        <v>24206</v>
      </c>
      <c r="Q502">
        <v>2020</v>
      </c>
    </row>
    <row r="503" spans="1:17" hidden="1" x14ac:dyDescent="0.35">
      <c r="A503" t="s">
        <v>24</v>
      </c>
      <c r="B503" s="1" t="s">
        <v>27</v>
      </c>
      <c r="C503">
        <v>25</v>
      </c>
      <c r="D503" t="s">
        <v>28</v>
      </c>
      <c r="E503" s="1" t="s">
        <v>20</v>
      </c>
      <c r="F503" t="s">
        <v>29</v>
      </c>
      <c r="G503" s="5">
        <v>43922</v>
      </c>
      <c r="H503" s="5">
        <v>43951</v>
      </c>
      <c r="I503" s="2">
        <v>43958</v>
      </c>
      <c r="P503">
        <v>5636</v>
      </c>
      <c r="Q503">
        <v>2020</v>
      </c>
    </row>
    <row r="504" spans="1:17" hidden="1" x14ac:dyDescent="0.35">
      <c r="A504" t="s">
        <v>24</v>
      </c>
      <c r="B504" s="1" t="s">
        <v>27</v>
      </c>
      <c r="C504">
        <v>25</v>
      </c>
      <c r="D504" t="s">
        <v>28</v>
      </c>
      <c r="E504" s="1" t="s">
        <v>23</v>
      </c>
      <c r="F504" t="s">
        <v>29</v>
      </c>
      <c r="G504" s="5">
        <v>43874</v>
      </c>
      <c r="H504" s="5">
        <v>43935</v>
      </c>
      <c r="I504" s="2">
        <v>43938</v>
      </c>
      <c r="P504">
        <v>177</v>
      </c>
      <c r="Q504">
        <v>2020</v>
      </c>
    </row>
    <row r="505" spans="1:17" hidden="1" x14ac:dyDescent="0.35">
      <c r="A505" t="s">
        <v>24</v>
      </c>
      <c r="B505" s="1" t="s">
        <v>27</v>
      </c>
      <c r="C505">
        <v>25</v>
      </c>
      <c r="D505" t="s">
        <v>28</v>
      </c>
      <c r="E505" s="1" t="s">
        <v>23</v>
      </c>
      <c r="F505" t="s">
        <v>29</v>
      </c>
      <c r="G505" s="5">
        <v>43874</v>
      </c>
      <c r="H505" s="5">
        <v>43935</v>
      </c>
      <c r="I505" s="2">
        <v>43938</v>
      </c>
      <c r="P505">
        <v>662</v>
      </c>
      <c r="Q505">
        <v>2020</v>
      </c>
    </row>
    <row r="506" spans="1:17" hidden="1" x14ac:dyDescent="0.35">
      <c r="A506" t="s">
        <v>24</v>
      </c>
      <c r="B506" s="1" t="s">
        <v>27</v>
      </c>
      <c r="C506">
        <v>25</v>
      </c>
      <c r="D506" t="s">
        <v>28</v>
      </c>
      <c r="E506" s="1" t="s">
        <v>23</v>
      </c>
      <c r="F506" t="s">
        <v>29</v>
      </c>
      <c r="G506" s="5">
        <v>43874</v>
      </c>
      <c r="H506" s="5">
        <v>43935</v>
      </c>
      <c r="I506" s="2">
        <v>43938</v>
      </c>
      <c r="P506">
        <v>0</v>
      </c>
      <c r="Q506">
        <v>2020</v>
      </c>
    </row>
    <row r="507" spans="1:17" hidden="1" x14ac:dyDescent="0.35">
      <c r="A507" t="s">
        <v>24</v>
      </c>
      <c r="B507" s="1" t="s">
        <v>27</v>
      </c>
      <c r="C507">
        <v>25</v>
      </c>
      <c r="D507" t="s">
        <v>28</v>
      </c>
      <c r="E507" s="1" t="s">
        <v>22</v>
      </c>
      <c r="F507" t="s">
        <v>29</v>
      </c>
      <c r="G507" s="5">
        <v>43891</v>
      </c>
      <c r="H507" s="5">
        <v>43921</v>
      </c>
      <c r="I507" s="2">
        <v>43929</v>
      </c>
      <c r="P507">
        <v>274409</v>
      </c>
      <c r="Q507">
        <v>2020</v>
      </c>
    </row>
    <row r="508" spans="1:17" hidden="1" x14ac:dyDescent="0.35">
      <c r="A508" t="s">
        <v>24</v>
      </c>
      <c r="B508" s="1" t="s">
        <v>27</v>
      </c>
      <c r="C508">
        <v>25</v>
      </c>
      <c r="D508" t="s">
        <v>28</v>
      </c>
      <c r="E508" s="1" t="s">
        <v>20</v>
      </c>
      <c r="F508" t="s">
        <v>29</v>
      </c>
      <c r="G508" s="5">
        <v>43891</v>
      </c>
      <c r="H508" s="5">
        <v>43921</v>
      </c>
      <c r="I508" s="2">
        <v>43927</v>
      </c>
      <c r="P508">
        <v>121014</v>
      </c>
      <c r="Q508">
        <v>2020</v>
      </c>
    </row>
    <row r="509" spans="1:17" hidden="1" x14ac:dyDescent="0.35">
      <c r="A509" t="s">
        <v>24</v>
      </c>
      <c r="B509" s="1" t="s">
        <v>27</v>
      </c>
      <c r="C509">
        <v>25</v>
      </c>
      <c r="D509" t="s">
        <v>28</v>
      </c>
      <c r="E509" s="1" t="s">
        <v>20</v>
      </c>
      <c r="F509" t="s">
        <v>29</v>
      </c>
      <c r="G509" s="5">
        <v>43891</v>
      </c>
      <c r="H509" s="5">
        <v>43921</v>
      </c>
      <c r="I509" s="2">
        <v>43927</v>
      </c>
      <c r="P509">
        <v>45045</v>
      </c>
      <c r="Q509">
        <v>2020</v>
      </c>
    </row>
    <row r="510" spans="1:17" hidden="1" x14ac:dyDescent="0.35">
      <c r="A510" t="s">
        <v>24</v>
      </c>
      <c r="B510" s="1" t="s">
        <v>27</v>
      </c>
      <c r="C510">
        <v>25</v>
      </c>
      <c r="D510" t="s">
        <v>28</v>
      </c>
      <c r="E510" s="1" t="s">
        <v>22</v>
      </c>
      <c r="F510" t="s">
        <v>29</v>
      </c>
      <c r="G510" s="5">
        <v>43862</v>
      </c>
      <c r="H510" s="5">
        <v>43890</v>
      </c>
      <c r="I510" s="2">
        <v>43900</v>
      </c>
      <c r="P510">
        <v>301452</v>
      </c>
      <c r="Q510">
        <v>2020</v>
      </c>
    </row>
    <row r="511" spans="1:17" hidden="1" x14ac:dyDescent="0.35">
      <c r="A511" t="s">
        <v>24</v>
      </c>
      <c r="B511" s="1" t="s">
        <v>27</v>
      </c>
      <c r="C511">
        <v>25</v>
      </c>
      <c r="D511" t="s">
        <v>28</v>
      </c>
      <c r="E511" s="1" t="s">
        <v>20</v>
      </c>
      <c r="F511" t="s">
        <v>29</v>
      </c>
      <c r="G511" s="5">
        <v>43862</v>
      </c>
      <c r="H511" s="5">
        <v>43890</v>
      </c>
      <c r="I511" s="2">
        <v>43900</v>
      </c>
      <c r="P511">
        <v>52104</v>
      </c>
      <c r="Q511">
        <v>2020</v>
      </c>
    </row>
    <row r="512" spans="1:17" hidden="1" x14ac:dyDescent="0.35">
      <c r="A512" t="s">
        <v>24</v>
      </c>
      <c r="B512" s="1" t="s">
        <v>27</v>
      </c>
      <c r="C512">
        <v>25</v>
      </c>
      <c r="D512" t="s">
        <v>28</v>
      </c>
      <c r="E512" s="1" t="s">
        <v>20</v>
      </c>
      <c r="F512" t="s">
        <v>29</v>
      </c>
      <c r="G512" s="5">
        <v>43862</v>
      </c>
      <c r="H512" s="5">
        <v>43890</v>
      </c>
      <c r="I512" s="2">
        <v>43900</v>
      </c>
      <c r="P512">
        <v>243796</v>
      </c>
      <c r="Q512">
        <v>2020</v>
      </c>
    </row>
    <row r="513" spans="1:17" hidden="1" x14ac:dyDescent="0.35">
      <c r="A513" t="s">
        <v>24</v>
      </c>
      <c r="B513" s="1" t="s">
        <v>27</v>
      </c>
      <c r="C513">
        <v>25</v>
      </c>
      <c r="D513" t="s">
        <v>28</v>
      </c>
      <c r="E513" s="1" t="s">
        <v>22</v>
      </c>
      <c r="F513" t="s">
        <v>29</v>
      </c>
      <c r="G513" s="5">
        <v>43831</v>
      </c>
      <c r="H513" s="5">
        <v>43861</v>
      </c>
      <c r="I513" s="2">
        <v>43894</v>
      </c>
      <c r="P513">
        <v>49112</v>
      </c>
      <c r="Q513">
        <v>2020</v>
      </c>
    </row>
    <row r="514" spans="1:17" hidden="1" x14ac:dyDescent="0.35">
      <c r="A514" t="s">
        <v>24</v>
      </c>
      <c r="B514" s="1" t="s">
        <v>27</v>
      </c>
      <c r="C514">
        <v>25</v>
      </c>
      <c r="D514" t="s">
        <v>28</v>
      </c>
      <c r="E514" s="1" t="s">
        <v>20</v>
      </c>
      <c r="F514" t="s">
        <v>29</v>
      </c>
      <c r="G514" s="5">
        <v>43831</v>
      </c>
      <c r="H514" s="5">
        <v>43861</v>
      </c>
      <c r="I514" s="2">
        <v>43879</v>
      </c>
      <c r="P514">
        <v>-368281</v>
      </c>
      <c r="Q514">
        <v>2020</v>
      </c>
    </row>
    <row r="515" spans="1:17" hidden="1" x14ac:dyDescent="0.35">
      <c r="A515" t="s">
        <v>24</v>
      </c>
      <c r="B515" s="1" t="s">
        <v>27</v>
      </c>
      <c r="C515">
        <v>25</v>
      </c>
      <c r="D515" t="s">
        <v>28</v>
      </c>
      <c r="E515" s="1" t="s">
        <v>20</v>
      </c>
      <c r="F515" t="s">
        <v>29</v>
      </c>
      <c r="G515" s="5">
        <v>43831</v>
      </c>
      <c r="H515" s="5">
        <v>43861</v>
      </c>
      <c r="I515" s="2">
        <v>43879</v>
      </c>
      <c r="P515">
        <v>-72896</v>
      </c>
      <c r="Q515">
        <v>2020</v>
      </c>
    </row>
    <row r="516" spans="1:17" hidden="1" x14ac:dyDescent="0.35">
      <c r="A516" t="s">
        <v>24</v>
      </c>
      <c r="B516" s="1" t="s">
        <v>27</v>
      </c>
      <c r="C516">
        <v>25</v>
      </c>
      <c r="D516" t="s">
        <v>28</v>
      </c>
      <c r="E516" s="1" t="s">
        <v>23</v>
      </c>
      <c r="F516" t="s">
        <v>29</v>
      </c>
      <c r="G516" s="5">
        <v>43810</v>
      </c>
      <c r="H516" s="5">
        <v>43874</v>
      </c>
      <c r="I516" s="2">
        <v>43875</v>
      </c>
      <c r="P516">
        <v>151</v>
      </c>
      <c r="Q516">
        <v>2020</v>
      </c>
    </row>
    <row r="517" spans="1:17" hidden="1" x14ac:dyDescent="0.35">
      <c r="A517" t="s">
        <v>24</v>
      </c>
      <c r="B517" s="1" t="s">
        <v>27</v>
      </c>
      <c r="C517">
        <v>25</v>
      </c>
      <c r="D517" t="s">
        <v>28</v>
      </c>
      <c r="E517" s="1" t="s">
        <v>23</v>
      </c>
      <c r="F517" t="s">
        <v>29</v>
      </c>
      <c r="G517" s="5">
        <v>43810</v>
      </c>
      <c r="H517" s="5">
        <v>43874</v>
      </c>
      <c r="I517" s="2">
        <v>43875</v>
      </c>
      <c r="P517">
        <v>659</v>
      </c>
      <c r="Q517">
        <v>2020</v>
      </c>
    </row>
    <row r="518" spans="1:17" hidden="1" x14ac:dyDescent="0.35">
      <c r="A518" t="s">
        <v>24</v>
      </c>
      <c r="B518" s="1" t="s">
        <v>27</v>
      </c>
      <c r="C518">
        <v>25</v>
      </c>
      <c r="D518" t="s">
        <v>28</v>
      </c>
      <c r="E518" s="1" t="s">
        <v>23</v>
      </c>
      <c r="F518" t="s">
        <v>29</v>
      </c>
      <c r="G518" s="5">
        <v>43810</v>
      </c>
      <c r="H518" s="5">
        <v>43874</v>
      </c>
      <c r="I518" s="2">
        <v>43875</v>
      </c>
      <c r="P518">
        <v>1</v>
      </c>
      <c r="Q518">
        <v>2020</v>
      </c>
    </row>
    <row r="519" spans="1:17" hidden="1" x14ac:dyDescent="0.35">
      <c r="A519" t="s">
        <v>24</v>
      </c>
      <c r="B519" s="1" t="s">
        <v>27</v>
      </c>
      <c r="C519">
        <v>25</v>
      </c>
      <c r="D519" t="s">
        <v>28</v>
      </c>
      <c r="E519" s="1" t="s">
        <v>20</v>
      </c>
      <c r="F519" t="s">
        <v>29</v>
      </c>
      <c r="G519" s="5">
        <v>43831</v>
      </c>
      <c r="H519" s="5">
        <v>43861</v>
      </c>
      <c r="I519" s="2">
        <v>43874</v>
      </c>
      <c r="P519">
        <v>368281</v>
      </c>
      <c r="Q519">
        <v>2020</v>
      </c>
    </row>
    <row r="520" spans="1:17" hidden="1" x14ac:dyDescent="0.35">
      <c r="A520" t="s">
        <v>24</v>
      </c>
      <c r="B520" s="1" t="s">
        <v>27</v>
      </c>
      <c r="C520">
        <v>25</v>
      </c>
      <c r="D520" t="s">
        <v>28</v>
      </c>
      <c r="E520" s="1" t="s">
        <v>20</v>
      </c>
      <c r="F520" t="s">
        <v>29</v>
      </c>
      <c r="G520" s="5">
        <v>43831</v>
      </c>
      <c r="H520" s="5">
        <v>43861</v>
      </c>
      <c r="I520" s="2">
        <v>43874</v>
      </c>
      <c r="P520">
        <v>72896</v>
      </c>
      <c r="Q520">
        <v>2020</v>
      </c>
    </row>
    <row r="521" spans="1:17" hidden="1" x14ac:dyDescent="0.35">
      <c r="A521" t="s">
        <v>24</v>
      </c>
      <c r="B521" s="1" t="s">
        <v>27</v>
      </c>
      <c r="C521">
        <v>25</v>
      </c>
      <c r="D521" t="s">
        <v>28</v>
      </c>
      <c r="E521" s="1" t="s">
        <v>20</v>
      </c>
      <c r="F521" t="s">
        <v>29</v>
      </c>
      <c r="G521" s="5">
        <v>43831</v>
      </c>
      <c r="H521" s="5">
        <v>43861</v>
      </c>
      <c r="I521" s="2">
        <v>43871</v>
      </c>
      <c r="P521">
        <v>368281</v>
      </c>
      <c r="Q521">
        <v>2020</v>
      </c>
    </row>
    <row r="522" spans="1:17" hidden="1" x14ac:dyDescent="0.35">
      <c r="A522" t="s">
        <v>24</v>
      </c>
      <c r="B522" s="1" t="s">
        <v>27</v>
      </c>
      <c r="C522">
        <v>25</v>
      </c>
      <c r="D522" t="s">
        <v>28</v>
      </c>
      <c r="E522" s="1" t="s">
        <v>20</v>
      </c>
      <c r="F522" t="s">
        <v>29</v>
      </c>
      <c r="G522" s="5">
        <v>43831</v>
      </c>
      <c r="H522" s="5">
        <v>43861</v>
      </c>
      <c r="I522" s="2">
        <v>43871</v>
      </c>
      <c r="P522">
        <v>72896</v>
      </c>
      <c r="Q522">
        <v>2020</v>
      </c>
    </row>
    <row r="523" spans="1:17" hidden="1" x14ac:dyDescent="0.35">
      <c r="A523" t="s">
        <v>24</v>
      </c>
      <c r="B523" s="1" t="s">
        <v>27</v>
      </c>
      <c r="C523">
        <v>25</v>
      </c>
      <c r="D523" t="s">
        <v>28</v>
      </c>
      <c r="E523" s="1" t="s">
        <v>22</v>
      </c>
      <c r="F523" t="s">
        <v>29</v>
      </c>
      <c r="G523" s="5">
        <v>43831</v>
      </c>
      <c r="H523" s="5">
        <v>43861</v>
      </c>
      <c r="I523" s="2">
        <v>43867</v>
      </c>
      <c r="P523">
        <v>303404</v>
      </c>
      <c r="Q523">
        <v>2020</v>
      </c>
    </row>
    <row r="524" spans="1:17" hidden="1" x14ac:dyDescent="0.35">
      <c r="A524" t="s">
        <v>24</v>
      </c>
      <c r="B524" s="1" t="s">
        <v>27</v>
      </c>
      <c r="C524">
        <v>25</v>
      </c>
      <c r="D524" t="s">
        <v>28</v>
      </c>
      <c r="E524" s="1" t="s">
        <v>22</v>
      </c>
      <c r="F524" t="s">
        <v>29</v>
      </c>
      <c r="G524" s="5">
        <v>43652</v>
      </c>
      <c r="H524" s="5">
        <v>43677</v>
      </c>
      <c r="I524" s="2">
        <v>43865</v>
      </c>
      <c r="P524">
        <v>45290</v>
      </c>
      <c r="Q524">
        <v>2019</v>
      </c>
    </row>
    <row r="525" spans="1:17" hidden="1" x14ac:dyDescent="0.35">
      <c r="A525" t="s">
        <v>24</v>
      </c>
      <c r="B525" s="1" t="s">
        <v>27</v>
      </c>
      <c r="C525">
        <v>25</v>
      </c>
      <c r="D525" t="s">
        <v>28</v>
      </c>
      <c r="E525" s="1" t="s">
        <v>20</v>
      </c>
      <c r="F525" t="s">
        <v>29</v>
      </c>
      <c r="G525" s="5">
        <v>43800</v>
      </c>
      <c r="H525" s="5">
        <v>43830</v>
      </c>
      <c r="I525" s="2">
        <v>43844</v>
      </c>
      <c r="P525">
        <v>50193</v>
      </c>
      <c r="Q525">
        <v>2019</v>
      </c>
    </row>
    <row r="526" spans="1:17" hidden="1" x14ac:dyDescent="0.35">
      <c r="A526" t="s">
        <v>24</v>
      </c>
      <c r="B526" s="1" t="s">
        <v>27</v>
      </c>
      <c r="C526">
        <v>25</v>
      </c>
      <c r="D526" t="s">
        <v>28</v>
      </c>
      <c r="E526" s="1" t="s">
        <v>20</v>
      </c>
      <c r="F526" t="s">
        <v>29</v>
      </c>
      <c r="G526" s="5">
        <v>43800</v>
      </c>
      <c r="H526" s="5">
        <v>43830</v>
      </c>
      <c r="I526" s="2">
        <v>43844</v>
      </c>
      <c r="P526">
        <v>369938</v>
      </c>
      <c r="Q526">
        <v>2019</v>
      </c>
    </row>
    <row r="527" spans="1:17" hidden="1" x14ac:dyDescent="0.35">
      <c r="A527" t="s">
        <v>24</v>
      </c>
      <c r="B527" s="1" t="s">
        <v>27</v>
      </c>
      <c r="C527">
        <v>25</v>
      </c>
      <c r="D527" t="s">
        <v>28</v>
      </c>
      <c r="E527" s="1" t="s">
        <v>22</v>
      </c>
      <c r="F527" t="s">
        <v>29</v>
      </c>
      <c r="G527" s="5">
        <v>43800</v>
      </c>
      <c r="H527" s="5">
        <v>43830</v>
      </c>
      <c r="I527" s="2">
        <v>43837</v>
      </c>
      <c r="P527">
        <v>313156</v>
      </c>
      <c r="Q527">
        <v>2019</v>
      </c>
    </row>
    <row r="528" spans="1:17" hidden="1" x14ac:dyDescent="0.35">
      <c r="A528" t="s">
        <v>24</v>
      </c>
      <c r="B528" s="1" t="s">
        <v>27</v>
      </c>
      <c r="C528">
        <v>25</v>
      </c>
      <c r="D528" t="s">
        <v>28</v>
      </c>
      <c r="E528" s="1" t="s">
        <v>20</v>
      </c>
      <c r="F528" t="s">
        <v>29</v>
      </c>
      <c r="G528" s="5">
        <v>43753</v>
      </c>
      <c r="H528" s="5">
        <v>43772</v>
      </c>
      <c r="I528" s="2">
        <v>43815</v>
      </c>
      <c r="P528">
        <v>127771</v>
      </c>
      <c r="Q528">
        <v>2019</v>
      </c>
    </row>
    <row r="529" spans="1:17" hidden="1" x14ac:dyDescent="0.35">
      <c r="A529" t="s">
        <v>24</v>
      </c>
      <c r="B529" s="1" t="s">
        <v>27</v>
      </c>
      <c r="C529">
        <v>25</v>
      </c>
      <c r="D529" t="s">
        <v>28</v>
      </c>
      <c r="E529" s="1" t="s">
        <v>20</v>
      </c>
      <c r="F529" t="s">
        <v>29</v>
      </c>
      <c r="G529" s="5">
        <v>43773</v>
      </c>
      <c r="H529" s="5">
        <v>43799</v>
      </c>
      <c r="I529" s="2">
        <v>43815</v>
      </c>
      <c r="P529">
        <v>0</v>
      </c>
      <c r="Q529">
        <v>2019</v>
      </c>
    </row>
    <row r="530" spans="1:17" hidden="1" x14ac:dyDescent="0.35">
      <c r="A530" t="s">
        <v>24</v>
      </c>
      <c r="B530" s="1" t="s">
        <v>27</v>
      </c>
      <c r="C530">
        <v>25</v>
      </c>
      <c r="D530" t="s">
        <v>28</v>
      </c>
      <c r="E530" s="1" t="s">
        <v>20</v>
      </c>
      <c r="F530" t="s">
        <v>29</v>
      </c>
      <c r="G530" s="5">
        <v>43773</v>
      </c>
      <c r="H530" s="5">
        <v>43799</v>
      </c>
      <c r="I530" s="2">
        <v>43815</v>
      </c>
      <c r="P530">
        <v>317454</v>
      </c>
      <c r="Q530">
        <v>2019</v>
      </c>
    </row>
    <row r="531" spans="1:17" hidden="1" x14ac:dyDescent="0.35">
      <c r="A531" t="s">
        <v>24</v>
      </c>
      <c r="B531" s="1" t="s">
        <v>27</v>
      </c>
      <c r="C531">
        <v>25</v>
      </c>
      <c r="D531" t="s">
        <v>28</v>
      </c>
      <c r="E531" s="1" t="s">
        <v>20</v>
      </c>
      <c r="F531" t="s">
        <v>29</v>
      </c>
      <c r="G531" s="5">
        <v>43773</v>
      </c>
      <c r="H531" s="5">
        <v>43799</v>
      </c>
      <c r="I531" s="2">
        <v>43812</v>
      </c>
      <c r="P531">
        <v>0</v>
      </c>
      <c r="Q531">
        <v>2019</v>
      </c>
    </row>
    <row r="532" spans="1:17" hidden="1" x14ac:dyDescent="0.35">
      <c r="A532" t="s">
        <v>24</v>
      </c>
      <c r="B532" s="1" t="s">
        <v>27</v>
      </c>
      <c r="C532">
        <v>25</v>
      </c>
      <c r="D532" t="s">
        <v>28</v>
      </c>
      <c r="E532" s="1" t="s">
        <v>20</v>
      </c>
      <c r="F532" t="s">
        <v>29</v>
      </c>
      <c r="G532" s="5">
        <v>43753</v>
      </c>
      <c r="H532" s="5">
        <v>43772</v>
      </c>
      <c r="I532" s="2">
        <v>43812</v>
      </c>
      <c r="P532">
        <v>-127771</v>
      </c>
      <c r="Q532">
        <v>2019</v>
      </c>
    </row>
    <row r="533" spans="1:17" hidden="1" x14ac:dyDescent="0.35">
      <c r="A533" t="s">
        <v>24</v>
      </c>
      <c r="B533" s="1" t="s">
        <v>27</v>
      </c>
      <c r="C533">
        <v>25</v>
      </c>
      <c r="D533" t="s">
        <v>28</v>
      </c>
      <c r="E533" s="1" t="s">
        <v>23</v>
      </c>
      <c r="F533" t="s">
        <v>29</v>
      </c>
      <c r="G533" s="5">
        <v>43748</v>
      </c>
      <c r="H533" s="5">
        <v>43810</v>
      </c>
      <c r="I533" s="2">
        <v>43811</v>
      </c>
      <c r="P533">
        <v>120</v>
      </c>
      <c r="Q533">
        <v>2019</v>
      </c>
    </row>
    <row r="534" spans="1:17" hidden="1" x14ac:dyDescent="0.35">
      <c r="A534" t="s">
        <v>24</v>
      </c>
      <c r="B534" s="1" t="s">
        <v>27</v>
      </c>
      <c r="C534">
        <v>25</v>
      </c>
      <c r="D534" t="s">
        <v>28</v>
      </c>
      <c r="E534" s="1" t="s">
        <v>23</v>
      </c>
      <c r="F534" t="s">
        <v>29</v>
      </c>
      <c r="G534" s="5">
        <v>43748</v>
      </c>
      <c r="H534" s="5">
        <v>43810</v>
      </c>
      <c r="I534" s="2">
        <v>43811</v>
      </c>
      <c r="P534">
        <v>782</v>
      </c>
      <c r="Q534">
        <v>2019</v>
      </c>
    </row>
    <row r="535" spans="1:17" hidden="1" x14ac:dyDescent="0.35">
      <c r="A535" t="s">
        <v>24</v>
      </c>
      <c r="B535" s="1" t="s">
        <v>27</v>
      </c>
      <c r="C535">
        <v>25</v>
      </c>
      <c r="D535" t="s">
        <v>28</v>
      </c>
      <c r="E535" s="1" t="s">
        <v>23</v>
      </c>
      <c r="F535" t="s">
        <v>29</v>
      </c>
      <c r="G535" s="5">
        <v>43748</v>
      </c>
      <c r="H535" s="5">
        <v>43810</v>
      </c>
      <c r="I535" s="2">
        <v>43811</v>
      </c>
      <c r="P535">
        <v>1</v>
      </c>
      <c r="Q535">
        <v>2019</v>
      </c>
    </row>
    <row r="536" spans="1:17" hidden="1" x14ac:dyDescent="0.35">
      <c r="A536" t="s">
        <v>24</v>
      </c>
      <c r="B536" s="1" t="s">
        <v>27</v>
      </c>
      <c r="C536">
        <v>25</v>
      </c>
      <c r="D536" t="s">
        <v>28</v>
      </c>
      <c r="E536" s="1" t="s">
        <v>20</v>
      </c>
      <c r="F536" t="s">
        <v>29</v>
      </c>
      <c r="G536" s="5">
        <v>43770</v>
      </c>
      <c r="H536" s="5">
        <v>43799</v>
      </c>
      <c r="I536" s="2">
        <v>43810</v>
      </c>
      <c r="P536">
        <v>45092</v>
      </c>
      <c r="Q536">
        <v>2019</v>
      </c>
    </row>
    <row r="537" spans="1:17" hidden="1" x14ac:dyDescent="0.35">
      <c r="A537" t="s">
        <v>24</v>
      </c>
      <c r="B537" s="1" t="s">
        <v>27</v>
      </c>
      <c r="C537">
        <v>25</v>
      </c>
      <c r="D537" t="s">
        <v>28</v>
      </c>
      <c r="E537" s="1" t="s">
        <v>22</v>
      </c>
      <c r="F537" t="s">
        <v>29</v>
      </c>
      <c r="G537" s="5">
        <v>43770</v>
      </c>
      <c r="H537" s="5">
        <v>43799</v>
      </c>
      <c r="I537" s="2">
        <v>43804</v>
      </c>
      <c r="P537">
        <v>319200</v>
      </c>
      <c r="Q537">
        <v>2019</v>
      </c>
    </row>
    <row r="538" spans="1:17" hidden="1" x14ac:dyDescent="0.35">
      <c r="A538" t="s">
        <v>24</v>
      </c>
      <c r="B538" s="1" t="s">
        <v>27</v>
      </c>
      <c r="C538">
        <v>25</v>
      </c>
      <c r="D538" t="s">
        <v>28</v>
      </c>
      <c r="E538" s="1" t="s">
        <v>22</v>
      </c>
      <c r="F538" t="s">
        <v>29</v>
      </c>
      <c r="G538" s="5">
        <v>43739</v>
      </c>
      <c r="H538" s="5">
        <v>43769</v>
      </c>
      <c r="I538" s="2">
        <v>43777</v>
      </c>
      <c r="P538">
        <v>326352</v>
      </c>
      <c r="Q538">
        <v>2019</v>
      </c>
    </row>
    <row r="539" spans="1:17" hidden="1" x14ac:dyDescent="0.35">
      <c r="A539" t="s">
        <v>24</v>
      </c>
      <c r="B539" s="1" t="s">
        <v>27</v>
      </c>
      <c r="C539">
        <v>25</v>
      </c>
      <c r="D539" t="s">
        <v>28</v>
      </c>
      <c r="E539" s="1" t="s">
        <v>20</v>
      </c>
      <c r="F539" t="s">
        <v>29</v>
      </c>
      <c r="G539" s="5">
        <v>43753</v>
      </c>
      <c r="H539" s="5">
        <v>43772</v>
      </c>
      <c r="I539" s="2">
        <v>43777</v>
      </c>
      <c r="P539">
        <v>127771</v>
      </c>
      <c r="Q539">
        <v>2019</v>
      </c>
    </row>
    <row r="540" spans="1:17" hidden="1" x14ac:dyDescent="0.35">
      <c r="A540" t="s">
        <v>24</v>
      </c>
      <c r="B540" s="1" t="s">
        <v>27</v>
      </c>
      <c r="C540">
        <v>25</v>
      </c>
      <c r="D540" t="s">
        <v>28</v>
      </c>
      <c r="E540" s="1" t="s">
        <v>20</v>
      </c>
      <c r="F540" t="s">
        <v>29</v>
      </c>
      <c r="G540" s="5">
        <v>43739</v>
      </c>
      <c r="H540" s="5">
        <v>43769</v>
      </c>
      <c r="I540" s="2">
        <v>43777</v>
      </c>
      <c r="P540">
        <v>17909</v>
      </c>
      <c r="Q540">
        <v>2019</v>
      </c>
    </row>
    <row r="541" spans="1:17" hidden="1" x14ac:dyDescent="0.35">
      <c r="A541" t="s">
        <v>24</v>
      </c>
      <c r="B541" s="1" t="s">
        <v>27</v>
      </c>
      <c r="C541">
        <v>25</v>
      </c>
      <c r="D541" t="s">
        <v>28</v>
      </c>
      <c r="E541" s="1" t="s">
        <v>20</v>
      </c>
      <c r="F541" t="s">
        <v>29</v>
      </c>
      <c r="G541" s="5">
        <v>43714</v>
      </c>
      <c r="H541" s="5">
        <v>43752</v>
      </c>
      <c r="I541" s="2">
        <v>43754</v>
      </c>
      <c r="P541">
        <v>0</v>
      </c>
      <c r="Q541">
        <v>2019</v>
      </c>
    </row>
    <row r="542" spans="1:17" hidden="1" x14ac:dyDescent="0.35">
      <c r="A542" t="s">
        <v>24</v>
      </c>
      <c r="B542" s="1" t="s">
        <v>27</v>
      </c>
      <c r="C542">
        <v>25</v>
      </c>
      <c r="D542" t="s">
        <v>28</v>
      </c>
      <c r="E542" s="1" t="s">
        <v>20</v>
      </c>
      <c r="F542" t="s">
        <v>29</v>
      </c>
      <c r="G542" s="5">
        <v>43709</v>
      </c>
      <c r="H542" s="5">
        <v>43738</v>
      </c>
      <c r="I542" s="2">
        <v>43753</v>
      </c>
      <c r="P542">
        <v>143</v>
      </c>
      <c r="Q542">
        <v>2019</v>
      </c>
    </row>
    <row r="543" spans="1:17" hidden="1" x14ac:dyDescent="0.35">
      <c r="A543" t="s">
        <v>24</v>
      </c>
      <c r="B543" s="1" t="s">
        <v>27</v>
      </c>
      <c r="C543">
        <v>25</v>
      </c>
      <c r="D543" t="s">
        <v>28</v>
      </c>
      <c r="E543" s="1" t="s">
        <v>23</v>
      </c>
      <c r="F543" t="s">
        <v>29</v>
      </c>
      <c r="G543" s="5">
        <v>43689</v>
      </c>
      <c r="H543" s="5">
        <v>43748</v>
      </c>
      <c r="I543" s="2">
        <v>43749</v>
      </c>
      <c r="P543">
        <v>483</v>
      </c>
      <c r="Q543">
        <v>2019</v>
      </c>
    </row>
    <row r="544" spans="1:17" hidden="1" x14ac:dyDescent="0.35">
      <c r="A544" t="s">
        <v>24</v>
      </c>
      <c r="B544" s="1" t="s">
        <v>27</v>
      </c>
      <c r="C544">
        <v>25</v>
      </c>
      <c r="D544" t="s">
        <v>28</v>
      </c>
      <c r="E544" s="1" t="s">
        <v>23</v>
      </c>
      <c r="F544" t="s">
        <v>29</v>
      </c>
      <c r="G544" s="5">
        <v>43689</v>
      </c>
      <c r="H544" s="5">
        <v>43748</v>
      </c>
      <c r="I544" s="2">
        <v>43749</v>
      </c>
      <c r="P544">
        <v>733</v>
      </c>
      <c r="Q544">
        <v>2019</v>
      </c>
    </row>
    <row r="545" spans="1:17" hidden="1" x14ac:dyDescent="0.35">
      <c r="A545" t="s">
        <v>24</v>
      </c>
      <c r="B545" s="1" t="s">
        <v>27</v>
      </c>
      <c r="C545">
        <v>25</v>
      </c>
      <c r="D545" t="s">
        <v>28</v>
      </c>
      <c r="E545" s="1" t="s">
        <v>23</v>
      </c>
      <c r="F545" t="s">
        <v>29</v>
      </c>
      <c r="G545" s="5">
        <v>43689</v>
      </c>
      <c r="H545" s="5">
        <v>43748</v>
      </c>
      <c r="I545" s="2">
        <v>43749</v>
      </c>
      <c r="P545">
        <v>1</v>
      </c>
      <c r="Q545">
        <v>2019</v>
      </c>
    </row>
    <row r="546" spans="1:17" hidden="1" x14ac:dyDescent="0.35">
      <c r="A546" t="s">
        <v>24</v>
      </c>
      <c r="B546" s="1" t="s">
        <v>27</v>
      </c>
      <c r="C546">
        <v>25</v>
      </c>
      <c r="D546" t="s">
        <v>28</v>
      </c>
      <c r="E546" s="1" t="s">
        <v>22</v>
      </c>
      <c r="F546" t="s">
        <v>29</v>
      </c>
      <c r="G546" s="5">
        <v>43709</v>
      </c>
      <c r="H546" s="5">
        <v>43738</v>
      </c>
      <c r="I546" s="2">
        <v>43746</v>
      </c>
      <c r="P546">
        <v>303273</v>
      </c>
      <c r="Q546">
        <v>2019</v>
      </c>
    </row>
    <row r="547" spans="1:17" hidden="1" x14ac:dyDescent="0.35">
      <c r="A547" t="s">
        <v>24</v>
      </c>
      <c r="B547" s="1" t="s">
        <v>27</v>
      </c>
      <c r="C547">
        <v>25</v>
      </c>
      <c r="D547" t="s">
        <v>28</v>
      </c>
      <c r="E547" s="1" t="s">
        <v>22</v>
      </c>
      <c r="F547" t="s">
        <v>29</v>
      </c>
      <c r="G547" s="5">
        <v>43678</v>
      </c>
      <c r="H547" s="5">
        <v>43708</v>
      </c>
      <c r="I547" s="2">
        <v>43720</v>
      </c>
      <c r="P547">
        <v>344105</v>
      </c>
      <c r="Q547">
        <v>2019</v>
      </c>
    </row>
    <row r="548" spans="1:17" hidden="1" x14ac:dyDescent="0.35">
      <c r="A548" t="s">
        <v>24</v>
      </c>
      <c r="B548" s="1" t="s">
        <v>27</v>
      </c>
      <c r="C548">
        <v>25</v>
      </c>
      <c r="D548" t="s">
        <v>28</v>
      </c>
      <c r="E548" s="1" t="s">
        <v>20</v>
      </c>
      <c r="F548" t="s">
        <v>29</v>
      </c>
      <c r="G548" s="5">
        <v>43690</v>
      </c>
      <c r="H548" s="5">
        <v>43713</v>
      </c>
      <c r="I548" s="2">
        <v>43718</v>
      </c>
      <c r="P548">
        <v>0</v>
      </c>
      <c r="Q548">
        <v>2019</v>
      </c>
    </row>
    <row r="549" spans="1:17" hidden="1" x14ac:dyDescent="0.35">
      <c r="A549" t="s">
        <v>24</v>
      </c>
      <c r="B549" s="1" t="s">
        <v>27</v>
      </c>
      <c r="C549">
        <v>25</v>
      </c>
      <c r="D549" t="s">
        <v>28</v>
      </c>
      <c r="E549" s="1" t="s">
        <v>20</v>
      </c>
      <c r="F549" t="s">
        <v>29</v>
      </c>
      <c r="G549" s="5">
        <v>43678</v>
      </c>
      <c r="H549" s="5">
        <v>43708</v>
      </c>
      <c r="I549" s="2">
        <v>43717</v>
      </c>
      <c r="P549">
        <v>0</v>
      </c>
      <c r="Q549">
        <v>2019</v>
      </c>
    </row>
    <row r="550" spans="1:17" hidden="1" x14ac:dyDescent="0.35">
      <c r="A550" t="s">
        <v>24</v>
      </c>
      <c r="B550" s="1" t="s">
        <v>27</v>
      </c>
      <c r="C550">
        <v>25</v>
      </c>
      <c r="D550" t="s">
        <v>28</v>
      </c>
      <c r="E550" s="1" t="s">
        <v>22</v>
      </c>
      <c r="F550" t="s">
        <v>29</v>
      </c>
      <c r="G550" s="5">
        <v>43652</v>
      </c>
      <c r="H550" s="5">
        <v>43677</v>
      </c>
      <c r="I550" s="2">
        <v>43706</v>
      </c>
      <c r="P550">
        <v>304685</v>
      </c>
      <c r="Q550">
        <v>2019</v>
      </c>
    </row>
    <row r="551" spans="1:17" hidden="1" x14ac:dyDescent="0.35">
      <c r="A551" t="s">
        <v>24</v>
      </c>
      <c r="B551" s="1" t="s">
        <v>27</v>
      </c>
      <c r="C551">
        <v>25</v>
      </c>
      <c r="D551" t="s">
        <v>28</v>
      </c>
      <c r="E551" s="1" t="s">
        <v>20</v>
      </c>
      <c r="F551" t="s">
        <v>29</v>
      </c>
      <c r="G551" s="5">
        <v>43662</v>
      </c>
      <c r="H551" s="5">
        <v>43689</v>
      </c>
      <c r="I551" s="2">
        <v>43691</v>
      </c>
      <c r="P551">
        <v>0</v>
      </c>
      <c r="Q551">
        <v>2019</v>
      </c>
    </row>
    <row r="552" spans="1:17" hidden="1" x14ac:dyDescent="0.35">
      <c r="A552" t="s">
        <v>24</v>
      </c>
      <c r="B552" s="1" t="s">
        <v>27</v>
      </c>
      <c r="C552">
        <v>25</v>
      </c>
      <c r="D552" t="s">
        <v>28</v>
      </c>
      <c r="E552" s="1" t="s">
        <v>23</v>
      </c>
      <c r="F552" t="s">
        <v>29</v>
      </c>
      <c r="G552" s="5">
        <v>43630</v>
      </c>
      <c r="H552" s="5">
        <v>43689</v>
      </c>
      <c r="I552" s="2">
        <v>43690</v>
      </c>
      <c r="P552">
        <v>712</v>
      </c>
      <c r="Q552">
        <v>2019</v>
      </c>
    </row>
    <row r="553" spans="1:17" hidden="1" x14ac:dyDescent="0.35">
      <c r="A553" t="s">
        <v>24</v>
      </c>
      <c r="B553" s="1" t="s">
        <v>27</v>
      </c>
      <c r="C553">
        <v>25</v>
      </c>
      <c r="D553" t="s">
        <v>28</v>
      </c>
      <c r="E553" s="1" t="s">
        <v>23</v>
      </c>
      <c r="F553" t="s">
        <v>29</v>
      </c>
      <c r="G553" s="5">
        <v>43630</v>
      </c>
      <c r="H553" s="5">
        <v>43689</v>
      </c>
      <c r="I553" s="2">
        <v>43690</v>
      </c>
      <c r="P553">
        <v>899</v>
      </c>
      <c r="Q553">
        <v>2019</v>
      </c>
    </row>
    <row r="554" spans="1:17" hidden="1" x14ac:dyDescent="0.35">
      <c r="A554" t="s">
        <v>24</v>
      </c>
      <c r="B554" s="1" t="s">
        <v>27</v>
      </c>
      <c r="C554">
        <v>25</v>
      </c>
      <c r="D554" t="s">
        <v>28</v>
      </c>
      <c r="E554" s="1" t="s">
        <v>23</v>
      </c>
      <c r="F554" t="s">
        <v>29</v>
      </c>
      <c r="G554" s="5">
        <v>43630</v>
      </c>
      <c r="H554" s="5">
        <v>43689</v>
      </c>
      <c r="I554" s="2">
        <v>43690</v>
      </c>
      <c r="P554">
        <v>5</v>
      </c>
      <c r="Q554">
        <v>2019</v>
      </c>
    </row>
    <row r="555" spans="1:17" hidden="1" x14ac:dyDescent="0.35">
      <c r="A555" t="s">
        <v>24</v>
      </c>
      <c r="B555" s="1" t="s">
        <v>27</v>
      </c>
      <c r="C555">
        <v>25</v>
      </c>
      <c r="D555" t="s">
        <v>28</v>
      </c>
      <c r="E555" s="1" t="s">
        <v>20</v>
      </c>
      <c r="F555" t="s">
        <v>29</v>
      </c>
      <c r="G555" s="5">
        <v>43647</v>
      </c>
      <c r="H555" s="5">
        <v>43677</v>
      </c>
      <c r="I555" s="2">
        <v>43684</v>
      </c>
      <c r="P555">
        <v>0</v>
      </c>
      <c r="Q555">
        <v>2019</v>
      </c>
    </row>
    <row r="556" spans="1:17" hidden="1" x14ac:dyDescent="0.35">
      <c r="A556" t="s">
        <v>24</v>
      </c>
      <c r="B556" s="1" t="s">
        <v>27</v>
      </c>
      <c r="C556">
        <v>25</v>
      </c>
      <c r="D556" t="s">
        <v>28</v>
      </c>
      <c r="E556" s="1" t="s">
        <v>20</v>
      </c>
      <c r="F556" t="s">
        <v>29</v>
      </c>
      <c r="G556" s="5">
        <v>43647</v>
      </c>
      <c r="H556" s="5">
        <v>43661</v>
      </c>
      <c r="I556" s="2">
        <v>43678</v>
      </c>
      <c r="P556">
        <v>0</v>
      </c>
      <c r="Q556">
        <v>2019</v>
      </c>
    </row>
    <row r="557" spans="1:17" hidden="1" x14ac:dyDescent="0.35">
      <c r="A557" t="s">
        <v>24</v>
      </c>
      <c r="B557" s="1" t="s">
        <v>27</v>
      </c>
      <c r="C557">
        <v>25</v>
      </c>
      <c r="D557" t="s">
        <v>28</v>
      </c>
      <c r="E557" s="1" t="s">
        <v>20</v>
      </c>
      <c r="F557" t="s">
        <v>29</v>
      </c>
      <c r="G557" s="5">
        <v>43627</v>
      </c>
      <c r="H557" s="5">
        <v>43646</v>
      </c>
      <c r="I557" s="2">
        <v>43678</v>
      </c>
      <c r="P557">
        <v>74464</v>
      </c>
      <c r="Q557">
        <v>2019</v>
      </c>
    </row>
    <row r="558" spans="1:17" hidden="1" x14ac:dyDescent="0.35">
      <c r="A558" t="s">
        <v>24</v>
      </c>
      <c r="B558" s="1" t="s">
        <v>27</v>
      </c>
      <c r="C558">
        <v>25</v>
      </c>
      <c r="D558" t="s">
        <v>28</v>
      </c>
      <c r="E558" s="1" t="s">
        <v>20</v>
      </c>
      <c r="F558" t="s">
        <v>29</v>
      </c>
      <c r="G558" s="5">
        <v>43594</v>
      </c>
      <c r="H558" s="5">
        <v>43626</v>
      </c>
      <c r="I558" s="2">
        <v>43678</v>
      </c>
      <c r="P558">
        <v>123101</v>
      </c>
      <c r="Q558">
        <v>2019</v>
      </c>
    </row>
    <row r="559" spans="1:17" hidden="1" x14ac:dyDescent="0.35">
      <c r="A559" t="s">
        <v>24</v>
      </c>
      <c r="B559" s="1" t="s">
        <v>27</v>
      </c>
      <c r="C559">
        <v>25</v>
      </c>
      <c r="D559" t="s">
        <v>28</v>
      </c>
      <c r="E559" s="1" t="s">
        <v>22</v>
      </c>
      <c r="F559" t="s">
        <v>29</v>
      </c>
      <c r="G559" s="5">
        <v>43647</v>
      </c>
      <c r="H559" s="5">
        <v>43651</v>
      </c>
      <c r="I559" s="2">
        <v>43668</v>
      </c>
      <c r="J559">
        <v>22571</v>
      </c>
      <c r="K559">
        <v>19116</v>
      </c>
      <c r="L559">
        <v>0</v>
      </c>
      <c r="M559">
        <v>0</v>
      </c>
      <c r="N559">
        <v>0</v>
      </c>
      <c r="O559">
        <v>12759</v>
      </c>
      <c r="P559">
        <v>54446</v>
      </c>
      <c r="Q559">
        <v>2019</v>
      </c>
    </row>
    <row r="560" spans="1:17" hidden="1" x14ac:dyDescent="0.35">
      <c r="A560" t="s">
        <v>24</v>
      </c>
      <c r="B560" s="1" t="s">
        <v>27</v>
      </c>
      <c r="C560">
        <v>25</v>
      </c>
      <c r="D560" t="s">
        <v>28</v>
      </c>
      <c r="E560" s="1" t="s">
        <v>20</v>
      </c>
      <c r="F560" t="s">
        <v>29</v>
      </c>
      <c r="G560" s="5">
        <v>43586</v>
      </c>
      <c r="H560" s="5">
        <v>43616</v>
      </c>
      <c r="I560" s="2">
        <v>43655</v>
      </c>
      <c r="P560">
        <v>17554</v>
      </c>
      <c r="Q560">
        <v>2019</v>
      </c>
    </row>
    <row r="561" spans="1:17" hidden="1" x14ac:dyDescent="0.35">
      <c r="A561" t="s">
        <v>24</v>
      </c>
      <c r="B561" s="1" t="s">
        <v>27</v>
      </c>
      <c r="C561">
        <v>25</v>
      </c>
      <c r="D561" t="s">
        <v>28</v>
      </c>
      <c r="E561" s="1" t="s">
        <v>20</v>
      </c>
      <c r="F561" t="s">
        <v>29</v>
      </c>
      <c r="G561" s="5">
        <v>43617</v>
      </c>
      <c r="H561" s="5">
        <v>43646</v>
      </c>
      <c r="I561" s="2">
        <v>43655</v>
      </c>
      <c r="P561">
        <v>407</v>
      </c>
      <c r="Q561">
        <v>2019</v>
      </c>
    </row>
    <row r="562" spans="1:17" hidden="1" x14ac:dyDescent="0.35">
      <c r="A562" t="s">
        <v>24</v>
      </c>
      <c r="B562" s="1" t="s">
        <v>27</v>
      </c>
      <c r="C562">
        <v>25</v>
      </c>
      <c r="D562" t="s">
        <v>28</v>
      </c>
      <c r="E562" s="1" t="s">
        <v>22</v>
      </c>
      <c r="F562" t="s">
        <v>29</v>
      </c>
      <c r="G562" s="5">
        <v>43617</v>
      </c>
      <c r="H562" s="5">
        <v>43646</v>
      </c>
      <c r="I562" s="2">
        <v>43648</v>
      </c>
      <c r="J562">
        <v>42498</v>
      </c>
      <c r="K562">
        <v>35768</v>
      </c>
      <c r="L562">
        <v>27437</v>
      </c>
      <c r="M562">
        <v>42577</v>
      </c>
      <c r="N562">
        <v>0</v>
      </c>
      <c r="O562">
        <v>136732</v>
      </c>
      <c r="P562">
        <v>285012</v>
      </c>
      <c r="Q562">
        <v>2019</v>
      </c>
    </row>
    <row r="563" spans="1:17" hidden="1" x14ac:dyDescent="0.35">
      <c r="A563" t="s">
        <v>24</v>
      </c>
      <c r="B563" s="1" t="s">
        <v>27</v>
      </c>
      <c r="C563">
        <v>25</v>
      </c>
      <c r="D563" t="s">
        <v>28</v>
      </c>
      <c r="E563" s="1" t="s">
        <v>23</v>
      </c>
      <c r="F563" t="s">
        <v>29</v>
      </c>
      <c r="G563" s="5">
        <v>43566</v>
      </c>
      <c r="H563" s="5">
        <v>43630</v>
      </c>
      <c r="I563" s="2">
        <v>43633</v>
      </c>
      <c r="P563">
        <v>355</v>
      </c>
      <c r="Q563">
        <v>2019</v>
      </c>
    </row>
    <row r="564" spans="1:17" hidden="1" x14ac:dyDescent="0.35">
      <c r="A564" t="s">
        <v>24</v>
      </c>
      <c r="B564" s="1" t="s">
        <v>27</v>
      </c>
      <c r="C564">
        <v>25</v>
      </c>
      <c r="D564" t="s">
        <v>28</v>
      </c>
      <c r="E564" s="1" t="s">
        <v>23</v>
      </c>
      <c r="F564" t="s">
        <v>29</v>
      </c>
      <c r="G564" s="5">
        <v>43566</v>
      </c>
      <c r="H564" s="5">
        <v>43630</v>
      </c>
      <c r="I564" s="2">
        <v>43633</v>
      </c>
      <c r="P564">
        <v>775</v>
      </c>
      <c r="Q564">
        <v>2019</v>
      </c>
    </row>
    <row r="565" spans="1:17" hidden="1" x14ac:dyDescent="0.35">
      <c r="A565" t="s">
        <v>24</v>
      </c>
      <c r="B565" s="1" t="s">
        <v>27</v>
      </c>
      <c r="C565">
        <v>25</v>
      </c>
      <c r="D565" t="s">
        <v>28</v>
      </c>
      <c r="E565" s="1" t="s">
        <v>23</v>
      </c>
      <c r="F565" t="s">
        <v>29</v>
      </c>
      <c r="G565" s="5">
        <v>43566</v>
      </c>
      <c r="H565" s="5">
        <v>43630</v>
      </c>
      <c r="I565" s="2">
        <v>43633</v>
      </c>
      <c r="P565">
        <v>0</v>
      </c>
      <c r="Q565">
        <v>2019</v>
      </c>
    </row>
    <row r="566" spans="1:17" hidden="1" x14ac:dyDescent="0.35">
      <c r="A566" t="s">
        <v>24</v>
      </c>
      <c r="B566" s="1" t="s">
        <v>27</v>
      </c>
      <c r="C566">
        <v>25</v>
      </c>
      <c r="D566" t="s">
        <v>28</v>
      </c>
      <c r="E566" s="1" t="s">
        <v>20</v>
      </c>
      <c r="F566" t="s">
        <v>29</v>
      </c>
      <c r="G566" s="5">
        <v>43564</v>
      </c>
      <c r="H566" s="5">
        <v>43593</v>
      </c>
      <c r="I566" s="2">
        <v>43620</v>
      </c>
      <c r="P566">
        <v>349003</v>
      </c>
      <c r="Q566">
        <v>2019</v>
      </c>
    </row>
    <row r="567" spans="1:17" hidden="1" x14ac:dyDescent="0.35">
      <c r="A567" t="s">
        <v>24</v>
      </c>
      <c r="B567" s="1" t="s">
        <v>27</v>
      </c>
      <c r="C567">
        <v>25</v>
      </c>
      <c r="D567" t="s">
        <v>28</v>
      </c>
      <c r="E567" s="1" t="s">
        <v>22</v>
      </c>
      <c r="F567" t="s">
        <v>29</v>
      </c>
      <c r="G567" s="5">
        <v>43586</v>
      </c>
      <c r="H567" s="5">
        <v>43616</v>
      </c>
      <c r="I567" s="2">
        <v>43618</v>
      </c>
      <c r="J567">
        <v>0</v>
      </c>
      <c r="K567">
        <v>0</v>
      </c>
      <c r="L567">
        <v>0</v>
      </c>
      <c r="M567">
        <v>0</v>
      </c>
      <c r="N567">
        <v>171708</v>
      </c>
      <c r="O567">
        <v>135929</v>
      </c>
      <c r="P567">
        <v>307637</v>
      </c>
      <c r="Q567">
        <v>2019</v>
      </c>
    </row>
    <row r="568" spans="1:17" hidden="1" x14ac:dyDescent="0.35">
      <c r="A568" t="s">
        <v>24</v>
      </c>
      <c r="B568" s="1" t="s">
        <v>27</v>
      </c>
      <c r="C568">
        <v>25</v>
      </c>
      <c r="D568" t="s">
        <v>28</v>
      </c>
      <c r="E568" s="1" t="s">
        <v>20</v>
      </c>
      <c r="F568" t="s">
        <v>29</v>
      </c>
      <c r="G568" s="5">
        <v>43556</v>
      </c>
      <c r="H568" s="5">
        <v>43585</v>
      </c>
      <c r="I568" s="2">
        <v>43609</v>
      </c>
      <c r="P568">
        <v>32058</v>
      </c>
      <c r="Q568">
        <v>2019</v>
      </c>
    </row>
    <row r="569" spans="1:17" hidden="1" x14ac:dyDescent="0.35">
      <c r="A569" t="s">
        <v>24</v>
      </c>
      <c r="B569" s="1" t="s">
        <v>27</v>
      </c>
      <c r="C569">
        <v>25</v>
      </c>
      <c r="D569" t="s">
        <v>28</v>
      </c>
      <c r="E569" s="1" t="s">
        <v>20</v>
      </c>
      <c r="F569" t="s">
        <v>29</v>
      </c>
      <c r="G569" s="5">
        <v>43537</v>
      </c>
      <c r="H569" s="5">
        <v>43563</v>
      </c>
      <c r="I569" s="2">
        <v>43595</v>
      </c>
      <c r="P569">
        <v>337552</v>
      </c>
      <c r="Q569">
        <v>2019</v>
      </c>
    </row>
    <row r="570" spans="1:17" hidden="1" x14ac:dyDescent="0.35">
      <c r="A570" t="s">
        <v>24</v>
      </c>
      <c r="B570" s="1" t="s">
        <v>27</v>
      </c>
      <c r="C570">
        <v>25</v>
      </c>
      <c r="D570" t="s">
        <v>28</v>
      </c>
      <c r="E570" s="1" t="s">
        <v>22</v>
      </c>
      <c r="F570" t="s">
        <v>29</v>
      </c>
      <c r="G570" s="5">
        <v>43556</v>
      </c>
      <c r="H570" s="5">
        <v>43585</v>
      </c>
      <c r="I570" s="2">
        <v>43588</v>
      </c>
      <c r="J570">
        <v>0</v>
      </c>
      <c r="K570">
        <v>0</v>
      </c>
      <c r="L570">
        <v>0</v>
      </c>
      <c r="M570">
        <v>0</v>
      </c>
      <c r="N570">
        <v>156630</v>
      </c>
      <c r="O570">
        <v>122871</v>
      </c>
      <c r="P570">
        <v>279501</v>
      </c>
      <c r="Q570">
        <v>2019</v>
      </c>
    </row>
    <row r="571" spans="1:17" hidden="1" x14ac:dyDescent="0.35">
      <c r="A571" t="s">
        <v>24</v>
      </c>
      <c r="B571" s="1" t="s">
        <v>27</v>
      </c>
      <c r="C571">
        <v>25</v>
      </c>
      <c r="D571" t="s">
        <v>28</v>
      </c>
      <c r="E571" s="1" t="s">
        <v>20</v>
      </c>
      <c r="F571" t="s">
        <v>29</v>
      </c>
      <c r="G571" s="5">
        <v>43525</v>
      </c>
      <c r="H571" s="5">
        <v>43555</v>
      </c>
      <c r="I571" s="2">
        <v>43578</v>
      </c>
      <c r="P571">
        <v>40793</v>
      </c>
      <c r="Q571">
        <v>2019</v>
      </c>
    </row>
    <row r="572" spans="1:17" hidden="1" x14ac:dyDescent="0.35">
      <c r="A572" t="s">
        <v>24</v>
      </c>
      <c r="B572" s="1" t="s">
        <v>27</v>
      </c>
      <c r="C572">
        <v>25</v>
      </c>
      <c r="D572" t="s">
        <v>28</v>
      </c>
      <c r="E572" s="1" t="s">
        <v>23</v>
      </c>
      <c r="F572" t="s">
        <v>29</v>
      </c>
      <c r="G572" s="5">
        <v>43509</v>
      </c>
      <c r="H572" s="5">
        <v>43566</v>
      </c>
      <c r="I572" s="2">
        <v>43567</v>
      </c>
      <c r="P572">
        <v>139</v>
      </c>
      <c r="Q572">
        <v>2019</v>
      </c>
    </row>
    <row r="573" spans="1:17" hidden="1" x14ac:dyDescent="0.35">
      <c r="A573" t="s">
        <v>24</v>
      </c>
      <c r="B573" s="1" t="s">
        <v>27</v>
      </c>
      <c r="C573">
        <v>25</v>
      </c>
      <c r="D573" t="s">
        <v>28</v>
      </c>
      <c r="E573" s="1" t="s">
        <v>23</v>
      </c>
      <c r="F573" t="s">
        <v>29</v>
      </c>
      <c r="G573" s="5">
        <v>43509</v>
      </c>
      <c r="H573" s="5">
        <v>43566</v>
      </c>
      <c r="I573" s="2">
        <v>43567</v>
      </c>
      <c r="P573">
        <v>785</v>
      </c>
      <c r="Q573">
        <v>2019</v>
      </c>
    </row>
    <row r="574" spans="1:17" hidden="1" x14ac:dyDescent="0.35">
      <c r="A574" t="s">
        <v>24</v>
      </c>
      <c r="B574" s="1" t="s">
        <v>27</v>
      </c>
      <c r="C574">
        <v>25</v>
      </c>
      <c r="D574" t="s">
        <v>28</v>
      </c>
      <c r="E574" s="1" t="s">
        <v>23</v>
      </c>
      <c r="F574" t="s">
        <v>29</v>
      </c>
      <c r="G574" s="5">
        <v>43509</v>
      </c>
      <c r="H574" s="5">
        <v>43566</v>
      </c>
      <c r="I574" s="2">
        <v>43567</v>
      </c>
      <c r="P574">
        <v>0</v>
      </c>
      <c r="Q574">
        <v>2019</v>
      </c>
    </row>
    <row r="575" spans="1:17" hidden="1" x14ac:dyDescent="0.35">
      <c r="A575" t="s">
        <v>24</v>
      </c>
      <c r="B575" s="1" t="s">
        <v>27</v>
      </c>
      <c r="C575">
        <v>25</v>
      </c>
      <c r="D575" t="s">
        <v>28</v>
      </c>
      <c r="E575" s="1" t="s">
        <v>20</v>
      </c>
      <c r="F575" t="s">
        <v>29</v>
      </c>
      <c r="G575" s="5">
        <v>43510</v>
      </c>
      <c r="H575" s="5">
        <v>43536</v>
      </c>
      <c r="I575" s="2">
        <v>43558</v>
      </c>
      <c r="P575">
        <v>346651</v>
      </c>
      <c r="Q575">
        <v>2019</v>
      </c>
    </row>
    <row r="576" spans="1:17" hidden="1" x14ac:dyDescent="0.35">
      <c r="A576" t="s">
        <v>24</v>
      </c>
      <c r="B576" s="1" t="s">
        <v>27</v>
      </c>
      <c r="C576">
        <v>25</v>
      </c>
      <c r="D576" t="s">
        <v>28</v>
      </c>
      <c r="E576" s="1" t="s">
        <v>22</v>
      </c>
      <c r="F576" t="s">
        <v>29</v>
      </c>
      <c r="G576" s="5">
        <v>43525</v>
      </c>
      <c r="H576" s="5">
        <v>43555</v>
      </c>
      <c r="I576" s="2">
        <v>43557</v>
      </c>
      <c r="J576">
        <v>0</v>
      </c>
      <c r="K576">
        <v>0</v>
      </c>
      <c r="L576">
        <v>59320</v>
      </c>
      <c r="M576">
        <v>96291</v>
      </c>
      <c r="N576">
        <v>0</v>
      </c>
      <c r="O576">
        <v>141158</v>
      </c>
      <c r="P576">
        <v>296769</v>
      </c>
      <c r="Q576">
        <v>2019</v>
      </c>
    </row>
    <row r="577" spans="1:17" hidden="1" x14ac:dyDescent="0.35">
      <c r="A577" t="s">
        <v>24</v>
      </c>
      <c r="B577" s="1" t="s">
        <v>27</v>
      </c>
      <c r="C577">
        <v>25</v>
      </c>
      <c r="D577" t="s">
        <v>28</v>
      </c>
      <c r="E577" s="1" t="s">
        <v>20</v>
      </c>
      <c r="F577" t="s">
        <v>29</v>
      </c>
      <c r="G577" s="5">
        <v>43510</v>
      </c>
      <c r="H577" s="5">
        <v>43524</v>
      </c>
      <c r="I577" s="2">
        <v>43529</v>
      </c>
      <c r="P577">
        <v>23259</v>
      </c>
      <c r="Q577">
        <v>2019</v>
      </c>
    </row>
    <row r="578" spans="1:17" hidden="1" x14ac:dyDescent="0.35">
      <c r="A578" t="s">
        <v>24</v>
      </c>
      <c r="B578" s="1" t="s">
        <v>27</v>
      </c>
      <c r="C578">
        <v>25</v>
      </c>
      <c r="D578" t="s">
        <v>28</v>
      </c>
      <c r="E578" s="1" t="s">
        <v>22</v>
      </c>
      <c r="F578" t="s">
        <v>29</v>
      </c>
      <c r="G578" s="5">
        <v>43497</v>
      </c>
      <c r="H578" s="5">
        <v>43524</v>
      </c>
      <c r="I578" s="2">
        <v>43526</v>
      </c>
      <c r="J578">
        <v>55650</v>
      </c>
      <c r="K578">
        <v>89176</v>
      </c>
      <c r="L578">
        <v>0</v>
      </c>
      <c r="M578">
        <v>0</v>
      </c>
      <c r="N578">
        <v>0</v>
      </c>
      <c r="O578">
        <v>116713</v>
      </c>
      <c r="P578">
        <v>261539</v>
      </c>
      <c r="Q578">
        <v>2019</v>
      </c>
    </row>
    <row r="579" spans="1:17" hidden="1" x14ac:dyDescent="0.35">
      <c r="A579" t="s">
        <v>24</v>
      </c>
      <c r="B579" s="1" t="s">
        <v>27</v>
      </c>
      <c r="C579">
        <v>25</v>
      </c>
      <c r="D579" t="s">
        <v>28</v>
      </c>
      <c r="E579" s="1" t="s">
        <v>20</v>
      </c>
      <c r="F579" t="s">
        <v>29</v>
      </c>
      <c r="G579" s="5">
        <v>43482</v>
      </c>
      <c r="H579" s="5">
        <v>43509</v>
      </c>
      <c r="I579" s="2">
        <v>43524</v>
      </c>
      <c r="P579">
        <v>51611</v>
      </c>
      <c r="Q579">
        <v>2019</v>
      </c>
    </row>
    <row r="580" spans="1:17" hidden="1" x14ac:dyDescent="0.35">
      <c r="A580" t="s">
        <v>24</v>
      </c>
      <c r="B580" s="1" t="s">
        <v>27</v>
      </c>
      <c r="C580">
        <v>25</v>
      </c>
      <c r="D580" t="s">
        <v>28</v>
      </c>
      <c r="E580" s="1" t="s">
        <v>20</v>
      </c>
      <c r="F580" t="s">
        <v>29</v>
      </c>
      <c r="G580" s="5">
        <v>43482</v>
      </c>
      <c r="H580" s="5">
        <v>43509</v>
      </c>
      <c r="I580" s="2">
        <v>43524</v>
      </c>
      <c r="P580">
        <v>450276</v>
      </c>
      <c r="Q580">
        <v>2019</v>
      </c>
    </row>
    <row r="581" spans="1:17" hidden="1" x14ac:dyDescent="0.35">
      <c r="A581" t="s">
        <v>24</v>
      </c>
      <c r="B581" s="1" t="s">
        <v>27</v>
      </c>
      <c r="C581">
        <v>25</v>
      </c>
      <c r="D581" t="s">
        <v>28</v>
      </c>
      <c r="E581" s="1" t="s">
        <v>23</v>
      </c>
      <c r="F581" t="s">
        <v>29</v>
      </c>
      <c r="G581" s="5">
        <v>43445</v>
      </c>
      <c r="H581" s="5">
        <v>43509</v>
      </c>
      <c r="I581" s="2">
        <v>43510</v>
      </c>
      <c r="P581">
        <v>123</v>
      </c>
      <c r="Q581">
        <v>2019</v>
      </c>
    </row>
    <row r="582" spans="1:17" hidden="1" x14ac:dyDescent="0.35">
      <c r="A582" t="s">
        <v>24</v>
      </c>
      <c r="B582" s="1" t="s">
        <v>27</v>
      </c>
      <c r="C582">
        <v>25</v>
      </c>
      <c r="D582" t="s">
        <v>28</v>
      </c>
      <c r="E582" s="1" t="s">
        <v>23</v>
      </c>
      <c r="F582" t="s">
        <v>29</v>
      </c>
      <c r="G582" s="5">
        <v>43445</v>
      </c>
      <c r="H582" s="5">
        <v>43509</v>
      </c>
      <c r="I582" s="2">
        <v>43510</v>
      </c>
      <c r="P582">
        <v>484</v>
      </c>
      <c r="Q582">
        <v>2019</v>
      </c>
    </row>
    <row r="583" spans="1:17" hidden="1" x14ac:dyDescent="0.35">
      <c r="A583" t="s">
        <v>24</v>
      </c>
      <c r="B583" s="1" t="s">
        <v>27</v>
      </c>
      <c r="C583">
        <v>25</v>
      </c>
      <c r="D583" t="s">
        <v>28</v>
      </c>
      <c r="E583" s="1" t="s">
        <v>23</v>
      </c>
      <c r="F583" t="s">
        <v>29</v>
      </c>
      <c r="G583" s="5">
        <v>43445</v>
      </c>
      <c r="H583" s="5">
        <v>43509</v>
      </c>
      <c r="I583" s="2">
        <v>43510</v>
      </c>
      <c r="P583">
        <v>0</v>
      </c>
      <c r="Q583">
        <v>2019</v>
      </c>
    </row>
    <row r="584" spans="1:17" hidden="1" x14ac:dyDescent="0.35">
      <c r="A584" t="s">
        <v>24</v>
      </c>
      <c r="B584" s="1" t="s">
        <v>27</v>
      </c>
      <c r="C584">
        <v>25</v>
      </c>
      <c r="D584" t="s">
        <v>28</v>
      </c>
      <c r="E584" s="1" t="s">
        <v>20</v>
      </c>
      <c r="F584" t="s">
        <v>29</v>
      </c>
      <c r="G584" s="5">
        <v>43449</v>
      </c>
      <c r="H584" s="5">
        <v>43481</v>
      </c>
      <c r="I584" s="2">
        <v>43500</v>
      </c>
      <c r="P584">
        <v>510776</v>
      </c>
      <c r="Q584">
        <v>2019</v>
      </c>
    </row>
    <row r="585" spans="1:17" hidden="1" x14ac:dyDescent="0.35">
      <c r="A585" t="s">
        <v>24</v>
      </c>
      <c r="B585" s="1" t="s">
        <v>27</v>
      </c>
      <c r="C585">
        <v>25</v>
      </c>
      <c r="D585" t="s">
        <v>28</v>
      </c>
      <c r="E585" s="1" t="s">
        <v>22</v>
      </c>
      <c r="F585" t="s">
        <v>29</v>
      </c>
      <c r="G585" s="5">
        <v>43466</v>
      </c>
      <c r="H585" s="5">
        <v>43496</v>
      </c>
      <c r="I585" s="2">
        <v>43499</v>
      </c>
      <c r="J585">
        <v>56125</v>
      </c>
      <c r="K585">
        <v>90177</v>
      </c>
      <c r="L585">
        <v>0</v>
      </c>
      <c r="M585">
        <v>0</v>
      </c>
      <c r="N585">
        <v>0</v>
      </c>
      <c r="O585">
        <v>124871</v>
      </c>
      <c r="P585">
        <v>271173</v>
      </c>
      <c r="Q585">
        <v>2019</v>
      </c>
    </row>
    <row r="586" spans="1:17" hidden="1" x14ac:dyDescent="0.35">
      <c r="A586" t="s">
        <v>24</v>
      </c>
      <c r="B586" s="1" t="s">
        <v>27</v>
      </c>
      <c r="C586">
        <v>25</v>
      </c>
      <c r="D586" t="s">
        <v>28</v>
      </c>
      <c r="E586" s="1" t="s">
        <v>20</v>
      </c>
      <c r="F586" t="s">
        <v>29</v>
      </c>
      <c r="G586" s="5">
        <v>43449</v>
      </c>
      <c r="H586" s="5">
        <v>43481</v>
      </c>
      <c r="I586" s="2">
        <v>43497</v>
      </c>
      <c r="P586">
        <v>53843</v>
      </c>
      <c r="Q586">
        <v>2019</v>
      </c>
    </row>
    <row r="587" spans="1:17" hidden="1" x14ac:dyDescent="0.35">
      <c r="A587" t="s">
        <v>24</v>
      </c>
      <c r="B587" s="1" t="s">
        <v>27</v>
      </c>
      <c r="C587">
        <v>25</v>
      </c>
      <c r="D587" t="s">
        <v>28</v>
      </c>
      <c r="E587" s="1" t="s">
        <v>20</v>
      </c>
      <c r="F587" t="s">
        <v>29</v>
      </c>
      <c r="G587" s="5">
        <v>43412</v>
      </c>
      <c r="H587" s="5">
        <v>43412</v>
      </c>
      <c r="I587" s="2">
        <v>43490</v>
      </c>
      <c r="P587">
        <v>0</v>
      </c>
      <c r="Q587">
        <v>2018</v>
      </c>
    </row>
    <row r="588" spans="1:17" hidden="1" x14ac:dyDescent="0.35">
      <c r="A588" t="s">
        <v>24</v>
      </c>
      <c r="B588" s="1" t="s">
        <v>27</v>
      </c>
      <c r="C588">
        <v>25</v>
      </c>
      <c r="D588" t="s">
        <v>28</v>
      </c>
      <c r="E588" s="1" t="s">
        <v>20</v>
      </c>
      <c r="F588" t="s">
        <v>29</v>
      </c>
      <c r="G588" s="5">
        <v>43418</v>
      </c>
      <c r="H588" s="5">
        <v>43448</v>
      </c>
      <c r="I588" s="2">
        <v>43469</v>
      </c>
      <c r="P588">
        <v>38087</v>
      </c>
      <c r="Q588">
        <v>2018</v>
      </c>
    </row>
    <row r="589" spans="1:17" hidden="1" x14ac:dyDescent="0.35">
      <c r="A589" t="s">
        <v>24</v>
      </c>
      <c r="B589" s="1" t="s">
        <v>27</v>
      </c>
      <c r="C589">
        <v>25</v>
      </c>
      <c r="D589" t="s">
        <v>28</v>
      </c>
      <c r="E589" s="1" t="s">
        <v>20</v>
      </c>
      <c r="F589" t="s">
        <v>29</v>
      </c>
      <c r="G589" s="5">
        <v>43418</v>
      </c>
      <c r="H589" s="5">
        <v>43448</v>
      </c>
      <c r="I589" s="2">
        <v>43469</v>
      </c>
      <c r="P589">
        <v>460732</v>
      </c>
      <c r="Q589">
        <v>2018</v>
      </c>
    </row>
    <row r="590" spans="1:17" hidden="1" x14ac:dyDescent="0.35">
      <c r="A590" t="s">
        <v>24</v>
      </c>
      <c r="B590" s="1" t="s">
        <v>27</v>
      </c>
      <c r="C590">
        <v>25</v>
      </c>
      <c r="D590" t="s">
        <v>28</v>
      </c>
      <c r="E590" s="1" t="s">
        <v>22</v>
      </c>
      <c r="F590" t="s">
        <v>29</v>
      </c>
      <c r="G590" s="5">
        <v>43435</v>
      </c>
      <c r="H590" s="5">
        <v>43465</v>
      </c>
      <c r="I590" s="2">
        <v>43466</v>
      </c>
      <c r="J590">
        <v>49692</v>
      </c>
      <c r="K590">
        <v>79420</v>
      </c>
      <c r="L590">
        <v>0</v>
      </c>
      <c r="M590">
        <v>0</v>
      </c>
      <c r="N590">
        <v>0</v>
      </c>
      <c r="O590">
        <v>148267</v>
      </c>
      <c r="P590">
        <v>277379</v>
      </c>
      <c r="Q590">
        <v>2018</v>
      </c>
    </row>
    <row r="591" spans="1:17" hidden="1" x14ac:dyDescent="0.35">
      <c r="A591" t="s">
        <v>24</v>
      </c>
      <c r="B591" s="1" t="s">
        <v>27</v>
      </c>
      <c r="C591">
        <v>25</v>
      </c>
      <c r="D591" t="s">
        <v>28</v>
      </c>
      <c r="E591" s="1" t="s">
        <v>23</v>
      </c>
      <c r="F591" t="s">
        <v>29</v>
      </c>
      <c r="G591" s="5">
        <v>43382</v>
      </c>
      <c r="H591" s="5">
        <v>43445</v>
      </c>
      <c r="I591" s="2">
        <v>43446</v>
      </c>
      <c r="P591">
        <v>182</v>
      </c>
      <c r="Q591">
        <v>2018</v>
      </c>
    </row>
    <row r="592" spans="1:17" hidden="1" x14ac:dyDescent="0.35">
      <c r="A592" t="s">
        <v>24</v>
      </c>
      <c r="B592" s="1" t="s">
        <v>27</v>
      </c>
      <c r="C592">
        <v>25</v>
      </c>
      <c r="D592" t="s">
        <v>28</v>
      </c>
      <c r="E592" s="1" t="s">
        <v>23</v>
      </c>
      <c r="F592" t="s">
        <v>29</v>
      </c>
      <c r="G592" s="5">
        <v>43382</v>
      </c>
      <c r="H592" s="5">
        <v>43445</v>
      </c>
      <c r="I592" s="2">
        <v>43446</v>
      </c>
      <c r="P592">
        <v>544</v>
      </c>
      <c r="Q592">
        <v>2018</v>
      </c>
    </row>
    <row r="593" spans="1:17" hidden="1" x14ac:dyDescent="0.35">
      <c r="A593" t="s">
        <v>24</v>
      </c>
      <c r="B593" s="1" t="s">
        <v>27</v>
      </c>
      <c r="C593">
        <v>25</v>
      </c>
      <c r="D593" t="s">
        <v>28</v>
      </c>
      <c r="E593" s="1" t="s">
        <v>23</v>
      </c>
      <c r="F593" t="s">
        <v>29</v>
      </c>
      <c r="G593" s="5">
        <v>43382</v>
      </c>
      <c r="H593" s="5">
        <v>43445</v>
      </c>
      <c r="I593" s="2">
        <v>43446</v>
      </c>
      <c r="P593">
        <v>0</v>
      </c>
      <c r="Q593">
        <v>2018</v>
      </c>
    </row>
    <row r="594" spans="1:17" hidden="1" x14ac:dyDescent="0.35">
      <c r="A594" t="s">
        <v>24</v>
      </c>
      <c r="B594" s="1" t="s">
        <v>27</v>
      </c>
      <c r="C594">
        <v>25</v>
      </c>
      <c r="D594" t="s">
        <v>28</v>
      </c>
      <c r="E594" s="1" t="s">
        <v>20</v>
      </c>
      <c r="F594" t="s">
        <v>29</v>
      </c>
      <c r="G594" s="5">
        <v>43385</v>
      </c>
      <c r="H594" s="5">
        <v>43417</v>
      </c>
      <c r="I594" s="2">
        <v>43438</v>
      </c>
      <c r="P594">
        <v>127255</v>
      </c>
      <c r="Q594">
        <v>2018</v>
      </c>
    </row>
    <row r="595" spans="1:17" hidden="1" x14ac:dyDescent="0.35">
      <c r="A595" t="s">
        <v>24</v>
      </c>
      <c r="B595" s="1" t="s">
        <v>27</v>
      </c>
      <c r="C595">
        <v>25</v>
      </c>
      <c r="D595" t="s">
        <v>28</v>
      </c>
      <c r="E595" s="1" t="s">
        <v>20</v>
      </c>
      <c r="F595" t="s">
        <v>29</v>
      </c>
      <c r="G595" s="5">
        <v>43385</v>
      </c>
      <c r="H595" s="5">
        <v>43417</v>
      </c>
      <c r="I595" s="2">
        <v>43438</v>
      </c>
      <c r="P595">
        <v>40295</v>
      </c>
      <c r="Q595">
        <v>2018</v>
      </c>
    </row>
    <row r="596" spans="1:17" hidden="1" x14ac:dyDescent="0.35">
      <c r="A596" t="s">
        <v>24</v>
      </c>
      <c r="B596" s="1" t="s">
        <v>27</v>
      </c>
      <c r="C596">
        <v>25</v>
      </c>
      <c r="D596" t="s">
        <v>28</v>
      </c>
      <c r="E596" s="1" t="s">
        <v>22</v>
      </c>
      <c r="F596" t="s">
        <v>29</v>
      </c>
      <c r="G596" s="5">
        <v>43405</v>
      </c>
      <c r="H596" s="5">
        <v>43434</v>
      </c>
      <c r="I596" s="2">
        <v>43436</v>
      </c>
      <c r="J596">
        <v>0</v>
      </c>
      <c r="K596">
        <v>0</v>
      </c>
      <c r="L596">
        <v>0</v>
      </c>
      <c r="M596">
        <v>91942</v>
      </c>
      <c r="N596">
        <v>0</v>
      </c>
      <c r="O596">
        <v>126023</v>
      </c>
      <c r="P596">
        <v>271640</v>
      </c>
      <c r="Q596">
        <v>2018</v>
      </c>
    </row>
    <row r="597" spans="1:17" hidden="1" x14ac:dyDescent="0.35">
      <c r="A597" t="s">
        <v>24</v>
      </c>
      <c r="B597" s="1" t="s">
        <v>27</v>
      </c>
      <c r="C597">
        <v>25</v>
      </c>
      <c r="D597" t="s">
        <v>28</v>
      </c>
      <c r="E597" s="1" t="s">
        <v>22</v>
      </c>
      <c r="F597" t="s">
        <v>29</v>
      </c>
      <c r="G597" s="5">
        <v>43374</v>
      </c>
      <c r="H597" s="5">
        <v>43404</v>
      </c>
      <c r="I597" s="2">
        <v>43416</v>
      </c>
      <c r="J597">
        <v>0</v>
      </c>
      <c r="K597">
        <v>0</v>
      </c>
      <c r="L597">
        <v>0</v>
      </c>
      <c r="M597">
        <v>0</v>
      </c>
      <c r="N597">
        <v>139831</v>
      </c>
      <c r="O597">
        <v>119114</v>
      </c>
      <c r="P597">
        <v>258945</v>
      </c>
      <c r="Q597">
        <v>2018</v>
      </c>
    </row>
    <row r="598" spans="1:17" hidden="1" x14ac:dyDescent="0.35">
      <c r="A598" t="s">
        <v>24</v>
      </c>
      <c r="B598" s="1" t="s">
        <v>27</v>
      </c>
      <c r="C598">
        <v>25</v>
      </c>
      <c r="D598" t="s">
        <v>28</v>
      </c>
      <c r="E598" s="1" t="s">
        <v>20</v>
      </c>
      <c r="F598" t="s">
        <v>29</v>
      </c>
      <c r="G598" s="5">
        <v>43361</v>
      </c>
      <c r="H598" s="5">
        <v>43384</v>
      </c>
      <c r="I598" s="2">
        <v>43410</v>
      </c>
      <c r="P598">
        <v>35983</v>
      </c>
      <c r="Q598">
        <v>2018</v>
      </c>
    </row>
    <row r="599" spans="1:17" hidden="1" x14ac:dyDescent="0.35">
      <c r="A599" t="s">
        <v>24</v>
      </c>
      <c r="B599" s="1" t="s">
        <v>27</v>
      </c>
      <c r="C599">
        <v>25</v>
      </c>
      <c r="D599" t="s">
        <v>28</v>
      </c>
      <c r="E599" s="1" t="s">
        <v>20</v>
      </c>
      <c r="F599" t="s">
        <v>29</v>
      </c>
      <c r="G599" s="5">
        <v>43361</v>
      </c>
      <c r="H599" s="5">
        <v>43384</v>
      </c>
      <c r="I599" s="2">
        <v>43410</v>
      </c>
      <c r="P599">
        <v>9817</v>
      </c>
      <c r="Q599">
        <v>2018</v>
      </c>
    </row>
    <row r="600" spans="1:17" hidden="1" x14ac:dyDescent="0.35">
      <c r="A600" t="s">
        <v>24</v>
      </c>
      <c r="B600" s="1" t="s">
        <v>27</v>
      </c>
      <c r="C600">
        <v>25</v>
      </c>
      <c r="D600" t="s">
        <v>28</v>
      </c>
      <c r="E600" s="1" t="s">
        <v>23</v>
      </c>
      <c r="F600" t="s">
        <v>29</v>
      </c>
      <c r="G600" s="5">
        <v>43322</v>
      </c>
      <c r="H600" s="5">
        <v>43382</v>
      </c>
      <c r="I600" s="2">
        <v>43383</v>
      </c>
      <c r="P600">
        <v>502</v>
      </c>
      <c r="Q600">
        <v>2018</v>
      </c>
    </row>
    <row r="601" spans="1:17" hidden="1" x14ac:dyDescent="0.35">
      <c r="A601" t="s">
        <v>24</v>
      </c>
      <c r="B601" s="1" t="s">
        <v>27</v>
      </c>
      <c r="C601">
        <v>25</v>
      </c>
      <c r="D601" t="s">
        <v>28</v>
      </c>
      <c r="E601" s="1" t="s">
        <v>23</v>
      </c>
      <c r="F601" t="s">
        <v>29</v>
      </c>
      <c r="G601" s="5">
        <v>43322</v>
      </c>
      <c r="H601" s="5">
        <v>43382</v>
      </c>
      <c r="I601" s="2">
        <v>43383</v>
      </c>
      <c r="P601">
        <v>638</v>
      </c>
      <c r="Q601">
        <v>2018</v>
      </c>
    </row>
    <row r="602" spans="1:17" hidden="1" x14ac:dyDescent="0.35">
      <c r="A602" t="s">
        <v>24</v>
      </c>
      <c r="B602" s="1" t="s">
        <v>27</v>
      </c>
      <c r="C602">
        <v>25</v>
      </c>
      <c r="D602" t="s">
        <v>28</v>
      </c>
      <c r="E602" s="1" t="s">
        <v>23</v>
      </c>
      <c r="F602" t="s">
        <v>29</v>
      </c>
      <c r="G602" s="5">
        <v>43322</v>
      </c>
      <c r="H602" s="5">
        <v>43382</v>
      </c>
      <c r="I602" s="2">
        <v>43383</v>
      </c>
      <c r="P602">
        <v>1</v>
      </c>
      <c r="Q602">
        <v>2018</v>
      </c>
    </row>
    <row r="603" spans="1:17" hidden="1" x14ac:dyDescent="0.35">
      <c r="A603" t="s">
        <v>24</v>
      </c>
      <c r="B603" s="1" t="s">
        <v>27</v>
      </c>
      <c r="C603">
        <v>25</v>
      </c>
      <c r="D603" t="s">
        <v>28</v>
      </c>
      <c r="E603" s="1" t="s">
        <v>20</v>
      </c>
      <c r="F603" t="s">
        <v>29</v>
      </c>
      <c r="G603" s="5">
        <v>43326</v>
      </c>
      <c r="H603" s="5">
        <v>43360</v>
      </c>
      <c r="I603" s="2">
        <v>43378</v>
      </c>
      <c r="P603">
        <v>42309</v>
      </c>
      <c r="Q603">
        <v>2018</v>
      </c>
    </row>
    <row r="604" spans="1:17" hidden="1" x14ac:dyDescent="0.35">
      <c r="A604" t="s">
        <v>24</v>
      </c>
      <c r="B604" s="1" t="s">
        <v>27</v>
      </c>
      <c r="C604">
        <v>25</v>
      </c>
      <c r="D604" t="s">
        <v>28</v>
      </c>
      <c r="E604" s="1" t="s">
        <v>20</v>
      </c>
      <c r="F604" t="s">
        <v>29</v>
      </c>
      <c r="G604" s="5">
        <v>43326</v>
      </c>
      <c r="H604" s="5">
        <v>43360</v>
      </c>
      <c r="I604" s="2">
        <v>43378</v>
      </c>
      <c r="P604">
        <v>1097</v>
      </c>
      <c r="Q604">
        <v>2018</v>
      </c>
    </row>
    <row r="605" spans="1:17" hidden="1" x14ac:dyDescent="0.35">
      <c r="A605" t="s">
        <v>24</v>
      </c>
      <c r="B605" s="1" t="s">
        <v>27</v>
      </c>
      <c r="C605">
        <v>25</v>
      </c>
      <c r="D605" t="s">
        <v>28</v>
      </c>
      <c r="E605" s="1" t="s">
        <v>22</v>
      </c>
      <c r="F605" t="s">
        <v>29</v>
      </c>
      <c r="G605" s="5">
        <v>43344</v>
      </c>
      <c r="H605" s="5">
        <v>43373</v>
      </c>
      <c r="I605" s="2">
        <v>43375</v>
      </c>
      <c r="J605">
        <v>0</v>
      </c>
      <c r="K605">
        <v>0</v>
      </c>
      <c r="L605">
        <v>0</v>
      </c>
      <c r="M605">
        <v>88409</v>
      </c>
      <c r="N605">
        <v>0</v>
      </c>
      <c r="O605">
        <v>135263</v>
      </c>
      <c r="P605">
        <v>279143</v>
      </c>
      <c r="Q605">
        <v>2018</v>
      </c>
    </row>
    <row r="606" spans="1:17" hidden="1" x14ac:dyDescent="0.35">
      <c r="A606" t="s">
        <v>24</v>
      </c>
      <c r="B606" s="1" t="s">
        <v>27</v>
      </c>
      <c r="C606">
        <v>25</v>
      </c>
      <c r="D606" t="s">
        <v>28</v>
      </c>
      <c r="E606" s="1" t="s">
        <v>20</v>
      </c>
      <c r="F606" t="s">
        <v>29</v>
      </c>
      <c r="G606" s="5">
        <v>43295</v>
      </c>
      <c r="H606" s="5">
        <v>43325</v>
      </c>
      <c r="I606" s="2">
        <v>43347</v>
      </c>
      <c r="P606">
        <v>0</v>
      </c>
      <c r="Q606">
        <v>2018</v>
      </c>
    </row>
    <row r="607" spans="1:17" hidden="1" x14ac:dyDescent="0.35">
      <c r="A607" t="s">
        <v>24</v>
      </c>
      <c r="B607" s="1" t="s">
        <v>27</v>
      </c>
      <c r="C607">
        <v>25</v>
      </c>
      <c r="D607" t="s">
        <v>28</v>
      </c>
      <c r="E607" s="1" t="s">
        <v>20</v>
      </c>
      <c r="F607" t="s">
        <v>29</v>
      </c>
      <c r="G607" s="5">
        <v>43294</v>
      </c>
      <c r="H607" s="5">
        <v>43325</v>
      </c>
      <c r="I607" s="2">
        <v>43347</v>
      </c>
      <c r="P607">
        <v>0</v>
      </c>
      <c r="Q607">
        <v>2018</v>
      </c>
    </row>
    <row r="608" spans="1:17" hidden="1" x14ac:dyDescent="0.35">
      <c r="A608" t="s">
        <v>24</v>
      </c>
      <c r="B608" s="1" t="s">
        <v>27</v>
      </c>
      <c r="C608">
        <v>25</v>
      </c>
      <c r="D608" t="s">
        <v>28</v>
      </c>
      <c r="E608" s="1" t="s">
        <v>22</v>
      </c>
      <c r="F608" t="s">
        <v>29</v>
      </c>
      <c r="G608" s="5">
        <v>43313</v>
      </c>
      <c r="H608" s="5">
        <v>43343</v>
      </c>
      <c r="I608" s="2">
        <v>43344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301955</v>
      </c>
      <c r="P608">
        <v>301955</v>
      </c>
      <c r="Q608">
        <v>2018</v>
      </c>
    </row>
    <row r="609" spans="1:17" hidden="1" x14ac:dyDescent="0.35">
      <c r="A609" t="s">
        <v>24</v>
      </c>
      <c r="B609" s="1" t="s">
        <v>27</v>
      </c>
      <c r="C609">
        <v>25</v>
      </c>
      <c r="D609" t="s">
        <v>28</v>
      </c>
      <c r="E609" s="1" t="s">
        <v>23</v>
      </c>
      <c r="F609" t="s">
        <v>29</v>
      </c>
      <c r="G609" s="5">
        <v>43265</v>
      </c>
      <c r="H609" s="5">
        <v>43322</v>
      </c>
      <c r="I609" s="2">
        <v>43325</v>
      </c>
      <c r="P609">
        <v>650</v>
      </c>
      <c r="Q609">
        <v>2018</v>
      </c>
    </row>
    <row r="610" spans="1:17" hidden="1" x14ac:dyDescent="0.35">
      <c r="A610" t="s">
        <v>24</v>
      </c>
      <c r="B610" s="1" t="s">
        <v>27</v>
      </c>
      <c r="C610">
        <v>25</v>
      </c>
      <c r="D610" t="s">
        <v>28</v>
      </c>
      <c r="E610" s="1" t="s">
        <v>23</v>
      </c>
      <c r="F610" t="s">
        <v>29</v>
      </c>
      <c r="G610" s="5">
        <v>43265</v>
      </c>
      <c r="H610" s="5">
        <v>43322</v>
      </c>
      <c r="I610" s="2">
        <v>43325</v>
      </c>
      <c r="P610">
        <v>628</v>
      </c>
      <c r="Q610">
        <v>2018</v>
      </c>
    </row>
    <row r="611" spans="1:17" hidden="1" x14ac:dyDescent="0.35">
      <c r="A611" t="s">
        <v>24</v>
      </c>
      <c r="B611" s="1" t="s">
        <v>27</v>
      </c>
      <c r="C611">
        <v>25</v>
      </c>
      <c r="D611" t="s">
        <v>28</v>
      </c>
      <c r="E611" s="1" t="s">
        <v>23</v>
      </c>
      <c r="F611" t="s">
        <v>29</v>
      </c>
      <c r="G611" s="5">
        <v>43265</v>
      </c>
      <c r="H611" s="5">
        <v>43322</v>
      </c>
      <c r="I611" s="2">
        <v>43325</v>
      </c>
      <c r="P611">
        <v>0</v>
      </c>
      <c r="Q611">
        <v>2018</v>
      </c>
    </row>
    <row r="612" spans="1:17" hidden="1" x14ac:dyDescent="0.35">
      <c r="A612" t="s">
        <v>24</v>
      </c>
      <c r="B612" s="1" t="s">
        <v>27</v>
      </c>
      <c r="C612">
        <v>25</v>
      </c>
      <c r="D612" t="s">
        <v>28</v>
      </c>
      <c r="E612" s="1" t="s">
        <v>20</v>
      </c>
      <c r="F612" t="s">
        <v>29</v>
      </c>
      <c r="G612" s="5">
        <v>43263</v>
      </c>
      <c r="H612" s="5">
        <v>43294</v>
      </c>
      <c r="I612" s="2">
        <v>43318</v>
      </c>
      <c r="P612">
        <v>0</v>
      </c>
      <c r="Q612">
        <v>2018</v>
      </c>
    </row>
    <row r="613" spans="1:17" hidden="1" x14ac:dyDescent="0.35">
      <c r="A613" t="s">
        <v>24</v>
      </c>
      <c r="B613" s="1" t="s">
        <v>27</v>
      </c>
      <c r="C613">
        <v>25</v>
      </c>
      <c r="D613" t="s">
        <v>28</v>
      </c>
      <c r="E613" s="1" t="s">
        <v>20</v>
      </c>
      <c r="F613" t="s">
        <v>29</v>
      </c>
      <c r="G613" s="5">
        <v>43263</v>
      </c>
      <c r="H613" s="5">
        <v>43293</v>
      </c>
      <c r="I613" s="2">
        <v>43318</v>
      </c>
      <c r="P613">
        <v>8947</v>
      </c>
      <c r="Q613">
        <v>2018</v>
      </c>
    </row>
    <row r="614" spans="1:17" hidden="1" x14ac:dyDescent="0.35">
      <c r="A614" t="s">
        <v>24</v>
      </c>
      <c r="B614" s="1" t="s">
        <v>27</v>
      </c>
      <c r="C614">
        <v>25</v>
      </c>
      <c r="D614" t="s">
        <v>28</v>
      </c>
      <c r="E614" s="1" t="s">
        <v>22</v>
      </c>
      <c r="F614" t="s">
        <v>29</v>
      </c>
      <c r="G614" s="5">
        <v>43282</v>
      </c>
      <c r="H614" s="5">
        <v>43312</v>
      </c>
      <c r="I614" s="2">
        <v>43314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141414</v>
      </c>
      <c r="P614">
        <v>311486</v>
      </c>
      <c r="Q614">
        <v>2018</v>
      </c>
    </row>
    <row r="615" spans="1:17" hidden="1" x14ac:dyDescent="0.35">
      <c r="A615" t="s">
        <v>24</v>
      </c>
      <c r="B615" s="1" t="s">
        <v>27</v>
      </c>
      <c r="C615">
        <v>25</v>
      </c>
      <c r="D615" t="s">
        <v>28</v>
      </c>
      <c r="E615" s="1" t="s">
        <v>20</v>
      </c>
      <c r="F615" t="s">
        <v>29</v>
      </c>
      <c r="G615" s="5">
        <v>43237</v>
      </c>
      <c r="H615" s="5">
        <v>43262</v>
      </c>
      <c r="I615" s="2">
        <v>43285</v>
      </c>
      <c r="P615">
        <v>213630</v>
      </c>
      <c r="Q615">
        <v>2018</v>
      </c>
    </row>
    <row r="616" spans="1:17" hidden="1" x14ac:dyDescent="0.35">
      <c r="A616" t="s">
        <v>24</v>
      </c>
      <c r="B616" s="1" t="s">
        <v>27</v>
      </c>
      <c r="C616">
        <v>25</v>
      </c>
      <c r="D616" t="s">
        <v>28</v>
      </c>
      <c r="E616" s="1" t="s">
        <v>20</v>
      </c>
      <c r="F616" t="s">
        <v>29</v>
      </c>
      <c r="G616" s="5">
        <v>43237</v>
      </c>
      <c r="H616" s="5">
        <v>43262</v>
      </c>
      <c r="I616" s="2">
        <v>43284</v>
      </c>
      <c r="P616">
        <v>14249</v>
      </c>
      <c r="Q616">
        <v>2018</v>
      </c>
    </row>
    <row r="617" spans="1:17" hidden="1" x14ac:dyDescent="0.35">
      <c r="A617" t="s">
        <v>24</v>
      </c>
      <c r="B617" s="1" t="s">
        <v>27</v>
      </c>
      <c r="C617">
        <v>25</v>
      </c>
      <c r="D617" t="s">
        <v>28</v>
      </c>
      <c r="E617" s="1" t="s">
        <v>22</v>
      </c>
      <c r="F617" t="s">
        <v>29</v>
      </c>
      <c r="G617" s="5">
        <v>43252</v>
      </c>
      <c r="H617" s="5">
        <v>43281</v>
      </c>
      <c r="I617" s="2">
        <v>43283</v>
      </c>
      <c r="J617">
        <v>0</v>
      </c>
      <c r="K617">
        <v>0</v>
      </c>
      <c r="L617">
        <v>0</v>
      </c>
      <c r="M617">
        <v>51793</v>
      </c>
      <c r="N617">
        <v>0</v>
      </c>
      <c r="O617">
        <v>140400</v>
      </c>
      <c r="P617">
        <v>306845</v>
      </c>
      <c r="Q617">
        <v>2018</v>
      </c>
    </row>
    <row r="618" spans="1:17" hidden="1" x14ac:dyDescent="0.35">
      <c r="A618" t="s">
        <v>24</v>
      </c>
      <c r="B618" s="1" t="s">
        <v>27</v>
      </c>
      <c r="C618">
        <v>25</v>
      </c>
      <c r="D618" t="s">
        <v>28</v>
      </c>
      <c r="E618" s="1" t="s">
        <v>23</v>
      </c>
      <c r="F618" t="s">
        <v>29</v>
      </c>
      <c r="G618" s="5">
        <v>43202</v>
      </c>
      <c r="H618" s="5">
        <v>43265</v>
      </c>
      <c r="I618" s="2">
        <v>43266</v>
      </c>
      <c r="P618">
        <v>332</v>
      </c>
      <c r="Q618">
        <v>2018</v>
      </c>
    </row>
    <row r="619" spans="1:17" hidden="1" x14ac:dyDescent="0.35">
      <c r="A619" t="s">
        <v>24</v>
      </c>
      <c r="B619" s="1" t="s">
        <v>27</v>
      </c>
      <c r="C619">
        <v>25</v>
      </c>
      <c r="D619" t="s">
        <v>28</v>
      </c>
      <c r="E619" s="1" t="s">
        <v>23</v>
      </c>
      <c r="F619" t="s">
        <v>29</v>
      </c>
      <c r="G619" s="5">
        <v>43202</v>
      </c>
      <c r="H619" s="5">
        <v>43265</v>
      </c>
      <c r="I619" s="2">
        <v>43266</v>
      </c>
      <c r="P619">
        <v>576</v>
      </c>
      <c r="Q619">
        <v>2018</v>
      </c>
    </row>
    <row r="620" spans="1:17" hidden="1" x14ac:dyDescent="0.35">
      <c r="A620" t="s">
        <v>24</v>
      </c>
      <c r="B620" s="1" t="s">
        <v>27</v>
      </c>
      <c r="C620">
        <v>25</v>
      </c>
      <c r="D620" t="s">
        <v>28</v>
      </c>
      <c r="E620" s="1" t="s">
        <v>23</v>
      </c>
      <c r="F620" t="s">
        <v>29</v>
      </c>
      <c r="G620" s="5">
        <v>43202</v>
      </c>
      <c r="H620" s="5">
        <v>43265</v>
      </c>
      <c r="I620" s="2">
        <v>43266</v>
      </c>
      <c r="P620">
        <v>0</v>
      </c>
      <c r="Q620">
        <v>2018</v>
      </c>
    </row>
    <row r="621" spans="1:17" hidden="1" x14ac:dyDescent="0.35">
      <c r="A621" t="s">
        <v>24</v>
      </c>
      <c r="B621" s="1" t="s">
        <v>27</v>
      </c>
      <c r="C621">
        <v>25</v>
      </c>
      <c r="D621" t="s">
        <v>28</v>
      </c>
      <c r="E621" s="1" t="s">
        <v>20</v>
      </c>
      <c r="F621" t="s">
        <v>29</v>
      </c>
      <c r="G621" s="5">
        <v>43204</v>
      </c>
      <c r="H621" s="5">
        <v>43236</v>
      </c>
      <c r="I621" s="2">
        <v>43255</v>
      </c>
      <c r="P621">
        <v>215072</v>
      </c>
      <c r="Q621">
        <v>2018</v>
      </c>
    </row>
    <row r="622" spans="1:17" hidden="1" x14ac:dyDescent="0.35">
      <c r="A622" t="s">
        <v>24</v>
      </c>
      <c r="B622" s="1" t="s">
        <v>27</v>
      </c>
      <c r="C622">
        <v>25</v>
      </c>
      <c r="D622" t="s">
        <v>28</v>
      </c>
      <c r="E622" s="1" t="s">
        <v>22</v>
      </c>
      <c r="F622" t="s">
        <v>29</v>
      </c>
      <c r="G622" s="5">
        <v>43221</v>
      </c>
      <c r="H622" s="5">
        <v>43251</v>
      </c>
      <c r="I622" s="2">
        <v>43252</v>
      </c>
      <c r="J622">
        <v>0</v>
      </c>
      <c r="K622">
        <v>0</v>
      </c>
      <c r="L622">
        <v>0</v>
      </c>
      <c r="M622">
        <v>0</v>
      </c>
      <c r="N622">
        <v>175165</v>
      </c>
      <c r="O622">
        <v>145097</v>
      </c>
      <c r="P622">
        <v>320262</v>
      </c>
      <c r="Q622">
        <v>2018</v>
      </c>
    </row>
    <row r="623" spans="1:17" hidden="1" x14ac:dyDescent="0.35">
      <c r="A623" t="s">
        <v>24</v>
      </c>
      <c r="B623" s="1" t="s">
        <v>27</v>
      </c>
      <c r="C623">
        <v>25</v>
      </c>
      <c r="D623" t="s">
        <v>28</v>
      </c>
      <c r="E623" s="1" t="s">
        <v>20</v>
      </c>
      <c r="F623" t="s">
        <v>29</v>
      </c>
      <c r="G623" s="5">
        <v>43204</v>
      </c>
      <c r="H623" s="5">
        <v>43236</v>
      </c>
      <c r="I623" s="2">
        <v>43252</v>
      </c>
      <c r="P623">
        <v>31154</v>
      </c>
      <c r="Q623">
        <v>2018</v>
      </c>
    </row>
    <row r="624" spans="1:17" hidden="1" x14ac:dyDescent="0.35">
      <c r="A624" t="s">
        <v>24</v>
      </c>
      <c r="B624" s="1" t="s">
        <v>27</v>
      </c>
      <c r="C624">
        <v>25</v>
      </c>
      <c r="D624" t="s">
        <v>28</v>
      </c>
      <c r="E624" s="1" t="s">
        <v>20</v>
      </c>
      <c r="F624" t="s">
        <v>29</v>
      </c>
      <c r="G624" s="5">
        <v>43174</v>
      </c>
      <c r="H624" s="5">
        <v>43203</v>
      </c>
      <c r="I624" s="2">
        <v>43227</v>
      </c>
      <c r="P624">
        <v>311635</v>
      </c>
      <c r="Q624">
        <v>2018</v>
      </c>
    </row>
    <row r="625" spans="1:17" hidden="1" x14ac:dyDescent="0.35">
      <c r="A625" t="s">
        <v>24</v>
      </c>
      <c r="B625" s="1" t="s">
        <v>27</v>
      </c>
      <c r="C625">
        <v>25</v>
      </c>
      <c r="D625" t="s">
        <v>28</v>
      </c>
      <c r="E625" s="1" t="s">
        <v>20</v>
      </c>
      <c r="F625" t="s">
        <v>29</v>
      </c>
      <c r="G625" s="5">
        <v>43174</v>
      </c>
      <c r="H625" s="5">
        <v>43203</v>
      </c>
      <c r="I625" s="2">
        <v>43227</v>
      </c>
      <c r="P625">
        <v>44949</v>
      </c>
      <c r="Q625">
        <v>2018</v>
      </c>
    </row>
    <row r="626" spans="1:17" hidden="1" x14ac:dyDescent="0.35">
      <c r="A626" t="s">
        <v>24</v>
      </c>
      <c r="B626" s="1" t="s">
        <v>27</v>
      </c>
      <c r="C626">
        <v>25</v>
      </c>
      <c r="D626" t="s">
        <v>28</v>
      </c>
      <c r="E626" s="1" t="s">
        <v>22</v>
      </c>
      <c r="F626" t="s">
        <v>29</v>
      </c>
      <c r="G626" s="5">
        <v>43191</v>
      </c>
      <c r="H626" s="5">
        <v>43220</v>
      </c>
      <c r="I626" s="2">
        <v>43222</v>
      </c>
      <c r="J626">
        <v>0</v>
      </c>
      <c r="K626">
        <v>0</v>
      </c>
      <c r="L626">
        <v>0</v>
      </c>
      <c r="M626">
        <v>0</v>
      </c>
      <c r="N626">
        <v>152720</v>
      </c>
      <c r="O626">
        <v>124708</v>
      </c>
      <c r="P626">
        <v>277428</v>
      </c>
      <c r="Q626">
        <v>2018</v>
      </c>
    </row>
    <row r="627" spans="1:17" hidden="1" x14ac:dyDescent="0.35">
      <c r="A627" t="s">
        <v>24</v>
      </c>
      <c r="B627" s="1" t="s">
        <v>27</v>
      </c>
      <c r="C627">
        <v>25</v>
      </c>
      <c r="D627" t="s">
        <v>28</v>
      </c>
      <c r="E627" s="1" t="s">
        <v>23</v>
      </c>
      <c r="F627" t="s">
        <v>29</v>
      </c>
      <c r="G627" s="5">
        <v>43143</v>
      </c>
      <c r="H627" s="5">
        <v>43202</v>
      </c>
      <c r="I627" s="2">
        <v>43203</v>
      </c>
      <c r="P627">
        <v>199</v>
      </c>
      <c r="Q627">
        <v>2018</v>
      </c>
    </row>
    <row r="628" spans="1:17" hidden="1" x14ac:dyDescent="0.35">
      <c r="A628" t="s">
        <v>24</v>
      </c>
      <c r="B628" s="1" t="s">
        <v>27</v>
      </c>
      <c r="C628">
        <v>25</v>
      </c>
      <c r="D628" t="s">
        <v>28</v>
      </c>
      <c r="E628" s="1" t="s">
        <v>23</v>
      </c>
      <c r="F628" t="s">
        <v>29</v>
      </c>
      <c r="G628" s="5">
        <v>43143</v>
      </c>
      <c r="H628" s="5">
        <v>43202</v>
      </c>
      <c r="I628" s="2">
        <v>43203</v>
      </c>
      <c r="P628">
        <v>469</v>
      </c>
      <c r="Q628">
        <v>2018</v>
      </c>
    </row>
    <row r="629" spans="1:17" hidden="1" x14ac:dyDescent="0.35">
      <c r="A629" t="s">
        <v>24</v>
      </c>
      <c r="B629" s="1" t="s">
        <v>27</v>
      </c>
      <c r="C629">
        <v>25</v>
      </c>
      <c r="D629" t="s">
        <v>28</v>
      </c>
      <c r="E629" s="1" t="s">
        <v>23</v>
      </c>
      <c r="F629" t="s">
        <v>29</v>
      </c>
      <c r="G629" s="5">
        <v>43143</v>
      </c>
      <c r="H629" s="5">
        <v>43202</v>
      </c>
      <c r="I629" s="2">
        <v>43203</v>
      </c>
      <c r="P629">
        <v>0</v>
      </c>
      <c r="Q629">
        <v>2018</v>
      </c>
    </row>
    <row r="630" spans="1:17" hidden="1" x14ac:dyDescent="0.35">
      <c r="A630" t="s">
        <v>24</v>
      </c>
      <c r="B630" s="1" t="s">
        <v>27</v>
      </c>
      <c r="C630">
        <v>25</v>
      </c>
      <c r="D630" t="s">
        <v>28</v>
      </c>
      <c r="E630" s="1" t="s">
        <v>20</v>
      </c>
      <c r="F630" t="s">
        <v>29</v>
      </c>
      <c r="G630" s="5">
        <v>43145</v>
      </c>
      <c r="H630" s="5">
        <v>43173</v>
      </c>
      <c r="I630" s="2">
        <v>43193</v>
      </c>
      <c r="P630">
        <v>274885</v>
      </c>
      <c r="Q630">
        <v>2018</v>
      </c>
    </row>
    <row r="631" spans="1:17" hidden="1" x14ac:dyDescent="0.35">
      <c r="A631" t="s">
        <v>24</v>
      </c>
      <c r="B631" s="1" t="s">
        <v>27</v>
      </c>
      <c r="C631">
        <v>25</v>
      </c>
      <c r="D631" t="s">
        <v>28</v>
      </c>
      <c r="E631" s="1" t="s">
        <v>20</v>
      </c>
      <c r="F631" t="s">
        <v>29</v>
      </c>
      <c r="G631" s="5">
        <v>43145</v>
      </c>
      <c r="H631" s="5">
        <v>43173</v>
      </c>
      <c r="I631" s="2">
        <v>43193</v>
      </c>
      <c r="P631">
        <v>51119</v>
      </c>
      <c r="Q631">
        <v>2018</v>
      </c>
    </row>
    <row r="632" spans="1:17" hidden="1" x14ac:dyDescent="0.35">
      <c r="A632" t="s">
        <v>24</v>
      </c>
      <c r="B632" s="1" t="s">
        <v>27</v>
      </c>
      <c r="C632">
        <v>25</v>
      </c>
      <c r="D632" t="s">
        <v>28</v>
      </c>
      <c r="E632" s="1" t="s">
        <v>22</v>
      </c>
      <c r="F632" t="s">
        <v>29</v>
      </c>
      <c r="G632" s="5">
        <v>43160</v>
      </c>
      <c r="H632" s="5">
        <v>43190</v>
      </c>
      <c r="I632" s="2">
        <v>43191</v>
      </c>
      <c r="J632">
        <v>0</v>
      </c>
      <c r="K632">
        <v>0</v>
      </c>
      <c r="L632">
        <v>0</v>
      </c>
      <c r="M632">
        <v>97054</v>
      </c>
      <c r="N632">
        <v>0</v>
      </c>
      <c r="O632">
        <v>126771</v>
      </c>
      <c r="P632">
        <v>284267</v>
      </c>
      <c r="Q632">
        <v>2018</v>
      </c>
    </row>
    <row r="633" spans="1:17" hidden="1" x14ac:dyDescent="0.35">
      <c r="A633" t="s">
        <v>24</v>
      </c>
      <c r="B633" s="1" t="s">
        <v>27</v>
      </c>
      <c r="C633">
        <v>25</v>
      </c>
      <c r="D633" t="s">
        <v>28</v>
      </c>
      <c r="E633" s="1" t="s">
        <v>22</v>
      </c>
      <c r="F633" t="s">
        <v>29</v>
      </c>
      <c r="G633" s="5">
        <v>43132</v>
      </c>
      <c r="H633" s="5">
        <v>43159</v>
      </c>
      <c r="I633" s="2">
        <v>43160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112200</v>
      </c>
      <c r="P633">
        <v>252501</v>
      </c>
      <c r="Q633">
        <v>2018</v>
      </c>
    </row>
    <row r="634" spans="1:17" hidden="1" x14ac:dyDescent="0.35">
      <c r="A634" t="s">
        <v>24</v>
      </c>
      <c r="B634" s="1" t="s">
        <v>27</v>
      </c>
      <c r="C634">
        <v>25</v>
      </c>
      <c r="D634" t="s">
        <v>28</v>
      </c>
      <c r="E634" s="1" t="s">
        <v>20</v>
      </c>
      <c r="F634" t="s">
        <v>29</v>
      </c>
      <c r="G634" s="5">
        <v>43116</v>
      </c>
      <c r="H634" s="5">
        <v>43144</v>
      </c>
      <c r="I634" s="2">
        <v>43160</v>
      </c>
      <c r="P634">
        <v>277953</v>
      </c>
      <c r="Q634">
        <v>2018</v>
      </c>
    </row>
    <row r="635" spans="1:17" hidden="1" x14ac:dyDescent="0.35">
      <c r="A635" t="s">
        <v>24</v>
      </c>
      <c r="B635" s="1" t="s">
        <v>27</v>
      </c>
      <c r="C635">
        <v>25</v>
      </c>
      <c r="D635" t="s">
        <v>28</v>
      </c>
      <c r="E635" s="1" t="s">
        <v>20</v>
      </c>
      <c r="F635" t="s">
        <v>29</v>
      </c>
      <c r="G635" s="5">
        <v>43116</v>
      </c>
      <c r="H635" s="5">
        <v>43144</v>
      </c>
      <c r="I635" s="2">
        <v>43160</v>
      </c>
      <c r="P635">
        <v>56673</v>
      </c>
      <c r="Q635">
        <v>2018</v>
      </c>
    </row>
    <row r="636" spans="1:17" hidden="1" x14ac:dyDescent="0.35">
      <c r="A636" t="s">
        <v>24</v>
      </c>
      <c r="B636" s="1" t="s">
        <v>27</v>
      </c>
      <c r="C636">
        <v>25</v>
      </c>
      <c r="D636" t="s">
        <v>28</v>
      </c>
      <c r="E636" s="1" t="s">
        <v>23</v>
      </c>
      <c r="F636" t="s">
        <v>29</v>
      </c>
      <c r="G636" s="5">
        <v>43082</v>
      </c>
      <c r="H636" s="5">
        <v>43143</v>
      </c>
      <c r="I636" s="2">
        <v>43144</v>
      </c>
      <c r="P636">
        <v>188</v>
      </c>
      <c r="Q636">
        <v>2018</v>
      </c>
    </row>
    <row r="637" spans="1:17" hidden="1" x14ac:dyDescent="0.35">
      <c r="A637" t="s">
        <v>24</v>
      </c>
      <c r="B637" s="1" t="s">
        <v>27</v>
      </c>
      <c r="C637">
        <v>25</v>
      </c>
      <c r="D637" t="s">
        <v>28</v>
      </c>
      <c r="E637" s="1" t="s">
        <v>23</v>
      </c>
      <c r="F637" t="s">
        <v>29</v>
      </c>
      <c r="G637" s="5">
        <v>43082</v>
      </c>
      <c r="H637" s="5">
        <v>43143</v>
      </c>
      <c r="I637" s="2">
        <v>43144</v>
      </c>
      <c r="P637">
        <v>368</v>
      </c>
      <c r="Q637">
        <v>2018</v>
      </c>
    </row>
    <row r="638" spans="1:17" hidden="1" x14ac:dyDescent="0.35">
      <c r="A638" t="s">
        <v>24</v>
      </c>
      <c r="B638" s="1" t="s">
        <v>27</v>
      </c>
      <c r="C638">
        <v>25</v>
      </c>
      <c r="D638" t="s">
        <v>28</v>
      </c>
      <c r="E638" s="1" t="s">
        <v>23</v>
      </c>
      <c r="F638" t="s">
        <v>29</v>
      </c>
      <c r="G638" s="5">
        <v>43082</v>
      </c>
      <c r="H638" s="5">
        <v>43143</v>
      </c>
      <c r="I638" s="2">
        <v>43144</v>
      </c>
      <c r="P638">
        <v>0</v>
      </c>
      <c r="Q638">
        <v>2018</v>
      </c>
    </row>
    <row r="639" spans="1:17" hidden="1" x14ac:dyDescent="0.35">
      <c r="A639" t="s">
        <v>24</v>
      </c>
      <c r="B639" s="1" t="s">
        <v>27</v>
      </c>
      <c r="C639">
        <v>25</v>
      </c>
      <c r="D639" t="s">
        <v>28</v>
      </c>
      <c r="E639" s="1" t="s">
        <v>22</v>
      </c>
      <c r="F639" t="s">
        <v>29</v>
      </c>
      <c r="G639" s="5">
        <v>43101</v>
      </c>
      <c r="H639" s="5">
        <v>43131</v>
      </c>
      <c r="I639" s="2">
        <v>43133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123430</v>
      </c>
      <c r="P639">
        <v>274708</v>
      </c>
      <c r="Q639">
        <v>2018</v>
      </c>
    </row>
    <row r="640" spans="1:17" hidden="1" x14ac:dyDescent="0.35">
      <c r="A640" t="s">
        <v>24</v>
      </c>
      <c r="B640" s="1" t="s">
        <v>27</v>
      </c>
      <c r="C640">
        <v>25</v>
      </c>
      <c r="D640" t="s">
        <v>28</v>
      </c>
      <c r="E640" s="1" t="s">
        <v>20</v>
      </c>
      <c r="F640" t="s">
        <v>29</v>
      </c>
      <c r="G640" s="5">
        <v>43084</v>
      </c>
      <c r="H640" s="5">
        <v>43115</v>
      </c>
      <c r="I640" s="2">
        <v>43132</v>
      </c>
      <c r="P640">
        <v>296230</v>
      </c>
      <c r="Q640">
        <v>2018</v>
      </c>
    </row>
    <row r="641" spans="1:17" hidden="1" x14ac:dyDescent="0.35">
      <c r="A641" t="s">
        <v>24</v>
      </c>
      <c r="B641" s="1" t="s">
        <v>27</v>
      </c>
      <c r="C641">
        <v>25</v>
      </c>
      <c r="D641" t="s">
        <v>28</v>
      </c>
      <c r="E641" s="1" t="s">
        <v>20</v>
      </c>
      <c r="F641" t="s">
        <v>29</v>
      </c>
      <c r="G641" s="5">
        <v>43084</v>
      </c>
      <c r="H641" s="5">
        <v>43115</v>
      </c>
      <c r="I641" s="2">
        <v>43132</v>
      </c>
      <c r="P641">
        <v>58764</v>
      </c>
      <c r="Q641">
        <v>2018</v>
      </c>
    </row>
    <row r="642" spans="1:17" hidden="1" x14ac:dyDescent="0.35">
      <c r="A642" t="s">
        <v>24</v>
      </c>
      <c r="B642" s="1" t="s">
        <v>27</v>
      </c>
      <c r="C642">
        <v>25</v>
      </c>
      <c r="D642" t="s">
        <v>28</v>
      </c>
      <c r="E642" s="1" t="s">
        <v>20</v>
      </c>
      <c r="F642" t="s">
        <v>29</v>
      </c>
      <c r="G642" s="5">
        <v>43055</v>
      </c>
      <c r="H642" s="5">
        <v>43083</v>
      </c>
      <c r="I642" s="2">
        <v>43105</v>
      </c>
      <c r="P642">
        <v>275236</v>
      </c>
      <c r="Q642">
        <v>2017</v>
      </c>
    </row>
    <row r="643" spans="1:17" hidden="1" x14ac:dyDescent="0.35">
      <c r="A643" t="s">
        <v>24</v>
      </c>
      <c r="B643" s="1" t="s">
        <v>27</v>
      </c>
      <c r="C643">
        <v>25</v>
      </c>
      <c r="D643" t="s">
        <v>28</v>
      </c>
      <c r="E643" s="1" t="s">
        <v>20</v>
      </c>
      <c r="F643" t="s">
        <v>29</v>
      </c>
      <c r="G643" s="5">
        <v>43055</v>
      </c>
      <c r="H643" s="5">
        <v>43083</v>
      </c>
      <c r="I643" s="2">
        <v>43104</v>
      </c>
      <c r="P643">
        <v>49915</v>
      </c>
      <c r="Q643">
        <v>2017</v>
      </c>
    </row>
    <row r="644" spans="1:17" hidden="1" x14ac:dyDescent="0.35">
      <c r="A644" t="s">
        <v>24</v>
      </c>
      <c r="B644" s="1" t="s">
        <v>27</v>
      </c>
      <c r="C644">
        <v>25</v>
      </c>
      <c r="D644" t="s">
        <v>28</v>
      </c>
      <c r="E644" s="1" t="s">
        <v>22</v>
      </c>
      <c r="F644" t="s">
        <v>29</v>
      </c>
      <c r="G644" s="5">
        <v>43070</v>
      </c>
      <c r="H644" s="5">
        <v>43100</v>
      </c>
      <c r="I644" s="2">
        <v>43101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148311</v>
      </c>
      <c r="P644">
        <v>270762</v>
      </c>
      <c r="Q644">
        <v>2017</v>
      </c>
    </row>
    <row r="645" spans="1:17" hidden="1" x14ac:dyDescent="0.35">
      <c r="A645" t="s">
        <v>24</v>
      </c>
      <c r="B645" s="1" t="s">
        <v>27</v>
      </c>
      <c r="C645">
        <v>25</v>
      </c>
      <c r="D645" t="s">
        <v>28</v>
      </c>
      <c r="E645" s="1" t="s">
        <v>23</v>
      </c>
      <c r="F645" t="s">
        <v>29</v>
      </c>
      <c r="G645" s="5">
        <v>43018</v>
      </c>
      <c r="H645" s="5">
        <v>43082</v>
      </c>
      <c r="I645" s="2">
        <v>43083</v>
      </c>
      <c r="P645">
        <v>262</v>
      </c>
      <c r="Q645">
        <v>2017</v>
      </c>
    </row>
    <row r="646" spans="1:17" hidden="1" x14ac:dyDescent="0.35">
      <c r="A646" t="s">
        <v>24</v>
      </c>
      <c r="B646" s="1" t="s">
        <v>27</v>
      </c>
      <c r="C646">
        <v>25</v>
      </c>
      <c r="D646" t="s">
        <v>28</v>
      </c>
      <c r="E646" s="1" t="s">
        <v>23</v>
      </c>
      <c r="F646" t="s">
        <v>29</v>
      </c>
      <c r="G646" s="5">
        <v>43018</v>
      </c>
      <c r="H646" s="5">
        <v>43082</v>
      </c>
      <c r="I646" s="2">
        <v>43083</v>
      </c>
      <c r="P646">
        <v>489</v>
      </c>
      <c r="Q646">
        <v>2017</v>
      </c>
    </row>
    <row r="647" spans="1:17" hidden="1" x14ac:dyDescent="0.35">
      <c r="A647" t="s">
        <v>24</v>
      </c>
      <c r="B647" s="1" t="s">
        <v>27</v>
      </c>
      <c r="C647">
        <v>25</v>
      </c>
      <c r="D647" t="s">
        <v>28</v>
      </c>
      <c r="E647" s="1" t="s">
        <v>23</v>
      </c>
      <c r="F647" t="s">
        <v>29</v>
      </c>
      <c r="G647" s="5">
        <v>43018</v>
      </c>
      <c r="H647" s="5">
        <v>43082</v>
      </c>
      <c r="I647" s="2">
        <v>43083</v>
      </c>
      <c r="P647">
        <v>0</v>
      </c>
      <c r="Q647">
        <v>2017</v>
      </c>
    </row>
    <row r="648" spans="1:17" hidden="1" x14ac:dyDescent="0.35">
      <c r="A648" t="s">
        <v>24</v>
      </c>
      <c r="B648" s="1" t="s">
        <v>27</v>
      </c>
      <c r="C648">
        <v>25</v>
      </c>
      <c r="D648" t="s">
        <v>28</v>
      </c>
      <c r="E648" s="1" t="s">
        <v>20</v>
      </c>
      <c r="F648" t="s">
        <v>29</v>
      </c>
      <c r="G648" s="5">
        <v>43020</v>
      </c>
      <c r="H648" s="5">
        <v>43054</v>
      </c>
      <c r="I648" s="2">
        <v>43073</v>
      </c>
      <c r="P648">
        <v>147325</v>
      </c>
      <c r="Q648">
        <v>2017</v>
      </c>
    </row>
    <row r="649" spans="1:17" hidden="1" x14ac:dyDescent="0.35">
      <c r="A649" t="s">
        <v>24</v>
      </c>
      <c r="B649" s="1" t="s">
        <v>27</v>
      </c>
      <c r="C649">
        <v>25</v>
      </c>
      <c r="D649" t="s">
        <v>28</v>
      </c>
      <c r="E649" s="1" t="s">
        <v>20</v>
      </c>
      <c r="F649" t="s">
        <v>29</v>
      </c>
      <c r="G649" s="5">
        <v>43020</v>
      </c>
      <c r="H649" s="5">
        <v>43054</v>
      </c>
      <c r="I649" s="2">
        <v>43073</v>
      </c>
      <c r="P649">
        <v>34247</v>
      </c>
      <c r="Q649">
        <v>2017</v>
      </c>
    </row>
    <row r="650" spans="1:17" hidden="1" x14ac:dyDescent="0.35">
      <c r="A650" t="s">
        <v>24</v>
      </c>
      <c r="B650" s="1" t="s">
        <v>27</v>
      </c>
      <c r="C650">
        <v>25</v>
      </c>
      <c r="D650" t="s">
        <v>28</v>
      </c>
      <c r="E650" s="1" t="s">
        <v>22</v>
      </c>
      <c r="F650" t="s">
        <v>29</v>
      </c>
      <c r="G650" s="5">
        <v>43040</v>
      </c>
      <c r="H650" s="5">
        <v>43069</v>
      </c>
      <c r="I650" s="2">
        <v>43070</v>
      </c>
      <c r="J650">
        <v>0</v>
      </c>
      <c r="K650">
        <v>0</v>
      </c>
      <c r="L650">
        <v>55050</v>
      </c>
      <c r="M650">
        <v>92444</v>
      </c>
      <c r="N650">
        <v>0</v>
      </c>
      <c r="O650">
        <v>124383</v>
      </c>
      <c r="P650">
        <v>271877</v>
      </c>
      <c r="Q650">
        <v>2017</v>
      </c>
    </row>
    <row r="651" spans="1:17" hidden="1" x14ac:dyDescent="0.35">
      <c r="A651" t="s">
        <v>24</v>
      </c>
      <c r="B651" s="1" t="s">
        <v>27</v>
      </c>
      <c r="C651">
        <v>25</v>
      </c>
      <c r="D651" t="s">
        <v>28</v>
      </c>
      <c r="E651" s="1" t="s">
        <v>22</v>
      </c>
      <c r="F651" t="s">
        <v>29</v>
      </c>
      <c r="G651" s="5">
        <v>43009</v>
      </c>
      <c r="H651" s="5">
        <v>43039</v>
      </c>
      <c r="I651" s="2">
        <v>43040</v>
      </c>
      <c r="J651">
        <v>0</v>
      </c>
      <c r="K651">
        <v>0</v>
      </c>
      <c r="L651">
        <v>0</v>
      </c>
      <c r="M651">
        <v>0</v>
      </c>
      <c r="N651">
        <v>144471</v>
      </c>
      <c r="O651">
        <v>129003</v>
      </c>
      <c r="P651">
        <v>273474</v>
      </c>
      <c r="Q651">
        <v>2017</v>
      </c>
    </row>
    <row r="652" spans="1:17" hidden="1" x14ac:dyDescent="0.35">
      <c r="A652" t="s">
        <v>24</v>
      </c>
      <c r="B652" s="1" t="s">
        <v>27</v>
      </c>
      <c r="C652">
        <v>25</v>
      </c>
      <c r="D652" t="s">
        <v>28</v>
      </c>
      <c r="E652" s="1" t="s">
        <v>20</v>
      </c>
      <c r="F652" t="s">
        <v>29</v>
      </c>
      <c r="G652" s="5">
        <v>42992</v>
      </c>
      <c r="H652" s="5">
        <v>43019</v>
      </c>
      <c r="I652" s="2">
        <v>43035</v>
      </c>
      <c r="P652">
        <v>8793</v>
      </c>
      <c r="Q652">
        <v>2017</v>
      </c>
    </row>
    <row r="653" spans="1:17" hidden="1" x14ac:dyDescent="0.35">
      <c r="A653" t="s">
        <v>24</v>
      </c>
      <c r="B653" s="1" t="s">
        <v>27</v>
      </c>
      <c r="C653">
        <v>25</v>
      </c>
      <c r="D653" t="s">
        <v>28</v>
      </c>
      <c r="E653" s="1" t="s">
        <v>20</v>
      </c>
      <c r="F653" t="s">
        <v>29</v>
      </c>
      <c r="G653" s="5">
        <v>42992</v>
      </c>
      <c r="H653" s="5">
        <v>43019</v>
      </c>
      <c r="I653" s="2">
        <v>43035</v>
      </c>
      <c r="P653">
        <v>0</v>
      </c>
      <c r="Q653">
        <v>2017</v>
      </c>
    </row>
    <row r="654" spans="1:17" hidden="1" x14ac:dyDescent="0.35">
      <c r="A654" t="s">
        <v>24</v>
      </c>
      <c r="B654" s="1" t="s">
        <v>27</v>
      </c>
      <c r="C654">
        <v>25</v>
      </c>
      <c r="D654" t="s">
        <v>28</v>
      </c>
      <c r="E654" s="1" t="s">
        <v>23</v>
      </c>
      <c r="F654" t="s">
        <v>29</v>
      </c>
      <c r="G654" s="5">
        <v>42958</v>
      </c>
      <c r="H654" s="5">
        <v>43018</v>
      </c>
      <c r="I654" s="2">
        <v>43019</v>
      </c>
      <c r="P654">
        <v>488</v>
      </c>
      <c r="Q654">
        <v>2017</v>
      </c>
    </row>
    <row r="655" spans="1:17" hidden="1" x14ac:dyDescent="0.35">
      <c r="A655" t="s">
        <v>24</v>
      </c>
      <c r="B655" s="1" t="s">
        <v>27</v>
      </c>
      <c r="C655">
        <v>25</v>
      </c>
      <c r="D655" t="s">
        <v>28</v>
      </c>
      <c r="E655" s="1" t="s">
        <v>23</v>
      </c>
      <c r="F655" t="s">
        <v>29</v>
      </c>
      <c r="G655" s="5">
        <v>42958</v>
      </c>
      <c r="H655" s="5">
        <v>43018</v>
      </c>
      <c r="I655" s="2">
        <v>43019</v>
      </c>
      <c r="P655">
        <v>540</v>
      </c>
      <c r="Q655">
        <v>2017</v>
      </c>
    </row>
    <row r="656" spans="1:17" hidden="1" x14ac:dyDescent="0.35">
      <c r="A656" t="s">
        <v>24</v>
      </c>
      <c r="B656" s="1" t="s">
        <v>27</v>
      </c>
      <c r="C656">
        <v>25</v>
      </c>
      <c r="D656" t="s">
        <v>28</v>
      </c>
      <c r="E656" s="1" t="s">
        <v>23</v>
      </c>
      <c r="F656" t="s">
        <v>29</v>
      </c>
      <c r="G656" s="5">
        <v>42958</v>
      </c>
      <c r="H656" s="5">
        <v>43018</v>
      </c>
      <c r="I656" s="2">
        <v>43019</v>
      </c>
      <c r="P656">
        <v>0</v>
      </c>
      <c r="Q656">
        <v>2017</v>
      </c>
    </row>
    <row r="657" spans="1:17" hidden="1" x14ac:dyDescent="0.35">
      <c r="A657" t="s">
        <v>24</v>
      </c>
      <c r="B657" s="1" t="s">
        <v>27</v>
      </c>
      <c r="C657">
        <v>25</v>
      </c>
      <c r="D657" t="s">
        <v>28</v>
      </c>
      <c r="E657" s="1" t="s">
        <v>20</v>
      </c>
      <c r="F657" t="s">
        <v>29</v>
      </c>
      <c r="G657" s="5">
        <v>42959</v>
      </c>
      <c r="H657" s="5">
        <v>42991</v>
      </c>
      <c r="I657" s="2">
        <v>43011</v>
      </c>
      <c r="P657">
        <v>26210</v>
      </c>
      <c r="Q657">
        <v>2017</v>
      </c>
    </row>
    <row r="658" spans="1:17" hidden="1" x14ac:dyDescent="0.35">
      <c r="A658" t="s">
        <v>24</v>
      </c>
      <c r="B658" s="1" t="s">
        <v>27</v>
      </c>
      <c r="C658">
        <v>25</v>
      </c>
      <c r="D658" t="s">
        <v>28</v>
      </c>
      <c r="E658" s="1" t="s">
        <v>20</v>
      </c>
      <c r="F658" t="s">
        <v>29</v>
      </c>
      <c r="G658" s="5">
        <v>42958</v>
      </c>
      <c r="H658" s="5">
        <v>42991</v>
      </c>
      <c r="I658" s="2">
        <v>43011</v>
      </c>
      <c r="P658">
        <v>0</v>
      </c>
      <c r="Q658">
        <v>2017</v>
      </c>
    </row>
    <row r="659" spans="1:17" hidden="1" x14ac:dyDescent="0.35">
      <c r="A659" t="s">
        <v>24</v>
      </c>
      <c r="B659" s="1" t="s">
        <v>27</v>
      </c>
      <c r="C659">
        <v>25</v>
      </c>
      <c r="D659" t="s">
        <v>28</v>
      </c>
      <c r="E659" s="1" t="s">
        <v>22</v>
      </c>
      <c r="F659" t="s">
        <v>29</v>
      </c>
      <c r="G659" s="5">
        <v>42979</v>
      </c>
      <c r="H659" s="5">
        <v>43008</v>
      </c>
      <c r="I659" s="2">
        <v>43010</v>
      </c>
      <c r="J659">
        <v>0</v>
      </c>
      <c r="K659">
        <v>0</v>
      </c>
      <c r="L659">
        <v>55612</v>
      </c>
      <c r="M659">
        <v>86723</v>
      </c>
      <c r="N659">
        <v>0</v>
      </c>
      <c r="O659">
        <v>117884</v>
      </c>
      <c r="P659">
        <v>260219</v>
      </c>
      <c r="Q659">
        <v>2017</v>
      </c>
    </row>
    <row r="660" spans="1:17" hidden="1" x14ac:dyDescent="0.35">
      <c r="A660" t="s">
        <v>24</v>
      </c>
      <c r="B660" s="1" t="s">
        <v>27</v>
      </c>
      <c r="C660">
        <v>25</v>
      </c>
      <c r="D660" t="s">
        <v>28</v>
      </c>
      <c r="E660" s="1" t="s">
        <v>22</v>
      </c>
      <c r="F660" t="s">
        <v>29</v>
      </c>
      <c r="G660" s="5">
        <v>42948</v>
      </c>
      <c r="H660" s="5">
        <v>42978</v>
      </c>
      <c r="I660" s="2">
        <v>42979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299083</v>
      </c>
      <c r="P660">
        <v>299083</v>
      </c>
      <c r="Q660">
        <v>2017</v>
      </c>
    </row>
    <row r="661" spans="1:17" hidden="1" x14ac:dyDescent="0.35">
      <c r="A661" t="s">
        <v>24</v>
      </c>
      <c r="B661" s="1" t="s">
        <v>27</v>
      </c>
      <c r="C661">
        <v>25</v>
      </c>
      <c r="D661" t="s">
        <v>28</v>
      </c>
      <c r="E661" s="1" t="s">
        <v>20</v>
      </c>
      <c r="F661" t="s">
        <v>29</v>
      </c>
      <c r="G661" s="5">
        <v>42929</v>
      </c>
      <c r="H661" s="5">
        <v>42958</v>
      </c>
      <c r="I661" s="2">
        <v>42979</v>
      </c>
      <c r="P661">
        <v>0</v>
      </c>
      <c r="Q661">
        <v>2017</v>
      </c>
    </row>
    <row r="662" spans="1:17" hidden="1" x14ac:dyDescent="0.35">
      <c r="A662" t="s">
        <v>24</v>
      </c>
      <c r="B662" s="1" t="s">
        <v>27</v>
      </c>
      <c r="C662">
        <v>25</v>
      </c>
      <c r="D662" t="s">
        <v>28</v>
      </c>
      <c r="E662" s="1" t="s">
        <v>20</v>
      </c>
      <c r="F662" t="s">
        <v>29</v>
      </c>
      <c r="G662" s="5">
        <v>42928</v>
      </c>
      <c r="H662" s="5">
        <v>42957</v>
      </c>
      <c r="I662" s="2">
        <v>42979</v>
      </c>
      <c r="P662">
        <v>0</v>
      </c>
      <c r="Q662">
        <v>2017</v>
      </c>
    </row>
    <row r="663" spans="1:17" hidden="1" x14ac:dyDescent="0.35">
      <c r="A663" t="s">
        <v>24</v>
      </c>
      <c r="B663" s="1" t="s">
        <v>27</v>
      </c>
      <c r="C663">
        <v>25</v>
      </c>
      <c r="D663" t="s">
        <v>28</v>
      </c>
      <c r="E663" s="1" t="s">
        <v>23</v>
      </c>
      <c r="F663" t="s">
        <v>29</v>
      </c>
      <c r="G663" s="5">
        <v>42901</v>
      </c>
      <c r="H663" s="5">
        <v>42958</v>
      </c>
      <c r="I663" s="2">
        <v>42961</v>
      </c>
      <c r="P663">
        <v>759</v>
      </c>
      <c r="Q663">
        <v>2017</v>
      </c>
    </row>
    <row r="664" spans="1:17" hidden="1" x14ac:dyDescent="0.35">
      <c r="A664" t="s">
        <v>24</v>
      </c>
      <c r="B664" s="1" t="s">
        <v>27</v>
      </c>
      <c r="C664">
        <v>25</v>
      </c>
      <c r="D664" t="s">
        <v>28</v>
      </c>
      <c r="E664" s="1" t="s">
        <v>23</v>
      </c>
      <c r="F664" t="s">
        <v>29</v>
      </c>
      <c r="G664" s="5">
        <v>42901</v>
      </c>
      <c r="H664" s="5">
        <v>42958</v>
      </c>
      <c r="I664" s="2">
        <v>42961</v>
      </c>
      <c r="P664">
        <v>648</v>
      </c>
      <c r="Q664">
        <v>2017</v>
      </c>
    </row>
    <row r="665" spans="1:17" hidden="1" x14ac:dyDescent="0.35">
      <c r="A665" t="s">
        <v>24</v>
      </c>
      <c r="B665" s="1" t="s">
        <v>27</v>
      </c>
      <c r="C665">
        <v>25</v>
      </c>
      <c r="D665" t="s">
        <v>28</v>
      </c>
      <c r="E665" s="1" t="s">
        <v>23</v>
      </c>
      <c r="F665" t="s">
        <v>29</v>
      </c>
      <c r="G665" s="5">
        <v>42901</v>
      </c>
      <c r="H665" s="5">
        <v>42958</v>
      </c>
      <c r="I665" s="2">
        <v>42961</v>
      </c>
      <c r="P665">
        <v>0</v>
      </c>
      <c r="Q665">
        <v>2017</v>
      </c>
    </row>
    <row r="666" spans="1:17" hidden="1" x14ac:dyDescent="0.35">
      <c r="A666" t="s">
        <v>24</v>
      </c>
      <c r="B666" s="1" t="s">
        <v>27</v>
      </c>
      <c r="C666">
        <v>25</v>
      </c>
      <c r="D666" t="s">
        <v>28</v>
      </c>
      <c r="E666" s="1" t="s">
        <v>22</v>
      </c>
      <c r="F666" t="s">
        <v>29</v>
      </c>
      <c r="G666" s="5">
        <v>42887</v>
      </c>
      <c r="H666" s="5">
        <v>42916</v>
      </c>
      <c r="I666" s="2">
        <v>42956</v>
      </c>
      <c r="J666">
        <v>44127</v>
      </c>
      <c r="K666">
        <v>39439</v>
      </c>
      <c r="L666">
        <v>35400</v>
      </c>
      <c r="M666">
        <v>54825</v>
      </c>
      <c r="N666">
        <v>0</v>
      </c>
      <c r="O666">
        <v>132344</v>
      </c>
      <c r="P666">
        <v>306135</v>
      </c>
      <c r="Q666">
        <v>2017</v>
      </c>
    </row>
    <row r="667" spans="1:17" hidden="1" x14ac:dyDescent="0.35">
      <c r="A667" t="s">
        <v>24</v>
      </c>
      <c r="B667" s="1" t="s">
        <v>27</v>
      </c>
      <c r="C667">
        <v>25</v>
      </c>
      <c r="D667" t="s">
        <v>28</v>
      </c>
      <c r="E667" s="1" t="s">
        <v>20</v>
      </c>
      <c r="F667" t="s">
        <v>29</v>
      </c>
      <c r="G667" s="5">
        <v>42899</v>
      </c>
      <c r="H667" s="5">
        <v>42927</v>
      </c>
      <c r="I667" s="2">
        <v>42949</v>
      </c>
      <c r="P667">
        <v>0</v>
      </c>
      <c r="Q667">
        <v>2017</v>
      </c>
    </row>
    <row r="668" spans="1:17" hidden="1" x14ac:dyDescent="0.35">
      <c r="A668" t="s">
        <v>24</v>
      </c>
      <c r="B668" s="1" t="s">
        <v>27</v>
      </c>
      <c r="C668">
        <v>25</v>
      </c>
      <c r="D668" t="s">
        <v>28</v>
      </c>
      <c r="E668" s="1" t="s">
        <v>22</v>
      </c>
      <c r="F668" t="s">
        <v>29</v>
      </c>
      <c r="G668" s="5">
        <v>42917</v>
      </c>
      <c r="H668" s="5">
        <v>42947</v>
      </c>
      <c r="I668" s="2">
        <v>42948</v>
      </c>
      <c r="J668">
        <v>87472</v>
      </c>
      <c r="K668">
        <v>77860</v>
      </c>
      <c r="L668">
        <v>0</v>
      </c>
      <c r="M668">
        <v>0</v>
      </c>
      <c r="N668">
        <v>0</v>
      </c>
      <c r="O668">
        <v>146636</v>
      </c>
      <c r="P668">
        <v>311968</v>
      </c>
      <c r="Q668">
        <v>2017</v>
      </c>
    </row>
    <row r="669" spans="1:17" hidden="1" x14ac:dyDescent="0.35">
      <c r="A669" t="s">
        <v>24</v>
      </c>
      <c r="B669" s="1" t="s">
        <v>27</v>
      </c>
      <c r="C669">
        <v>25</v>
      </c>
      <c r="D669" t="s">
        <v>28</v>
      </c>
      <c r="E669" s="1" t="s">
        <v>20</v>
      </c>
      <c r="F669" t="s">
        <v>29</v>
      </c>
      <c r="G669" s="5">
        <v>42899</v>
      </c>
      <c r="H669" s="5">
        <v>42928</v>
      </c>
      <c r="I669" s="2">
        <v>42948</v>
      </c>
      <c r="P669">
        <v>0</v>
      </c>
      <c r="Q669">
        <v>2017</v>
      </c>
    </row>
    <row r="670" spans="1:17" hidden="1" x14ac:dyDescent="0.35">
      <c r="A670" t="s">
        <v>24</v>
      </c>
      <c r="B670" s="1" t="s">
        <v>27</v>
      </c>
      <c r="C670">
        <v>25</v>
      </c>
      <c r="D670" t="s">
        <v>28</v>
      </c>
      <c r="E670" s="1" t="s">
        <v>22</v>
      </c>
      <c r="F670" t="s">
        <v>29</v>
      </c>
      <c r="G670" s="5">
        <v>42856</v>
      </c>
      <c r="H670" s="5">
        <v>42886</v>
      </c>
      <c r="I670" s="2">
        <v>42940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2017</v>
      </c>
    </row>
    <row r="671" spans="1:17" hidden="1" x14ac:dyDescent="0.35">
      <c r="A671" t="s">
        <v>24</v>
      </c>
      <c r="B671" s="1" t="s">
        <v>27</v>
      </c>
      <c r="C671">
        <v>25</v>
      </c>
      <c r="D671" t="s">
        <v>28</v>
      </c>
      <c r="E671" s="1" t="s">
        <v>20</v>
      </c>
      <c r="F671" t="s">
        <v>29</v>
      </c>
      <c r="G671" s="5">
        <v>42868</v>
      </c>
      <c r="H671" s="5">
        <v>42898</v>
      </c>
      <c r="I671" s="2">
        <v>42919</v>
      </c>
      <c r="P671">
        <v>78517</v>
      </c>
      <c r="Q671">
        <v>2017</v>
      </c>
    </row>
    <row r="672" spans="1:17" hidden="1" x14ac:dyDescent="0.35">
      <c r="A672" t="s">
        <v>24</v>
      </c>
      <c r="B672" s="1" t="s">
        <v>27</v>
      </c>
      <c r="C672">
        <v>25</v>
      </c>
      <c r="D672" t="s">
        <v>28</v>
      </c>
      <c r="E672" s="1" t="s">
        <v>23</v>
      </c>
      <c r="F672" t="s">
        <v>29</v>
      </c>
      <c r="G672" s="5">
        <v>42837</v>
      </c>
      <c r="H672" s="5">
        <v>42901</v>
      </c>
      <c r="I672" s="2">
        <v>42902</v>
      </c>
      <c r="P672">
        <v>672</v>
      </c>
      <c r="Q672">
        <v>2017</v>
      </c>
    </row>
    <row r="673" spans="1:17" hidden="1" x14ac:dyDescent="0.35">
      <c r="A673" t="s">
        <v>24</v>
      </c>
      <c r="B673" s="1" t="s">
        <v>27</v>
      </c>
      <c r="C673">
        <v>25</v>
      </c>
      <c r="D673" t="s">
        <v>28</v>
      </c>
      <c r="E673" s="1" t="s">
        <v>23</v>
      </c>
      <c r="F673" t="s">
        <v>29</v>
      </c>
      <c r="G673" s="5">
        <v>42837</v>
      </c>
      <c r="H673" s="5">
        <v>42901</v>
      </c>
      <c r="I673" s="2">
        <v>42902</v>
      </c>
      <c r="P673">
        <v>695</v>
      </c>
      <c r="Q673">
        <v>2017</v>
      </c>
    </row>
    <row r="674" spans="1:17" hidden="1" x14ac:dyDescent="0.35">
      <c r="A674" t="s">
        <v>24</v>
      </c>
      <c r="B674" s="1" t="s">
        <v>27</v>
      </c>
      <c r="C674">
        <v>25</v>
      </c>
      <c r="D674" t="s">
        <v>28</v>
      </c>
      <c r="E674" s="1" t="s">
        <v>23</v>
      </c>
      <c r="F674" t="s">
        <v>29</v>
      </c>
      <c r="G674" s="5">
        <v>42837</v>
      </c>
      <c r="H674" s="5">
        <v>42901</v>
      </c>
      <c r="I674" s="2">
        <v>42902</v>
      </c>
      <c r="P674">
        <v>0</v>
      </c>
      <c r="Q674">
        <v>2017</v>
      </c>
    </row>
    <row r="675" spans="1:17" hidden="1" x14ac:dyDescent="0.35">
      <c r="A675" t="s">
        <v>24</v>
      </c>
      <c r="B675" s="1" t="s">
        <v>27</v>
      </c>
      <c r="C675">
        <v>25</v>
      </c>
      <c r="D675" t="s">
        <v>28</v>
      </c>
      <c r="E675" s="1" t="s">
        <v>22</v>
      </c>
      <c r="F675" t="s">
        <v>29</v>
      </c>
      <c r="G675" s="5">
        <v>42856</v>
      </c>
      <c r="H675" s="5">
        <v>42886</v>
      </c>
      <c r="I675" s="2">
        <v>42887</v>
      </c>
      <c r="J675">
        <v>0</v>
      </c>
      <c r="K675">
        <v>0</v>
      </c>
      <c r="L675">
        <v>0</v>
      </c>
      <c r="M675">
        <v>0</v>
      </c>
      <c r="N675">
        <v>182265</v>
      </c>
      <c r="O675">
        <v>143770</v>
      </c>
      <c r="P675">
        <v>326035</v>
      </c>
      <c r="Q675">
        <v>2017</v>
      </c>
    </row>
    <row r="676" spans="1:17" hidden="1" x14ac:dyDescent="0.35">
      <c r="A676" t="s">
        <v>24</v>
      </c>
      <c r="B676" s="1" t="s">
        <v>27</v>
      </c>
      <c r="C676">
        <v>25</v>
      </c>
      <c r="D676" t="s">
        <v>28</v>
      </c>
      <c r="E676" s="1" t="s">
        <v>20</v>
      </c>
      <c r="F676" t="s">
        <v>29</v>
      </c>
      <c r="G676" s="5">
        <v>42832</v>
      </c>
      <c r="H676" s="5">
        <v>42867</v>
      </c>
      <c r="I676" s="2">
        <v>42887</v>
      </c>
      <c r="P676">
        <v>241036</v>
      </c>
      <c r="Q676">
        <v>2017</v>
      </c>
    </row>
    <row r="677" spans="1:17" hidden="1" x14ac:dyDescent="0.35">
      <c r="A677" t="s">
        <v>24</v>
      </c>
      <c r="B677" s="1" t="s">
        <v>27</v>
      </c>
      <c r="C677">
        <v>25</v>
      </c>
      <c r="D677" t="s">
        <v>28</v>
      </c>
      <c r="E677" s="1" t="s">
        <v>22</v>
      </c>
      <c r="F677" t="s">
        <v>29</v>
      </c>
      <c r="G677" s="5">
        <v>42826</v>
      </c>
      <c r="H677" s="5">
        <v>42855</v>
      </c>
      <c r="I677" s="2">
        <v>42859</v>
      </c>
      <c r="J677">
        <v>0</v>
      </c>
      <c r="K677">
        <v>0</v>
      </c>
      <c r="L677">
        <v>0</v>
      </c>
      <c r="M677">
        <v>0</v>
      </c>
      <c r="N677">
        <v>159484</v>
      </c>
      <c r="O677">
        <v>143497</v>
      </c>
      <c r="P677">
        <v>302981</v>
      </c>
      <c r="Q677">
        <v>2017</v>
      </c>
    </row>
    <row r="678" spans="1:17" hidden="1" x14ac:dyDescent="0.35">
      <c r="A678" t="s">
        <v>24</v>
      </c>
      <c r="B678" s="1" t="s">
        <v>27</v>
      </c>
      <c r="C678">
        <v>25</v>
      </c>
      <c r="D678" t="s">
        <v>28</v>
      </c>
      <c r="E678" s="1" t="s">
        <v>20</v>
      </c>
      <c r="F678" t="s">
        <v>29</v>
      </c>
      <c r="G678" s="5">
        <v>42809</v>
      </c>
      <c r="H678" s="5">
        <v>42831</v>
      </c>
      <c r="I678" s="2">
        <v>42858</v>
      </c>
      <c r="P678">
        <v>193691</v>
      </c>
      <c r="Q678">
        <v>2017</v>
      </c>
    </row>
    <row r="679" spans="1:17" hidden="1" x14ac:dyDescent="0.35">
      <c r="A679" t="s">
        <v>24</v>
      </c>
      <c r="B679" s="1" t="s">
        <v>27</v>
      </c>
      <c r="C679">
        <v>25</v>
      </c>
      <c r="D679" t="s">
        <v>28</v>
      </c>
      <c r="E679" s="1" t="s">
        <v>23</v>
      </c>
      <c r="F679" t="s">
        <v>29</v>
      </c>
      <c r="G679" s="5">
        <v>42779</v>
      </c>
      <c r="H679" s="5">
        <v>42837</v>
      </c>
      <c r="I679" s="2">
        <v>42842</v>
      </c>
      <c r="P679">
        <v>286</v>
      </c>
      <c r="Q679">
        <v>2017</v>
      </c>
    </row>
    <row r="680" spans="1:17" hidden="1" x14ac:dyDescent="0.35">
      <c r="A680" t="s">
        <v>24</v>
      </c>
      <c r="B680" s="1" t="s">
        <v>27</v>
      </c>
      <c r="C680">
        <v>25</v>
      </c>
      <c r="D680" t="s">
        <v>28</v>
      </c>
      <c r="E680" s="1" t="s">
        <v>23</v>
      </c>
      <c r="F680" t="s">
        <v>29</v>
      </c>
      <c r="G680" s="5">
        <v>42779</v>
      </c>
      <c r="H680" s="5">
        <v>42837</v>
      </c>
      <c r="I680" s="2">
        <v>42842</v>
      </c>
      <c r="P680">
        <v>507</v>
      </c>
      <c r="Q680">
        <v>2017</v>
      </c>
    </row>
    <row r="681" spans="1:17" hidden="1" x14ac:dyDescent="0.35">
      <c r="A681" t="s">
        <v>24</v>
      </c>
      <c r="B681" s="1" t="s">
        <v>27</v>
      </c>
      <c r="C681">
        <v>25</v>
      </c>
      <c r="D681" t="s">
        <v>28</v>
      </c>
      <c r="E681" s="1" t="s">
        <v>23</v>
      </c>
      <c r="F681" t="s">
        <v>29</v>
      </c>
      <c r="G681" s="5">
        <v>42779</v>
      </c>
      <c r="H681" s="5">
        <v>42837</v>
      </c>
      <c r="I681" s="2">
        <v>42842</v>
      </c>
      <c r="P681">
        <v>0</v>
      </c>
      <c r="Q681">
        <v>2017</v>
      </c>
    </row>
    <row r="682" spans="1:17" hidden="1" x14ac:dyDescent="0.35">
      <c r="A682" t="s">
        <v>24</v>
      </c>
      <c r="B682" s="1" t="s">
        <v>27</v>
      </c>
      <c r="C682">
        <v>25</v>
      </c>
      <c r="D682" t="s">
        <v>28</v>
      </c>
      <c r="E682" s="1" t="s">
        <v>22</v>
      </c>
      <c r="F682" t="s">
        <v>29</v>
      </c>
      <c r="G682" s="5">
        <v>42795</v>
      </c>
      <c r="H682" s="5">
        <v>42825</v>
      </c>
      <c r="I682" s="2">
        <v>42825</v>
      </c>
      <c r="J682">
        <v>0</v>
      </c>
      <c r="K682">
        <v>0</v>
      </c>
      <c r="L682">
        <v>69190</v>
      </c>
      <c r="M682">
        <v>111743</v>
      </c>
      <c r="N682">
        <v>0</v>
      </c>
      <c r="O682">
        <v>130961</v>
      </c>
      <c r="P682">
        <v>311894</v>
      </c>
      <c r="Q682">
        <v>2017</v>
      </c>
    </row>
    <row r="683" spans="1:17" hidden="1" x14ac:dyDescent="0.35">
      <c r="A683" t="s">
        <v>24</v>
      </c>
      <c r="B683" s="1" t="s">
        <v>27</v>
      </c>
      <c r="C683">
        <v>25</v>
      </c>
      <c r="D683" t="s">
        <v>28</v>
      </c>
      <c r="E683" s="1" t="s">
        <v>20</v>
      </c>
      <c r="F683" t="s">
        <v>29</v>
      </c>
      <c r="G683" s="5">
        <v>42782</v>
      </c>
      <c r="H683" s="5">
        <v>42808</v>
      </c>
      <c r="I683" s="2">
        <v>42825</v>
      </c>
      <c r="P683">
        <v>307091</v>
      </c>
      <c r="Q683">
        <v>2017</v>
      </c>
    </row>
    <row r="684" spans="1:17" hidden="1" x14ac:dyDescent="0.35">
      <c r="A684" t="s">
        <v>24</v>
      </c>
      <c r="B684" s="1" t="s">
        <v>27</v>
      </c>
      <c r="C684">
        <v>25</v>
      </c>
      <c r="D684" t="s">
        <v>28</v>
      </c>
      <c r="E684" s="1" t="s">
        <v>22</v>
      </c>
      <c r="F684" t="s">
        <v>29</v>
      </c>
      <c r="G684" s="5">
        <v>42767</v>
      </c>
      <c r="H684" s="5">
        <v>42794</v>
      </c>
      <c r="I684" s="2">
        <v>42794</v>
      </c>
      <c r="J684">
        <v>59630</v>
      </c>
      <c r="K684">
        <v>94794</v>
      </c>
      <c r="L684">
        <v>0</v>
      </c>
      <c r="M684">
        <v>0</v>
      </c>
      <c r="N684">
        <v>0</v>
      </c>
      <c r="O684">
        <v>124315</v>
      </c>
      <c r="P684">
        <v>278739</v>
      </c>
      <c r="Q684">
        <v>2017</v>
      </c>
    </row>
    <row r="685" spans="1:17" hidden="1" x14ac:dyDescent="0.35">
      <c r="A685" t="s">
        <v>24</v>
      </c>
      <c r="B685" s="1" t="s">
        <v>27</v>
      </c>
      <c r="C685">
        <v>25</v>
      </c>
      <c r="D685" t="s">
        <v>28</v>
      </c>
      <c r="E685" s="1" t="s">
        <v>20</v>
      </c>
      <c r="F685" t="s">
        <v>29</v>
      </c>
      <c r="G685" s="5">
        <v>42748</v>
      </c>
      <c r="H685" s="5">
        <v>42781</v>
      </c>
      <c r="I685" s="2">
        <v>42794</v>
      </c>
      <c r="P685">
        <v>515694</v>
      </c>
      <c r="Q685">
        <v>2017</v>
      </c>
    </row>
    <row r="686" spans="1:17" hidden="1" x14ac:dyDescent="0.35">
      <c r="A686" t="s">
        <v>24</v>
      </c>
      <c r="B686" s="1" t="s">
        <v>27</v>
      </c>
      <c r="C686">
        <v>25</v>
      </c>
      <c r="D686" t="s">
        <v>28</v>
      </c>
      <c r="E686" s="1" t="s">
        <v>23</v>
      </c>
      <c r="F686" t="s">
        <v>29</v>
      </c>
      <c r="G686" s="5">
        <v>42718</v>
      </c>
      <c r="H686" s="5">
        <v>42779</v>
      </c>
      <c r="I686" s="2">
        <v>42780</v>
      </c>
      <c r="P686">
        <v>217</v>
      </c>
      <c r="Q686">
        <v>2017</v>
      </c>
    </row>
    <row r="687" spans="1:17" hidden="1" x14ac:dyDescent="0.35">
      <c r="A687" t="s">
        <v>24</v>
      </c>
      <c r="B687" s="1" t="s">
        <v>27</v>
      </c>
      <c r="C687">
        <v>25</v>
      </c>
      <c r="D687" t="s">
        <v>28</v>
      </c>
      <c r="E687" s="1" t="s">
        <v>23</v>
      </c>
      <c r="F687" t="s">
        <v>29</v>
      </c>
      <c r="G687" s="5">
        <v>42718</v>
      </c>
      <c r="H687" s="5">
        <v>42779</v>
      </c>
      <c r="I687" s="2">
        <v>42780</v>
      </c>
      <c r="P687">
        <v>555</v>
      </c>
      <c r="Q687">
        <v>2017</v>
      </c>
    </row>
    <row r="688" spans="1:17" hidden="1" x14ac:dyDescent="0.35">
      <c r="A688" t="s">
        <v>24</v>
      </c>
      <c r="B688" s="1" t="s">
        <v>27</v>
      </c>
      <c r="C688">
        <v>25</v>
      </c>
      <c r="D688" t="s">
        <v>28</v>
      </c>
      <c r="E688" s="1" t="s">
        <v>23</v>
      </c>
      <c r="F688" t="s">
        <v>29</v>
      </c>
      <c r="G688" s="5">
        <v>42718</v>
      </c>
      <c r="H688" s="5">
        <v>42779</v>
      </c>
      <c r="I688" s="2">
        <v>42780</v>
      </c>
      <c r="P688">
        <v>0</v>
      </c>
      <c r="Q688">
        <v>2017</v>
      </c>
    </row>
    <row r="689" spans="1:17" hidden="1" x14ac:dyDescent="0.35">
      <c r="A689" t="s">
        <v>24</v>
      </c>
      <c r="B689" s="1" t="s">
        <v>27</v>
      </c>
      <c r="C689">
        <v>25</v>
      </c>
      <c r="D689" t="s">
        <v>28</v>
      </c>
      <c r="E689" s="1" t="s">
        <v>22</v>
      </c>
      <c r="F689" t="s">
        <v>29</v>
      </c>
      <c r="G689" s="5">
        <v>42736</v>
      </c>
      <c r="H689" s="5">
        <v>42766</v>
      </c>
      <c r="I689" s="2">
        <v>42766</v>
      </c>
      <c r="J689">
        <v>63003</v>
      </c>
      <c r="K689">
        <v>100070</v>
      </c>
      <c r="L689">
        <v>0</v>
      </c>
      <c r="M689">
        <v>0</v>
      </c>
      <c r="N689">
        <v>0</v>
      </c>
      <c r="O689">
        <v>135775</v>
      </c>
      <c r="P689">
        <v>298848</v>
      </c>
      <c r="Q689">
        <v>2017</v>
      </c>
    </row>
    <row r="690" spans="1:17" hidden="1" x14ac:dyDescent="0.35">
      <c r="A690" t="s">
        <v>24</v>
      </c>
      <c r="B690" s="1" t="s">
        <v>27</v>
      </c>
      <c r="C690">
        <v>25</v>
      </c>
      <c r="D690" t="s">
        <v>28</v>
      </c>
      <c r="E690" s="1" t="s">
        <v>20</v>
      </c>
      <c r="F690" t="s">
        <v>29</v>
      </c>
      <c r="G690" s="5">
        <v>42718</v>
      </c>
      <c r="H690" s="5">
        <v>42747</v>
      </c>
      <c r="I690" s="2">
        <v>42766</v>
      </c>
      <c r="P690">
        <v>373127</v>
      </c>
      <c r="Q690">
        <v>2017</v>
      </c>
    </row>
    <row r="691" spans="1:17" hidden="1" x14ac:dyDescent="0.35">
      <c r="A691" t="s">
        <v>24</v>
      </c>
      <c r="B691" s="1" t="s">
        <v>27</v>
      </c>
      <c r="C691">
        <v>25</v>
      </c>
      <c r="D691" t="s">
        <v>28</v>
      </c>
      <c r="E691" s="1" t="s">
        <v>23</v>
      </c>
      <c r="F691" t="s">
        <v>29</v>
      </c>
      <c r="G691" s="5">
        <v>42654</v>
      </c>
      <c r="H691" s="5">
        <v>42718</v>
      </c>
      <c r="I691" s="2">
        <v>42719</v>
      </c>
      <c r="P691">
        <v>321</v>
      </c>
      <c r="Q691">
        <v>2016</v>
      </c>
    </row>
    <row r="692" spans="1:17" hidden="1" x14ac:dyDescent="0.35">
      <c r="A692" t="s">
        <v>24</v>
      </c>
      <c r="B692" s="1" t="s">
        <v>27</v>
      </c>
      <c r="C692">
        <v>25</v>
      </c>
      <c r="D692" t="s">
        <v>28</v>
      </c>
      <c r="E692" s="1" t="s">
        <v>23</v>
      </c>
      <c r="F692" t="s">
        <v>29</v>
      </c>
      <c r="G692" s="5">
        <v>42654</v>
      </c>
      <c r="H692" s="5">
        <v>42718</v>
      </c>
      <c r="I692" s="2">
        <v>42719</v>
      </c>
      <c r="P692">
        <v>585</v>
      </c>
      <c r="Q692">
        <v>2016</v>
      </c>
    </row>
    <row r="693" spans="1:17" hidden="1" x14ac:dyDescent="0.35">
      <c r="A693" t="s">
        <v>24</v>
      </c>
      <c r="B693" s="1" t="s">
        <v>27</v>
      </c>
      <c r="C693">
        <v>25</v>
      </c>
      <c r="D693" t="s">
        <v>28</v>
      </c>
      <c r="E693" s="1" t="s">
        <v>23</v>
      </c>
      <c r="F693" t="s">
        <v>29</v>
      </c>
      <c r="G693" s="5">
        <v>42654</v>
      </c>
      <c r="H693" s="5">
        <v>42718</v>
      </c>
      <c r="I693" s="2">
        <v>42719</v>
      </c>
      <c r="P693">
        <v>0</v>
      </c>
      <c r="Q693">
        <v>2016</v>
      </c>
    </row>
    <row r="694" spans="1:17" hidden="1" x14ac:dyDescent="0.35">
      <c r="A694" t="s">
        <v>24</v>
      </c>
      <c r="B694" s="1" t="s">
        <v>27</v>
      </c>
      <c r="C694">
        <v>25</v>
      </c>
      <c r="D694" t="s">
        <v>28</v>
      </c>
      <c r="E694" s="1" t="s">
        <v>22</v>
      </c>
      <c r="F694" t="s">
        <v>29</v>
      </c>
      <c r="G694" s="5">
        <v>42675</v>
      </c>
      <c r="H694" s="5">
        <v>42704</v>
      </c>
      <c r="I694" s="2">
        <v>42704</v>
      </c>
      <c r="J694">
        <v>0</v>
      </c>
      <c r="K694">
        <v>0</v>
      </c>
      <c r="L694">
        <v>59423</v>
      </c>
      <c r="M694">
        <v>95655</v>
      </c>
      <c r="N694">
        <v>0</v>
      </c>
      <c r="O694">
        <v>130770</v>
      </c>
      <c r="P694">
        <v>285848</v>
      </c>
      <c r="Q694">
        <v>2016</v>
      </c>
    </row>
    <row r="695" spans="1:17" hidden="1" x14ac:dyDescent="0.35">
      <c r="A695" t="s">
        <v>24</v>
      </c>
      <c r="B695" s="1" t="s">
        <v>27</v>
      </c>
      <c r="C695">
        <v>25</v>
      </c>
      <c r="D695" t="s">
        <v>28</v>
      </c>
      <c r="E695" s="1" t="s">
        <v>20</v>
      </c>
      <c r="F695" t="s">
        <v>29</v>
      </c>
      <c r="G695" s="5">
        <v>42657</v>
      </c>
      <c r="H695" s="5">
        <v>42689</v>
      </c>
      <c r="I695" s="2">
        <v>42704</v>
      </c>
      <c r="P695">
        <v>320347</v>
      </c>
      <c r="Q695">
        <v>2016</v>
      </c>
    </row>
    <row r="696" spans="1:17" hidden="1" x14ac:dyDescent="0.35">
      <c r="A696" t="s">
        <v>24</v>
      </c>
      <c r="B696" s="1" t="s">
        <v>27</v>
      </c>
      <c r="C696">
        <v>25</v>
      </c>
      <c r="D696" t="s">
        <v>28</v>
      </c>
      <c r="E696" s="1" t="s">
        <v>22</v>
      </c>
      <c r="F696" t="s">
        <v>29</v>
      </c>
      <c r="G696" s="5">
        <v>42644</v>
      </c>
      <c r="H696" s="5">
        <v>42674</v>
      </c>
      <c r="I696" s="2">
        <v>42674</v>
      </c>
      <c r="J696">
        <v>0</v>
      </c>
      <c r="K696">
        <v>0</v>
      </c>
      <c r="L696">
        <v>0</v>
      </c>
      <c r="M696">
        <v>0</v>
      </c>
      <c r="N696">
        <v>148980</v>
      </c>
      <c r="O696">
        <v>145871</v>
      </c>
      <c r="P696">
        <v>294851</v>
      </c>
      <c r="Q696">
        <v>2016</v>
      </c>
    </row>
    <row r="697" spans="1:17" hidden="1" x14ac:dyDescent="0.35">
      <c r="A697" t="s">
        <v>24</v>
      </c>
      <c r="B697" s="1" t="s">
        <v>27</v>
      </c>
      <c r="C697">
        <v>25</v>
      </c>
      <c r="D697" t="s">
        <v>28</v>
      </c>
      <c r="E697" s="1" t="s">
        <v>20</v>
      </c>
      <c r="F697" t="s">
        <v>29</v>
      </c>
      <c r="G697" s="5">
        <v>42627</v>
      </c>
      <c r="H697" s="5">
        <v>42656</v>
      </c>
      <c r="I697" s="2">
        <v>42674</v>
      </c>
      <c r="P697">
        <v>15902</v>
      </c>
      <c r="Q697">
        <v>2016</v>
      </c>
    </row>
    <row r="698" spans="1:17" hidden="1" x14ac:dyDescent="0.35">
      <c r="A698" t="s">
        <v>24</v>
      </c>
      <c r="B698" s="1" t="s">
        <v>27</v>
      </c>
      <c r="C698">
        <v>25</v>
      </c>
      <c r="D698" t="s">
        <v>28</v>
      </c>
      <c r="E698" s="1" t="s">
        <v>23</v>
      </c>
      <c r="F698" t="s">
        <v>29</v>
      </c>
      <c r="G698" s="5">
        <v>42594</v>
      </c>
      <c r="H698" s="5">
        <v>42654</v>
      </c>
      <c r="I698" s="2">
        <v>42656</v>
      </c>
      <c r="P698">
        <v>736</v>
      </c>
      <c r="Q698">
        <v>2016</v>
      </c>
    </row>
    <row r="699" spans="1:17" hidden="1" x14ac:dyDescent="0.35">
      <c r="A699" t="s">
        <v>24</v>
      </c>
      <c r="B699" s="1" t="s">
        <v>27</v>
      </c>
      <c r="C699">
        <v>25</v>
      </c>
      <c r="D699" t="s">
        <v>28</v>
      </c>
      <c r="E699" s="1" t="s">
        <v>23</v>
      </c>
      <c r="F699" t="s">
        <v>29</v>
      </c>
      <c r="G699" s="5">
        <v>42594</v>
      </c>
      <c r="H699" s="5">
        <v>42654</v>
      </c>
      <c r="I699" s="2">
        <v>42656</v>
      </c>
      <c r="P699">
        <v>637</v>
      </c>
      <c r="Q699">
        <v>2016</v>
      </c>
    </row>
    <row r="700" spans="1:17" hidden="1" x14ac:dyDescent="0.35">
      <c r="A700" t="s">
        <v>24</v>
      </c>
      <c r="B700" s="1" t="s">
        <v>27</v>
      </c>
      <c r="C700">
        <v>25</v>
      </c>
      <c r="D700" t="s">
        <v>28</v>
      </c>
      <c r="E700" s="1" t="s">
        <v>23</v>
      </c>
      <c r="F700" t="s">
        <v>29</v>
      </c>
      <c r="G700" s="5">
        <v>42594</v>
      </c>
      <c r="H700" s="5">
        <v>42654</v>
      </c>
      <c r="I700" s="2">
        <v>42656</v>
      </c>
      <c r="P700">
        <v>0</v>
      </c>
      <c r="Q700">
        <v>2016</v>
      </c>
    </row>
    <row r="701" spans="1:17" hidden="1" x14ac:dyDescent="0.35">
      <c r="A701" t="s">
        <v>24</v>
      </c>
      <c r="B701" s="1" t="s">
        <v>27</v>
      </c>
      <c r="C701">
        <v>25</v>
      </c>
      <c r="D701" t="s">
        <v>28</v>
      </c>
      <c r="E701" s="1" t="s">
        <v>22</v>
      </c>
      <c r="F701" t="s">
        <v>29</v>
      </c>
      <c r="G701" s="5">
        <v>42614</v>
      </c>
      <c r="H701" s="5">
        <v>42643</v>
      </c>
      <c r="I701" s="2">
        <v>42643</v>
      </c>
      <c r="J701">
        <v>0</v>
      </c>
      <c r="K701">
        <v>0</v>
      </c>
      <c r="L701">
        <v>62993</v>
      </c>
      <c r="M701">
        <v>100487</v>
      </c>
      <c r="N701">
        <v>0</v>
      </c>
      <c r="O701">
        <v>124937</v>
      </c>
      <c r="P701">
        <v>288417</v>
      </c>
      <c r="Q701">
        <v>2016</v>
      </c>
    </row>
    <row r="702" spans="1:17" hidden="1" x14ac:dyDescent="0.35">
      <c r="A702" t="s">
        <v>24</v>
      </c>
      <c r="B702" s="1" t="s">
        <v>27</v>
      </c>
      <c r="C702">
        <v>25</v>
      </c>
      <c r="D702" t="s">
        <v>28</v>
      </c>
      <c r="E702" s="1" t="s">
        <v>20</v>
      </c>
      <c r="F702" t="s">
        <v>29</v>
      </c>
      <c r="G702" s="5">
        <v>42595</v>
      </c>
      <c r="H702" s="5">
        <v>42626</v>
      </c>
      <c r="I702" s="2">
        <v>42643</v>
      </c>
      <c r="P702">
        <v>31308</v>
      </c>
      <c r="Q702">
        <v>2016</v>
      </c>
    </row>
    <row r="703" spans="1:17" hidden="1" x14ac:dyDescent="0.35">
      <c r="A703" t="s">
        <v>24</v>
      </c>
      <c r="B703" s="1" t="s">
        <v>27</v>
      </c>
      <c r="C703">
        <v>25</v>
      </c>
      <c r="D703" t="s">
        <v>28</v>
      </c>
      <c r="E703" s="1" t="s">
        <v>22</v>
      </c>
      <c r="F703" t="s">
        <v>29</v>
      </c>
      <c r="G703" s="5">
        <v>42583</v>
      </c>
      <c r="H703" s="5">
        <v>42613</v>
      </c>
      <c r="I703" s="2">
        <v>42613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310959</v>
      </c>
      <c r="P703">
        <v>310959</v>
      </c>
      <c r="Q703">
        <v>2016</v>
      </c>
    </row>
    <row r="704" spans="1:17" hidden="1" x14ac:dyDescent="0.35">
      <c r="A704" t="s">
        <v>24</v>
      </c>
      <c r="B704" s="1" t="s">
        <v>27</v>
      </c>
      <c r="C704">
        <v>25</v>
      </c>
      <c r="D704" t="s">
        <v>28</v>
      </c>
      <c r="E704" s="1" t="s">
        <v>20</v>
      </c>
      <c r="F704" t="s">
        <v>29</v>
      </c>
      <c r="G704" s="5">
        <v>42564</v>
      </c>
      <c r="H704" s="5">
        <v>42594</v>
      </c>
      <c r="I704" s="2">
        <v>42613</v>
      </c>
      <c r="P704">
        <v>0</v>
      </c>
      <c r="Q704">
        <v>2016</v>
      </c>
    </row>
    <row r="705" spans="1:17" hidden="1" x14ac:dyDescent="0.35">
      <c r="A705" t="s">
        <v>24</v>
      </c>
      <c r="B705" s="1" t="s">
        <v>27</v>
      </c>
      <c r="C705">
        <v>25</v>
      </c>
      <c r="D705" t="s">
        <v>28</v>
      </c>
      <c r="E705" s="1" t="s">
        <v>23</v>
      </c>
      <c r="F705" t="s">
        <v>29</v>
      </c>
      <c r="G705" s="5">
        <v>42536</v>
      </c>
      <c r="H705" s="5">
        <v>42594</v>
      </c>
      <c r="I705" s="2">
        <v>42598</v>
      </c>
      <c r="P705">
        <v>774</v>
      </c>
      <c r="Q705">
        <v>2016</v>
      </c>
    </row>
    <row r="706" spans="1:17" hidden="1" x14ac:dyDescent="0.35">
      <c r="A706" t="s">
        <v>24</v>
      </c>
      <c r="B706" s="1" t="s">
        <v>27</v>
      </c>
      <c r="C706">
        <v>25</v>
      </c>
      <c r="D706" t="s">
        <v>28</v>
      </c>
      <c r="E706" s="1" t="s">
        <v>23</v>
      </c>
      <c r="F706" t="s">
        <v>29</v>
      </c>
      <c r="G706" s="5">
        <v>42536</v>
      </c>
      <c r="H706" s="5">
        <v>42594</v>
      </c>
      <c r="I706" s="2">
        <v>42598</v>
      </c>
      <c r="P706">
        <v>683</v>
      </c>
      <c r="Q706">
        <v>2016</v>
      </c>
    </row>
    <row r="707" spans="1:17" hidden="1" x14ac:dyDescent="0.35">
      <c r="A707" t="s">
        <v>24</v>
      </c>
      <c r="B707" s="1" t="s">
        <v>27</v>
      </c>
      <c r="C707">
        <v>25</v>
      </c>
      <c r="D707" t="s">
        <v>28</v>
      </c>
      <c r="E707" s="1" t="s">
        <v>23</v>
      </c>
      <c r="F707" t="s">
        <v>29</v>
      </c>
      <c r="G707" s="5">
        <v>42536</v>
      </c>
      <c r="H707" s="5">
        <v>42594</v>
      </c>
      <c r="I707" s="2">
        <v>42598</v>
      </c>
      <c r="P707">
        <v>0</v>
      </c>
      <c r="Q707">
        <v>2016</v>
      </c>
    </row>
    <row r="708" spans="1:17" hidden="1" x14ac:dyDescent="0.35">
      <c r="A708" t="s">
        <v>24</v>
      </c>
      <c r="B708" s="1" t="s">
        <v>27</v>
      </c>
      <c r="C708">
        <v>25</v>
      </c>
      <c r="D708" t="s">
        <v>28</v>
      </c>
      <c r="E708" s="1" t="s">
        <v>22</v>
      </c>
      <c r="F708" t="s">
        <v>29</v>
      </c>
      <c r="G708" s="5">
        <v>42552</v>
      </c>
      <c r="H708" s="5">
        <v>42582</v>
      </c>
      <c r="I708" s="2">
        <v>42582</v>
      </c>
      <c r="J708">
        <v>93085</v>
      </c>
      <c r="K708">
        <v>82492</v>
      </c>
      <c r="L708">
        <v>0</v>
      </c>
      <c r="M708">
        <v>0</v>
      </c>
      <c r="N708">
        <v>0</v>
      </c>
      <c r="O708">
        <v>155326</v>
      </c>
      <c r="P708">
        <v>330903</v>
      </c>
      <c r="Q708">
        <v>2016</v>
      </c>
    </row>
    <row r="709" spans="1:17" hidden="1" x14ac:dyDescent="0.35">
      <c r="A709" t="s">
        <v>24</v>
      </c>
      <c r="B709" s="1" t="s">
        <v>27</v>
      </c>
      <c r="C709">
        <v>25</v>
      </c>
      <c r="D709" t="s">
        <v>28</v>
      </c>
      <c r="E709" s="1" t="s">
        <v>22</v>
      </c>
      <c r="F709" t="s">
        <v>29</v>
      </c>
      <c r="G709" s="5">
        <v>42552</v>
      </c>
      <c r="H709" s="5">
        <v>42582</v>
      </c>
      <c r="I709" s="2">
        <v>42582</v>
      </c>
      <c r="J709">
        <v>93085</v>
      </c>
      <c r="K709">
        <v>82492</v>
      </c>
      <c r="L709">
        <v>0</v>
      </c>
      <c r="M709">
        <v>0</v>
      </c>
      <c r="N709">
        <v>0</v>
      </c>
      <c r="O709">
        <v>155326</v>
      </c>
      <c r="P709">
        <v>330903</v>
      </c>
      <c r="Q709">
        <v>2016</v>
      </c>
    </row>
    <row r="710" spans="1:17" hidden="1" x14ac:dyDescent="0.35">
      <c r="A710" t="s">
        <v>24</v>
      </c>
      <c r="B710" s="1" t="s">
        <v>27</v>
      </c>
      <c r="C710">
        <v>25</v>
      </c>
      <c r="D710" t="s">
        <v>28</v>
      </c>
      <c r="E710" s="1" t="s">
        <v>22</v>
      </c>
      <c r="F710" t="s">
        <v>29</v>
      </c>
      <c r="G710" s="5">
        <v>42552</v>
      </c>
      <c r="H710" s="5">
        <v>42582</v>
      </c>
      <c r="I710" s="2">
        <v>42582</v>
      </c>
      <c r="J710">
        <v>93085</v>
      </c>
      <c r="K710">
        <v>82492</v>
      </c>
      <c r="L710">
        <v>0</v>
      </c>
      <c r="M710">
        <v>0</v>
      </c>
      <c r="N710">
        <v>0</v>
      </c>
      <c r="O710">
        <v>155326</v>
      </c>
      <c r="P710">
        <v>330903</v>
      </c>
      <c r="Q710">
        <v>2016</v>
      </c>
    </row>
    <row r="711" spans="1:17" hidden="1" x14ac:dyDescent="0.35">
      <c r="A711" t="s">
        <v>24</v>
      </c>
      <c r="B711" s="1" t="s">
        <v>27</v>
      </c>
      <c r="C711">
        <v>25</v>
      </c>
      <c r="D711" t="s">
        <v>28</v>
      </c>
      <c r="E711" s="1" t="s">
        <v>20</v>
      </c>
      <c r="F711" t="s">
        <v>29</v>
      </c>
      <c r="G711" s="5">
        <v>42535</v>
      </c>
      <c r="H711" s="5">
        <v>42563</v>
      </c>
      <c r="I711" s="2">
        <v>42582</v>
      </c>
      <c r="P711">
        <v>18960</v>
      </c>
      <c r="Q711">
        <v>2016</v>
      </c>
    </row>
    <row r="712" spans="1:17" hidden="1" x14ac:dyDescent="0.35">
      <c r="A712" t="s">
        <v>24</v>
      </c>
      <c r="B712" s="1" t="s">
        <v>27</v>
      </c>
      <c r="C712">
        <v>25</v>
      </c>
      <c r="D712" t="s">
        <v>28</v>
      </c>
      <c r="E712" s="1" t="s">
        <v>22</v>
      </c>
      <c r="F712" t="s">
        <v>29</v>
      </c>
      <c r="G712" s="5">
        <v>42522</v>
      </c>
      <c r="H712" s="5">
        <v>42551</v>
      </c>
      <c r="I712" s="2">
        <v>42551</v>
      </c>
      <c r="J712">
        <v>48102</v>
      </c>
      <c r="K712">
        <v>43667</v>
      </c>
      <c r="L712">
        <v>35092</v>
      </c>
      <c r="M712">
        <v>56312</v>
      </c>
      <c r="N712">
        <v>0</v>
      </c>
      <c r="O712">
        <v>130943</v>
      </c>
      <c r="P712">
        <v>314116</v>
      </c>
      <c r="Q712">
        <v>2016</v>
      </c>
    </row>
    <row r="713" spans="1:17" hidden="1" x14ac:dyDescent="0.35">
      <c r="A713" t="s">
        <v>24</v>
      </c>
      <c r="B713" s="1" t="s">
        <v>27</v>
      </c>
      <c r="C713">
        <v>25</v>
      </c>
      <c r="D713" t="s">
        <v>28</v>
      </c>
      <c r="E713" s="1" t="s">
        <v>20</v>
      </c>
      <c r="F713" t="s">
        <v>29</v>
      </c>
      <c r="G713" s="5">
        <v>42504</v>
      </c>
      <c r="H713" s="5">
        <v>42534</v>
      </c>
      <c r="I713" s="2">
        <v>42551</v>
      </c>
      <c r="P713">
        <v>152200</v>
      </c>
      <c r="Q713">
        <v>2016</v>
      </c>
    </row>
    <row r="714" spans="1:17" hidden="1" x14ac:dyDescent="0.35">
      <c r="A714" t="s">
        <v>24</v>
      </c>
      <c r="B714" s="1" t="s">
        <v>27</v>
      </c>
      <c r="C714">
        <v>25</v>
      </c>
      <c r="D714" t="s">
        <v>28</v>
      </c>
      <c r="E714" s="1" t="s">
        <v>23</v>
      </c>
      <c r="F714" t="s">
        <v>29</v>
      </c>
      <c r="G714" s="5">
        <v>42475</v>
      </c>
      <c r="H714" s="5">
        <v>42536</v>
      </c>
      <c r="I714" s="2">
        <v>42537</v>
      </c>
      <c r="P714">
        <v>434</v>
      </c>
      <c r="Q714">
        <v>2016</v>
      </c>
    </row>
    <row r="715" spans="1:17" hidden="1" x14ac:dyDescent="0.35">
      <c r="A715" t="s">
        <v>24</v>
      </c>
      <c r="B715" s="1" t="s">
        <v>27</v>
      </c>
      <c r="C715">
        <v>25</v>
      </c>
      <c r="D715" t="s">
        <v>28</v>
      </c>
      <c r="E715" s="1" t="s">
        <v>23</v>
      </c>
      <c r="F715" t="s">
        <v>29</v>
      </c>
      <c r="G715" s="5">
        <v>42475</v>
      </c>
      <c r="H715" s="5">
        <v>42536</v>
      </c>
      <c r="I715" s="2">
        <v>42537</v>
      </c>
      <c r="P715">
        <v>596</v>
      </c>
      <c r="Q715">
        <v>2016</v>
      </c>
    </row>
    <row r="716" spans="1:17" hidden="1" x14ac:dyDescent="0.35">
      <c r="A716" t="s">
        <v>24</v>
      </c>
      <c r="B716" s="1" t="s">
        <v>27</v>
      </c>
      <c r="C716">
        <v>25</v>
      </c>
      <c r="D716" t="s">
        <v>28</v>
      </c>
      <c r="E716" s="1" t="s">
        <v>23</v>
      </c>
      <c r="F716" t="s">
        <v>29</v>
      </c>
      <c r="G716" s="5">
        <v>42475</v>
      </c>
      <c r="H716" s="5">
        <v>42536</v>
      </c>
      <c r="I716" s="2">
        <v>42537</v>
      </c>
      <c r="P716">
        <v>1</v>
      </c>
      <c r="Q716">
        <v>2016</v>
      </c>
    </row>
    <row r="717" spans="1:17" hidden="1" x14ac:dyDescent="0.35">
      <c r="A717" t="s">
        <v>24</v>
      </c>
      <c r="B717" s="1" t="s">
        <v>27</v>
      </c>
      <c r="C717">
        <v>25</v>
      </c>
      <c r="D717" t="s">
        <v>28</v>
      </c>
      <c r="E717" s="1" t="s">
        <v>22</v>
      </c>
      <c r="F717" t="s">
        <v>29</v>
      </c>
      <c r="G717" s="5">
        <v>42491</v>
      </c>
      <c r="H717" s="5">
        <v>42521</v>
      </c>
      <c r="I717" s="2">
        <v>42521</v>
      </c>
      <c r="J717">
        <v>0</v>
      </c>
      <c r="K717">
        <v>0</v>
      </c>
      <c r="L717">
        <v>0</v>
      </c>
      <c r="M717">
        <v>0</v>
      </c>
      <c r="N717">
        <v>173780</v>
      </c>
      <c r="O717">
        <v>142463</v>
      </c>
      <c r="P717">
        <v>316243</v>
      </c>
      <c r="Q717">
        <v>2016</v>
      </c>
    </row>
    <row r="718" spans="1:17" hidden="1" x14ac:dyDescent="0.35">
      <c r="A718" t="s">
        <v>24</v>
      </c>
      <c r="B718" s="1" t="s">
        <v>27</v>
      </c>
      <c r="C718">
        <v>25</v>
      </c>
      <c r="D718" t="s">
        <v>28</v>
      </c>
      <c r="E718" s="1" t="s">
        <v>20</v>
      </c>
      <c r="F718" t="s">
        <v>29</v>
      </c>
      <c r="G718" s="5">
        <v>42473</v>
      </c>
      <c r="H718" s="5">
        <v>42503</v>
      </c>
      <c r="I718" s="2">
        <v>42521</v>
      </c>
      <c r="P718">
        <v>204556</v>
      </c>
      <c r="Q718">
        <v>2016</v>
      </c>
    </row>
    <row r="719" spans="1:17" hidden="1" x14ac:dyDescent="0.35">
      <c r="A719" t="s">
        <v>24</v>
      </c>
      <c r="B719" s="1" t="s">
        <v>27</v>
      </c>
      <c r="C719">
        <v>25</v>
      </c>
      <c r="D719" t="s">
        <v>28</v>
      </c>
      <c r="E719" s="1" t="s">
        <v>22</v>
      </c>
      <c r="F719" t="s">
        <v>29</v>
      </c>
      <c r="G719" s="5">
        <v>42461</v>
      </c>
      <c r="H719" s="5">
        <v>42490</v>
      </c>
      <c r="I719" s="2">
        <v>42490</v>
      </c>
      <c r="J719">
        <v>0</v>
      </c>
      <c r="K719">
        <v>0</v>
      </c>
      <c r="L719">
        <v>0</v>
      </c>
      <c r="M719">
        <v>0</v>
      </c>
      <c r="N719">
        <v>155144</v>
      </c>
      <c r="O719">
        <v>128321</v>
      </c>
      <c r="P719">
        <v>283465</v>
      </c>
      <c r="Q719">
        <v>2016</v>
      </c>
    </row>
    <row r="720" spans="1:17" hidden="1" x14ac:dyDescent="0.35">
      <c r="A720" t="s">
        <v>24</v>
      </c>
      <c r="B720" s="1" t="s">
        <v>27</v>
      </c>
      <c r="C720">
        <v>25</v>
      </c>
      <c r="D720" t="s">
        <v>28</v>
      </c>
      <c r="E720" s="1" t="s">
        <v>20</v>
      </c>
      <c r="F720" t="s">
        <v>29</v>
      </c>
      <c r="G720" s="5">
        <v>42437</v>
      </c>
      <c r="H720" s="5">
        <v>42472</v>
      </c>
      <c r="I720" s="2">
        <v>42490</v>
      </c>
      <c r="P720">
        <v>390514</v>
      </c>
      <c r="Q720">
        <v>2016</v>
      </c>
    </row>
    <row r="721" spans="1:17" hidden="1" x14ac:dyDescent="0.35">
      <c r="A721" t="s">
        <v>24</v>
      </c>
      <c r="B721" s="1" t="s">
        <v>27</v>
      </c>
      <c r="C721">
        <v>25</v>
      </c>
      <c r="D721" t="s">
        <v>28</v>
      </c>
      <c r="E721" s="1" t="s">
        <v>23</v>
      </c>
      <c r="F721" t="s">
        <v>29</v>
      </c>
      <c r="G721" s="5">
        <v>42416</v>
      </c>
      <c r="H721" s="5">
        <v>42475</v>
      </c>
      <c r="I721" s="2">
        <v>42478</v>
      </c>
      <c r="P721">
        <v>241</v>
      </c>
      <c r="Q721">
        <v>2016</v>
      </c>
    </row>
    <row r="722" spans="1:17" hidden="1" x14ac:dyDescent="0.35">
      <c r="A722" t="s">
        <v>24</v>
      </c>
      <c r="B722" s="1" t="s">
        <v>27</v>
      </c>
      <c r="C722">
        <v>25</v>
      </c>
      <c r="D722" t="s">
        <v>28</v>
      </c>
      <c r="E722" s="1" t="s">
        <v>23</v>
      </c>
      <c r="F722" t="s">
        <v>29</v>
      </c>
      <c r="G722" s="5">
        <v>42416</v>
      </c>
      <c r="H722" s="5">
        <v>42475</v>
      </c>
      <c r="I722" s="2">
        <v>42478</v>
      </c>
      <c r="P722">
        <v>474</v>
      </c>
      <c r="Q722">
        <v>2016</v>
      </c>
    </row>
    <row r="723" spans="1:17" hidden="1" x14ac:dyDescent="0.35">
      <c r="A723" t="s">
        <v>24</v>
      </c>
      <c r="B723" s="1" t="s">
        <v>27</v>
      </c>
      <c r="C723">
        <v>25</v>
      </c>
      <c r="D723" t="s">
        <v>28</v>
      </c>
      <c r="E723" s="1" t="s">
        <v>23</v>
      </c>
      <c r="F723" t="s">
        <v>29</v>
      </c>
      <c r="G723" s="5">
        <v>42416</v>
      </c>
      <c r="H723" s="5">
        <v>42475</v>
      </c>
      <c r="I723" s="2">
        <v>42478</v>
      </c>
      <c r="P723">
        <v>0</v>
      </c>
      <c r="Q723">
        <v>2016</v>
      </c>
    </row>
    <row r="724" spans="1:17" hidden="1" x14ac:dyDescent="0.35">
      <c r="A724" t="s">
        <v>24</v>
      </c>
      <c r="B724" s="1" t="s">
        <v>27</v>
      </c>
      <c r="C724">
        <v>25</v>
      </c>
      <c r="D724" t="s">
        <v>28</v>
      </c>
      <c r="E724" s="1" t="s">
        <v>22</v>
      </c>
      <c r="F724" t="s">
        <v>29</v>
      </c>
      <c r="G724" s="5">
        <v>42430</v>
      </c>
      <c r="H724" s="5">
        <v>42460</v>
      </c>
      <c r="I724" s="2">
        <v>42460</v>
      </c>
      <c r="J724">
        <v>0</v>
      </c>
      <c r="K724">
        <v>0</v>
      </c>
      <c r="L724">
        <v>67778</v>
      </c>
      <c r="M724">
        <v>106735</v>
      </c>
      <c r="N724">
        <v>0</v>
      </c>
      <c r="O724">
        <v>130335</v>
      </c>
      <c r="P724">
        <v>304848</v>
      </c>
      <c r="Q724">
        <v>2016</v>
      </c>
    </row>
    <row r="725" spans="1:17" hidden="1" x14ac:dyDescent="0.35">
      <c r="A725" t="s">
        <v>24</v>
      </c>
      <c r="B725" s="1" t="s">
        <v>27</v>
      </c>
      <c r="C725">
        <v>25</v>
      </c>
      <c r="D725" t="s">
        <v>28</v>
      </c>
      <c r="E725" s="1" t="s">
        <v>20</v>
      </c>
      <c r="F725" t="s">
        <v>29</v>
      </c>
      <c r="G725" s="5">
        <v>42410</v>
      </c>
      <c r="H725" s="5">
        <v>42436</v>
      </c>
      <c r="I725" s="2">
        <v>42460</v>
      </c>
      <c r="P725">
        <v>439232</v>
      </c>
      <c r="Q725">
        <v>2016</v>
      </c>
    </row>
    <row r="726" spans="1:17" hidden="1" x14ac:dyDescent="0.35">
      <c r="A726" t="s">
        <v>24</v>
      </c>
      <c r="B726" s="1" t="s">
        <v>27</v>
      </c>
      <c r="C726">
        <v>25</v>
      </c>
      <c r="D726" t="s">
        <v>28</v>
      </c>
      <c r="E726" s="1" t="s">
        <v>22</v>
      </c>
      <c r="F726" t="s">
        <v>29</v>
      </c>
      <c r="G726" s="5">
        <v>42401</v>
      </c>
      <c r="H726" s="5">
        <v>42429</v>
      </c>
      <c r="I726" s="2">
        <v>42429</v>
      </c>
      <c r="J726">
        <v>64236</v>
      </c>
      <c r="K726">
        <v>100816</v>
      </c>
      <c r="L726">
        <v>0</v>
      </c>
      <c r="M726">
        <v>0</v>
      </c>
      <c r="N726">
        <v>0</v>
      </c>
      <c r="O726">
        <v>128988</v>
      </c>
      <c r="P726">
        <v>294040</v>
      </c>
      <c r="Q726">
        <v>2016</v>
      </c>
    </row>
    <row r="727" spans="1:17" hidden="1" x14ac:dyDescent="0.35">
      <c r="A727" t="s">
        <v>24</v>
      </c>
      <c r="B727" s="1" t="s">
        <v>27</v>
      </c>
      <c r="C727">
        <v>25</v>
      </c>
      <c r="D727" t="s">
        <v>28</v>
      </c>
      <c r="E727" s="1" t="s">
        <v>20</v>
      </c>
      <c r="F727" t="s">
        <v>29</v>
      </c>
      <c r="G727" s="5">
        <v>42384</v>
      </c>
      <c r="H727" s="5">
        <v>42409</v>
      </c>
      <c r="I727" s="2">
        <v>42429</v>
      </c>
      <c r="P727">
        <v>395763</v>
      </c>
      <c r="Q727">
        <v>2016</v>
      </c>
    </row>
    <row r="728" spans="1:17" hidden="1" x14ac:dyDescent="0.35">
      <c r="A728" t="s">
        <v>24</v>
      </c>
      <c r="B728" s="1" t="s">
        <v>27</v>
      </c>
      <c r="C728">
        <v>25</v>
      </c>
      <c r="D728" t="s">
        <v>28</v>
      </c>
      <c r="E728" s="1" t="s">
        <v>23</v>
      </c>
      <c r="F728" t="s">
        <v>29</v>
      </c>
      <c r="G728" s="5">
        <v>42349</v>
      </c>
      <c r="H728" s="5">
        <v>42416</v>
      </c>
      <c r="I728" s="2">
        <v>42417</v>
      </c>
      <c r="P728">
        <v>206</v>
      </c>
      <c r="Q728">
        <v>2016</v>
      </c>
    </row>
    <row r="729" spans="1:17" hidden="1" x14ac:dyDescent="0.35">
      <c r="A729" t="s">
        <v>24</v>
      </c>
      <c r="B729" s="1" t="s">
        <v>27</v>
      </c>
      <c r="C729">
        <v>25</v>
      </c>
      <c r="D729" t="s">
        <v>28</v>
      </c>
      <c r="E729" s="1" t="s">
        <v>23</v>
      </c>
      <c r="F729" t="s">
        <v>29</v>
      </c>
      <c r="G729" s="5">
        <v>42349</v>
      </c>
      <c r="H729" s="5">
        <v>42416</v>
      </c>
      <c r="I729" s="2">
        <v>42417</v>
      </c>
      <c r="P729">
        <v>462</v>
      </c>
      <c r="Q729">
        <v>2016</v>
      </c>
    </row>
    <row r="730" spans="1:17" hidden="1" x14ac:dyDescent="0.35">
      <c r="A730" t="s">
        <v>24</v>
      </c>
      <c r="B730" s="1" t="s">
        <v>27</v>
      </c>
      <c r="C730">
        <v>25</v>
      </c>
      <c r="D730" t="s">
        <v>28</v>
      </c>
      <c r="E730" s="1" t="s">
        <v>23</v>
      </c>
      <c r="F730" t="s">
        <v>29</v>
      </c>
      <c r="G730" s="5">
        <v>42349</v>
      </c>
      <c r="H730" s="5">
        <v>42416</v>
      </c>
      <c r="I730" s="2">
        <v>42417</v>
      </c>
      <c r="P730">
        <v>1</v>
      </c>
      <c r="Q730">
        <v>2016</v>
      </c>
    </row>
    <row r="731" spans="1:17" hidden="1" x14ac:dyDescent="0.35">
      <c r="A731" t="s">
        <v>24</v>
      </c>
      <c r="B731" s="1" t="s">
        <v>27</v>
      </c>
      <c r="C731">
        <v>25</v>
      </c>
      <c r="D731" t="s">
        <v>28</v>
      </c>
      <c r="E731" s="1" t="s">
        <v>22</v>
      </c>
      <c r="F731" t="s">
        <v>29</v>
      </c>
      <c r="G731" s="5">
        <v>42370</v>
      </c>
      <c r="H731" s="5">
        <v>42400</v>
      </c>
      <c r="I731" s="2">
        <v>42400</v>
      </c>
      <c r="J731">
        <v>61663</v>
      </c>
      <c r="K731">
        <v>97049</v>
      </c>
      <c r="L731">
        <v>0</v>
      </c>
      <c r="M731">
        <v>0</v>
      </c>
      <c r="N731">
        <v>0</v>
      </c>
      <c r="O731">
        <v>159159</v>
      </c>
      <c r="P731">
        <v>317871</v>
      </c>
      <c r="Q731">
        <v>2016</v>
      </c>
    </row>
    <row r="732" spans="1:17" hidden="1" x14ac:dyDescent="0.35">
      <c r="A732" t="s">
        <v>24</v>
      </c>
      <c r="B732" s="1" t="s">
        <v>27</v>
      </c>
      <c r="C732">
        <v>25</v>
      </c>
      <c r="D732" t="s">
        <v>28</v>
      </c>
      <c r="E732" s="1" t="s">
        <v>20</v>
      </c>
      <c r="F732" t="s">
        <v>29</v>
      </c>
      <c r="G732" s="5">
        <v>42350</v>
      </c>
      <c r="H732" s="5">
        <v>42383</v>
      </c>
      <c r="I732" s="2">
        <v>42400</v>
      </c>
      <c r="P732">
        <v>476359</v>
      </c>
      <c r="Q732">
        <v>2016</v>
      </c>
    </row>
    <row r="733" spans="1:17" hidden="1" x14ac:dyDescent="0.35">
      <c r="A733" t="s">
        <v>24</v>
      </c>
      <c r="B733" s="1" t="s">
        <v>27</v>
      </c>
      <c r="C733">
        <v>25</v>
      </c>
      <c r="D733" t="s">
        <v>28</v>
      </c>
      <c r="E733" s="1" t="s">
        <v>22</v>
      </c>
      <c r="F733" t="s">
        <v>29</v>
      </c>
      <c r="G733" s="5">
        <v>42339</v>
      </c>
      <c r="H733" s="5">
        <v>42369</v>
      </c>
      <c r="I733" s="2">
        <v>42369</v>
      </c>
      <c r="J733">
        <v>62802</v>
      </c>
      <c r="K733">
        <v>98694</v>
      </c>
      <c r="L733">
        <v>0</v>
      </c>
      <c r="M733">
        <v>0</v>
      </c>
      <c r="N733">
        <v>0</v>
      </c>
      <c r="O733">
        <v>148062</v>
      </c>
      <c r="P733">
        <v>309558</v>
      </c>
      <c r="Q733">
        <v>2015</v>
      </c>
    </row>
    <row r="734" spans="1:17" hidden="1" x14ac:dyDescent="0.35">
      <c r="A734" t="s">
        <v>24</v>
      </c>
      <c r="B734" s="1" t="s">
        <v>27</v>
      </c>
      <c r="C734">
        <v>25</v>
      </c>
      <c r="D734" t="s">
        <v>28</v>
      </c>
      <c r="E734" s="1" t="s">
        <v>20</v>
      </c>
      <c r="F734" t="s">
        <v>29</v>
      </c>
      <c r="G734" s="5">
        <v>42327</v>
      </c>
      <c r="H734" s="5">
        <v>42349</v>
      </c>
      <c r="I734" s="2">
        <v>42369</v>
      </c>
      <c r="P734">
        <v>294849</v>
      </c>
      <c r="Q734">
        <v>2015</v>
      </c>
    </row>
    <row r="735" spans="1:17" hidden="1" x14ac:dyDescent="0.35">
      <c r="A735" t="s">
        <v>24</v>
      </c>
      <c r="B735" s="1" t="s">
        <v>27</v>
      </c>
      <c r="C735">
        <v>25</v>
      </c>
      <c r="D735" t="s">
        <v>28</v>
      </c>
      <c r="E735" s="1" t="s">
        <v>23</v>
      </c>
      <c r="F735" t="s">
        <v>29</v>
      </c>
      <c r="G735" s="5">
        <v>42290</v>
      </c>
      <c r="H735" s="5">
        <v>42349</v>
      </c>
      <c r="I735" s="2">
        <v>42366</v>
      </c>
      <c r="P735">
        <v>367</v>
      </c>
      <c r="Q735">
        <v>2015</v>
      </c>
    </row>
    <row r="736" spans="1:17" hidden="1" x14ac:dyDescent="0.35">
      <c r="A736" t="s">
        <v>24</v>
      </c>
      <c r="B736" s="1" t="s">
        <v>27</v>
      </c>
      <c r="C736">
        <v>25</v>
      </c>
      <c r="D736" t="s">
        <v>28</v>
      </c>
      <c r="E736" s="1" t="s">
        <v>23</v>
      </c>
      <c r="F736" t="s">
        <v>29</v>
      </c>
      <c r="G736" s="5">
        <v>42290</v>
      </c>
      <c r="H736" s="5">
        <v>42349</v>
      </c>
      <c r="I736" s="2">
        <v>42352</v>
      </c>
      <c r="P736">
        <v>529</v>
      </c>
      <c r="Q736">
        <v>2015</v>
      </c>
    </row>
    <row r="737" spans="1:17" hidden="1" x14ac:dyDescent="0.35">
      <c r="A737" t="s">
        <v>24</v>
      </c>
      <c r="B737" s="1" t="s">
        <v>27</v>
      </c>
      <c r="C737">
        <v>25</v>
      </c>
      <c r="D737" t="s">
        <v>28</v>
      </c>
      <c r="E737" s="1" t="s">
        <v>23</v>
      </c>
      <c r="F737" t="s">
        <v>29</v>
      </c>
      <c r="G737" s="5">
        <v>42290</v>
      </c>
      <c r="H737" s="5">
        <v>42349</v>
      </c>
      <c r="I737" s="2">
        <v>42352</v>
      </c>
      <c r="P737">
        <v>1</v>
      </c>
      <c r="Q737">
        <v>2015</v>
      </c>
    </row>
    <row r="738" spans="1:17" hidden="1" x14ac:dyDescent="0.35">
      <c r="A738" t="s">
        <v>24</v>
      </c>
      <c r="B738" s="1" t="s">
        <v>27</v>
      </c>
      <c r="C738">
        <v>25</v>
      </c>
      <c r="D738" t="s">
        <v>28</v>
      </c>
      <c r="E738" s="1" t="s">
        <v>22</v>
      </c>
      <c r="F738" t="s">
        <v>29</v>
      </c>
      <c r="G738" s="5">
        <v>42309</v>
      </c>
      <c r="H738" s="5">
        <v>42338</v>
      </c>
      <c r="I738" s="2">
        <v>42338</v>
      </c>
      <c r="J738">
        <v>0</v>
      </c>
      <c r="K738">
        <v>0</v>
      </c>
      <c r="L738">
        <v>61362</v>
      </c>
      <c r="M738">
        <v>98772</v>
      </c>
      <c r="N738">
        <v>0</v>
      </c>
      <c r="O738">
        <v>135149</v>
      </c>
      <c r="P738">
        <v>295283</v>
      </c>
      <c r="Q738">
        <v>2015</v>
      </c>
    </row>
    <row r="739" spans="1:17" hidden="1" x14ac:dyDescent="0.35">
      <c r="A739" t="s">
        <v>24</v>
      </c>
      <c r="B739" s="1" t="s">
        <v>27</v>
      </c>
      <c r="C739">
        <v>25</v>
      </c>
      <c r="D739" t="s">
        <v>28</v>
      </c>
      <c r="E739" s="1" t="s">
        <v>20</v>
      </c>
      <c r="F739" t="s">
        <v>29</v>
      </c>
      <c r="G739" s="5">
        <v>42297</v>
      </c>
      <c r="H739" s="5">
        <v>42326</v>
      </c>
      <c r="I739" s="2">
        <v>42338</v>
      </c>
      <c r="P739">
        <v>240248</v>
      </c>
      <c r="Q739">
        <v>2015</v>
      </c>
    </row>
    <row r="740" spans="1:17" hidden="1" x14ac:dyDescent="0.35">
      <c r="A740" t="s">
        <v>24</v>
      </c>
      <c r="B740" s="1" t="s">
        <v>27</v>
      </c>
      <c r="C740">
        <v>25</v>
      </c>
      <c r="D740" t="s">
        <v>28</v>
      </c>
      <c r="E740" s="1" t="s">
        <v>22</v>
      </c>
      <c r="F740" t="s">
        <v>29</v>
      </c>
      <c r="G740" s="5">
        <v>42278</v>
      </c>
      <c r="H740" s="5">
        <v>42308</v>
      </c>
      <c r="I740" s="2">
        <v>42308</v>
      </c>
      <c r="J740">
        <v>0</v>
      </c>
      <c r="K740">
        <v>0</v>
      </c>
      <c r="L740">
        <v>0</v>
      </c>
      <c r="M740">
        <v>0</v>
      </c>
      <c r="N740">
        <v>164082</v>
      </c>
      <c r="O740">
        <v>147312</v>
      </c>
      <c r="P740">
        <v>311394</v>
      </c>
      <c r="Q740">
        <v>2015</v>
      </c>
    </row>
    <row r="741" spans="1:17" hidden="1" x14ac:dyDescent="0.35">
      <c r="A741" t="s">
        <v>24</v>
      </c>
      <c r="B741" s="1" t="s">
        <v>27</v>
      </c>
      <c r="C741">
        <v>25</v>
      </c>
      <c r="D741" t="s">
        <v>28</v>
      </c>
      <c r="E741" s="1" t="s">
        <v>20</v>
      </c>
      <c r="F741" t="s">
        <v>29</v>
      </c>
      <c r="G741" s="5">
        <v>42258</v>
      </c>
      <c r="H741" s="5">
        <v>42296</v>
      </c>
      <c r="I741" s="2">
        <v>42308</v>
      </c>
      <c r="P741">
        <v>84539</v>
      </c>
      <c r="Q741">
        <v>2015</v>
      </c>
    </row>
    <row r="742" spans="1:17" hidden="1" x14ac:dyDescent="0.35">
      <c r="A742" t="s">
        <v>24</v>
      </c>
      <c r="B742" s="1" t="s">
        <v>27</v>
      </c>
      <c r="C742">
        <v>25</v>
      </c>
      <c r="D742" t="s">
        <v>28</v>
      </c>
      <c r="E742" s="1" t="s">
        <v>23</v>
      </c>
      <c r="F742" t="s">
        <v>29</v>
      </c>
      <c r="G742" s="5">
        <v>42230</v>
      </c>
      <c r="H742" s="5">
        <v>42290</v>
      </c>
      <c r="I742" s="2">
        <v>42291</v>
      </c>
      <c r="P742">
        <v>887</v>
      </c>
      <c r="Q742">
        <v>2015</v>
      </c>
    </row>
    <row r="743" spans="1:17" hidden="1" x14ac:dyDescent="0.35">
      <c r="A743" t="s">
        <v>24</v>
      </c>
      <c r="B743" s="1" t="s">
        <v>27</v>
      </c>
      <c r="C743">
        <v>25</v>
      </c>
      <c r="D743" t="s">
        <v>28</v>
      </c>
      <c r="E743" s="1" t="s">
        <v>23</v>
      </c>
      <c r="F743" t="s">
        <v>29</v>
      </c>
      <c r="G743" s="5">
        <v>42230</v>
      </c>
      <c r="H743" s="5">
        <v>42290</v>
      </c>
      <c r="I743" s="2">
        <v>42291</v>
      </c>
      <c r="P743">
        <v>535</v>
      </c>
      <c r="Q743">
        <v>2015</v>
      </c>
    </row>
    <row r="744" spans="1:17" hidden="1" x14ac:dyDescent="0.35">
      <c r="A744" t="s">
        <v>24</v>
      </c>
      <c r="B744" s="1" t="s">
        <v>27</v>
      </c>
      <c r="C744">
        <v>25</v>
      </c>
      <c r="D744" t="s">
        <v>28</v>
      </c>
      <c r="E744" s="1" t="s">
        <v>23</v>
      </c>
      <c r="F744" t="s">
        <v>29</v>
      </c>
      <c r="G744" s="5">
        <v>42230</v>
      </c>
      <c r="H744" s="5">
        <v>42290</v>
      </c>
      <c r="I744" s="2">
        <v>42291</v>
      </c>
      <c r="P744">
        <v>0</v>
      </c>
      <c r="Q744">
        <v>2015</v>
      </c>
    </row>
    <row r="745" spans="1:17" hidden="1" x14ac:dyDescent="0.35">
      <c r="A745" t="s">
        <v>24</v>
      </c>
      <c r="B745" s="1" t="s">
        <v>27</v>
      </c>
      <c r="C745">
        <v>25</v>
      </c>
      <c r="D745" t="s">
        <v>28</v>
      </c>
      <c r="E745" s="1" t="s">
        <v>22</v>
      </c>
      <c r="F745" t="s">
        <v>29</v>
      </c>
      <c r="G745" s="5">
        <v>42248</v>
      </c>
      <c r="H745" s="5">
        <v>42277</v>
      </c>
      <c r="I745" s="2">
        <v>42277</v>
      </c>
      <c r="J745">
        <v>0</v>
      </c>
      <c r="K745">
        <v>0</v>
      </c>
      <c r="L745">
        <v>63164</v>
      </c>
      <c r="M745">
        <v>97974</v>
      </c>
      <c r="N745">
        <v>0</v>
      </c>
      <c r="O745">
        <v>119521</v>
      </c>
      <c r="P745">
        <v>280659</v>
      </c>
      <c r="Q745">
        <v>2015</v>
      </c>
    </row>
    <row r="746" spans="1:17" hidden="1" x14ac:dyDescent="0.35">
      <c r="A746" t="s">
        <v>24</v>
      </c>
      <c r="B746" s="1" t="s">
        <v>27</v>
      </c>
      <c r="C746">
        <v>25</v>
      </c>
      <c r="D746" t="s">
        <v>28</v>
      </c>
      <c r="E746" s="1" t="s">
        <v>20</v>
      </c>
      <c r="F746" t="s">
        <v>29</v>
      </c>
      <c r="G746" s="5">
        <v>42221</v>
      </c>
      <c r="H746" s="5">
        <v>42257</v>
      </c>
      <c r="I746" s="2">
        <v>42277</v>
      </c>
      <c r="P746">
        <v>57373</v>
      </c>
      <c r="Q746">
        <v>2015</v>
      </c>
    </row>
    <row r="747" spans="1:17" hidden="1" x14ac:dyDescent="0.35">
      <c r="A747" t="s">
        <v>24</v>
      </c>
      <c r="B747" s="1" t="s">
        <v>27</v>
      </c>
      <c r="C747">
        <v>25</v>
      </c>
      <c r="D747" t="s">
        <v>28</v>
      </c>
      <c r="E747" s="1" t="s">
        <v>22</v>
      </c>
      <c r="F747" t="s">
        <v>29</v>
      </c>
      <c r="G747" s="5">
        <v>42217</v>
      </c>
      <c r="H747" s="5">
        <v>42247</v>
      </c>
      <c r="I747" s="2">
        <v>42247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332266</v>
      </c>
      <c r="P747">
        <v>332266</v>
      </c>
      <c r="Q747">
        <v>2015</v>
      </c>
    </row>
    <row r="748" spans="1:17" hidden="1" x14ac:dyDescent="0.35">
      <c r="A748" t="s">
        <v>24</v>
      </c>
      <c r="B748" s="1" t="s">
        <v>27</v>
      </c>
      <c r="C748">
        <v>25</v>
      </c>
      <c r="D748" t="s">
        <v>28</v>
      </c>
      <c r="E748" s="1" t="s">
        <v>20</v>
      </c>
      <c r="F748" t="s">
        <v>29</v>
      </c>
      <c r="G748" s="5">
        <v>42189</v>
      </c>
      <c r="H748" s="5">
        <v>42220</v>
      </c>
      <c r="I748" s="2">
        <v>42247</v>
      </c>
      <c r="P748">
        <v>0</v>
      </c>
      <c r="Q748">
        <v>2015</v>
      </c>
    </row>
    <row r="749" spans="1:17" hidden="1" x14ac:dyDescent="0.35">
      <c r="A749" t="s">
        <v>24</v>
      </c>
      <c r="B749" s="1" t="s">
        <v>27</v>
      </c>
      <c r="C749">
        <v>25</v>
      </c>
      <c r="D749" t="s">
        <v>28</v>
      </c>
      <c r="E749" s="1" t="s">
        <v>23</v>
      </c>
      <c r="F749" t="s">
        <v>29</v>
      </c>
      <c r="G749" s="5">
        <v>42173</v>
      </c>
      <c r="H749" s="5">
        <v>42230</v>
      </c>
      <c r="I749" s="2">
        <v>42233</v>
      </c>
      <c r="P749">
        <v>859</v>
      </c>
      <c r="Q749">
        <v>2015</v>
      </c>
    </row>
    <row r="750" spans="1:17" hidden="1" x14ac:dyDescent="0.35">
      <c r="A750" t="s">
        <v>24</v>
      </c>
      <c r="B750" s="1" t="s">
        <v>27</v>
      </c>
      <c r="C750">
        <v>25</v>
      </c>
      <c r="D750" t="s">
        <v>28</v>
      </c>
      <c r="E750" s="1" t="s">
        <v>23</v>
      </c>
      <c r="F750" t="s">
        <v>29</v>
      </c>
      <c r="G750" s="5">
        <v>42173</v>
      </c>
      <c r="H750" s="5">
        <v>42230</v>
      </c>
      <c r="I750" s="2">
        <v>42233</v>
      </c>
      <c r="P750">
        <v>819</v>
      </c>
      <c r="Q750">
        <v>2015</v>
      </c>
    </row>
    <row r="751" spans="1:17" hidden="1" x14ac:dyDescent="0.35">
      <c r="A751" t="s">
        <v>24</v>
      </c>
      <c r="B751" s="1" t="s">
        <v>27</v>
      </c>
      <c r="C751">
        <v>25</v>
      </c>
      <c r="D751" t="s">
        <v>28</v>
      </c>
      <c r="E751" s="1" t="s">
        <v>23</v>
      </c>
      <c r="F751" t="s">
        <v>29</v>
      </c>
      <c r="G751" s="5">
        <v>42173</v>
      </c>
      <c r="H751" s="5">
        <v>42230</v>
      </c>
      <c r="I751" s="2">
        <v>42233</v>
      </c>
      <c r="P751">
        <v>0</v>
      </c>
      <c r="Q751">
        <v>2015</v>
      </c>
    </row>
    <row r="752" spans="1:17" hidden="1" x14ac:dyDescent="0.35">
      <c r="A752" t="s">
        <v>24</v>
      </c>
      <c r="B752" s="1" t="s">
        <v>27</v>
      </c>
      <c r="C752">
        <v>25</v>
      </c>
      <c r="D752" t="s">
        <v>28</v>
      </c>
      <c r="E752" s="1" t="s">
        <v>22</v>
      </c>
      <c r="F752" t="s">
        <v>29</v>
      </c>
      <c r="G752" s="5">
        <v>42186</v>
      </c>
      <c r="H752" s="5">
        <v>42216</v>
      </c>
      <c r="I752" s="2">
        <v>42216</v>
      </c>
      <c r="J752">
        <v>121602</v>
      </c>
      <c r="K752">
        <v>102617</v>
      </c>
      <c r="L752">
        <v>0</v>
      </c>
      <c r="M752">
        <v>0</v>
      </c>
      <c r="N752">
        <v>0</v>
      </c>
      <c r="O752">
        <v>153610</v>
      </c>
      <c r="P752">
        <v>377829</v>
      </c>
      <c r="Q752">
        <v>2015</v>
      </c>
    </row>
    <row r="753" spans="1:17" hidden="1" x14ac:dyDescent="0.35">
      <c r="A753" t="s">
        <v>24</v>
      </c>
      <c r="B753" s="1" t="s">
        <v>27</v>
      </c>
      <c r="C753">
        <v>25</v>
      </c>
      <c r="D753" t="s">
        <v>28</v>
      </c>
      <c r="E753" s="1" t="s">
        <v>20</v>
      </c>
      <c r="F753" t="s">
        <v>29</v>
      </c>
      <c r="G753" s="5">
        <v>42158</v>
      </c>
      <c r="H753" s="5">
        <v>42188</v>
      </c>
      <c r="I753" s="2">
        <v>42216</v>
      </c>
      <c r="P753">
        <v>0</v>
      </c>
      <c r="Q753">
        <v>2015</v>
      </c>
    </row>
    <row r="754" spans="1:17" hidden="1" x14ac:dyDescent="0.35">
      <c r="A754" t="s">
        <v>24</v>
      </c>
      <c r="B754" s="1" t="s">
        <v>27</v>
      </c>
      <c r="C754">
        <v>25</v>
      </c>
      <c r="D754" t="s">
        <v>28</v>
      </c>
      <c r="E754" s="1" t="s">
        <v>22</v>
      </c>
      <c r="F754" t="s">
        <v>29</v>
      </c>
      <c r="G754" s="5">
        <v>42156</v>
      </c>
      <c r="H754" s="5">
        <v>42185</v>
      </c>
      <c r="I754" s="2">
        <v>42185</v>
      </c>
      <c r="J754">
        <v>53785</v>
      </c>
      <c r="K754">
        <v>44016</v>
      </c>
      <c r="L754">
        <v>42723</v>
      </c>
      <c r="M754">
        <v>67184</v>
      </c>
      <c r="N754">
        <v>0</v>
      </c>
      <c r="O754">
        <v>153070</v>
      </c>
      <c r="P754">
        <v>360778</v>
      </c>
      <c r="Q754">
        <v>2015</v>
      </c>
    </row>
    <row r="755" spans="1:17" hidden="1" x14ac:dyDescent="0.35">
      <c r="A755" t="s">
        <v>24</v>
      </c>
      <c r="B755" s="1" t="s">
        <v>27</v>
      </c>
      <c r="C755">
        <v>25</v>
      </c>
      <c r="D755" t="s">
        <v>28</v>
      </c>
      <c r="E755" s="1" t="s">
        <v>20</v>
      </c>
      <c r="F755" t="s">
        <v>29</v>
      </c>
      <c r="G755" s="5">
        <v>42129</v>
      </c>
      <c r="H755" s="5">
        <v>42157</v>
      </c>
      <c r="I755" s="2">
        <v>42185</v>
      </c>
      <c r="P755">
        <v>184722</v>
      </c>
      <c r="Q755">
        <v>2015</v>
      </c>
    </row>
    <row r="756" spans="1:17" hidden="1" x14ac:dyDescent="0.35">
      <c r="A756" t="s">
        <v>24</v>
      </c>
      <c r="B756" s="1" t="s">
        <v>27</v>
      </c>
      <c r="C756">
        <v>25</v>
      </c>
      <c r="D756" t="s">
        <v>28</v>
      </c>
      <c r="E756" s="1" t="s">
        <v>23</v>
      </c>
      <c r="F756" t="s">
        <v>29</v>
      </c>
      <c r="G756" s="5">
        <v>42110</v>
      </c>
      <c r="H756" s="5">
        <v>42173</v>
      </c>
      <c r="I756" s="2">
        <v>42174</v>
      </c>
      <c r="P756">
        <v>568</v>
      </c>
      <c r="Q756">
        <v>2015</v>
      </c>
    </row>
    <row r="757" spans="1:17" hidden="1" x14ac:dyDescent="0.35">
      <c r="A757" t="s">
        <v>24</v>
      </c>
      <c r="B757" s="1" t="s">
        <v>27</v>
      </c>
      <c r="C757">
        <v>25</v>
      </c>
      <c r="D757" t="s">
        <v>28</v>
      </c>
      <c r="E757" s="1" t="s">
        <v>23</v>
      </c>
      <c r="F757" t="s">
        <v>29</v>
      </c>
      <c r="G757" s="5">
        <v>42110</v>
      </c>
      <c r="H757" s="5">
        <v>42173</v>
      </c>
      <c r="I757" s="2">
        <v>42174</v>
      </c>
      <c r="P757">
        <v>796</v>
      </c>
      <c r="Q757">
        <v>2015</v>
      </c>
    </row>
    <row r="758" spans="1:17" hidden="1" x14ac:dyDescent="0.35">
      <c r="A758" t="s">
        <v>24</v>
      </c>
      <c r="B758" s="1" t="s">
        <v>27</v>
      </c>
      <c r="C758">
        <v>25</v>
      </c>
      <c r="D758" t="s">
        <v>28</v>
      </c>
      <c r="E758" s="1" t="s">
        <v>23</v>
      </c>
      <c r="F758" t="s">
        <v>29</v>
      </c>
      <c r="G758" s="5">
        <v>42110</v>
      </c>
      <c r="H758" s="5">
        <v>42173</v>
      </c>
      <c r="I758" s="2">
        <v>42174</v>
      </c>
      <c r="P758">
        <v>0</v>
      </c>
      <c r="Q758">
        <v>2015</v>
      </c>
    </row>
    <row r="759" spans="1:17" hidden="1" x14ac:dyDescent="0.35">
      <c r="A759" t="s">
        <v>24</v>
      </c>
      <c r="B759" s="1" t="s">
        <v>27</v>
      </c>
      <c r="C759">
        <v>25</v>
      </c>
      <c r="D759" t="s">
        <v>28</v>
      </c>
      <c r="E759" s="1" t="s">
        <v>22</v>
      </c>
      <c r="F759" t="s">
        <v>29</v>
      </c>
      <c r="G759" s="5">
        <v>42125</v>
      </c>
      <c r="H759" s="5">
        <v>42155</v>
      </c>
      <c r="I759" s="2">
        <v>42155</v>
      </c>
      <c r="J759">
        <v>0</v>
      </c>
      <c r="K759">
        <v>0</v>
      </c>
      <c r="L759">
        <v>0</v>
      </c>
      <c r="M759">
        <v>0</v>
      </c>
      <c r="N759">
        <v>185020</v>
      </c>
      <c r="O759">
        <v>173551</v>
      </c>
      <c r="P759">
        <v>358571</v>
      </c>
      <c r="Q759">
        <v>2015</v>
      </c>
    </row>
    <row r="760" spans="1:17" hidden="1" x14ac:dyDescent="0.35">
      <c r="A760" t="s">
        <v>24</v>
      </c>
      <c r="B760" s="1" t="s">
        <v>27</v>
      </c>
      <c r="C760">
        <v>25</v>
      </c>
      <c r="D760" t="s">
        <v>28</v>
      </c>
      <c r="E760" s="1" t="s">
        <v>20</v>
      </c>
      <c r="F760" t="s">
        <v>29</v>
      </c>
      <c r="G760" s="5">
        <v>42095</v>
      </c>
      <c r="H760" s="5">
        <v>42128</v>
      </c>
      <c r="I760" s="2">
        <v>42155</v>
      </c>
      <c r="P760">
        <v>392798</v>
      </c>
      <c r="Q760">
        <v>2015</v>
      </c>
    </row>
    <row r="761" spans="1:17" hidden="1" x14ac:dyDescent="0.35">
      <c r="A761" t="s">
        <v>24</v>
      </c>
      <c r="B761" s="1" t="s">
        <v>27</v>
      </c>
      <c r="C761">
        <v>25</v>
      </c>
      <c r="D761" t="s">
        <v>28</v>
      </c>
      <c r="E761" s="1" t="s">
        <v>22</v>
      </c>
      <c r="F761" t="s">
        <v>29</v>
      </c>
      <c r="G761" s="5">
        <v>42095</v>
      </c>
      <c r="H761" s="5">
        <v>42124</v>
      </c>
      <c r="I761" s="2">
        <v>42124</v>
      </c>
      <c r="J761">
        <v>0</v>
      </c>
      <c r="K761">
        <v>0</v>
      </c>
      <c r="L761">
        <v>0</v>
      </c>
      <c r="M761">
        <v>0</v>
      </c>
      <c r="N761">
        <v>181696</v>
      </c>
      <c r="O761">
        <v>129121</v>
      </c>
      <c r="P761">
        <v>310817</v>
      </c>
      <c r="Q761">
        <v>2015</v>
      </c>
    </row>
    <row r="762" spans="1:17" hidden="1" x14ac:dyDescent="0.35">
      <c r="A762" t="s">
        <v>24</v>
      </c>
      <c r="B762" s="1" t="s">
        <v>27</v>
      </c>
      <c r="C762">
        <v>25</v>
      </c>
      <c r="D762" t="s">
        <v>28</v>
      </c>
      <c r="E762" s="1" t="s">
        <v>20</v>
      </c>
      <c r="F762" t="s">
        <v>29</v>
      </c>
      <c r="G762" s="5">
        <v>42066</v>
      </c>
      <c r="H762" s="5">
        <v>42094</v>
      </c>
      <c r="I762" s="2">
        <v>42124</v>
      </c>
      <c r="P762">
        <v>255216</v>
      </c>
      <c r="Q762">
        <v>2015</v>
      </c>
    </row>
    <row r="763" spans="1:17" hidden="1" x14ac:dyDescent="0.35">
      <c r="A763" t="s">
        <v>24</v>
      </c>
      <c r="B763" s="1" t="s">
        <v>27</v>
      </c>
      <c r="C763">
        <v>25</v>
      </c>
      <c r="D763" t="s">
        <v>28</v>
      </c>
      <c r="E763" s="1" t="s">
        <v>23</v>
      </c>
      <c r="F763" t="s">
        <v>29</v>
      </c>
      <c r="G763" s="5">
        <v>42048</v>
      </c>
      <c r="H763" s="5">
        <v>42110</v>
      </c>
      <c r="I763" s="2">
        <v>42111</v>
      </c>
      <c r="P763">
        <v>187</v>
      </c>
      <c r="Q763">
        <v>2015</v>
      </c>
    </row>
    <row r="764" spans="1:17" hidden="1" x14ac:dyDescent="0.35">
      <c r="A764" t="s">
        <v>24</v>
      </c>
      <c r="B764" s="1" t="s">
        <v>27</v>
      </c>
      <c r="C764">
        <v>25</v>
      </c>
      <c r="D764" t="s">
        <v>28</v>
      </c>
      <c r="E764" s="1" t="s">
        <v>23</v>
      </c>
      <c r="F764" t="s">
        <v>29</v>
      </c>
      <c r="G764" s="5">
        <v>42048</v>
      </c>
      <c r="H764" s="5">
        <v>42110</v>
      </c>
      <c r="I764" s="2">
        <v>42111</v>
      </c>
      <c r="P764">
        <v>569</v>
      </c>
      <c r="Q764">
        <v>2015</v>
      </c>
    </row>
    <row r="765" spans="1:17" hidden="1" x14ac:dyDescent="0.35">
      <c r="A765" t="s">
        <v>24</v>
      </c>
      <c r="B765" s="1" t="s">
        <v>27</v>
      </c>
      <c r="C765">
        <v>25</v>
      </c>
      <c r="D765" t="s">
        <v>28</v>
      </c>
      <c r="E765" s="1" t="s">
        <v>23</v>
      </c>
      <c r="F765" t="s">
        <v>29</v>
      </c>
      <c r="G765" s="5">
        <v>42048</v>
      </c>
      <c r="H765" s="5">
        <v>42110</v>
      </c>
      <c r="I765" s="2">
        <v>42111</v>
      </c>
      <c r="P765">
        <v>1</v>
      </c>
      <c r="Q765">
        <v>2015</v>
      </c>
    </row>
    <row r="766" spans="1:17" hidden="1" x14ac:dyDescent="0.35">
      <c r="A766" t="s">
        <v>24</v>
      </c>
      <c r="B766" s="1" t="s">
        <v>27</v>
      </c>
      <c r="C766">
        <v>25</v>
      </c>
      <c r="D766" t="s">
        <v>28</v>
      </c>
      <c r="E766" s="1" t="s">
        <v>22</v>
      </c>
      <c r="F766" t="s">
        <v>29</v>
      </c>
      <c r="G766" s="5">
        <v>42064</v>
      </c>
      <c r="H766" s="5">
        <v>42094</v>
      </c>
      <c r="I766" s="2">
        <v>42094</v>
      </c>
      <c r="J766">
        <v>0</v>
      </c>
      <c r="K766">
        <v>0</v>
      </c>
      <c r="L766">
        <v>64991</v>
      </c>
      <c r="M766">
        <v>107881</v>
      </c>
      <c r="N766">
        <v>0</v>
      </c>
      <c r="O766">
        <v>137029</v>
      </c>
      <c r="P766">
        <v>309901</v>
      </c>
      <c r="Q766">
        <v>2015</v>
      </c>
    </row>
    <row r="767" spans="1:17" hidden="1" x14ac:dyDescent="0.35">
      <c r="A767" t="s">
        <v>24</v>
      </c>
      <c r="B767" s="1" t="s">
        <v>27</v>
      </c>
      <c r="C767">
        <v>25</v>
      </c>
      <c r="D767" t="s">
        <v>28</v>
      </c>
      <c r="E767" s="1" t="s">
        <v>20</v>
      </c>
      <c r="F767" t="s">
        <v>29</v>
      </c>
      <c r="G767" s="5">
        <v>42039</v>
      </c>
      <c r="H767" s="5">
        <v>42065</v>
      </c>
      <c r="I767" s="2">
        <v>42083</v>
      </c>
      <c r="P767">
        <v>366159</v>
      </c>
      <c r="Q767">
        <v>2015</v>
      </c>
    </row>
    <row r="768" spans="1:17" hidden="1" x14ac:dyDescent="0.35">
      <c r="A768" t="s">
        <v>24</v>
      </c>
      <c r="B768" s="1" t="s">
        <v>27</v>
      </c>
      <c r="C768">
        <v>25</v>
      </c>
      <c r="D768" t="s">
        <v>28</v>
      </c>
      <c r="E768" s="1" t="s">
        <v>22</v>
      </c>
      <c r="F768" t="s">
        <v>29</v>
      </c>
      <c r="G768" s="5">
        <v>42036</v>
      </c>
      <c r="H768" s="5">
        <v>42063</v>
      </c>
      <c r="I768" s="2">
        <v>42063</v>
      </c>
      <c r="J768">
        <v>58212</v>
      </c>
      <c r="K768">
        <v>92041</v>
      </c>
      <c r="L768">
        <v>0</v>
      </c>
      <c r="M768">
        <v>0</v>
      </c>
      <c r="N768">
        <v>0</v>
      </c>
      <c r="O768">
        <v>117669</v>
      </c>
      <c r="P768">
        <v>267922</v>
      </c>
      <c r="Q768">
        <v>2015</v>
      </c>
    </row>
    <row r="769" spans="1:17" hidden="1" x14ac:dyDescent="0.35">
      <c r="A769" t="s">
        <v>24</v>
      </c>
      <c r="B769" s="1" t="s">
        <v>27</v>
      </c>
      <c r="C769">
        <v>25</v>
      </c>
      <c r="D769" t="s">
        <v>28</v>
      </c>
      <c r="E769" s="1" t="s">
        <v>20</v>
      </c>
      <c r="F769" t="s">
        <v>29</v>
      </c>
      <c r="G769" s="5">
        <v>42010</v>
      </c>
      <c r="H769" s="5">
        <v>42038</v>
      </c>
      <c r="I769" s="2">
        <v>42063</v>
      </c>
      <c r="P769">
        <v>399567</v>
      </c>
      <c r="Q769">
        <v>2015</v>
      </c>
    </row>
    <row r="770" spans="1:17" hidden="1" x14ac:dyDescent="0.35">
      <c r="A770" t="s">
        <v>24</v>
      </c>
      <c r="B770" s="1" t="s">
        <v>27</v>
      </c>
      <c r="C770">
        <v>25</v>
      </c>
      <c r="D770" t="s">
        <v>28</v>
      </c>
      <c r="E770" s="1" t="s">
        <v>23</v>
      </c>
      <c r="F770" t="s">
        <v>29</v>
      </c>
      <c r="G770" s="5">
        <v>41984</v>
      </c>
      <c r="H770" s="5">
        <v>42048</v>
      </c>
      <c r="I770" s="2">
        <v>42051</v>
      </c>
      <c r="P770">
        <v>125</v>
      </c>
      <c r="Q770">
        <v>2015</v>
      </c>
    </row>
    <row r="771" spans="1:17" hidden="1" x14ac:dyDescent="0.35">
      <c r="A771" t="s">
        <v>24</v>
      </c>
      <c r="B771" s="1" t="s">
        <v>27</v>
      </c>
      <c r="C771">
        <v>25</v>
      </c>
      <c r="D771" t="s">
        <v>28</v>
      </c>
      <c r="E771" s="1" t="s">
        <v>23</v>
      </c>
      <c r="F771" t="s">
        <v>29</v>
      </c>
      <c r="G771" s="5">
        <v>41984</v>
      </c>
      <c r="H771" s="5">
        <v>42048</v>
      </c>
      <c r="I771" s="2">
        <v>42051</v>
      </c>
      <c r="P771">
        <v>518</v>
      </c>
      <c r="Q771">
        <v>2015</v>
      </c>
    </row>
    <row r="772" spans="1:17" hidden="1" x14ac:dyDescent="0.35">
      <c r="A772" t="s">
        <v>24</v>
      </c>
      <c r="B772" s="1" t="s">
        <v>27</v>
      </c>
      <c r="C772">
        <v>25</v>
      </c>
      <c r="D772" t="s">
        <v>28</v>
      </c>
      <c r="E772" s="1" t="s">
        <v>23</v>
      </c>
      <c r="F772" t="s">
        <v>29</v>
      </c>
      <c r="G772" s="5">
        <v>41984</v>
      </c>
      <c r="H772" s="5">
        <v>42048</v>
      </c>
      <c r="I772" s="2">
        <v>42051</v>
      </c>
      <c r="P772">
        <v>2</v>
      </c>
      <c r="Q772">
        <v>2015</v>
      </c>
    </row>
    <row r="773" spans="1:17" hidden="1" x14ac:dyDescent="0.35">
      <c r="A773" t="s">
        <v>24</v>
      </c>
      <c r="B773" s="1" t="s">
        <v>27</v>
      </c>
      <c r="C773">
        <v>25</v>
      </c>
      <c r="D773" t="s">
        <v>28</v>
      </c>
      <c r="E773" s="1" t="s">
        <v>22</v>
      </c>
      <c r="F773" t="s">
        <v>29</v>
      </c>
      <c r="G773" s="5">
        <v>42005</v>
      </c>
      <c r="H773" s="5">
        <v>42035</v>
      </c>
      <c r="I773" s="2">
        <v>42035</v>
      </c>
      <c r="J773">
        <v>58462</v>
      </c>
      <c r="K773">
        <v>93275</v>
      </c>
      <c r="L773">
        <v>0</v>
      </c>
      <c r="M773">
        <v>0</v>
      </c>
      <c r="N773">
        <v>0</v>
      </c>
      <c r="O773">
        <v>134528</v>
      </c>
      <c r="P773">
        <v>286265</v>
      </c>
      <c r="Q773">
        <v>2015</v>
      </c>
    </row>
    <row r="774" spans="1:17" hidden="1" x14ac:dyDescent="0.35">
      <c r="A774" t="s">
        <v>24</v>
      </c>
      <c r="B774" s="1" t="s">
        <v>27</v>
      </c>
      <c r="C774">
        <v>25</v>
      </c>
      <c r="D774" t="s">
        <v>28</v>
      </c>
      <c r="E774" s="1" t="s">
        <v>20</v>
      </c>
      <c r="F774" t="s">
        <v>29</v>
      </c>
      <c r="G774" s="5">
        <v>41977</v>
      </c>
      <c r="H774" s="5">
        <v>42009</v>
      </c>
      <c r="I774" s="2">
        <v>42035</v>
      </c>
      <c r="P774">
        <v>406927</v>
      </c>
      <c r="Q774">
        <v>2015</v>
      </c>
    </row>
    <row r="775" spans="1:17" hidden="1" x14ac:dyDescent="0.35">
      <c r="A775" t="s">
        <v>24</v>
      </c>
      <c r="B775" s="1" t="s">
        <v>27</v>
      </c>
      <c r="C775">
        <v>25</v>
      </c>
      <c r="D775" t="s">
        <v>28</v>
      </c>
      <c r="E775" s="1" t="s">
        <v>22</v>
      </c>
      <c r="F775" t="s">
        <v>29</v>
      </c>
      <c r="G775" s="5">
        <v>41974</v>
      </c>
      <c r="H775" s="5">
        <v>42004</v>
      </c>
      <c r="I775" s="2">
        <v>42004</v>
      </c>
      <c r="J775">
        <v>58090</v>
      </c>
      <c r="K775">
        <v>91753</v>
      </c>
      <c r="L775">
        <v>0</v>
      </c>
      <c r="M775">
        <v>0</v>
      </c>
      <c r="N775">
        <v>0</v>
      </c>
      <c r="O775">
        <v>134349</v>
      </c>
      <c r="P775">
        <v>284192</v>
      </c>
      <c r="Q775">
        <v>2014</v>
      </c>
    </row>
    <row r="776" spans="1:17" hidden="1" x14ac:dyDescent="0.35">
      <c r="A776" t="s">
        <v>24</v>
      </c>
      <c r="B776" s="1" t="s">
        <v>27</v>
      </c>
      <c r="C776">
        <v>25</v>
      </c>
      <c r="D776" t="s">
        <v>28</v>
      </c>
      <c r="E776" s="1" t="s">
        <v>20</v>
      </c>
      <c r="F776" t="s">
        <v>29</v>
      </c>
      <c r="G776" s="5">
        <v>41949</v>
      </c>
      <c r="H776" s="5">
        <v>41976</v>
      </c>
      <c r="I776" s="2">
        <v>42004</v>
      </c>
      <c r="P776">
        <v>317414</v>
      </c>
      <c r="Q776">
        <v>2014</v>
      </c>
    </row>
    <row r="777" spans="1:17" hidden="1" x14ac:dyDescent="0.35">
      <c r="A777" t="s">
        <v>24</v>
      </c>
      <c r="B777" s="1" t="s">
        <v>27</v>
      </c>
      <c r="C777">
        <v>25</v>
      </c>
      <c r="D777" t="s">
        <v>28</v>
      </c>
      <c r="E777" s="1" t="s">
        <v>23</v>
      </c>
      <c r="F777" t="s">
        <v>29</v>
      </c>
      <c r="G777" s="5">
        <v>41925</v>
      </c>
      <c r="H777" s="5">
        <v>41984</v>
      </c>
      <c r="I777" s="2">
        <v>41985</v>
      </c>
      <c r="P777">
        <v>196</v>
      </c>
      <c r="Q777">
        <v>2014</v>
      </c>
    </row>
    <row r="778" spans="1:17" hidden="1" x14ac:dyDescent="0.35">
      <c r="A778" t="s">
        <v>24</v>
      </c>
      <c r="B778" s="1" t="s">
        <v>27</v>
      </c>
      <c r="C778">
        <v>25</v>
      </c>
      <c r="D778" t="s">
        <v>28</v>
      </c>
      <c r="E778" s="1" t="s">
        <v>23</v>
      </c>
      <c r="F778" t="s">
        <v>29</v>
      </c>
      <c r="G778" s="5">
        <v>41925</v>
      </c>
      <c r="H778" s="5">
        <v>41984</v>
      </c>
      <c r="I778" s="2">
        <v>41985</v>
      </c>
      <c r="P778">
        <v>563</v>
      </c>
      <c r="Q778">
        <v>2014</v>
      </c>
    </row>
    <row r="779" spans="1:17" hidden="1" x14ac:dyDescent="0.35">
      <c r="A779" t="s">
        <v>24</v>
      </c>
      <c r="B779" s="1" t="s">
        <v>27</v>
      </c>
      <c r="C779">
        <v>25</v>
      </c>
      <c r="D779" t="s">
        <v>28</v>
      </c>
      <c r="E779" s="1" t="s">
        <v>23</v>
      </c>
      <c r="F779" t="s">
        <v>29</v>
      </c>
      <c r="G779" s="5">
        <v>41925</v>
      </c>
      <c r="H779" s="5">
        <v>41984</v>
      </c>
      <c r="I779" s="2">
        <v>41985</v>
      </c>
      <c r="P779">
        <v>0</v>
      </c>
      <c r="Q779">
        <v>2014</v>
      </c>
    </row>
    <row r="780" spans="1:17" hidden="1" x14ac:dyDescent="0.35">
      <c r="A780" t="s">
        <v>24</v>
      </c>
      <c r="B780" s="1" t="s">
        <v>27</v>
      </c>
      <c r="C780">
        <v>25</v>
      </c>
      <c r="D780" t="s">
        <v>28</v>
      </c>
      <c r="E780" s="1" t="s">
        <v>22</v>
      </c>
      <c r="F780" t="s">
        <v>29</v>
      </c>
      <c r="G780" s="5">
        <v>41944</v>
      </c>
      <c r="H780" s="5">
        <v>41973</v>
      </c>
      <c r="I780" s="2">
        <v>41973</v>
      </c>
      <c r="J780">
        <v>0</v>
      </c>
      <c r="K780">
        <v>0</v>
      </c>
      <c r="L780">
        <v>56588</v>
      </c>
      <c r="M780">
        <v>94936</v>
      </c>
      <c r="N780">
        <v>0</v>
      </c>
      <c r="O780">
        <v>138920</v>
      </c>
      <c r="P780">
        <v>290444</v>
      </c>
      <c r="Q780">
        <v>2014</v>
      </c>
    </row>
    <row r="781" spans="1:17" hidden="1" x14ac:dyDescent="0.35">
      <c r="A781" t="s">
        <v>24</v>
      </c>
      <c r="B781" s="1" t="s">
        <v>27</v>
      </c>
      <c r="C781">
        <v>25</v>
      </c>
      <c r="D781" t="s">
        <v>28</v>
      </c>
      <c r="E781" s="1" t="s">
        <v>20</v>
      </c>
      <c r="F781" t="s">
        <v>29</v>
      </c>
      <c r="G781" s="5">
        <v>41914</v>
      </c>
      <c r="H781" s="5">
        <v>41948</v>
      </c>
      <c r="I781" s="2">
        <v>41973</v>
      </c>
      <c r="P781">
        <v>214202</v>
      </c>
      <c r="Q781">
        <v>2014</v>
      </c>
    </row>
    <row r="782" spans="1:17" hidden="1" x14ac:dyDescent="0.35">
      <c r="A782" t="s">
        <v>24</v>
      </c>
      <c r="B782" s="1" t="s">
        <v>27</v>
      </c>
      <c r="C782">
        <v>25</v>
      </c>
      <c r="D782" t="s">
        <v>28</v>
      </c>
      <c r="E782" s="1" t="s">
        <v>22</v>
      </c>
      <c r="F782" t="s">
        <v>29</v>
      </c>
      <c r="G782" s="5">
        <v>41913</v>
      </c>
      <c r="H782" s="5">
        <v>41943</v>
      </c>
      <c r="I782" s="2">
        <v>41943</v>
      </c>
      <c r="J782">
        <v>0</v>
      </c>
      <c r="K782">
        <v>0</v>
      </c>
      <c r="L782">
        <v>0</v>
      </c>
      <c r="M782">
        <v>0</v>
      </c>
      <c r="N782">
        <v>187210</v>
      </c>
      <c r="O782">
        <v>137400</v>
      </c>
      <c r="P782">
        <v>324610</v>
      </c>
      <c r="Q782">
        <v>2014</v>
      </c>
    </row>
    <row r="783" spans="1:17" hidden="1" x14ac:dyDescent="0.35">
      <c r="A783" t="s">
        <v>24</v>
      </c>
      <c r="B783" s="1" t="s">
        <v>27</v>
      </c>
      <c r="C783">
        <v>25</v>
      </c>
      <c r="D783" t="s">
        <v>28</v>
      </c>
      <c r="E783" s="1" t="s">
        <v>20</v>
      </c>
      <c r="F783" t="s">
        <v>29</v>
      </c>
      <c r="G783" s="5">
        <v>41887</v>
      </c>
      <c r="H783" s="5">
        <v>41913</v>
      </c>
      <c r="I783" s="2">
        <v>41943</v>
      </c>
      <c r="P783">
        <v>0</v>
      </c>
      <c r="Q783">
        <v>2014</v>
      </c>
    </row>
    <row r="784" spans="1:17" hidden="1" x14ac:dyDescent="0.35">
      <c r="A784" t="s">
        <v>24</v>
      </c>
      <c r="B784" s="1" t="s">
        <v>27</v>
      </c>
      <c r="C784">
        <v>25</v>
      </c>
      <c r="D784" t="s">
        <v>28</v>
      </c>
      <c r="E784" s="1" t="s">
        <v>23</v>
      </c>
      <c r="F784" t="s">
        <v>29</v>
      </c>
      <c r="G784" s="5">
        <v>41865</v>
      </c>
      <c r="H784" s="5">
        <v>41925</v>
      </c>
      <c r="I784" s="2">
        <v>41926</v>
      </c>
      <c r="P784">
        <v>424</v>
      </c>
      <c r="Q784">
        <v>2014</v>
      </c>
    </row>
    <row r="785" spans="1:17" hidden="1" x14ac:dyDescent="0.35">
      <c r="A785" t="s">
        <v>24</v>
      </c>
      <c r="B785" s="1" t="s">
        <v>27</v>
      </c>
      <c r="C785">
        <v>25</v>
      </c>
      <c r="D785" t="s">
        <v>28</v>
      </c>
      <c r="E785" s="1" t="s">
        <v>23</v>
      </c>
      <c r="F785" t="s">
        <v>29</v>
      </c>
      <c r="G785" s="5">
        <v>41865</v>
      </c>
      <c r="H785" s="5">
        <v>41925</v>
      </c>
      <c r="I785" s="2">
        <v>41926</v>
      </c>
      <c r="P785">
        <v>541</v>
      </c>
      <c r="Q785">
        <v>2014</v>
      </c>
    </row>
    <row r="786" spans="1:17" hidden="1" x14ac:dyDescent="0.35">
      <c r="A786" t="s">
        <v>24</v>
      </c>
      <c r="B786" s="1" t="s">
        <v>27</v>
      </c>
      <c r="C786">
        <v>25</v>
      </c>
      <c r="D786" t="s">
        <v>28</v>
      </c>
      <c r="E786" s="1" t="s">
        <v>23</v>
      </c>
      <c r="F786" t="s">
        <v>29</v>
      </c>
      <c r="G786" s="5">
        <v>41865</v>
      </c>
      <c r="H786" s="5">
        <v>41925</v>
      </c>
      <c r="I786" s="2">
        <v>41926</v>
      </c>
      <c r="P786">
        <v>1</v>
      </c>
      <c r="Q786">
        <v>2014</v>
      </c>
    </row>
    <row r="787" spans="1:17" hidden="1" x14ac:dyDescent="0.35">
      <c r="A787" t="s">
        <v>24</v>
      </c>
      <c r="B787" s="1" t="s">
        <v>27</v>
      </c>
      <c r="C787">
        <v>25</v>
      </c>
      <c r="D787" t="s">
        <v>28</v>
      </c>
      <c r="E787" s="1" t="s">
        <v>22</v>
      </c>
      <c r="F787" t="s">
        <v>29</v>
      </c>
      <c r="G787" s="5">
        <v>41883</v>
      </c>
      <c r="H787" s="5">
        <v>41912</v>
      </c>
      <c r="I787" s="2">
        <v>41912</v>
      </c>
      <c r="J787">
        <v>0</v>
      </c>
      <c r="K787">
        <v>0</v>
      </c>
      <c r="L787">
        <v>65641</v>
      </c>
      <c r="M787">
        <v>104647</v>
      </c>
      <c r="N787">
        <v>0</v>
      </c>
      <c r="O787">
        <v>123654</v>
      </c>
      <c r="P787">
        <v>293942</v>
      </c>
      <c r="Q787">
        <v>2014</v>
      </c>
    </row>
    <row r="788" spans="1:17" hidden="1" x14ac:dyDescent="0.35">
      <c r="A788" t="s">
        <v>24</v>
      </c>
      <c r="B788" s="1" t="s">
        <v>27</v>
      </c>
      <c r="C788">
        <v>25</v>
      </c>
      <c r="D788" t="s">
        <v>28</v>
      </c>
      <c r="E788" s="1" t="s">
        <v>20</v>
      </c>
      <c r="F788" t="s">
        <v>29</v>
      </c>
      <c r="G788" s="5">
        <v>41857</v>
      </c>
      <c r="H788" s="5">
        <v>41886</v>
      </c>
      <c r="I788" s="2">
        <v>41912</v>
      </c>
      <c r="P788">
        <v>0</v>
      </c>
      <c r="Q788">
        <v>2014</v>
      </c>
    </row>
    <row r="789" spans="1:17" hidden="1" x14ac:dyDescent="0.35">
      <c r="A789" t="s">
        <v>24</v>
      </c>
      <c r="B789" s="1" t="s">
        <v>27</v>
      </c>
      <c r="C789">
        <v>25</v>
      </c>
      <c r="D789" t="s">
        <v>28</v>
      </c>
      <c r="E789" s="1" t="s">
        <v>22</v>
      </c>
      <c r="F789" t="s">
        <v>29</v>
      </c>
      <c r="G789" s="5">
        <v>41852</v>
      </c>
      <c r="H789" s="5">
        <v>41882</v>
      </c>
      <c r="I789" s="2">
        <v>41882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315192</v>
      </c>
      <c r="P789">
        <v>315192</v>
      </c>
      <c r="Q789">
        <v>2014</v>
      </c>
    </row>
    <row r="790" spans="1:17" hidden="1" x14ac:dyDescent="0.35">
      <c r="A790" t="s">
        <v>24</v>
      </c>
      <c r="B790" s="1" t="s">
        <v>27</v>
      </c>
      <c r="C790">
        <v>25</v>
      </c>
      <c r="D790" t="s">
        <v>28</v>
      </c>
      <c r="E790" s="1" t="s">
        <v>20</v>
      </c>
      <c r="F790" t="s">
        <v>29</v>
      </c>
      <c r="G790" s="5">
        <v>41825</v>
      </c>
      <c r="H790" s="5">
        <v>41856</v>
      </c>
      <c r="I790" s="2">
        <v>41882</v>
      </c>
      <c r="P790">
        <v>95199</v>
      </c>
      <c r="Q790">
        <v>2014</v>
      </c>
    </row>
    <row r="791" spans="1:17" hidden="1" x14ac:dyDescent="0.35">
      <c r="A791" t="s">
        <v>24</v>
      </c>
      <c r="B791" s="1" t="s">
        <v>27</v>
      </c>
      <c r="C791">
        <v>25</v>
      </c>
      <c r="D791" t="s">
        <v>28</v>
      </c>
      <c r="E791" s="1" t="s">
        <v>23</v>
      </c>
      <c r="F791" t="s">
        <v>29</v>
      </c>
      <c r="G791" s="5">
        <v>41806</v>
      </c>
      <c r="H791" s="5">
        <v>41865</v>
      </c>
      <c r="I791" s="2">
        <v>41869</v>
      </c>
      <c r="P791">
        <v>568</v>
      </c>
      <c r="Q791">
        <v>2014</v>
      </c>
    </row>
    <row r="792" spans="1:17" hidden="1" x14ac:dyDescent="0.35">
      <c r="A792" t="s">
        <v>24</v>
      </c>
      <c r="B792" s="1" t="s">
        <v>27</v>
      </c>
      <c r="C792">
        <v>25</v>
      </c>
      <c r="D792" t="s">
        <v>28</v>
      </c>
      <c r="E792" s="1" t="s">
        <v>23</v>
      </c>
      <c r="F792" t="s">
        <v>29</v>
      </c>
      <c r="G792" s="5">
        <v>41806</v>
      </c>
      <c r="H792" s="5">
        <v>41865</v>
      </c>
      <c r="I792" s="2">
        <v>41869</v>
      </c>
      <c r="P792">
        <v>629</v>
      </c>
      <c r="Q792">
        <v>2014</v>
      </c>
    </row>
    <row r="793" spans="1:17" hidden="1" x14ac:dyDescent="0.35">
      <c r="A793" t="s">
        <v>24</v>
      </c>
      <c r="B793" s="1" t="s">
        <v>27</v>
      </c>
      <c r="C793">
        <v>25</v>
      </c>
      <c r="D793" t="s">
        <v>28</v>
      </c>
      <c r="E793" s="1" t="s">
        <v>23</v>
      </c>
      <c r="F793" t="s">
        <v>29</v>
      </c>
      <c r="G793" s="5">
        <v>41806</v>
      </c>
      <c r="H793" s="5">
        <v>41865</v>
      </c>
      <c r="I793" s="2">
        <v>41869</v>
      </c>
      <c r="P793">
        <v>2</v>
      </c>
      <c r="Q793">
        <v>2014</v>
      </c>
    </row>
    <row r="794" spans="1:17" hidden="1" x14ac:dyDescent="0.35">
      <c r="A794" t="s">
        <v>24</v>
      </c>
      <c r="B794" s="1" t="s">
        <v>27</v>
      </c>
      <c r="C794">
        <v>25</v>
      </c>
      <c r="D794" t="s">
        <v>28</v>
      </c>
      <c r="E794" s="1" t="s">
        <v>22</v>
      </c>
      <c r="F794" t="s">
        <v>29</v>
      </c>
      <c r="G794" s="5">
        <v>41821</v>
      </c>
      <c r="H794" s="5">
        <v>41851</v>
      </c>
      <c r="I794" s="2">
        <v>41851</v>
      </c>
      <c r="J794">
        <v>103531</v>
      </c>
      <c r="K794">
        <v>91783</v>
      </c>
      <c r="L794">
        <v>0</v>
      </c>
      <c r="M794">
        <v>0</v>
      </c>
      <c r="N794">
        <v>0</v>
      </c>
      <c r="O794">
        <v>134559</v>
      </c>
      <c r="P794">
        <v>329873</v>
      </c>
      <c r="Q794">
        <v>2014</v>
      </c>
    </row>
    <row r="795" spans="1:17" hidden="1" x14ac:dyDescent="0.35">
      <c r="A795" t="s">
        <v>24</v>
      </c>
      <c r="B795" s="1" t="s">
        <v>27</v>
      </c>
      <c r="C795">
        <v>25</v>
      </c>
      <c r="D795" t="s">
        <v>28</v>
      </c>
      <c r="E795" s="1" t="s">
        <v>20</v>
      </c>
      <c r="F795" t="s">
        <v>29</v>
      </c>
      <c r="G795" s="5">
        <v>41794</v>
      </c>
      <c r="H795" s="5">
        <v>41824</v>
      </c>
      <c r="I795" s="2">
        <v>41851</v>
      </c>
      <c r="P795">
        <v>107926</v>
      </c>
      <c r="Q795">
        <v>2014</v>
      </c>
    </row>
    <row r="796" spans="1:17" hidden="1" x14ac:dyDescent="0.35">
      <c r="A796" t="s">
        <v>24</v>
      </c>
      <c r="B796" s="1" t="s">
        <v>27</v>
      </c>
      <c r="C796">
        <v>25</v>
      </c>
      <c r="D796" t="s">
        <v>28</v>
      </c>
      <c r="E796" s="1" t="s">
        <v>22</v>
      </c>
      <c r="F796" t="s">
        <v>29</v>
      </c>
      <c r="G796" s="5">
        <v>41791</v>
      </c>
      <c r="H796" s="5">
        <v>41820</v>
      </c>
      <c r="I796" s="2">
        <v>41820</v>
      </c>
      <c r="J796">
        <v>51141</v>
      </c>
      <c r="K796">
        <v>43357</v>
      </c>
      <c r="L796">
        <v>33949</v>
      </c>
      <c r="M796">
        <v>52185</v>
      </c>
      <c r="N796">
        <v>0</v>
      </c>
      <c r="O796">
        <v>145209</v>
      </c>
      <c r="P796">
        <v>325841</v>
      </c>
      <c r="Q796">
        <v>2014</v>
      </c>
    </row>
    <row r="797" spans="1:17" hidden="1" x14ac:dyDescent="0.35">
      <c r="A797" t="s">
        <v>24</v>
      </c>
      <c r="B797" s="1" t="s">
        <v>27</v>
      </c>
      <c r="C797">
        <v>25</v>
      </c>
      <c r="D797" t="s">
        <v>28</v>
      </c>
      <c r="E797" s="1" t="s">
        <v>20</v>
      </c>
      <c r="F797" t="s">
        <v>29</v>
      </c>
      <c r="G797" s="5">
        <v>41767</v>
      </c>
      <c r="H797" s="5">
        <v>41793</v>
      </c>
      <c r="I797" s="2">
        <v>41820</v>
      </c>
      <c r="P797">
        <v>185346</v>
      </c>
      <c r="Q797">
        <v>2014</v>
      </c>
    </row>
    <row r="798" spans="1:17" hidden="1" x14ac:dyDescent="0.35">
      <c r="A798" t="s">
        <v>24</v>
      </c>
      <c r="B798" s="1" t="s">
        <v>27</v>
      </c>
      <c r="C798">
        <v>25</v>
      </c>
      <c r="D798" t="s">
        <v>28</v>
      </c>
      <c r="E798" s="1" t="s">
        <v>23</v>
      </c>
      <c r="F798" t="s">
        <v>29</v>
      </c>
      <c r="G798" s="5">
        <v>41740</v>
      </c>
      <c r="H798" s="5">
        <v>41806</v>
      </c>
      <c r="I798" s="2">
        <v>41807</v>
      </c>
      <c r="P798">
        <v>423</v>
      </c>
      <c r="Q798">
        <v>2014</v>
      </c>
    </row>
    <row r="799" spans="1:17" hidden="1" x14ac:dyDescent="0.35">
      <c r="A799" t="s">
        <v>24</v>
      </c>
      <c r="B799" s="1" t="s">
        <v>27</v>
      </c>
      <c r="C799">
        <v>25</v>
      </c>
      <c r="D799" t="s">
        <v>28</v>
      </c>
      <c r="E799" s="1" t="s">
        <v>23</v>
      </c>
      <c r="F799" t="s">
        <v>29</v>
      </c>
      <c r="G799" s="5">
        <v>41740</v>
      </c>
      <c r="H799" s="5">
        <v>41806</v>
      </c>
      <c r="I799" s="2">
        <v>41807</v>
      </c>
      <c r="P799">
        <v>713</v>
      </c>
      <c r="Q799">
        <v>2014</v>
      </c>
    </row>
    <row r="800" spans="1:17" hidden="1" x14ac:dyDescent="0.35">
      <c r="A800" t="s">
        <v>24</v>
      </c>
      <c r="B800" s="1" t="s">
        <v>27</v>
      </c>
      <c r="C800">
        <v>25</v>
      </c>
      <c r="D800" t="s">
        <v>28</v>
      </c>
      <c r="E800" s="1" t="s">
        <v>23</v>
      </c>
      <c r="F800" t="s">
        <v>29</v>
      </c>
      <c r="G800" s="5">
        <v>41740</v>
      </c>
      <c r="H800" s="5">
        <v>41806</v>
      </c>
      <c r="I800" s="2">
        <v>41807</v>
      </c>
      <c r="P800">
        <v>0</v>
      </c>
      <c r="Q800">
        <v>2014</v>
      </c>
    </row>
    <row r="801" spans="1:17" hidden="1" x14ac:dyDescent="0.35">
      <c r="A801" t="s">
        <v>24</v>
      </c>
      <c r="B801" s="1" t="s">
        <v>27</v>
      </c>
      <c r="C801">
        <v>25</v>
      </c>
      <c r="D801" t="s">
        <v>28</v>
      </c>
      <c r="E801" s="1" t="s">
        <v>22</v>
      </c>
      <c r="F801" t="s">
        <v>29</v>
      </c>
      <c r="G801" s="5">
        <v>41760</v>
      </c>
      <c r="H801" s="5">
        <v>41790</v>
      </c>
      <c r="I801" s="2">
        <v>41790</v>
      </c>
      <c r="J801">
        <v>0</v>
      </c>
      <c r="K801">
        <v>0</v>
      </c>
      <c r="L801">
        <v>0</v>
      </c>
      <c r="M801">
        <v>0</v>
      </c>
      <c r="N801">
        <v>165025</v>
      </c>
      <c r="O801">
        <v>149495</v>
      </c>
      <c r="P801">
        <v>314520</v>
      </c>
      <c r="Q801">
        <v>2014</v>
      </c>
    </row>
    <row r="802" spans="1:17" hidden="1" x14ac:dyDescent="0.35">
      <c r="A802" t="s">
        <v>24</v>
      </c>
      <c r="B802" s="1" t="s">
        <v>27</v>
      </c>
      <c r="C802">
        <v>25</v>
      </c>
      <c r="D802" t="s">
        <v>28</v>
      </c>
      <c r="E802" s="1" t="s">
        <v>20</v>
      </c>
      <c r="F802" t="s">
        <v>29</v>
      </c>
      <c r="G802" s="5">
        <v>41733</v>
      </c>
      <c r="H802" s="5">
        <v>41766</v>
      </c>
      <c r="I802" s="2">
        <v>41790</v>
      </c>
      <c r="P802">
        <v>243083</v>
      </c>
      <c r="Q802">
        <v>2014</v>
      </c>
    </row>
    <row r="803" spans="1:17" hidden="1" x14ac:dyDescent="0.35">
      <c r="A803" t="s">
        <v>24</v>
      </c>
      <c r="B803" s="1" t="s">
        <v>27</v>
      </c>
      <c r="C803">
        <v>25</v>
      </c>
      <c r="D803" t="s">
        <v>28</v>
      </c>
      <c r="E803" s="1" t="s">
        <v>22</v>
      </c>
      <c r="F803" t="s">
        <v>29</v>
      </c>
      <c r="G803" s="5">
        <v>41730</v>
      </c>
      <c r="H803" s="5">
        <v>41759</v>
      </c>
      <c r="I803" s="2">
        <v>41759</v>
      </c>
      <c r="J803">
        <v>0</v>
      </c>
      <c r="K803">
        <v>0</v>
      </c>
      <c r="L803">
        <v>0</v>
      </c>
      <c r="M803">
        <v>0</v>
      </c>
      <c r="N803">
        <v>166463</v>
      </c>
      <c r="O803">
        <v>133213</v>
      </c>
      <c r="P803">
        <v>299676</v>
      </c>
      <c r="Q803">
        <v>2014</v>
      </c>
    </row>
    <row r="804" spans="1:17" hidden="1" x14ac:dyDescent="0.35">
      <c r="A804" t="s">
        <v>24</v>
      </c>
      <c r="B804" s="1" t="s">
        <v>27</v>
      </c>
      <c r="C804">
        <v>25</v>
      </c>
      <c r="D804" t="s">
        <v>28</v>
      </c>
      <c r="E804" s="1" t="s">
        <v>20</v>
      </c>
      <c r="F804" t="s">
        <v>29</v>
      </c>
      <c r="G804" s="5">
        <v>41705</v>
      </c>
      <c r="H804" s="5">
        <v>41732</v>
      </c>
      <c r="I804" s="2">
        <v>41759</v>
      </c>
      <c r="P804">
        <v>306562</v>
      </c>
      <c r="Q804">
        <v>2014</v>
      </c>
    </row>
    <row r="805" spans="1:17" hidden="1" x14ac:dyDescent="0.35">
      <c r="A805" t="s">
        <v>24</v>
      </c>
      <c r="B805" s="1" t="s">
        <v>27</v>
      </c>
      <c r="C805">
        <v>25</v>
      </c>
      <c r="D805" t="s">
        <v>28</v>
      </c>
      <c r="E805" s="1" t="s">
        <v>23</v>
      </c>
      <c r="F805" t="s">
        <v>29</v>
      </c>
      <c r="G805" s="5">
        <v>41683</v>
      </c>
      <c r="H805" s="5">
        <v>41740</v>
      </c>
      <c r="I805" s="2">
        <v>41744</v>
      </c>
      <c r="P805">
        <v>322</v>
      </c>
      <c r="Q805">
        <v>2014</v>
      </c>
    </row>
    <row r="806" spans="1:17" hidden="1" x14ac:dyDescent="0.35">
      <c r="A806" t="s">
        <v>24</v>
      </c>
      <c r="B806" s="1" t="s">
        <v>27</v>
      </c>
      <c r="C806">
        <v>25</v>
      </c>
      <c r="D806" t="s">
        <v>28</v>
      </c>
      <c r="E806" s="1" t="s">
        <v>23</v>
      </c>
      <c r="F806" t="s">
        <v>29</v>
      </c>
      <c r="G806" s="5">
        <v>41683</v>
      </c>
      <c r="H806" s="5">
        <v>41740</v>
      </c>
      <c r="I806" s="2">
        <v>41744</v>
      </c>
      <c r="P806">
        <v>496</v>
      </c>
      <c r="Q806">
        <v>2014</v>
      </c>
    </row>
    <row r="807" spans="1:17" hidden="1" x14ac:dyDescent="0.35">
      <c r="A807" t="s">
        <v>24</v>
      </c>
      <c r="B807" s="1" t="s">
        <v>27</v>
      </c>
      <c r="C807">
        <v>25</v>
      </c>
      <c r="D807" t="s">
        <v>28</v>
      </c>
      <c r="E807" s="1" t="s">
        <v>23</v>
      </c>
      <c r="F807" t="s">
        <v>29</v>
      </c>
      <c r="G807" s="5">
        <v>41683</v>
      </c>
      <c r="H807" s="5">
        <v>41740</v>
      </c>
      <c r="I807" s="2">
        <v>41744</v>
      </c>
      <c r="P807">
        <v>0</v>
      </c>
      <c r="Q807">
        <v>2014</v>
      </c>
    </row>
    <row r="808" spans="1:17" hidden="1" x14ac:dyDescent="0.35">
      <c r="A808" t="s">
        <v>24</v>
      </c>
      <c r="B808" s="1" t="s">
        <v>27</v>
      </c>
      <c r="C808">
        <v>25</v>
      </c>
      <c r="D808" t="s">
        <v>28</v>
      </c>
      <c r="E808" s="1" t="s">
        <v>23</v>
      </c>
      <c r="F808" t="s">
        <v>29</v>
      </c>
      <c r="G808" s="5">
        <v>41619</v>
      </c>
      <c r="H808" s="5">
        <v>41683</v>
      </c>
      <c r="I808" s="2">
        <v>41739</v>
      </c>
      <c r="P808">
        <v>456</v>
      </c>
      <c r="Q808">
        <v>2014</v>
      </c>
    </row>
    <row r="809" spans="1:17" hidden="1" x14ac:dyDescent="0.35">
      <c r="A809" t="s">
        <v>24</v>
      </c>
      <c r="B809" s="1" t="s">
        <v>27</v>
      </c>
      <c r="C809">
        <v>25</v>
      </c>
      <c r="D809" t="s">
        <v>28</v>
      </c>
      <c r="E809" s="1" t="s">
        <v>23</v>
      </c>
      <c r="F809" t="s">
        <v>29</v>
      </c>
      <c r="G809" s="5">
        <v>41619</v>
      </c>
      <c r="H809" s="5">
        <v>41683</v>
      </c>
      <c r="I809" s="2">
        <v>41739</v>
      </c>
      <c r="P809">
        <v>201</v>
      </c>
      <c r="Q809">
        <v>2014</v>
      </c>
    </row>
    <row r="810" spans="1:17" hidden="1" x14ac:dyDescent="0.35">
      <c r="A810" t="s">
        <v>24</v>
      </c>
      <c r="B810" s="1" t="s">
        <v>27</v>
      </c>
      <c r="C810">
        <v>25</v>
      </c>
      <c r="D810" t="s">
        <v>28</v>
      </c>
      <c r="E810" s="1" t="s">
        <v>23</v>
      </c>
      <c r="F810" t="s">
        <v>29</v>
      </c>
      <c r="G810" s="5">
        <v>41619</v>
      </c>
      <c r="H810" s="5">
        <v>41683</v>
      </c>
      <c r="I810" s="2">
        <v>41739</v>
      </c>
      <c r="P810">
        <v>-456</v>
      </c>
      <c r="Q810">
        <v>2014</v>
      </c>
    </row>
    <row r="811" spans="1:17" hidden="1" x14ac:dyDescent="0.35">
      <c r="A811" t="s">
        <v>24</v>
      </c>
      <c r="B811" s="1" t="s">
        <v>27</v>
      </c>
      <c r="C811">
        <v>25</v>
      </c>
      <c r="D811" t="s">
        <v>28</v>
      </c>
      <c r="E811" s="1" t="s">
        <v>23</v>
      </c>
      <c r="F811" t="s">
        <v>29</v>
      </c>
      <c r="G811" s="5">
        <v>41619</v>
      </c>
      <c r="H811" s="5">
        <v>41683</v>
      </c>
      <c r="I811" s="2">
        <v>41739</v>
      </c>
      <c r="P811">
        <v>-201</v>
      </c>
      <c r="Q811">
        <v>2014</v>
      </c>
    </row>
    <row r="812" spans="1:17" hidden="1" x14ac:dyDescent="0.35">
      <c r="A812" t="s">
        <v>24</v>
      </c>
      <c r="B812" s="1" t="s">
        <v>27</v>
      </c>
      <c r="C812">
        <v>25</v>
      </c>
      <c r="D812" t="s">
        <v>28</v>
      </c>
      <c r="E812" s="1" t="s">
        <v>22</v>
      </c>
      <c r="F812" t="s">
        <v>29</v>
      </c>
      <c r="G812" s="5">
        <v>41699</v>
      </c>
      <c r="H812" s="5">
        <v>41729</v>
      </c>
      <c r="I812" s="2">
        <v>41729</v>
      </c>
      <c r="J812">
        <v>0</v>
      </c>
      <c r="K812">
        <v>0</v>
      </c>
      <c r="L812">
        <v>60224</v>
      </c>
      <c r="M812">
        <v>100707</v>
      </c>
      <c r="N812">
        <v>0</v>
      </c>
      <c r="O812">
        <v>137583</v>
      </c>
      <c r="P812">
        <v>298514</v>
      </c>
      <c r="Q812">
        <v>2014</v>
      </c>
    </row>
    <row r="813" spans="1:17" hidden="1" x14ac:dyDescent="0.35">
      <c r="A813" t="s">
        <v>24</v>
      </c>
      <c r="B813" s="1" t="s">
        <v>27</v>
      </c>
      <c r="C813">
        <v>25</v>
      </c>
      <c r="D813" t="s">
        <v>28</v>
      </c>
      <c r="E813" s="1" t="s">
        <v>20</v>
      </c>
      <c r="F813" t="s">
        <v>29</v>
      </c>
      <c r="G813" s="5">
        <v>41612</v>
      </c>
      <c r="H813" s="5">
        <v>41642</v>
      </c>
      <c r="I813" s="2">
        <v>41729</v>
      </c>
      <c r="P813">
        <v>-64609</v>
      </c>
      <c r="Q813">
        <v>2014</v>
      </c>
    </row>
    <row r="814" spans="1:17" hidden="1" x14ac:dyDescent="0.35">
      <c r="A814" t="s">
        <v>24</v>
      </c>
      <c r="B814" s="1" t="s">
        <v>27</v>
      </c>
      <c r="C814">
        <v>25</v>
      </c>
      <c r="D814" t="s">
        <v>28</v>
      </c>
      <c r="E814" s="1" t="s">
        <v>20</v>
      </c>
      <c r="F814" t="s">
        <v>29</v>
      </c>
      <c r="G814" s="5">
        <v>41678</v>
      </c>
      <c r="H814" s="5">
        <v>41704</v>
      </c>
      <c r="I814" s="2">
        <v>41729</v>
      </c>
      <c r="P814">
        <v>427229</v>
      </c>
      <c r="Q814">
        <v>2014</v>
      </c>
    </row>
    <row r="815" spans="1:17" hidden="1" x14ac:dyDescent="0.35">
      <c r="A815" t="s">
        <v>24</v>
      </c>
      <c r="B815" s="1" t="s">
        <v>27</v>
      </c>
      <c r="C815">
        <v>25</v>
      </c>
      <c r="D815" t="s">
        <v>28</v>
      </c>
      <c r="E815" s="1" t="s">
        <v>22</v>
      </c>
      <c r="F815" t="s">
        <v>29</v>
      </c>
      <c r="G815" s="5">
        <v>41671</v>
      </c>
      <c r="H815" s="5">
        <v>41698</v>
      </c>
      <c r="I815" s="2">
        <v>41698</v>
      </c>
      <c r="J815">
        <v>54946</v>
      </c>
      <c r="K815">
        <v>88759</v>
      </c>
      <c r="L815">
        <v>0</v>
      </c>
      <c r="M815">
        <v>0</v>
      </c>
      <c r="N815">
        <v>0</v>
      </c>
      <c r="O815">
        <v>116464</v>
      </c>
      <c r="P815">
        <v>260169</v>
      </c>
      <c r="Q815">
        <v>2014</v>
      </c>
    </row>
    <row r="816" spans="1:17" hidden="1" x14ac:dyDescent="0.35">
      <c r="A816" t="s">
        <v>24</v>
      </c>
      <c r="B816" s="1" t="s">
        <v>27</v>
      </c>
      <c r="C816">
        <v>25</v>
      </c>
      <c r="D816" t="s">
        <v>28</v>
      </c>
      <c r="E816" s="1" t="s">
        <v>20</v>
      </c>
      <c r="F816" t="s">
        <v>29</v>
      </c>
      <c r="G816" s="5">
        <v>41643</v>
      </c>
      <c r="H816" s="5">
        <v>41677</v>
      </c>
      <c r="I816" s="2">
        <v>41698</v>
      </c>
      <c r="P816">
        <v>422605</v>
      </c>
      <c r="Q816">
        <v>2014</v>
      </c>
    </row>
    <row r="817" spans="1:17" hidden="1" x14ac:dyDescent="0.35">
      <c r="A817" t="s">
        <v>24</v>
      </c>
      <c r="B817" s="1" t="s">
        <v>27</v>
      </c>
      <c r="C817">
        <v>25</v>
      </c>
      <c r="D817" t="s">
        <v>28</v>
      </c>
      <c r="E817" s="1" t="s">
        <v>23</v>
      </c>
      <c r="F817" t="s">
        <v>29</v>
      </c>
      <c r="G817" s="5">
        <v>41619</v>
      </c>
      <c r="H817" s="5">
        <v>41683</v>
      </c>
      <c r="I817" s="2">
        <v>41684</v>
      </c>
      <c r="P817">
        <v>201</v>
      </c>
      <c r="Q817">
        <v>2014</v>
      </c>
    </row>
    <row r="818" spans="1:17" hidden="1" x14ac:dyDescent="0.35">
      <c r="A818" t="s">
        <v>24</v>
      </c>
      <c r="B818" s="1" t="s">
        <v>27</v>
      </c>
      <c r="C818">
        <v>25</v>
      </c>
      <c r="D818" t="s">
        <v>28</v>
      </c>
      <c r="E818" s="1" t="s">
        <v>23</v>
      </c>
      <c r="F818" t="s">
        <v>29</v>
      </c>
      <c r="G818" s="5">
        <v>41619</v>
      </c>
      <c r="H818" s="5">
        <v>41683</v>
      </c>
      <c r="I818" s="2">
        <v>41684</v>
      </c>
      <c r="P818">
        <v>456</v>
      </c>
      <c r="Q818">
        <v>2014</v>
      </c>
    </row>
    <row r="819" spans="1:17" hidden="1" x14ac:dyDescent="0.35">
      <c r="A819" t="s">
        <v>24</v>
      </c>
      <c r="B819" s="1" t="s">
        <v>27</v>
      </c>
      <c r="C819">
        <v>25</v>
      </c>
      <c r="D819" t="s">
        <v>28</v>
      </c>
      <c r="E819" s="1" t="s">
        <v>23</v>
      </c>
      <c r="F819" t="s">
        <v>29</v>
      </c>
      <c r="G819" s="5">
        <v>41619</v>
      </c>
      <c r="H819" s="5">
        <v>41683</v>
      </c>
      <c r="I819" s="2">
        <v>41684</v>
      </c>
      <c r="P819">
        <v>0</v>
      </c>
      <c r="Q819">
        <v>2014</v>
      </c>
    </row>
    <row r="820" spans="1:17" hidden="1" x14ac:dyDescent="0.35">
      <c r="A820" t="s">
        <v>24</v>
      </c>
      <c r="B820" s="1" t="s">
        <v>27</v>
      </c>
      <c r="C820">
        <v>25</v>
      </c>
      <c r="D820" t="s">
        <v>28</v>
      </c>
      <c r="E820" s="1" t="s">
        <v>22</v>
      </c>
      <c r="F820" t="s">
        <v>29</v>
      </c>
      <c r="G820" s="5">
        <v>41640</v>
      </c>
      <c r="H820" s="5">
        <v>41670</v>
      </c>
      <c r="I820" s="2">
        <v>41670</v>
      </c>
      <c r="J820">
        <v>62015</v>
      </c>
      <c r="K820">
        <v>99478</v>
      </c>
      <c r="L820">
        <v>0</v>
      </c>
      <c r="M820">
        <v>0</v>
      </c>
      <c r="N820">
        <v>0</v>
      </c>
      <c r="O820">
        <v>132709</v>
      </c>
      <c r="P820">
        <v>294202</v>
      </c>
      <c r="Q820">
        <v>2014</v>
      </c>
    </row>
    <row r="821" spans="1:17" hidden="1" x14ac:dyDescent="0.35">
      <c r="A821" t="s">
        <v>24</v>
      </c>
      <c r="B821" s="1" t="s">
        <v>27</v>
      </c>
      <c r="C821">
        <v>25</v>
      </c>
      <c r="D821" t="s">
        <v>28</v>
      </c>
      <c r="E821" s="1" t="s">
        <v>20</v>
      </c>
      <c r="F821" t="s">
        <v>29</v>
      </c>
      <c r="G821" s="5">
        <v>41612</v>
      </c>
      <c r="H821" s="5">
        <v>41642</v>
      </c>
      <c r="I821" s="2">
        <v>41670</v>
      </c>
      <c r="P821">
        <v>489663</v>
      </c>
      <c r="Q821">
        <v>2014</v>
      </c>
    </row>
    <row r="822" spans="1:17" hidden="1" x14ac:dyDescent="0.35">
      <c r="A822" t="s">
        <v>24</v>
      </c>
      <c r="B822" s="1" t="s">
        <v>27</v>
      </c>
      <c r="C822">
        <v>25</v>
      </c>
      <c r="D822" t="s">
        <v>28</v>
      </c>
      <c r="E822" s="1" t="s">
        <v>22</v>
      </c>
      <c r="F822" t="s">
        <v>29</v>
      </c>
      <c r="H822" s="5"/>
      <c r="I822" s="2">
        <v>40945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</row>
    <row r="823" spans="1:17" hidden="1" x14ac:dyDescent="0.35">
      <c r="A823" t="s">
        <v>24</v>
      </c>
      <c r="B823" s="1" t="s">
        <v>27</v>
      </c>
      <c r="C823">
        <v>25</v>
      </c>
      <c r="D823" t="s">
        <v>28</v>
      </c>
      <c r="E823" s="1" t="s">
        <v>22</v>
      </c>
      <c r="F823" t="s">
        <v>29</v>
      </c>
      <c r="H823" s="5"/>
      <c r="I823" s="2">
        <v>40945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</row>
    <row r="824" spans="1:17" hidden="1" x14ac:dyDescent="0.35">
      <c r="A824" t="s">
        <v>17</v>
      </c>
      <c r="B824" s="1" t="s">
        <v>30</v>
      </c>
      <c r="C824">
        <v>43</v>
      </c>
      <c r="D824" t="s">
        <v>31</v>
      </c>
      <c r="E824" s="1" t="s">
        <v>20</v>
      </c>
      <c r="F824" t="s">
        <v>32</v>
      </c>
      <c r="G824" s="5">
        <v>44154</v>
      </c>
      <c r="H824" s="5">
        <v>44180</v>
      </c>
      <c r="I824" s="2">
        <v>44200</v>
      </c>
      <c r="P824">
        <v>34992.700000000004</v>
      </c>
      <c r="Q824">
        <v>2020</v>
      </c>
    </row>
    <row r="825" spans="1:17" hidden="1" x14ac:dyDescent="0.35">
      <c r="A825" t="s">
        <v>17</v>
      </c>
      <c r="B825" s="1" t="s">
        <v>30</v>
      </c>
      <c r="C825">
        <v>43</v>
      </c>
      <c r="D825" t="s">
        <v>31</v>
      </c>
      <c r="E825" s="1" t="s">
        <v>20</v>
      </c>
      <c r="F825" t="s">
        <v>32</v>
      </c>
      <c r="G825" s="5">
        <v>44120</v>
      </c>
      <c r="H825" s="5">
        <v>44153</v>
      </c>
      <c r="I825" s="2">
        <v>44166</v>
      </c>
      <c r="P825">
        <v>32591.800000000003</v>
      </c>
      <c r="Q825">
        <v>2020</v>
      </c>
    </row>
    <row r="826" spans="1:17" hidden="1" x14ac:dyDescent="0.35">
      <c r="A826" t="s">
        <v>17</v>
      </c>
      <c r="B826" s="1" t="s">
        <v>30</v>
      </c>
      <c r="C826">
        <v>43</v>
      </c>
      <c r="D826" t="s">
        <v>31</v>
      </c>
      <c r="E826" s="1" t="s">
        <v>20</v>
      </c>
      <c r="F826" t="s">
        <v>32</v>
      </c>
      <c r="G826" s="5">
        <v>44097</v>
      </c>
      <c r="H826" s="5">
        <v>44119</v>
      </c>
      <c r="I826" s="2">
        <v>44138</v>
      </c>
      <c r="P826">
        <v>608.4</v>
      </c>
      <c r="Q826">
        <v>2020</v>
      </c>
    </row>
    <row r="827" spans="1:17" hidden="1" x14ac:dyDescent="0.35">
      <c r="A827" t="s">
        <v>17</v>
      </c>
      <c r="B827" s="1" t="s">
        <v>30</v>
      </c>
      <c r="C827">
        <v>43</v>
      </c>
      <c r="D827" t="s">
        <v>31</v>
      </c>
      <c r="E827" s="1" t="s">
        <v>22</v>
      </c>
      <c r="F827" t="s">
        <v>32</v>
      </c>
      <c r="G827" s="5">
        <v>44075</v>
      </c>
      <c r="H827" s="5">
        <v>44104</v>
      </c>
      <c r="I827" s="2">
        <v>44141</v>
      </c>
      <c r="P827">
        <v>12723.060000000001</v>
      </c>
      <c r="Q827">
        <v>2020</v>
      </c>
    </row>
    <row r="828" spans="1:17" hidden="1" x14ac:dyDescent="0.35">
      <c r="A828" t="s">
        <v>17</v>
      </c>
      <c r="B828" s="1" t="s">
        <v>30</v>
      </c>
      <c r="C828">
        <v>43</v>
      </c>
      <c r="D828" t="s">
        <v>31</v>
      </c>
      <c r="E828" s="1" t="s">
        <v>22</v>
      </c>
      <c r="F828" t="s">
        <v>32</v>
      </c>
      <c r="G828" s="5">
        <v>44105</v>
      </c>
      <c r="H828" s="5">
        <v>44135</v>
      </c>
      <c r="I828" s="2">
        <v>44141</v>
      </c>
      <c r="P828">
        <v>15209.180000000002</v>
      </c>
      <c r="Q828">
        <v>2020</v>
      </c>
    </row>
    <row r="829" spans="1:17" hidden="1" x14ac:dyDescent="0.35">
      <c r="A829" t="s">
        <v>17</v>
      </c>
      <c r="B829" s="1" t="s">
        <v>30</v>
      </c>
      <c r="C829">
        <v>43</v>
      </c>
      <c r="D829" t="s">
        <v>31</v>
      </c>
      <c r="E829" s="1" t="s">
        <v>20</v>
      </c>
      <c r="F829" t="s">
        <v>32</v>
      </c>
      <c r="G829" s="5">
        <v>44065</v>
      </c>
      <c r="H829" s="5">
        <v>44096</v>
      </c>
      <c r="I829" s="2">
        <v>44105</v>
      </c>
      <c r="P829">
        <v>0</v>
      </c>
      <c r="Q829">
        <v>2020</v>
      </c>
    </row>
    <row r="830" spans="1:17" hidden="1" x14ac:dyDescent="0.35">
      <c r="A830" t="s">
        <v>17</v>
      </c>
      <c r="B830" s="1" t="s">
        <v>30</v>
      </c>
      <c r="C830">
        <v>43</v>
      </c>
      <c r="D830" t="s">
        <v>31</v>
      </c>
      <c r="E830" s="1" t="s">
        <v>22</v>
      </c>
      <c r="F830" t="s">
        <v>32</v>
      </c>
      <c r="G830" s="5">
        <v>44013</v>
      </c>
      <c r="H830" s="5">
        <v>44043</v>
      </c>
      <c r="I830" s="2">
        <v>44089</v>
      </c>
      <c r="P830">
        <v>11052.44</v>
      </c>
      <c r="Q830">
        <v>2020</v>
      </c>
    </row>
    <row r="831" spans="1:17" hidden="1" x14ac:dyDescent="0.35">
      <c r="A831" t="s">
        <v>17</v>
      </c>
      <c r="B831" s="1" t="s">
        <v>30</v>
      </c>
      <c r="C831">
        <v>43</v>
      </c>
      <c r="D831" t="s">
        <v>31</v>
      </c>
      <c r="E831" s="1" t="s">
        <v>22</v>
      </c>
      <c r="F831" t="s">
        <v>32</v>
      </c>
      <c r="G831" s="5">
        <v>44044</v>
      </c>
      <c r="H831" s="5">
        <v>44074</v>
      </c>
      <c r="I831" s="2">
        <v>44089</v>
      </c>
      <c r="P831">
        <v>9932.7200000000012</v>
      </c>
      <c r="Q831">
        <v>2020</v>
      </c>
    </row>
    <row r="832" spans="1:17" hidden="1" x14ac:dyDescent="0.35">
      <c r="A832" t="s">
        <v>17</v>
      </c>
      <c r="B832" s="1" t="s">
        <v>30</v>
      </c>
      <c r="C832">
        <v>43</v>
      </c>
      <c r="D832" t="s">
        <v>31</v>
      </c>
      <c r="E832" s="1" t="s">
        <v>20</v>
      </c>
      <c r="F832" t="s">
        <v>32</v>
      </c>
      <c r="G832" s="5">
        <v>44035</v>
      </c>
      <c r="H832" s="5">
        <v>44064</v>
      </c>
      <c r="I832" s="2">
        <v>44075</v>
      </c>
      <c r="P832">
        <v>0</v>
      </c>
      <c r="Q832">
        <v>2020</v>
      </c>
    </row>
    <row r="833" spans="1:17" hidden="1" x14ac:dyDescent="0.35">
      <c r="A833" t="s">
        <v>17</v>
      </c>
      <c r="B833" s="1" t="s">
        <v>30</v>
      </c>
      <c r="C833">
        <v>43</v>
      </c>
      <c r="D833" t="s">
        <v>31</v>
      </c>
      <c r="E833" s="1" t="s">
        <v>20</v>
      </c>
      <c r="F833" t="s">
        <v>32</v>
      </c>
      <c r="G833" s="5">
        <v>43995</v>
      </c>
      <c r="H833" s="5">
        <v>44012</v>
      </c>
      <c r="I833" s="2">
        <v>44046</v>
      </c>
      <c r="P833">
        <v>0</v>
      </c>
      <c r="Q833">
        <v>2020</v>
      </c>
    </row>
    <row r="834" spans="1:17" hidden="1" x14ac:dyDescent="0.35">
      <c r="A834" t="s">
        <v>17</v>
      </c>
      <c r="B834" s="1" t="s">
        <v>30</v>
      </c>
      <c r="C834">
        <v>43</v>
      </c>
      <c r="D834" t="s">
        <v>31</v>
      </c>
      <c r="E834" s="1" t="s">
        <v>20</v>
      </c>
      <c r="F834" t="s">
        <v>32</v>
      </c>
      <c r="G834" s="5">
        <v>44013</v>
      </c>
      <c r="H834" s="5">
        <v>44034</v>
      </c>
      <c r="I834" s="2">
        <v>44046</v>
      </c>
      <c r="P834">
        <v>0</v>
      </c>
      <c r="Q834">
        <v>2020</v>
      </c>
    </row>
    <row r="835" spans="1:17" hidden="1" x14ac:dyDescent="0.35">
      <c r="A835" t="s">
        <v>17</v>
      </c>
      <c r="B835" s="1" t="s">
        <v>30</v>
      </c>
      <c r="C835">
        <v>43</v>
      </c>
      <c r="D835" t="s">
        <v>31</v>
      </c>
      <c r="E835" s="1" t="s">
        <v>22</v>
      </c>
      <c r="F835" t="s">
        <v>32</v>
      </c>
      <c r="G835" s="5">
        <v>43983</v>
      </c>
      <c r="H835" s="5">
        <v>44012</v>
      </c>
      <c r="I835" s="2">
        <v>44020</v>
      </c>
      <c r="P835">
        <v>8933.9600000000009</v>
      </c>
      <c r="Q835">
        <v>2020</v>
      </c>
    </row>
    <row r="836" spans="1:17" hidden="1" x14ac:dyDescent="0.35">
      <c r="A836" t="s">
        <v>17</v>
      </c>
      <c r="B836" s="1" t="s">
        <v>30</v>
      </c>
      <c r="C836">
        <v>43</v>
      </c>
      <c r="D836" t="s">
        <v>31</v>
      </c>
      <c r="E836" s="1" t="s">
        <v>20</v>
      </c>
      <c r="F836" t="s">
        <v>32</v>
      </c>
      <c r="H836" s="5"/>
      <c r="I836" s="2">
        <v>44013</v>
      </c>
      <c r="P836">
        <v>0</v>
      </c>
    </row>
    <row r="837" spans="1:17" hidden="1" x14ac:dyDescent="0.35">
      <c r="A837" t="s">
        <v>17</v>
      </c>
      <c r="B837" s="1" t="s">
        <v>30</v>
      </c>
      <c r="C837">
        <v>43</v>
      </c>
      <c r="D837" t="s">
        <v>31</v>
      </c>
      <c r="E837" s="1" t="s">
        <v>22</v>
      </c>
      <c r="F837" t="s">
        <v>32</v>
      </c>
      <c r="G837" s="5">
        <v>43952</v>
      </c>
      <c r="H837" s="5">
        <v>43982</v>
      </c>
      <c r="I837" s="2">
        <v>44011</v>
      </c>
      <c r="P837">
        <v>9019.2200000000012</v>
      </c>
      <c r="Q837">
        <v>2020</v>
      </c>
    </row>
    <row r="838" spans="1:17" hidden="1" x14ac:dyDescent="0.35">
      <c r="A838" t="s">
        <v>17</v>
      </c>
      <c r="B838" s="1" t="s">
        <v>30</v>
      </c>
      <c r="C838">
        <v>43</v>
      </c>
      <c r="D838" t="s">
        <v>31</v>
      </c>
      <c r="E838" s="1" t="s">
        <v>20</v>
      </c>
      <c r="F838" t="s">
        <v>32</v>
      </c>
      <c r="G838" s="5">
        <v>43974</v>
      </c>
      <c r="H838" s="5">
        <v>43994</v>
      </c>
      <c r="I838" s="2">
        <v>43999</v>
      </c>
      <c r="P838">
        <v>4571</v>
      </c>
      <c r="Q838">
        <v>2020</v>
      </c>
    </row>
    <row r="839" spans="1:17" hidden="1" x14ac:dyDescent="0.35">
      <c r="A839" t="s">
        <v>17</v>
      </c>
      <c r="B839" s="1" t="s">
        <v>30</v>
      </c>
      <c r="C839">
        <v>43</v>
      </c>
      <c r="D839" t="s">
        <v>31</v>
      </c>
      <c r="E839" s="1" t="s">
        <v>20</v>
      </c>
      <c r="F839" t="s">
        <v>32</v>
      </c>
      <c r="G839" s="5">
        <v>43944</v>
      </c>
      <c r="H839" s="5">
        <v>43973</v>
      </c>
      <c r="I839" s="2">
        <v>43983</v>
      </c>
      <c r="P839">
        <v>0</v>
      </c>
      <c r="Q839">
        <v>2020</v>
      </c>
    </row>
    <row r="840" spans="1:17" hidden="1" x14ac:dyDescent="0.35">
      <c r="A840" t="s">
        <v>17</v>
      </c>
      <c r="B840" s="1" t="s">
        <v>30</v>
      </c>
      <c r="C840">
        <v>43</v>
      </c>
      <c r="D840" t="s">
        <v>31</v>
      </c>
      <c r="E840" s="1" t="s">
        <v>22</v>
      </c>
      <c r="F840" t="s">
        <v>32</v>
      </c>
      <c r="G840" s="5">
        <v>43922</v>
      </c>
      <c r="H840" s="5">
        <v>43951</v>
      </c>
      <c r="I840" s="2">
        <v>43977</v>
      </c>
      <c r="P840">
        <v>8608.880000000001</v>
      </c>
      <c r="Q840">
        <v>2020</v>
      </c>
    </row>
    <row r="841" spans="1:17" hidden="1" x14ac:dyDescent="0.35">
      <c r="A841" t="s">
        <v>17</v>
      </c>
      <c r="B841" s="1" t="s">
        <v>30</v>
      </c>
      <c r="C841">
        <v>43</v>
      </c>
      <c r="D841" t="s">
        <v>31</v>
      </c>
      <c r="E841" s="1" t="s">
        <v>23</v>
      </c>
      <c r="F841" t="s">
        <v>32</v>
      </c>
      <c r="G841" s="5">
        <v>43892</v>
      </c>
      <c r="H841" s="5">
        <v>43951</v>
      </c>
      <c r="I841" s="2">
        <v>43957</v>
      </c>
      <c r="P841">
        <v>140.9</v>
      </c>
      <c r="Q841">
        <v>2020</v>
      </c>
    </row>
    <row r="842" spans="1:17" hidden="1" x14ac:dyDescent="0.35">
      <c r="A842" t="s">
        <v>17</v>
      </c>
      <c r="B842" s="1" t="s">
        <v>30</v>
      </c>
      <c r="C842">
        <v>43</v>
      </c>
      <c r="D842" t="s">
        <v>31</v>
      </c>
      <c r="E842" s="1" t="s">
        <v>22</v>
      </c>
      <c r="F842" t="s">
        <v>32</v>
      </c>
      <c r="G842" s="5">
        <v>43831</v>
      </c>
      <c r="H842" s="5">
        <v>43861</v>
      </c>
      <c r="I842" s="2">
        <v>43956</v>
      </c>
      <c r="P842">
        <v>736.2600000000001</v>
      </c>
      <c r="Q842">
        <v>2020</v>
      </c>
    </row>
    <row r="843" spans="1:17" hidden="1" x14ac:dyDescent="0.35">
      <c r="A843" t="s">
        <v>17</v>
      </c>
      <c r="B843" s="1" t="s">
        <v>30</v>
      </c>
      <c r="C843">
        <v>43</v>
      </c>
      <c r="D843" t="s">
        <v>31</v>
      </c>
      <c r="E843" s="1" t="s">
        <v>20</v>
      </c>
      <c r="F843" t="s">
        <v>32</v>
      </c>
      <c r="G843" s="5">
        <v>43914</v>
      </c>
      <c r="H843" s="5">
        <v>43943</v>
      </c>
      <c r="I843" s="2">
        <v>43952</v>
      </c>
      <c r="P843">
        <v>0</v>
      </c>
      <c r="Q843">
        <v>2020</v>
      </c>
    </row>
    <row r="844" spans="1:17" hidden="1" x14ac:dyDescent="0.35">
      <c r="A844" t="s">
        <v>17</v>
      </c>
      <c r="B844" s="1" t="s">
        <v>30</v>
      </c>
      <c r="C844">
        <v>43</v>
      </c>
      <c r="D844" t="s">
        <v>31</v>
      </c>
      <c r="E844" s="1" t="s">
        <v>22</v>
      </c>
      <c r="F844" t="s">
        <v>32</v>
      </c>
      <c r="G844" s="5">
        <v>43891</v>
      </c>
      <c r="H844" s="5">
        <v>43921</v>
      </c>
      <c r="I844" s="2">
        <v>43941</v>
      </c>
      <c r="P844">
        <v>12631.080000000002</v>
      </c>
      <c r="Q844">
        <v>2020</v>
      </c>
    </row>
    <row r="845" spans="1:17" hidden="1" x14ac:dyDescent="0.35">
      <c r="A845" t="s">
        <v>17</v>
      </c>
      <c r="B845" s="1" t="s">
        <v>30</v>
      </c>
      <c r="C845">
        <v>43</v>
      </c>
      <c r="D845" t="s">
        <v>31</v>
      </c>
      <c r="E845" s="1" t="s">
        <v>20</v>
      </c>
      <c r="F845" t="s">
        <v>32</v>
      </c>
      <c r="G845" s="5">
        <v>43879</v>
      </c>
      <c r="H845" s="5">
        <v>43913</v>
      </c>
      <c r="I845" s="2">
        <v>43922</v>
      </c>
      <c r="P845">
        <v>27513.600000000002</v>
      </c>
      <c r="Q845">
        <v>2020</v>
      </c>
    </row>
    <row r="846" spans="1:17" hidden="1" x14ac:dyDescent="0.35">
      <c r="A846" t="s">
        <v>17</v>
      </c>
      <c r="B846" s="1" t="s">
        <v>30</v>
      </c>
      <c r="C846">
        <v>43</v>
      </c>
      <c r="D846" t="s">
        <v>31</v>
      </c>
      <c r="E846" s="1" t="s">
        <v>22</v>
      </c>
      <c r="F846" t="s">
        <v>32</v>
      </c>
      <c r="G846" s="5">
        <v>43862</v>
      </c>
      <c r="H846" s="5">
        <v>43890</v>
      </c>
      <c r="I846" s="2">
        <v>43913</v>
      </c>
      <c r="P846">
        <v>17772.72</v>
      </c>
      <c r="Q846">
        <v>2020</v>
      </c>
    </row>
    <row r="847" spans="1:17" hidden="1" x14ac:dyDescent="0.35">
      <c r="A847" t="s">
        <v>17</v>
      </c>
      <c r="B847" s="1" t="s">
        <v>30</v>
      </c>
      <c r="C847">
        <v>43</v>
      </c>
      <c r="D847" t="s">
        <v>31</v>
      </c>
      <c r="E847" s="1" t="s">
        <v>23</v>
      </c>
      <c r="F847" t="s">
        <v>32</v>
      </c>
      <c r="G847" s="5">
        <v>43832</v>
      </c>
      <c r="H847" s="5">
        <v>43892</v>
      </c>
      <c r="I847" s="2">
        <v>43893</v>
      </c>
      <c r="P847">
        <v>116.5</v>
      </c>
      <c r="Q847">
        <v>2020</v>
      </c>
    </row>
    <row r="848" spans="1:17" hidden="1" x14ac:dyDescent="0.35">
      <c r="A848" t="s">
        <v>17</v>
      </c>
      <c r="B848" s="1" t="s">
        <v>30</v>
      </c>
      <c r="C848">
        <v>43</v>
      </c>
      <c r="D848" t="s">
        <v>31</v>
      </c>
      <c r="E848" s="1" t="s">
        <v>20</v>
      </c>
      <c r="F848" t="s">
        <v>32</v>
      </c>
      <c r="G848" s="5">
        <v>43848</v>
      </c>
      <c r="H848" s="5">
        <v>43878</v>
      </c>
      <c r="I848" s="2">
        <v>43891</v>
      </c>
      <c r="P848">
        <v>43398.200000000004</v>
      </c>
      <c r="Q848">
        <v>2020</v>
      </c>
    </row>
    <row r="849" spans="1:17" hidden="1" x14ac:dyDescent="0.35">
      <c r="A849" t="s">
        <v>17</v>
      </c>
      <c r="B849" s="1" t="s">
        <v>30</v>
      </c>
      <c r="C849">
        <v>43</v>
      </c>
      <c r="D849" t="s">
        <v>31</v>
      </c>
      <c r="E849" s="1" t="s">
        <v>22</v>
      </c>
      <c r="F849" t="s">
        <v>32</v>
      </c>
      <c r="G849" s="5">
        <v>43831</v>
      </c>
      <c r="H849" s="5">
        <v>43861</v>
      </c>
      <c r="I849" s="2">
        <v>43872</v>
      </c>
      <c r="P849">
        <v>20277.320000000003</v>
      </c>
      <c r="Q849">
        <v>2020</v>
      </c>
    </row>
    <row r="850" spans="1:17" hidden="1" x14ac:dyDescent="0.35">
      <c r="A850" t="s">
        <v>17</v>
      </c>
      <c r="B850" s="1" t="s">
        <v>30</v>
      </c>
      <c r="C850">
        <v>43</v>
      </c>
      <c r="D850" t="s">
        <v>31</v>
      </c>
      <c r="E850" s="1" t="s">
        <v>20</v>
      </c>
      <c r="F850" t="s">
        <v>32</v>
      </c>
      <c r="G850" s="5">
        <v>43813</v>
      </c>
      <c r="H850" s="5">
        <v>43847</v>
      </c>
      <c r="I850" s="2">
        <v>43862</v>
      </c>
      <c r="P850">
        <v>31397.200000000001</v>
      </c>
      <c r="Q850">
        <v>2020</v>
      </c>
    </row>
    <row r="851" spans="1:17" hidden="1" x14ac:dyDescent="0.35">
      <c r="A851" t="s">
        <v>17</v>
      </c>
      <c r="B851" s="1" t="s">
        <v>30</v>
      </c>
      <c r="C851">
        <v>43</v>
      </c>
      <c r="D851" t="s">
        <v>31</v>
      </c>
      <c r="E851" s="1" t="s">
        <v>22</v>
      </c>
      <c r="F851" t="s">
        <v>32</v>
      </c>
      <c r="G851" s="5">
        <v>43800</v>
      </c>
      <c r="H851" s="5">
        <v>43830</v>
      </c>
      <c r="I851" s="2">
        <v>43843</v>
      </c>
      <c r="P851">
        <v>16972.2</v>
      </c>
      <c r="Q851">
        <v>2019</v>
      </c>
    </row>
    <row r="852" spans="1:17" hidden="1" x14ac:dyDescent="0.35">
      <c r="A852" t="s">
        <v>17</v>
      </c>
      <c r="B852" s="1" t="s">
        <v>30</v>
      </c>
      <c r="C852">
        <v>43</v>
      </c>
      <c r="D852" t="s">
        <v>31</v>
      </c>
      <c r="E852" s="1" t="s">
        <v>23</v>
      </c>
      <c r="F852" t="s">
        <v>32</v>
      </c>
      <c r="G852" s="5">
        <v>43766</v>
      </c>
      <c r="H852" s="5">
        <v>43832</v>
      </c>
      <c r="I852" s="2">
        <v>43833</v>
      </c>
      <c r="P852">
        <v>105.2</v>
      </c>
      <c r="Q852">
        <v>2020</v>
      </c>
    </row>
    <row r="853" spans="1:17" hidden="1" x14ac:dyDescent="0.35">
      <c r="A853" t="s">
        <v>17</v>
      </c>
      <c r="B853" s="1" t="s">
        <v>30</v>
      </c>
      <c r="C853">
        <v>43</v>
      </c>
      <c r="D853" t="s">
        <v>31</v>
      </c>
      <c r="E853" s="1" t="s">
        <v>20</v>
      </c>
      <c r="F853" t="s">
        <v>32</v>
      </c>
      <c r="G853" s="5">
        <v>43791</v>
      </c>
      <c r="H853" s="5">
        <v>43812</v>
      </c>
      <c r="I853" s="2">
        <v>43831</v>
      </c>
      <c r="P853">
        <v>26214.300000000003</v>
      </c>
      <c r="Q853">
        <v>2019</v>
      </c>
    </row>
    <row r="854" spans="1:17" hidden="1" x14ac:dyDescent="0.35">
      <c r="A854" t="s">
        <v>17</v>
      </c>
      <c r="B854" s="1" t="s">
        <v>30</v>
      </c>
      <c r="C854">
        <v>43</v>
      </c>
      <c r="D854" t="s">
        <v>31</v>
      </c>
      <c r="E854" s="1" t="s">
        <v>22</v>
      </c>
      <c r="F854" t="s">
        <v>32</v>
      </c>
      <c r="G854" s="5">
        <v>43770</v>
      </c>
      <c r="H854" s="5">
        <v>43799</v>
      </c>
      <c r="I854" s="2">
        <v>43810</v>
      </c>
      <c r="P854">
        <v>19350.100000000002</v>
      </c>
      <c r="Q854">
        <v>2019</v>
      </c>
    </row>
    <row r="855" spans="1:17" hidden="1" x14ac:dyDescent="0.35">
      <c r="A855" t="s">
        <v>17</v>
      </c>
      <c r="B855" s="1" t="s">
        <v>30</v>
      </c>
      <c r="C855">
        <v>43</v>
      </c>
      <c r="D855" t="s">
        <v>31</v>
      </c>
      <c r="E855" s="1" t="s">
        <v>22</v>
      </c>
      <c r="F855" t="s">
        <v>32</v>
      </c>
      <c r="G855" s="5">
        <v>43647</v>
      </c>
      <c r="H855" s="5">
        <v>43651</v>
      </c>
      <c r="I855" s="2">
        <v>43804</v>
      </c>
      <c r="J855">
        <v>2609</v>
      </c>
      <c r="K855">
        <v>1465</v>
      </c>
      <c r="L855">
        <v>0</v>
      </c>
      <c r="M855">
        <v>0</v>
      </c>
      <c r="N855">
        <v>0</v>
      </c>
      <c r="O855">
        <v>818</v>
      </c>
      <c r="P855">
        <v>0</v>
      </c>
      <c r="Q855">
        <v>2019</v>
      </c>
    </row>
    <row r="856" spans="1:17" hidden="1" x14ac:dyDescent="0.35">
      <c r="A856" t="s">
        <v>17</v>
      </c>
      <c r="B856" s="1" t="s">
        <v>30</v>
      </c>
      <c r="C856">
        <v>43</v>
      </c>
      <c r="D856" t="s">
        <v>31</v>
      </c>
      <c r="E856" s="1" t="s">
        <v>20</v>
      </c>
      <c r="F856" t="s">
        <v>32</v>
      </c>
      <c r="G856" s="5">
        <v>43755</v>
      </c>
      <c r="H856" s="5">
        <v>43790</v>
      </c>
      <c r="I856" s="2">
        <v>43803</v>
      </c>
      <c r="P856">
        <v>33958.1</v>
      </c>
      <c r="Q856">
        <v>2019</v>
      </c>
    </row>
    <row r="857" spans="1:17" hidden="1" x14ac:dyDescent="0.35">
      <c r="A857" t="s">
        <v>17</v>
      </c>
      <c r="B857" s="1" t="s">
        <v>30</v>
      </c>
      <c r="C857">
        <v>43</v>
      </c>
      <c r="D857" t="s">
        <v>31</v>
      </c>
      <c r="E857" s="1" t="s">
        <v>22</v>
      </c>
      <c r="F857" t="s">
        <v>32</v>
      </c>
      <c r="G857" s="5">
        <v>43739</v>
      </c>
      <c r="H857" s="5">
        <v>43769</v>
      </c>
      <c r="I857" s="2">
        <v>43784</v>
      </c>
      <c r="P857">
        <v>18078.620000000003</v>
      </c>
      <c r="Q857">
        <v>2019</v>
      </c>
    </row>
    <row r="858" spans="1:17" hidden="1" x14ac:dyDescent="0.35">
      <c r="A858" t="s">
        <v>17</v>
      </c>
      <c r="B858" s="1" t="s">
        <v>30</v>
      </c>
      <c r="C858">
        <v>43</v>
      </c>
      <c r="D858" t="s">
        <v>31</v>
      </c>
      <c r="E858" s="1" t="s">
        <v>20</v>
      </c>
      <c r="F858" t="s">
        <v>32</v>
      </c>
      <c r="G858" s="5">
        <v>43725</v>
      </c>
      <c r="H858" s="5">
        <v>43754</v>
      </c>
      <c r="I858" s="2">
        <v>43770</v>
      </c>
      <c r="P858">
        <v>518.6</v>
      </c>
      <c r="Q858">
        <v>2019</v>
      </c>
    </row>
    <row r="859" spans="1:17" hidden="1" x14ac:dyDescent="0.35">
      <c r="A859" t="s">
        <v>17</v>
      </c>
      <c r="B859" s="1" t="s">
        <v>30</v>
      </c>
      <c r="C859">
        <v>43</v>
      </c>
      <c r="D859" t="s">
        <v>31</v>
      </c>
      <c r="E859" s="1" t="s">
        <v>23</v>
      </c>
      <c r="F859" t="s">
        <v>32</v>
      </c>
      <c r="G859" s="5">
        <v>43707</v>
      </c>
      <c r="H859" s="5">
        <v>43766</v>
      </c>
      <c r="I859" s="2">
        <v>43767</v>
      </c>
      <c r="P859">
        <v>131.6</v>
      </c>
      <c r="Q859">
        <v>2019</v>
      </c>
    </row>
    <row r="860" spans="1:17" hidden="1" x14ac:dyDescent="0.35">
      <c r="A860" t="s">
        <v>17</v>
      </c>
      <c r="B860" s="1" t="s">
        <v>30</v>
      </c>
      <c r="C860">
        <v>43</v>
      </c>
      <c r="D860" t="s">
        <v>31</v>
      </c>
      <c r="E860" s="1" t="s">
        <v>22</v>
      </c>
      <c r="F860" t="s">
        <v>32</v>
      </c>
      <c r="G860" s="5">
        <v>43709</v>
      </c>
      <c r="H860" s="5">
        <v>43738</v>
      </c>
      <c r="I860" s="2">
        <v>43746</v>
      </c>
      <c r="P860">
        <v>16854.460000000003</v>
      </c>
      <c r="Q860">
        <v>2019</v>
      </c>
    </row>
    <row r="861" spans="1:17" hidden="1" x14ac:dyDescent="0.35">
      <c r="A861" t="s">
        <v>17</v>
      </c>
      <c r="B861" s="1" t="s">
        <v>30</v>
      </c>
      <c r="C861">
        <v>43</v>
      </c>
      <c r="D861" t="s">
        <v>31</v>
      </c>
      <c r="E861" s="1" t="s">
        <v>20</v>
      </c>
      <c r="F861" t="s">
        <v>32</v>
      </c>
      <c r="G861" s="5">
        <v>43700</v>
      </c>
      <c r="H861" s="5">
        <v>43724</v>
      </c>
      <c r="I861" s="2">
        <v>43739</v>
      </c>
      <c r="P861">
        <v>4372.6000000000004</v>
      </c>
      <c r="Q861">
        <v>2019</v>
      </c>
    </row>
    <row r="862" spans="1:17" hidden="1" x14ac:dyDescent="0.35">
      <c r="A862" t="s">
        <v>17</v>
      </c>
      <c r="B862" s="1" t="s">
        <v>30</v>
      </c>
      <c r="C862">
        <v>43</v>
      </c>
      <c r="D862" t="s">
        <v>31</v>
      </c>
      <c r="E862" s="1" t="s">
        <v>22</v>
      </c>
      <c r="F862" t="s">
        <v>32</v>
      </c>
      <c r="G862" s="5">
        <v>43678</v>
      </c>
      <c r="H862" s="5">
        <v>43708</v>
      </c>
      <c r="I862" s="2">
        <v>43720</v>
      </c>
      <c r="P862">
        <v>10717.84</v>
      </c>
      <c r="Q862">
        <v>2019</v>
      </c>
    </row>
    <row r="863" spans="1:17" hidden="1" x14ac:dyDescent="0.35">
      <c r="A863" t="s">
        <v>17</v>
      </c>
      <c r="B863" s="1" t="s">
        <v>30</v>
      </c>
      <c r="C863">
        <v>43</v>
      </c>
      <c r="D863" t="s">
        <v>31</v>
      </c>
      <c r="E863" s="1" t="s">
        <v>23</v>
      </c>
      <c r="F863" t="s">
        <v>32</v>
      </c>
      <c r="G863" s="5">
        <v>43648</v>
      </c>
      <c r="H863" s="5">
        <v>43707</v>
      </c>
      <c r="I863" s="2">
        <v>43710</v>
      </c>
      <c r="P863">
        <v>74.100000000000009</v>
      </c>
      <c r="Q863">
        <v>2019</v>
      </c>
    </row>
    <row r="864" spans="1:17" hidden="1" x14ac:dyDescent="0.35">
      <c r="A864" t="s">
        <v>17</v>
      </c>
      <c r="B864" s="1" t="s">
        <v>30</v>
      </c>
      <c r="C864">
        <v>43</v>
      </c>
      <c r="D864" t="s">
        <v>31</v>
      </c>
      <c r="E864" s="1" t="s">
        <v>20</v>
      </c>
      <c r="F864" t="s">
        <v>32</v>
      </c>
      <c r="G864" s="5">
        <v>43669</v>
      </c>
      <c r="H864" s="5">
        <v>43699</v>
      </c>
      <c r="I864" s="2">
        <v>43709</v>
      </c>
      <c r="P864">
        <v>0</v>
      </c>
      <c r="Q864">
        <v>2019</v>
      </c>
    </row>
    <row r="865" spans="1:17" hidden="1" x14ac:dyDescent="0.35">
      <c r="A865" t="s">
        <v>17</v>
      </c>
      <c r="B865" s="1" t="s">
        <v>30</v>
      </c>
      <c r="C865">
        <v>43</v>
      </c>
      <c r="D865" t="s">
        <v>31</v>
      </c>
      <c r="E865" s="1" t="s">
        <v>22</v>
      </c>
      <c r="F865" t="s">
        <v>32</v>
      </c>
      <c r="G865" s="5">
        <v>43652</v>
      </c>
      <c r="H865" s="5">
        <v>43677</v>
      </c>
      <c r="I865" s="2">
        <v>43706</v>
      </c>
      <c r="P865">
        <v>17303.16</v>
      </c>
      <c r="Q865">
        <v>2019</v>
      </c>
    </row>
    <row r="866" spans="1:17" hidden="1" x14ac:dyDescent="0.35">
      <c r="A866" t="s">
        <v>17</v>
      </c>
      <c r="B866" s="1" t="s">
        <v>30</v>
      </c>
      <c r="C866">
        <v>43</v>
      </c>
      <c r="D866" t="s">
        <v>31</v>
      </c>
      <c r="E866" s="1" t="s">
        <v>20</v>
      </c>
      <c r="F866" t="s">
        <v>32</v>
      </c>
      <c r="G866" s="5">
        <v>43647</v>
      </c>
      <c r="H866" s="5">
        <v>43668</v>
      </c>
      <c r="I866" s="2">
        <v>43678</v>
      </c>
      <c r="P866">
        <v>0</v>
      </c>
      <c r="Q866">
        <v>2019</v>
      </c>
    </row>
    <row r="867" spans="1:17" hidden="1" x14ac:dyDescent="0.35">
      <c r="A867" t="s">
        <v>17</v>
      </c>
      <c r="B867" s="1" t="s">
        <v>30</v>
      </c>
      <c r="C867">
        <v>43</v>
      </c>
      <c r="D867" t="s">
        <v>31</v>
      </c>
      <c r="E867" s="1" t="s">
        <v>22</v>
      </c>
      <c r="F867" t="s">
        <v>32</v>
      </c>
      <c r="G867" s="5">
        <v>43647</v>
      </c>
      <c r="H867" s="5">
        <v>43651</v>
      </c>
      <c r="I867" s="2">
        <v>43665</v>
      </c>
      <c r="J867">
        <v>2609</v>
      </c>
      <c r="K867">
        <v>1465</v>
      </c>
      <c r="L867">
        <v>0</v>
      </c>
      <c r="M867">
        <v>0</v>
      </c>
      <c r="N867">
        <v>0</v>
      </c>
      <c r="O867">
        <v>818</v>
      </c>
      <c r="P867">
        <v>4892.8600000000006</v>
      </c>
      <c r="Q867">
        <v>2019</v>
      </c>
    </row>
    <row r="868" spans="1:17" hidden="1" x14ac:dyDescent="0.35">
      <c r="A868" t="s">
        <v>17</v>
      </c>
      <c r="B868" s="1" t="s">
        <v>30</v>
      </c>
      <c r="C868">
        <v>43</v>
      </c>
      <c r="D868" t="s">
        <v>31</v>
      </c>
      <c r="E868" s="1" t="s">
        <v>23</v>
      </c>
      <c r="F868" t="s">
        <v>32</v>
      </c>
      <c r="G868" s="5">
        <v>43588</v>
      </c>
      <c r="H868" s="5">
        <v>43648</v>
      </c>
      <c r="I868" s="2">
        <v>43649</v>
      </c>
      <c r="P868">
        <v>134.4</v>
      </c>
      <c r="Q868">
        <v>2019</v>
      </c>
    </row>
    <row r="869" spans="1:17" hidden="1" x14ac:dyDescent="0.35">
      <c r="A869" t="s">
        <v>17</v>
      </c>
      <c r="B869" s="1" t="s">
        <v>30</v>
      </c>
      <c r="C869">
        <v>43</v>
      </c>
      <c r="D869" t="s">
        <v>31</v>
      </c>
      <c r="E869" s="1" t="s">
        <v>22</v>
      </c>
      <c r="F869" t="s">
        <v>32</v>
      </c>
      <c r="G869" s="5">
        <v>43617</v>
      </c>
      <c r="H869" s="5">
        <v>43646</v>
      </c>
      <c r="I869" s="2">
        <v>43648</v>
      </c>
      <c r="J869">
        <v>4229</v>
      </c>
      <c r="K869">
        <v>2458</v>
      </c>
      <c r="L869">
        <v>2226</v>
      </c>
      <c r="M869">
        <v>2643</v>
      </c>
      <c r="N869">
        <v>0</v>
      </c>
      <c r="O869">
        <v>6481</v>
      </c>
      <c r="P869">
        <v>18037.320000000003</v>
      </c>
      <c r="Q869">
        <v>2019</v>
      </c>
    </row>
    <row r="870" spans="1:17" hidden="1" x14ac:dyDescent="0.35">
      <c r="A870" t="s">
        <v>17</v>
      </c>
      <c r="B870" s="1" t="s">
        <v>30</v>
      </c>
      <c r="C870">
        <v>43</v>
      </c>
      <c r="D870" t="s">
        <v>31</v>
      </c>
      <c r="E870" s="1" t="s">
        <v>20</v>
      </c>
      <c r="F870" t="s">
        <v>32</v>
      </c>
      <c r="G870" s="5">
        <v>43631</v>
      </c>
      <c r="H870" s="5">
        <v>43646</v>
      </c>
      <c r="I870" s="2">
        <v>43648</v>
      </c>
      <c r="P870">
        <v>381.20000000000005</v>
      </c>
      <c r="Q870">
        <v>2019</v>
      </c>
    </row>
    <row r="871" spans="1:17" hidden="1" x14ac:dyDescent="0.35">
      <c r="A871" t="s">
        <v>17</v>
      </c>
      <c r="B871" s="1" t="s">
        <v>30</v>
      </c>
      <c r="C871">
        <v>43</v>
      </c>
      <c r="D871" t="s">
        <v>31</v>
      </c>
      <c r="E871" s="1" t="s">
        <v>20</v>
      </c>
      <c r="F871" t="s">
        <v>32</v>
      </c>
      <c r="G871" s="5">
        <v>43607</v>
      </c>
      <c r="H871" s="5">
        <v>43630</v>
      </c>
      <c r="I871" s="2">
        <v>43634</v>
      </c>
      <c r="P871">
        <v>2582.3000000000002</v>
      </c>
      <c r="Q871">
        <v>2019</v>
      </c>
    </row>
    <row r="872" spans="1:17" hidden="1" x14ac:dyDescent="0.35">
      <c r="A872" t="s">
        <v>17</v>
      </c>
      <c r="B872" s="1" t="s">
        <v>30</v>
      </c>
      <c r="C872">
        <v>43</v>
      </c>
      <c r="D872" t="s">
        <v>31</v>
      </c>
      <c r="E872" s="1" t="s">
        <v>22</v>
      </c>
      <c r="F872" t="s">
        <v>32</v>
      </c>
      <c r="G872" s="5">
        <v>43586</v>
      </c>
      <c r="H872" s="5">
        <v>43616</v>
      </c>
      <c r="I872" s="2">
        <v>43620</v>
      </c>
      <c r="J872">
        <v>0</v>
      </c>
      <c r="K872">
        <v>0</v>
      </c>
      <c r="L872">
        <v>0</v>
      </c>
      <c r="M872">
        <v>0</v>
      </c>
      <c r="N872">
        <v>9753</v>
      </c>
      <c r="O872">
        <v>5960</v>
      </c>
      <c r="P872">
        <v>15713.180000000002</v>
      </c>
      <c r="Q872">
        <v>2019</v>
      </c>
    </row>
    <row r="873" spans="1:17" hidden="1" x14ac:dyDescent="0.35">
      <c r="A873" t="s">
        <v>17</v>
      </c>
      <c r="B873" s="1" t="s">
        <v>30</v>
      </c>
      <c r="C873">
        <v>43</v>
      </c>
      <c r="D873" t="s">
        <v>31</v>
      </c>
      <c r="E873" s="1" t="s">
        <v>20</v>
      </c>
      <c r="F873" t="s">
        <v>32</v>
      </c>
      <c r="G873" s="5">
        <v>43579</v>
      </c>
      <c r="H873" s="5">
        <v>43606</v>
      </c>
      <c r="I873" s="2">
        <v>43608</v>
      </c>
      <c r="P873">
        <v>7290.7000000000007</v>
      </c>
      <c r="Q873">
        <v>2019</v>
      </c>
    </row>
    <row r="874" spans="1:17" hidden="1" x14ac:dyDescent="0.35">
      <c r="A874" t="s">
        <v>17</v>
      </c>
      <c r="B874" s="1" t="s">
        <v>30</v>
      </c>
      <c r="C874">
        <v>43</v>
      </c>
      <c r="D874" t="s">
        <v>31</v>
      </c>
      <c r="E874" s="1" t="s">
        <v>20</v>
      </c>
      <c r="F874" t="s">
        <v>32</v>
      </c>
      <c r="G874" s="5">
        <v>43543</v>
      </c>
      <c r="H874" s="5">
        <v>43578</v>
      </c>
      <c r="I874" s="2">
        <v>43606</v>
      </c>
      <c r="P874">
        <v>27759.5</v>
      </c>
      <c r="Q874">
        <v>2019</v>
      </c>
    </row>
    <row r="875" spans="1:17" hidden="1" x14ac:dyDescent="0.35">
      <c r="A875" t="s">
        <v>17</v>
      </c>
      <c r="B875" s="1" t="s">
        <v>30</v>
      </c>
      <c r="C875">
        <v>43</v>
      </c>
      <c r="D875" t="s">
        <v>31</v>
      </c>
      <c r="E875" s="1" t="s">
        <v>23</v>
      </c>
      <c r="F875" t="s">
        <v>32</v>
      </c>
      <c r="G875" s="5">
        <v>43525</v>
      </c>
      <c r="H875" s="5">
        <v>43588</v>
      </c>
      <c r="I875" s="2">
        <v>43591</v>
      </c>
      <c r="P875">
        <v>130.20000000000002</v>
      </c>
      <c r="Q875">
        <v>2019</v>
      </c>
    </row>
    <row r="876" spans="1:17" hidden="1" x14ac:dyDescent="0.35">
      <c r="A876" t="s">
        <v>17</v>
      </c>
      <c r="B876" s="1" t="s">
        <v>30</v>
      </c>
      <c r="C876">
        <v>43</v>
      </c>
      <c r="D876" t="s">
        <v>31</v>
      </c>
      <c r="E876" s="1" t="s">
        <v>22</v>
      </c>
      <c r="F876" t="s">
        <v>32</v>
      </c>
      <c r="G876" s="5">
        <v>43556</v>
      </c>
      <c r="H876" s="5">
        <v>43585</v>
      </c>
      <c r="I876" s="2">
        <v>43587</v>
      </c>
      <c r="J876">
        <v>0</v>
      </c>
      <c r="K876">
        <v>0</v>
      </c>
      <c r="L876">
        <v>0</v>
      </c>
      <c r="M876">
        <v>0</v>
      </c>
      <c r="N876">
        <v>10322</v>
      </c>
      <c r="O876">
        <v>5793</v>
      </c>
      <c r="P876">
        <v>16114.980000000001</v>
      </c>
      <c r="Q876">
        <v>2019</v>
      </c>
    </row>
    <row r="877" spans="1:17" hidden="1" x14ac:dyDescent="0.35">
      <c r="A877" t="s">
        <v>17</v>
      </c>
      <c r="B877" s="1" t="s">
        <v>30</v>
      </c>
      <c r="C877">
        <v>43</v>
      </c>
      <c r="D877" t="s">
        <v>31</v>
      </c>
      <c r="E877" s="1" t="s">
        <v>22</v>
      </c>
      <c r="F877" t="s">
        <v>32</v>
      </c>
      <c r="G877" s="5">
        <v>43525</v>
      </c>
      <c r="H877" s="5">
        <v>43555</v>
      </c>
      <c r="I877" s="2">
        <v>43556</v>
      </c>
      <c r="J877">
        <v>0</v>
      </c>
      <c r="K877">
        <v>0</v>
      </c>
      <c r="L877">
        <v>3788</v>
      </c>
      <c r="M877">
        <v>7807</v>
      </c>
      <c r="N877">
        <v>0</v>
      </c>
      <c r="O877">
        <v>6568</v>
      </c>
      <c r="P877">
        <v>18163.740000000002</v>
      </c>
      <c r="Q877">
        <v>2019</v>
      </c>
    </row>
    <row r="878" spans="1:17" hidden="1" x14ac:dyDescent="0.35">
      <c r="A878" t="s">
        <v>17</v>
      </c>
      <c r="B878" s="1" t="s">
        <v>30</v>
      </c>
      <c r="C878">
        <v>43</v>
      </c>
      <c r="D878" t="s">
        <v>31</v>
      </c>
      <c r="E878" s="1" t="s">
        <v>20</v>
      </c>
      <c r="F878" t="s">
        <v>32</v>
      </c>
      <c r="G878" s="5">
        <v>43515</v>
      </c>
      <c r="H878" s="5">
        <v>43542</v>
      </c>
      <c r="I878" s="2">
        <v>43544</v>
      </c>
      <c r="P878">
        <v>26240.5</v>
      </c>
      <c r="Q878">
        <v>2019</v>
      </c>
    </row>
    <row r="879" spans="1:17" hidden="1" x14ac:dyDescent="0.35">
      <c r="A879" t="s">
        <v>17</v>
      </c>
      <c r="B879" s="1" t="s">
        <v>30</v>
      </c>
      <c r="C879">
        <v>43</v>
      </c>
      <c r="D879" t="s">
        <v>31</v>
      </c>
      <c r="E879" s="1" t="s">
        <v>20</v>
      </c>
      <c r="F879" t="s">
        <v>32</v>
      </c>
      <c r="G879" s="5">
        <v>43482</v>
      </c>
      <c r="H879" s="5">
        <v>43514</v>
      </c>
      <c r="I879" s="2">
        <v>43538</v>
      </c>
      <c r="P879">
        <v>43911.5</v>
      </c>
      <c r="Q879">
        <v>2019</v>
      </c>
    </row>
    <row r="880" spans="1:17" hidden="1" x14ac:dyDescent="0.35">
      <c r="A880" t="s">
        <v>17</v>
      </c>
      <c r="B880" s="1" t="s">
        <v>30</v>
      </c>
      <c r="C880">
        <v>43</v>
      </c>
      <c r="D880" t="s">
        <v>31</v>
      </c>
      <c r="E880" s="1" t="s">
        <v>23</v>
      </c>
      <c r="F880" t="s">
        <v>32</v>
      </c>
      <c r="G880" s="5">
        <v>43467</v>
      </c>
      <c r="H880" s="5">
        <v>43525</v>
      </c>
      <c r="I880" s="2">
        <v>43528</v>
      </c>
      <c r="P880">
        <v>109.4</v>
      </c>
      <c r="Q880">
        <v>2019</v>
      </c>
    </row>
    <row r="881" spans="1:17" hidden="1" x14ac:dyDescent="0.35">
      <c r="A881" t="s">
        <v>17</v>
      </c>
      <c r="B881" s="1" t="s">
        <v>30</v>
      </c>
      <c r="C881">
        <v>43</v>
      </c>
      <c r="D881" t="s">
        <v>31</v>
      </c>
      <c r="E881" s="1" t="s">
        <v>22</v>
      </c>
      <c r="F881" t="s">
        <v>32</v>
      </c>
      <c r="G881" s="5">
        <v>43497</v>
      </c>
      <c r="H881" s="5">
        <v>43524</v>
      </c>
      <c r="I881" s="2">
        <v>43525</v>
      </c>
      <c r="J881">
        <v>5356</v>
      </c>
      <c r="K881">
        <v>7548</v>
      </c>
      <c r="L881">
        <v>0</v>
      </c>
      <c r="M881">
        <v>0</v>
      </c>
      <c r="N881">
        <v>0</v>
      </c>
      <c r="O881">
        <v>6654</v>
      </c>
      <c r="P881">
        <v>19558.000000000004</v>
      </c>
      <c r="Q881">
        <v>2019</v>
      </c>
    </row>
    <row r="882" spans="1:17" hidden="1" x14ac:dyDescent="0.35">
      <c r="A882" t="s">
        <v>17</v>
      </c>
      <c r="B882" s="1" t="s">
        <v>30</v>
      </c>
      <c r="C882">
        <v>43</v>
      </c>
      <c r="D882" t="s">
        <v>31</v>
      </c>
      <c r="E882" s="1" t="s">
        <v>22</v>
      </c>
      <c r="F882" t="s">
        <v>32</v>
      </c>
      <c r="G882" s="5">
        <v>43466</v>
      </c>
      <c r="H882" s="5">
        <v>43496</v>
      </c>
      <c r="I882" s="2">
        <v>43497</v>
      </c>
      <c r="J882">
        <v>5821</v>
      </c>
      <c r="K882">
        <v>8348</v>
      </c>
      <c r="L882">
        <v>0</v>
      </c>
      <c r="M882">
        <v>0</v>
      </c>
      <c r="N882">
        <v>0</v>
      </c>
      <c r="O882">
        <v>7054</v>
      </c>
      <c r="P882">
        <v>21222.74</v>
      </c>
      <c r="Q882">
        <v>2019</v>
      </c>
    </row>
    <row r="883" spans="1:17" hidden="1" x14ac:dyDescent="0.35">
      <c r="A883" t="s">
        <v>17</v>
      </c>
      <c r="B883" s="1" t="s">
        <v>30</v>
      </c>
      <c r="C883">
        <v>43</v>
      </c>
      <c r="D883" t="s">
        <v>31</v>
      </c>
      <c r="E883" s="1" t="s">
        <v>20</v>
      </c>
      <c r="F883" t="s">
        <v>32</v>
      </c>
      <c r="G883" s="5">
        <v>43453</v>
      </c>
      <c r="H883" s="5">
        <v>43481</v>
      </c>
      <c r="I883" s="2">
        <v>43489</v>
      </c>
      <c r="P883">
        <v>19289.100000000002</v>
      </c>
      <c r="Q883">
        <v>2019</v>
      </c>
    </row>
    <row r="884" spans="1:17" hidden="1" x14ac:dyDescent="0.35">
      <c r="A884" t="s">
        <v>17</v>
      </c>
      <c r="B884" s="1" t="s">
        <v>30</v>
      </c>
      <c r="C884">
        <v>43</v>
      </c>
      <c r="D884" t="s">
        <v>31</v>
      </c>
      <c r="E884" s="1" t="s">
        <v>20</v>
      </c>
      <c r="F884" t="s">
        <v>32</v>
      </c>
      <c r="G884" s="5">
        <v>43420</v>
      </c>
      <c r="H884" s="5">
        <v>43452</v>
      </c>
      <c r="I884" s="2">
        <v>43489</v>
      </c>
      <c r="P884">
        <v>40092</v>
      </c>
      <c r="Q884">
        <v>2018</v>
      </c>
    </row>
    <row r="885" spans="1:17" hidden="1" x14ac:dyDescent="0.35">
      <c r="A885" t="s">
        <v>17</v>
      </c>
      <c r="B885" s="1" t="s">
        <v>30</v>
      </c>
      <c r="C885">
        <v>43</v>
      </c>
      <c r="D885" t="s">
        <v>31</v>
      </c>
      <c r="E885" s="1" t="s">
        <v>23</v>
      </c>
      <c r="F885" t="s">
        <v>32</v>
      </c>
      <c r="G885" s="5">
        <v>43399</v>
      </c>
      <c r="H885" s="5">
        <v>43467</v>
      </c>
      <c r="I885" s="2">
        <v>43468</v>
      </c>
      <c r="P885">
        <v>127.9</v>
      </c>
      <c r="Q885">
        <v>2019</v>
      </c>
    </row>
    <row r="886" spans="1:17" hidden="1" x14ac:dyDescent="0.35">
      <c r="A886" t="s">
        <v>17</v>
      </c>
      <c r="B886" s="1" t="s">
        <v>30</v>
      </c>
      <c r="C886">
        <v>43</v>
      </c>
      <c r="D886" t="s">
        <v>31</v>
      </c>
      <c r="E886" s="1" t="s">
        <v>22</v>
      </c>
      <c r="F886" t="s">
        <v>32</v>
      </c>
      <c r="G886" s="5">
        <v>43435</v>
      </c>
      <c r="H886" s="5">
        <v>43465</v>
      </c>
      <c r="I886" s="2">
        <v>43467</v>
      </c>
      <c r="J886">
        <v>4799</v>
      </c>
      <c r="K886">
        <v>6619</v>
      </c>
      <c r="L886">
        <v>0</v>
      </c>
      <c r="M886">
        <v>0</v>
      </c>
      <c r="N886">
        <v>0</v>
      </c>
      <c r="O886">
        <v>7405</v>
      </c>
      <c r="P886">
        <v>18823.84</v>
      </c>
      <c r="Q886">
        <v>2018</v>
      </c>
    </row>
    <row r="887" spans="1:17" hidden="1" x14ac:dyDescent="0.35">
      <c r="A887" t="s">
        <v>17</v>
      </c>
      <c r="B887" s="1" t="s">
        <v>30</v>
      </c>
      <c r="C887">
        <v>43</v>
      </c>
      <c r="D887" t="s">
        <v>31</v>
      </c>
      <c r="E887" s="1" t="s">
        <v>22</v>
      </c>
      <c r="F887" t="s">
        <v>32</v>
      </c>
      <c r="G887" s="5">
        <v>43405</v>
      </c>
      <c r="H887" s="5">
        <v>43434</v>
      </c>
      <c r="I887" s="2">
        <v>43436</v>
      </c>
      <c r="J887">
        <v>0</v>
      </c>
      <c r="K887">
        <v>0</v>
      </c>
      <c r="L887">
        <v>0</v>
      </c>
      <c r="M887">
        <v>8992</v>
      </c>
      <c r="N887">
        <v>0</v>
      </c>
      <c r="O887">
        <v>6490</v>
      </c>
      <c r="P887">
        <v>20330.38</v>
      </c>
      <c r="Q887">
        <v>2018</v>
      </c>
    </row>
    <row r="888" spans="1:17" hidden="1" x14ac:dyDescent="0.35">
      <c r="A888" t="s">
        <v>17</v>
      </c>
      <c r="B888" s="1" t="s">
        <v>30</v>
      </c>
      <c r="C888">
        <v>43</v>
      </c>
      <c r="D888" t="s">
        <v>31</v>
      </c>
      <c r="E888" s="1" t="s">
        <v>20</v>
      </c>
      <c r="F888" t="s">
        <v>32</v>
      </c>
      <c r="G888" s="5">
        <v>43392</v>
      </c>
      <c r="H888" s="5">
        <v>43419</v>
      </c>
      <c r="I888" s="2">
        <v>43427</v>
      </c>
      <c r="P888">
        <v>23309.4</v>
      </c>
      <c r="Q888">
        <v>2018</v>
      </c>
    </row>
    <row r="889" spans="1:17" hidden="1" x14ac:dyDescent="0.35">
      <c r="A889" t="s">
        <v>17</v>
      </c>
      <c r="B889" s="1" t="s">
        <v>30</v>
      </c>
      <c r="C889">
        <v>43</v>
      </c>
      <c r="D889" t="s">
        <v>31</v>
      </c>
      <c r="E889" s="1" t="s">
        <v>22</v>
      </c>
      <c r="F889" t="s">
        <v>32</v>
      </c>
      <c r="G889" s="5">
        <v>43374</v>
      </c>
      <c r="H889" s="5">
        <v>43404</v>
      </c>
      <c r="I889" s="2">
        <v>43407</v>
      </c>
      <c r="J889">
        <v>0</v>
      </c>
      <c r="K889">
        <v>0</v>
      </c>
      <c r="L889">
        <v>0</v>
      </c>
      <c r="M889">
        <v>0</v>
      </c>
      <c r="N889">
        <v>12872</v>
      </c>
      <c r="O889">
        <v>6377</v>
      </c>
      <c r="P889">
        <v>19248.740000000002</v>
      </c>
      <c r="Q889">
        <v>2018</v>
      </c>
    </row>
    <row r="890" spans="1:17" hidden="1" x14ac:dyDescent="0.35">
      <c r="A890" t="s">
        <v>17</v>
      </c>
      <c r="B890" s="1" t="s">
        <v>30</v>
      </c>
      <c r="C890">
        <v>43</v>
      </c>
      <c r="D890" t="s">
        <v>31</v>
      </c>
      <c r="E890" s="1" t="s">
        <v>23</v>
      </c>
      <c r="F890" t="s">
        <v>32</v>
      </c>
      <c r="G890" s="5">
        <v>43341</v>
      </c>
      <c r="H890" s="5">
        <v>43399</v>
      </c>
      <c r="I890" s="2">
        <v>43402</v>
      </c>
      <c r="P890">
        <v>162.5</v>
      </c>
      <c r="Q890">
        <v>2018</v>
      </c>
    </row>
    <row r="891" spans="1:17" hidden="1" x14ac:dyDescent="0.35">
      <c r="A891" t="s">
        <v>17</v>
      </c>
      <c r="B891" s="1" t="s">
        <v>30</v>
      </c>
      <c r="C891">
        <v>43</v>
      </c>
      <c r="D891" t="s">
        <v>31</v>
      </c>
      <c r="E891" s="1" t="s">
        <v>20</v>
      </c>
      <c r="F891" t="s">
        <v>32</v>
      </c>
      <c r="G891" s="5">
        <v>43357</v>
      </c>
      <c r="H891" s="5">
        <v>43391</v>
      </c>
      <c r="I891" s="2">
        <v>43393</v>
      </c>
      <c r="P891">
        <v>0</v>
      </c>
      <c r="Q891">
        <v>2018</v>
      </c>
    </row>
    <row r="892" spans="1:17" hidden="1" x14ac:dyDescent="0.35">
      <c r="A892" t="s">
        <v>17</v>
      </c>
      <c r="B892" s="1" t="s">
        <v>30</v>
      </c>
      <c r="C892">
        <v>43</v>
      </c>
      <c r="D892" t="s">
        <v>31</v>
      </c>
      <c r="E892" s="1" t="s">
        <v>22</v>
      </c>
      <c r="F892" t="s">
        <v>32</v>
      </c>
      <c r="G892" s="5">
        <v>43344</v>
      </c>
      <c r="H892" s="5">
        <v>43373</v>
      </c>
      <c r="I892" s="2">
        <v>43375</v>
      </c>
      <c r="J892">
        <v>0</v>
      </c>
      <c r="K892">
        <v>0</v>
      </c>
      <c r="L892">
        <v>0</v>
      </c>
      <c r="M892">
        <v>7822</v>
      </c>
      <c r="N892">
        <v>0</v>
      </c>
      <c r="O892">
        <v>6746</v>
      </c>
      <c r="P892">
        <v>21348.600000000002</v>
      </c>
      <c r="Q892">
        <v>2018</v>
      </c>
    </row>
    <row r="893" spans="1:17" hidden="1" x14ac:dyDescent="0.35">
      <c r="A893" t="s">
        <v>17</v>
      </c>
      <c r="B893" s="1" t="s">
        <v>30</v>
      </c>
      <c r="C893">
        <v>43</v>
      </c>
      <c r="D893" t="s">
        <v>31</v>
      </c>
      <c r="E893" s="1" t="s">
        <v>20</v>
      </c>
      <c r="F893" t="s">
        <v>32</v>
      </c>
      <c r="G893" s="5">
        <v>43335</v>
      </c>
      <c r="H893" s="5">
        <v>43356</v>
      </c>
      <c r="I893" s="2">
        <v>43361</v>
      </c>
      <c r="P893">
        <v>0</v>
      </c>
      <c r="Q893">
        <v>2018</v>
      </c>
    </row>
    <row r="894" spans="1:17" hidden="1" x14ac:dyDescent="0.35">
      <c r="A894" t="s">
        <v>17</v>
      </c>
      <c r="B894" s="1" t="s">
        <v>30</v>
      </c>
      <c r="C894">
        <v>43</v>
      </c>
      <c r="D894" t="s">
        <v>31</v>
      </c>
      <c r="E894" s="1" t="s">
        <v>22</v>
      </c>
      <c r="F894" t="s">
        <v>32</v>
      </c>
      <c r="G894" s="5">
        <v>43313</v>
      </c>
      <c r="H894" s="5">
        <v>43343</v>
      </c>
      <c r="I894" s="2">
        <v>43344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13057</v>
      </c>
      <c r="P894">
        <v>13057.1</v>
      </c>
      <c r="Q894">
        <v>2018</v>
      </c>
    </row>
    <row r="895" spans="1:17" hidden="1" x14ac:dyDescent="0.35">
      <c r="A895" t="s">
        <v>17</v>
      </c>
      <c r="B895" s="1" t="s">
        <v>30</v>
      </c>
      <c r="C895">
        <v>43</v>
      </c>
      <c r="D895" t="s">
        <v>31</v>
      </c>
      <c r="E895" s="1" t="s">
        <v>23</v>
      </c>
      <c r="F895" t="s">
        <v>32</v>
      </c>
      <c r="G895" s="5">
        <v>43283</v>
      </c>
      <c r="H895" s="5">
        <v>43341</v>
      </c>
      <c r="I895" s="2">
        <v>43342</v>
      </c>
      <c r="P895">
        <v>117.80000000000001</v>
      </c>
      <c r="Q895">
        <v>2018</v>
      </c>
    </row>
    <row r="896" spans="1:17" hidden="1" x14ac:dyDescent="0.35">
      <c r="A896" t="s">
        <v>17</v>
      </c>
      <c r="B896" s="1" t="s">
        <v>30</v>
      </c>
      <c r="C896">
        <v>43</v>
      </c>
      <c r="D896" t="s">
        <v>31</v>
      </c>
      <c r="E896" s="1" t="s">
        <v>20</v>
      </c>
      <c r="F896" t="s">
        <v>32</v>
      </c>
      <c r="G896" s="5">
        <v>43305</v>
      </c>
      <c r="H896" s="5">
        <v>43334</v>
      </c>
      <c r="I896" s="2">
        <v>43336</v>
      </c>
      <c r="P896">
        <v>0</v>
      </c>
      <c r="Q896">
        <v>2018</v>
      </c>
    </row>
    <row r="897" spans="1:17" hidden="1" x14ac:dyDescent="0.35">
      <c r="A897" t="s">
        <v>17</v>
      </c>
      <c r="B897" s="1" t="s">
        <v>30</v>
      </c>
      <c r="C897">
        <v>43</v>
      </c>
      <c r="D897" t="s">
        <v>31</v>
      </c>
      <c r="E897" s="1" t="s">
        <v>22</v>
      </c>
      <c r="F897" t="s">
        <v>32</v>
      </c>
      <c r="G897" s="5">
        <v>43282</v>
      </c>
      <c r="H897" s="5">
        <v>43312</v>
      </c>
      <c r="I897" s="2">
        <v>43313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6503</v>
      </c>
      <c r="P897">
        <v>20239.240000000002</v>
      </c>
      <c r="Q897">
        <v>2018</v>
      </c>
    </row>
    <row r="898" spans="1:17" hidden="1" x14ac:dyDescent="0.35">
      <c r="A898" t="s">
        <v>17</v>
      </c>
      <c r="B898" s="1" t="s">
        <v>30</v>
      </c>
      <c r="C898">
        <v>43</v>
      </c>
      <c r="D898" t="s">
        <v>31</v>
      </c>
      <c r="E898" s="1" t="s">
        <v>20</v>
      </c>
      <c r="F898" t="s">
        <v>32</v>
      </c>
      <c r="G898" s="5">
        <v>43266</v>
      </c>
      <c r="H898" s="5">
        <v>43304</v>
      </c>
      <c r="I898" s="2">
        <v>43306</v>
      </c>
      <c r="P898">
        <v>0</v>
      </c>
      <c r="Q898">
        <v>2018</v>
      </c>
    </row>
    <row r="899" spans="1:17" hidden="1" x14ac:dyDescent="0.35">
      <c r="A899" t="s">
        <v>17</v>
      </c>
      <c r="B899" s="1" t="s">
        <v>30</v>
      </c>
      <c r="C899">
        <v>43</v>
      </c>
      <c r="D899" t="s">
        <v>31</v>
      </c>
      <c r="E899" s="1" t="s">
        <v>22</v>
      </c>
      <c r="F899" t="s">
        <v>32</v>
      </c>
      <c r="G899" s="5">
        <v>43252</v>
      </c>
      <c r="H899" s="5">
        <v>43281</v>
      </c>
      <c r="I899" s="2">
        <v>43284</v>
      </c>
      <c r="J899">
        <v>0</v>
      </c>
      <c r="K899">
        <v>0</v>
      </c>
      <c r="L899">
        <v>0</v>
      </c>
      <c r="M899">
        <v>2609</v>
      </c>
      <c r="N899">
        <v>0</v>
      </c>
      <c r="O899">
        <v>6322</v>
      </c>
      <c r="P899">
        <v>18614.68</v>
      </c>
      <c r="Q899">
        <v>2018</v>
      </c>
    </row>
    <row r="900" spans="1:17" hidden="1" x14ac:dyDescent="0.35">
      <c r="A900" t="s">
        <v>17</v>
      </c>
      <c r="B900" s="1" t="s">
        <v>30</v>
      </c>
      <c r="C900">
        <v>43</v>
      </c>
      <c r="D900" t="s">
        <v>31</v>
      </c>
      <c r="E900" s="1" t="s">
        <v>23</v>
      </c>
      <c r="F900" t="s">
        <v>32</v>
      </c>
      <c r="G900" s="5">
        <v>43223</v>
      </c>
      <c r="H900" s="5">
        <v>43283</v>
      </c>
      <c r="I900" s="2">
        <v>43284</v>
      </c>
      <c r="P900">
        <v>156.30000000000001</v>
      </c>
      <c r="Q900">
        <v>2018</v>
      </c>
    </row>
    <row r="901" spans="1:17" hidden="1" x14ac:dyDescent="0.35">
      <c r="A901" t="s">
        <v>17</v>
      </c>
      <c r="B901" s="1" t="s">
        <v>30</v>
      </c>
      <c r="C901">
        <v>43</v>
      </c>
      <c r="D901" t="s">
        <v>31</v>
      </c>
      <c r="E901" s="1" t="s">
        <v>20</v>
      </c>
      <c r="F901" t="s">
        <v>32</v>
      </c>
      <c r="G901" s="5">
        <v>43235</v>
      </c>
      <c r="H901" s="5">
        <v>43265</v>
      </c>
      <c r="I901" s="2">
        <v>43267</v>
      </c>
      <c r="P901">
        <v>0</v>
      </c>
      <c r="Q901">
        <v>2018</v>
      </c>
    </row>
    <row r="902" spans="1:17" hidden="1" x14ac:dyDescent="0.35">
      <c r="A902" t="s">
        <v>17</v>
      </c>
      <c r="B902" s="1" t="s">
        <v>30</v>
      </c>
      <c r="C902">
        <v>43</v>
      </c>
      <c r="D902" t="s">
        <v>31</v>
      </c>
      <c r="E902" s="1" t="s">
        <v>22</v>
      </c>
      <c r="F902" t="s">
        <v>32</v>
      </c>
      <c r="G902" s="5">
        <v>43221</v>
      </c>
      <c r="H902" s="5">
        <v>43251</v>
      </c>
      <c r="I902" s="2">
        <v>43257</v>
      </c>
      <c r="J902">
        <v>0</v>
      </c>
      <c r="K902">
        <v>0</v>
      </c>
      <c r="L902">
        <v>0</v>
      </c>
      <c r="M902">
        <v>0</v>
      </c>
      <c r="N902">
        <v>11058</v>
      </c>
      <c r="O902">
        <v>6244</v>
      </c>
      <c r="P902">
        <v>17301.480000000003</v>
      </c>
      <c r="Q902">
        <v>2018</v>
      </c>
    </row>
    <row r="903" spans="1:17" hidden="1" x14ac:dyDescent="0.35">
      <c r="A903" t="s">
        <v>17</v>
      </c>
      <c r="B903" s="1" t="s">
        <v>30</v>
      </c>
      <c r="C903">
        <v>43</v>
      </c>
      <c r="D903" t="s">
        <v>31</v>
      </c>
      <c r="E903" s="1" t="s">
        <v>20</v>
      </c>
      <c r="F903" t="s">
        <v>32</v>
      </c>
      <c r="G903" s="5">
        <v>43204</v>
      </c>
      <c r="H903" s="5">
        <v>43234</v>
      </c>
      <c r="I903" s="2">
        <v>43236</v>
      </c>
      <c r="P903">
        <v>6074.4000000000005</v>
      </c>
      <c r="Q903">
        <v>2018</v>
      </c>
    </row>
    <row r="904" spans="1:17" hidden="1" x14ac:dyDescent="0.35">
      <c r="A904" t="s">
        <v>17</v>
      </c>
      <c r="B904" s="1" t="s">
        <v>30</v>
      </c>
      <c r="C904">
        <v>43</v>
      </c>
      <c r="D904" t="s">
        <v>31</v>
      </c>
      <c r="E904" s="1" t="s">
        <v>22</v>
      </c>
      <c r="F904" t="s">
        <v>32</v>
      </c>
      <c r="G904" s="5">
        <v>43191</v>
      </c>
      <c r="H904" s="5">
        <v>43220</v>
      </c>
      <c r="I904" s="2">
        <v>43224</v>
      </c>
      <c r="J904">
        <v>0</v>
      </c>
      <c r="K904">
        <v>0</v>
      </c>
      <c r="L904">
        <v>0</v>
      </c>
      <c r="M904">
        <v>0</v>
      </c>
      <c r="N904">
        <v>13024</v>
      </c>
      <c r="O904">
        <v>6743</v>
      </c>
      <c r="P904">
        <v>19766.18</v>
      </c>
      <c r="Q904">
        <v>2018</v>
      </c>
    </row>
    <row r="905" spans="1:17" hidden="1" x14ac:dyDescent="0.35">
      <c r="A905" t="s">
        <v>17</v>
      </c>
      <c r="B905" s="1" t="s">
        <v>30</v>
      </c>
      <c r="C905">
        <v>43</v>
      </c>
      <c r="D905" t="s">
        <v>31</v>
      </c>
      <c r="E905" s="1" t="s">
        <v>23</v>
      </c>
      <c r="F905" t="s">
        <v>32</v>
      </c>
      <c r="G905" s="5">
        <v>43159</v>
      </c>
      <c r="H905" s="5">
        <v>43223</v>
      </c>
      <c r="I905" s="2">
        <v>43224</v>
      </c>
      <c r="P905">
        <v>173.60000000000002</v>
      </c>
      <c r="Q905">
        <v>2018</v>
      </c>
    </row>
    <row r="906" spans="1:17" hidden="1" x14ac:dyDescent="0.35">
      <c r="A906" t="s">
        <v>17</v>
      </c>
      <c r="B906" s="1" t="s">
        <v>30</v>
      </c>
      <c r="C906">
        <v>43</v>
      </c>
      <c r="D906" t="s">
        <v>31</v>
      </c>
      <c r="E906" s="1" t="s">
        <v>20</v>
      </c>
      <c r="F906" t="s">
        <v>32</v>
      </c>
      <c r="G906" s="5">
        <v>43175</v>
      </c>
      <c r="H906" s="5">
        <v>43203</v>
      </c>
      <c r="I906" s="2">
        <v>43209</v>
      </c>
      <c r="P906">
        <v>25420.100000000002</v>
      </c>
      <c r="Q906">
        <v>2018</v>
      </c>
    </row>
    <row r="907" spans="1:17" hidden="1" x14ac:dyDescent="0.35">
      <c r="A907" t="s">
        <v>17</v>
      </c>
      <c r="B907" s="1" t="s">
        <v>30</v>
      </c>
      <c r="C907">
        <v>43</v>
      </c>
      <c r="D907" t="s">
        <v>31</v>
      </c>
      <c r="E907" s="1" t="s">
        <v>20</v>
      </c>
      <c r="F907" t="s">
        <v>32</v>
      </c>
      <c r="G907" s="5">
        <v>43148</v>
      </c>
      <c r="H907" s="5">
        <v>43174</v>
      </c>
      <c r="I907" s="2">
        <v>43195</v>
      </c>
      <c r="P907">
        <v>35278.9</v>
      </c>
      <c r="Q907">
        <v>2018</v>
      </c>
    </row>
    <row r="908" spans="1:17" hidden="1" x14ac:dyDescent="0.35">
      <c r="A908" t="s">
        <v>17</v>
      </c>
      <c r="B908" s="1" t="s">
        <v>30</v>
      </c>
      <c r="C908">
        <v>43</v>
      </c>
      <c r="D908" t="s">
        <v>31</v>
      </c>
      <c r="E908" s="1" t="s">
        <v>22</v>
      </c>
      <c r="F908" t="s">
        <v>32</v>
      </c>
      <c r="G908" s="5">
        <v>43160</v>
      </c>
      <c r="H908" s="5">
        <v>43190</v>
      </c>
      <c r="I908" s="2">
        <v>43192</v>
      </c>
      <c r="J908">
        <v>0</v>
      </c>
      <c r="K908">
        <v>0</v>
      </c>
      <c r="L908">
        <v>0</v>
      </c>
      <c r="M908">
        <v>9344</v>
      </c>
      <c r="N908">
        <v>0</v>
      </c>
      <c r="O908">
        <v>7112</v>
      </c>
      <c r="P908">
        <v>20945.68</v>
      </c>
      <c r="Q908">
        <v>2018</v>
      </c>
    </row>
    <row r="909" spans="1:17" hidden="1" x14ac:dyDescent="0.35">
      <c r="A909" t="s">
        <v>17</v>
      </c>
      <c r="B909" s="1" t="s">
        <v>30</v>
      </c>
      <c r="C909">
        <v>43</v>
      </c>
      <c r="D909" t="s">
        <v>31</v>
      </c>
      <c r="E909" s="1" t="s">
        <v>22</v>
      </c>
      <c r="F909" t="s">
        <v>32</v>
      </c>
      <c r="G909" s="5">
        <v>43132</v>
      </c>
      <c r="H909" s="5">
        <v>43159</v>
      </c>
      <c r="I909" s="2">
        <v>43161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7801</v>
      </c>
      <c r="P909">
        <v>23561.160000000003</v>
      </c>
      <c r="Q909">
        <v>2018</v>
      </c>
    </row>
    <row r="910" spans="1:17" hidden="1" x14ac:dyDescent="0.35">
      <c r="A910" t="s">
        <v>17</v>
      </c>
      <c r="B910" s="1" t="s">
        <v>30</v>
      </c>
      <c r="C910">
        <v>43</v>
      </c>
      <c r="D910" t="s">
        <v>31</v>
      </c>
      <c r="E910" s="1" t="s">
        <v>23</v>
      </c>
      <c r="F910" t="s">
        <v>32</v>
      </c>
      <c r="G910" s="5">
        <v>43102</v>
      </c>
      <c r="H910" s="5">
        <v>43159</v>
      </c>
      <c r="I910" s="2">
        <v>43160</v>
      </c>
      <c r="P910">
        <v>145.4</v>
      </c>
      <c r="Q910">
        <v>2018</v>
      </c>
    </row>
    <row r="911" spans="1:17" hidden="1" x14ac:dyDescent="0.35">
      <c r="A911" t="s">
        <v>17</v>
      </c>
      <c r="B911" s="1" t="s">
        <v>30</v>
      </c>
      <c r="C911">
        <v>43</v>
      </c>
      <c r="D911" t="s">
        <v>31</v>
      </c>
      <c r="E911" s="1" t="s">
        <v>20</v>
      </c>
      <c r="F911" t="s">
        <v>32</v>
      </c>
      <c r="G911" s="5">
        <v>43119</v>
      </c>
      <c r="H911" s="5">
        <v>43147</v>
      </c>
      <c r="I911" s="2">
        <v>43159</v>
      </c>
      <c r="P911">
        <v>44602.100000000006</v>
      </c>
      <c r="Q911">
        <v>2018</v>
      </c>
    </row>
    <row r="912" spans="1:17" hidden="1" x14ac:dyDescent="0.35">
      <c r="A912" t="s">
        <v>17</v>
      </c>
      <c r="B912" s="1" t="s">
        <v>30</v>
      </c>
      <c r="C912">
        <v>43</v>
      </c>
      <c r="D912" t="s">
        <v>31</v>
      </c>
      <c r="E912" s="1" t="s">
        <v>22</v>
      </c>
      <c r="F912" t="s">
        <v>32</v>
      </c>
      <c r="G912" s="5">
        <v>43101</v>
      </c>
      <c r="H912" s="5">
        <v>43131</v>
      </c>
      <c r="I912" s="2">
        <v>43133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7415</v>
      </c>
      <c r="P912">
        <v>20878.060000000001</v>
      </c>
      <c r="Q912">
        <v>2018</v>
      </c>
    </row>
    <row r="913" spans="1:17" hidden="1" x14ac:dyDescent="0.35">
      <c r="A913" t="s">
        <v>17</v>
      </c>
      <c r="B913" s="1" t="s">
        <v>30</v>
      </c>
      <c r="C913">
        <v>43</v>
      </c>
      <c r="D913" t="s">
        <v>31</v>
      </c>
      <c r="E913" s="1" t="s">
        <v>20</v>
      </c>
      <c r="F913" t="s">
        <v>32</v>
      </c>
      <c r="G913" s="5">
        <v>43084</v>
      </c>
      <c r="H913" s="5">
        <v>43118</v>
      </c>
      <c r="I913" s="2">
        <v>43127</v>
      </c>
      <c r="P913">
        <v>32154</v>
      </c>
      <c r="Q913">
        <v>2018</v>
      </c>
    </row>
    <row r="914" spans="1:17" hidden="1" x14ac:dyDescent="0.35">
      <c r="A914" t="s">
        <v>17</v>
      </c>
      <c r="B914" s="1" t="s">
        <v>30</v>
      </c>
      <c r="C914">
        <v>43</v>
      </c>
      <c r="D914" t="s">
        <v>31</v>
      </c>
      <c r="E914" s="1" t="s">
        <v>23</v>
      </c>
      <c r="F914" t="s">
        <v>32</v>
      </c>
      <c r="G914" s="5">
        <v>43035</v>
      </c>
      <c r="H914" s="5">
        <v>43102</v>
      </c>
      <c r="I914" s="2">
        <v>43104</v>
      </c>
      <c r="P914">
        <v>209.3</v>
      </c>
      <c r="Q914">
        <v>2018</v>
      </c>
    </row>
    <row r="915" spans="1:17" hidden="1" x14ac:dyDescent="0.35">
      <c r="A915" t="s">
        <v>17</v>
      </c>
      <c r="B915" s="1" t="s">
        <v>30</v>
      </c>
      <c r="C915">
        <v>43</v>
      </c>
      <c r="D915" t="s">
        <v>31</v>
      </c>
      <c r="E915" s="1" t="s">
        <v>22</v>
      </c>
      <c r="F915" t="s">
        <v>32</v>
      </c>
      <c r="G915" s="5">
        <v>43070</v>
      </c>
      <c r="H915" s="5">
        <v>43100</v>
      </c>
      <c r="I915" s="2">
        <v>43102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7911</v>
      </c>
      <c r="P915">
        <v>19529.02</v>
      </c>
      <c r="Q915">
        <v>2017</v>
      </c>
    </row>
    <row r="916" spans="1:17" hidden="1" x14ac:dyDescent="0.35">
      <c r="A916" t="s">
        <v>17</v>
      </c>
      <c r="B916" s="1" t="s">
        <v>30</v>
      </c>
      <c r="C916">
        <v>43</v>
      </c>
      <c r="D916" t="s">
        <v>31</v>
      </c>
      <c r="E916" s="1" t="s">
        <v>20</v>
      </c>
      <c r="F916" t="s">
        <v>32</v>
      </c>
      <c r="G916" s="5">
        <v>43057</v>
      </c>
      <c r="H916" s="5">
        <v>43083</v>
      </c>
      <c r="I916" s="2">
        <v>43097</v>
      </c>
      <c r="P916">
        <v>27833.9</v>
      </c>
      <c r="Q916">
        <v>2017</v>
      </c>
    </row>
    <row r="917" spans="1:17" hidden="1" x14ac:dyDescent="0.35">
      <c r="A917" t="s">
        <v>17</v>
      </c>
      <c r="B917" s="1" t="s">
        <v>30</v>
      </c>
      <c r="C917">
        <v>43</v>
      </c>
      <c r="D917" t="s">
        <v>31</v>
      </c>
      <c r="E917" s="1" t="s">
        <v>22</v>
      </c>
      <c r="F917" t="s">
        <v>32</v>
      </c>
      <c r="G917" s="5">
        <v>43040</v>
      </c>
      <c r="H917" s="5">
        <v>43069</v>
      </c>
      <c r="I917" s="2">
        <v>43071</v>
      </c>
      <c r="J917">
        <v>0</v>
      </c>
      <c r="K917">
        <v>0</v>
      </c>
      <c r="L917">
        <v>5059</v>
      </c>
      <c r="M917">
        <v>9325</v>
      </c>
      <c r="N917">
        <v>0</v>
      </c>
      <c r="O917">
        <v>7113</v>
      </c>
      <c r="P917">
        <v>21497.000000000004</v>
      </c>
      <c r="Q917">
        <v>2017</v>
      </c>
    </row>
    <row r="918" spans="1:17" hidden="1" x14ac:dyDescent="0.35">
      <c r="A918" t="s">
        <v>17</v>
      </c>
      <c r="B918" s="1" t="s">
        <v>30</v>
      </c>
      <c r="C918">
        <v>43</v>
      </c>
      <c r="D918" t="s">
        <v>31</v>
      </c>
      <c r="E918" s="1" t="s">
        <v>20</v>
      </c>
      <c r="F918" t="s">
        <v>32</v>
      </c>
      <c r="G918" s="5">
        <v>43027</v>
      </c>
      <c r="H918" s="5">
        <v>43056</v>
      </c>
      <c r="I918" s="2">
        <v>43061</v>
      </c>
      <c r="P918">
        <v>11977.800000000001</v>
      </c>
      <c r="Q918">
        <v>2017</v>
      </c>
    </row>
    <row r="919" spans="1:17" hidden="1" x14ac:dyDescent="0.35">
      <c r="A919" t="s">
        <v>17</v>
      </c>
      <c r="B919" s="1" t="s">
        <v>30</v>
      </c>
      <c r="C919">
        <v>43</v>
      </c>
      <c r="D919" t="s">
        <v>31</v>
      </c>
      <c r="E919" s="1" t="s">
        <v>22</v>
      </c>
      <c r="F919" t="s">
        <v>32</v>
      </c>
      <c r="G919" s="5">
        <v>43009</v>
      </c>
      <c r="H919" s="5">
        <v>43039</v>
      </c>
      <c r="I919" s="2">
        <v>43040</v>
      </c>
      <c r="J919">
        <v>0</v>
      </c>
      <c r="K919">
        <v>0</v>
      </c>
      <c r="L919">
        <v>0</v>
      </c>
      <c r="M919">
        <v>0</v>
      </c>
      <c r="N919">
        <v>12772</v>
      </c>
      <c r="O919">
        <v>6666</v>
      </c>
      <c r="P919">
        <v>19437.320000000003</v>
      </c>
      <c r="Q919">
        <v>2017</v>
      </c>
    </row>
    <row r="920" spans="1:17" hidden="1" x14ac:dyDescent="0.35">
      <c r="A920" t="s">
        <v>17</v>
      </c>
      <c r="B920" s="1" t="s">
        <v>30</v>
      </c>
      <c r="C920">
        <v>43</v>
      </c>
      <c r="D920" t="s">
        <v>31</v>
      </c>
      <c r="E920" s="1" t="s">
        <v>23</v>
      </c>
      <c r="F920" t="s">
        <v>32</v>
      </c>
      <c r="G920" s="5">
        <v>42977</v>
      </c>
      <c r="H920" s="5">
        <v>43035</v>
      </c>
      <c r="I920" s="2">
        <v>43039</v>
      </c>
      <c r="P920">
        <v>184.60000000000002</v>
      </c>
      <c r="Q920">
        <v>2017</v>
      </c>
    </row>
    <row r="921" spans="1:17" hidden="1" x14ac:dyDescent="0.35">
      <c r="A921" t="s">
        <v>17</v>
      </c>
      <c r="B921" s="1" t="s">
        <v>30</v>
      </c>
      <c r="C921">
        <v>43</v>
      </c>
      <c r="D921" t="s">
        <v>31</v>
      </c>
      <c r="E921" s="1" t="s">
        <v>20</v>
      </c>
      <c r="F921" t="s">
        <v>32</v>
      </c>
      <c r="G921" s="5">
        <v>42999</v>
      </c>
      <c r="H921" s="5">
        <v>43026</v>
      </c>
      <c r="I921" s="2">
        <v>43028</v>
      </c>
      <c r="P921">
        <v>0</v>
      </c>
      <c r="Q921">
        <v>2017</v>
      </c>
    </row>
    <row r="922" spans="1:17" hidden="1" x14ac:dyDescent="0.35">
      <c r="A922" t="s">
        <v>17</v>
      </c>
      <c r="B922" s="1" t="s">
        <v>30</v>
      </c>
      <c r="C922">
        <v>43</v>
      </c>
      <c r="D922" t="s">
        <v>31</v>
      </c>
      <c r="E922" s="1" t="s">
        <v>22</v>
      </c>
      <c r="F922" t="s">
        <v>32</v>
      </c>
      <c r="G922" s="5">
        <v>42979</v>
      </c>
      <c r="H922" s="5">
        <v>43008</v>
      </c>
      <c r="I922" s="2">
        <v>43010</v>
      </c>
      <c r="J922">
        <v>0</v>
      </c>
      <c r="K922">
        <v>0</v>
      </c>
      <c r="L922">
        <v>5698</v>
      </c>
      <c r="M922">
        <v>6795</v>
      </c>
      <c r="N922">
        <v>0</v>
      </c>
      <c r="O922">
        <v>6514</v>
      </c>
      <c r="P922">
        <v>19007.940000000002</v>
      </c>
      <c r="Q922">
        <v>2017</v>
      </c>
    </row>
    <row r="923" spans="1:17" hidden="1" x14ac:dyDescent="0.35">
      <c r="A923" t="s">
        <v>17</v>
      </c>
      <c r="B923" s="1" t="s">
        <v>30</v>
      </c>
      <c r="C923">
        <v>43</v>
      </c>
      <c r="D923" t="s">
        <v>31</v>
      </c>
      <c r="E923" s="1" t="s">
        <v>20</v>
      </c>
      <c r="F923" t="s">
        <v>32</v>
      </c>
      <c r="G923" s="5">
        <v>42970</v>
      </c>
      <c r="H923" s="5">
        <v>42998</v>
      </c>
      <c r="I923" s="2">
        <v>43004</v>
      </c>
      <c r="P923">
        <v>637.30000000000007</v>
      </c>
      <c r="Q923">
        <v>2017</v>
      </c>
    </row>
    <row r="924" spans="1:17" hidden="1" x14ac:dyDescent="0.35">
      <c r="A924" t="s">
        <v>17</v>
      </c>
      <c r="B924" s="1" t="s">
        <v>30</v>
      </c>
      <c r="C924">
        <v>43</v>
      </c>
      <c r="D924" t="s">
        <v>31</v>
      </c>
      <c r="E924" s="1" t="s">
        <v>22</v>
      </c>
      <c r="F924" t="s">
        <v>32</v>
      </c>
      <c r="G924" s="5">
        <v>42948</v>
      </c>
      <c r="H924" s="5">
        <v>42978</v>
      </c>
      <c r="I924" s="2">
        <v>42980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12515</v>
      </c>
      <c r="P924">
        <v>12514.740000000002</v>
      </c>
      <c r="Q924">
        <v>2017</v>
      </c>
    </row>
    <row r="925" spans="1:17" hidden="1" x14ac:dyDescent="0.35">
      <c r="A925" t="s">
        <v>17</v>
      </c>
      <c r="B925" s="1" t="s">
        <v>30</v>
      </c>
      <c r="C925">
        <v>43</v>
      </c>
      <c r="D925" t="s">
        <v>31</v>
      </c>
      <c r="E925" s="1" t="s">
        <v>23</v>
      </c>
      <c r="F925" t="s">
        <v>32</v>
      </c>
      <c r="G925" s="5">
        <v>42919</v>
      </c>
      <c r="H925" s="5">
        <v>42977</v>
      </c>
      <c r="I925" s="2">
        <v>42978</v>
      </c>
      <c r="P925">
        <v>100.5</v>
      </c>
      <c r="Q925">
        <v>2017</v>
      </c>
    </row>
    <row r="926" spans="1:17" hidden="1" x14ac:dyDescent="0.35">
      <c r="A926" t="s">
        <v>17</v>
      </c>
      <c r="B926" s="1" t="s">
        <v>30</v>
      </c>
      <c r="C926">
        <v>43</v>
      </c>
      <c r="D926" t="s">
        <v>31</v>
      </c>
      <c r="E926" s="1" t="s">
        <v>20</v>
      </c>
      <c r="F926" t="s">
        <v>32</v>
      </c>
      <c r="G926" s="5">
        <v>42938</v>
      </c>
      <c r="H926" s="5">
        <v>42969</v>
      </c>
      <c r="I926" s="2">
        <v>42972</v>
      </c>
      <c r="P926">
        <v>0</v>
      </c>
      <c r="Q926">
        <v>2017</v>
      </c>
    </row>
    <row r="927" spans="1:17" hidden="1" x14ac:dyDescent="0.35">
      <c r="A927" t="s">
        <v>17</v>
      </c>
      <c r="B927" s="1" t="s">
        <v>30</v>
      </c>
      <c r="C927">
        <v>43</v>
      </c>
      <c r="D927" t="s">
        <v>31</v>
      </c>
      <c r="E927" s="1" t="s">
        <v>22</v>
      </c>
      <c r="F927" t="s">
        <v>32</v>
      </c>
      <c r="G927" s="5">
        <v>42887</v>
      </c>
      <c r="H927" s="5">
        <v>42916</v>
      </c>
      <c r="I927" s="2">
        <v>42956</v>
      </c>
      <c r="J927">
        <v>5349</v>
      </c>
      <c r="K927">
        <v>3093</v>
      </c>
      <c r="L927">
        <v>4190</v>
      </c>
      <c r="M927">
        <v>4559</v>
      </c>
      <c r="N927">
        <v>0</v>
      </c>
      <c r="O927">
        <v>7023</v>
      </c>
      <c r="P927">
        <v>24213.140000000003</v>
      </c>
      <c r="Q927">
        <v>2017</v>
      </c>
    </row>
    <row r="928" spans="1:17" hidden="1" x14ac:dyDescent="0.35">
      <c r="A928" t="s">
        <v>17</v>
      </c>
      <c r="B928" s="1" t="s">
        <v>30</v>
      </c>
      <c r="C928">
        <v>43</v>
      </c>
      <c r="D928" t="s">
        <v>31</v>
      </c>
      <c r="E928" s="1" t="s">
        <v>22</v>
      </c>
      <c r="F928" t="s">
        <v>32</v>
      </c>
      <c r="G928" s="5">
        <v>42917</v>
      </c>
      <c r="H928" s="5">
        <v>42947</v>
      </c>
      <c r="I928" s="2">
        <v>42949</v>
      </c>
      <c r="J928">
        <v>8509</v>
      </c>
      <c r="K928">
        <v>5330</v>
      </c>
      <c r="L928">
        <v>0</v>
      </c>
      <c r="M928">
        <v>0</v>
      </c>
      <c r="N928">
        <v>0</v>
      </c>
      <c r="O928">
        <v>7279</v>
      </c>
      <c r="P928">
        <v>21117.600000000002</v>
      </c>
      <c r="Q928">
        <v>2017</v>
      </c>
    </row>
    <row r="929" spans="1:17" hidden="1" x14ac:dyDescent="0.35">
      <c r="A929" t="s">
        <v>17</v>
      </c>
      <c r="B929" s="1" t="s">
        <v>30</v>
      </c>
      <c r="C929">
        <v>43</v>
      </c>
      <c r="D929" t="s">
        <v>31</v>
      </c>
      <c r="E929" s="1" t="s">
        <v>20</v>
      </c>
      <c r="F929" t="s">
        <v>32</v>
      </c>
      <c r="G929" s="5">
        <v>42907</v>
      </c>
      <c r="H929" s="5">
        <v>42937</v>
      </c>
      <c r="I929" s="2">
        <v>42941</v>
      </c>
      <c r="P929">
        <v>0</v>
      </c>
      <c r="Q929">
        <v>2017</v>
      </c>
    </row>
    <row r="930" spans="1:17" hidden="1" x14ac:dyDescent="0.35">
      <c r="A930" t="s">
        <v>17</v>
      </c>
      <c r="B930" s="1" t="s">
        <v>30</v>
      </c>
      <c r="C930">
        <v>43</v>
      </c>
      <c r="D930" t="s">
        <v>31</v>
      </c>
      <c r="E930" s="1" t="s">
        <v>23</v>
      </c>
      <c r="F930" t="s">
        <v>32</v>
      </c>
      <c r="G930" s="5">
        <v>42859</v>
      </c>
      <c r="H930" s="5">
        <v>42919</v>
      </c>
      <c r="I930" s="2">
        <v>42920</v>
      </c>
      <c r="P930">
        <v>140.9</v>
      </c>
      <c r="Q930">
        <v>2017</v>
      </c>
    </row>
    <row r="931" spans="1:17" hidden="1" x14ac:dyDescent="0.35">
      <c r="A931" t="s">
        <v>17</v>
      </c>
      <c r="B931" s="1" t="s">
        <v>30</v>
      </c>
      <c r="C931">
        <v>43</v>
      </c>
      <c r="D931" t="s">
        <v>31</v>
      </c>
      <c r="E931" s="1" t="s">
        <v>20</v>
      </c>
      <c r="F931" t="s">
        <v>32</v>
      </c>
      <c r="G931" s="5">
        <v>42878</v>
      </c>
      <c r="H931" s="5">
        <v>42906</v>
      </c>
      <c r="I931" s="2">
        <v>42908</v>
      </c>
      <c r="P931">
        <v>1250.4000000000001</v>
      </c>
      <c r="Q931">
        <v>2017</v>
      </c>
    </row>
    <row r="932" spans="1:17" hidden="1" x14ac:dyDescent="0.35">
      <c r="A932" t="s">
        <v>17</v>
      </c>
      <c r="B932" s="1" t="s">
        <v>30</v>
      </c>
      <c r="C932">
        <v>43</v>
      </c>
      <c r="D932" t="s">
        <v>31</v>
      </c>
      <c r="E932" s="1" t="s">
        <v>22</v>
      </c>
      <c r="F932" t="s">
        <v>32</v>
      </c>
      <c r="G932" s="5">
        <v>42856</v>
      </c>
      <c r="H932" s="5">
        <v>42886</v>
      </c>
      <c r="I932" s="2">
        <v>42888</v>
      </c>
      <c r="J932">
        <v>0</v>
      </c>
      <c r="K932">
        <v>0</v>
      </c>
      <c r="L932">
        <v>0</v>
      </c>
      <c r="M932">
        <v>0</v>
      </c>
      <c r="N932">
        <v>12877</v>
      </c>
      <c r="O932">
        <v>6675</v>
      </c>
      <c r="P932">
        <v>19552.820000000003</v>
      </c>
      <c r="Q932">
        <v>2017</v>
      </c>
    </row>
    <row r="933" spans="1:17" hidden="1" x14ac:dyDescent="0.35">
      <c r="A933" t="s">
        <v>17</v>
      </c>
      <c r="B933" s="1" t="s">
        <v>30</v>
      </c>
      <c r="C933">
        <v>43</v>
      </c>
      <c r="D933" t="s">
        <v>31</v>
      </c>
      <c r="E933" s="1" t="s">
        <v>20</v>
      </c>
      <c r="F933" t="s">
        <v>32</v>
      </c>
      <c r="G933" s="5">
        <v>42845</v>
      </c>
      <c r="H933" s="5">
        <v>42877</v>
      </c>
      <c r="I933" s="2">
        <v>42879</v>
      </c>
      <c r="P933">
        <v>4263.5</v>
      </c>
      <c r="Q933">
        <v>2017</v>
      </c>
    </row>
    <row r="934" spans="1:17" hidden="1" x14ac:dyDescent="0.35">
      <c r="A934" t="s">
        <v>17</v>
      </c>
      <c r="B934" s="1" t="s">
        <v>30</v>
      </c>
      <c r="C934">
        <v>43</v>
      </c>
      <c r="D934" t="s">
        <v>31</v>
      </c>
      <c r="E934" s="1" t="s">
        <v>23</v>
      </c>
      <c r="F934" t="s">
        <v>32</v>
      </c>
      <c r="G934" s="5">
        <v>42795</v>
      </c>
      <c r="H934" s="5">
        <v>42859</v>
      </c>
      <c r="I934" s="2">
        <v>42860</v>
      </c>
      <c r="P934">
        <v>150.20000000000002</v>
      </c>
      <c r="Q934">
        <v>2017</v>
      </c>
    </row>
    <row r="935" spans="1:17" hidden="1" x14ac:dyDescent="0.35">
      <c r="A935" t="s">
        <v>17</v>
      </c>
      <c r="B935" s="1" t="s">
        <v>30</v>
      </c>
      <c r="C935">
        <v>43</v>
      </c>
      <c r="D935" t="s">
        <v>31</v>
      </c>
      <c r="E935" s="1" t="s">
        <v>22</v>
      </c>
      <c r="F935" t="s">
        <v>32</v>
      </c>
      <c r="G935" s="5">
        <v>42826</v>
      </c>
      <c r="H935" s="5">
        <v>42855</v>
      </c>
      <c r="I935" s="2">
        <v>42859</v>
      </c>
      <c r="J935">
        <v>0</v>
      </c>
      <c r="K935">
        <v>0</v>
      </c>
      <c r="L935">
        <v>0</v>
      </c>
      <c r="M935">
        <v>0</v>
      </c>
      <c r="N935">
        <v>9479</v>
      </c>
      <c r="O935">
        <v>6684</v>
      </c>
      <c r="P935">
        <v>16162.720000000001</v>
      </c>
      <c r="Q935">
        <v>2017</v>
      </c>
    </row>
    <row r="936" spans="1:17" hidden="1" x14ac:dyDescent="0.35">
      <c r="A936" t="s">
        <v>17</v>
      </c>
      <c r="B936" s="1" t="s">
        <v>30</v>
      </c>
      <c r="C936">
        <v>43</v>
      </c>
      <c r="D936" t="s">
        <v>31</v>
      </c>
      <c r="E936" s="1" t="s">
        <v>20</v>
      </c>
      <c r="F936" t="s">
        <v>32</v>
      </c>
      <c r="G936" s="5">
        <v>42817</v>
      </c>
      <c r="H936" s="5">
        <v>42844</v>
      </c>
      <c r="I936" s="2">
        <v>42846</v>
      </c>
      <c r="P936">
        <v>19503.7</v>
      </c>
      <c r="Q936">
        <v>2017</v>
      </c>
    </row>
    <row r="937" spans="1:17" hidden="1" x14ac:dyDescent="0.35">
      <c r="A937" t="s">
        <v>17</v>
      </c>
      <c r="B937" s="1" t="s">
        <v>30</v>
      </c>
      <c r="C937">
        <v>43</v>
      </c>
      <c r="D937" t="s">
        <v>31</v>
      </c>
      <c r="E937" s="1" t="s">
        <v>22</v>
      </c>
      <c r="F937" t="s">
        <v>32</v>
      </c>
      <c r="G937" s="5">
        <v>42795</v>
      </c>
      <c r="H937" s="5">
        <v>42825</v>
      </c>
      <c r="I937" s="2">
        <v>42825</v>
      </c>
      <c r="J937">
        <v>0</v>
      </c>
      <c r="K937">
        <v>0</v>
      </c>
      <c r="L937">
        <v>4847</v>
      </c>
      <c r="M937">
        <v>9441</v>
      </c>
      <c r="N937">
        <v>0</v>
      </c>
      <c r="O937">
        <v>6989</v>
      </c>
      <c r="P937">
        <v>21277.200000000001</v>
      </c>
      <c r="Q937">
        <v>2017</v>
      </c>
    </row>
    <row r="938" spans="1:17" hidden="1" x14ac:dyDescent="0.35">
      <c r="A938" t="s">
        <v>17</v>
      </c>
      <c r="B938" s="1" t="s">
        <v>30</v>
      </c>
      <c r="C938">
        <v>43</v>
      </c>
      <c r="D938" t="s">
        <v>31</v>
      </c>
      <c r="E938" s="1" t="s">
        <v>20</v>
      </c>
      <c r="F938" t="s">
        <v>32</v>
      </c>
      <c r="G938" s="5">
        <v>42789</v>
      </c>
      <c r="H938" s="5">
        <v>42816</v>
      </c>
      <c r="I938" s="2">
        <v>42823</v>
      </c>
      <c r="P938">
        <v>42069.700000000004</v>
      </c>
      <c r="Q938">
        <v>2017</v>
      </c>
    </row>
    <row r="939" spans="1:17" hidden="1" x14ac:dyDescent="0.35">
      <c r="A939" t="s">
        <v>17</v>
      </c>
      <c r="B939" s="1" t="s">
        <v>30</v>
      </c>
      <c r="C939">
        <v>43</v>
      </c>
      <c r="D939" t="s">
        <v>31</v>
      </c>
      <c r="E939" s="1" t="s">
        <v>23</v>
      </c>
      <c r="F939" t="s">
        <v>32</v>
      </c>
      <c r="G939" s="5">
        <v>42737</v>
      </c>
      <c r="H939" s="5">
        <v>42795</v>
      </c>
      <c r="I939" s="2">
        <v>42796</v>
      </c>
      <c r="P939">
        <v>113</v>
      </c>
      <c r="Q939">
        <v>2017</v>
      </c>
    </row>
    <row r="940" spans="1:17" hidden="1" x14ac:dyDescent="0.35">
      <c r="A940" t="s">
        <v>17</v>
      </c>
      <c r="B940" s="1" t="s">
        <v>30</v>
      </c>
      <c r="C940">
        <v>43</v>
      </c>
      <c r="D940" t="s">
        <v>31</v>
      </c>
      <c r="E940" s="1" t="s">
        <v>22</v>
      </c>
      <c r="F940" t="s">
        <v>32</v>
      </c>
      <c r="G940" s="5">
        <v>42767</v>
      </c>
      <c r="H940" s="5">
        <v>42794</v>
      </c>
      <c r="I940" s="2">
        <v>42794</v>
      </c>
      <c r="J940">
        <v>6136</v>
      </c>
      <c r="K940">
        <v>8453</v>
      </c>
      <c r="L940">
        <v>0</v>
      </c>
      <c r="M940">
        <v>0</v>
      </c>
      <c r="N940">
        <v>0</v>
      </c>
      <c r="O940">
        <v>6926</v>
      </c>
      <c r="P940">
        <v>21514.780000000002</v>
      </c>
      <c r="Q940">
        <v>2017</v>
      </c>
    </row>
    <row r="941" spans="1:17" hidden="1" x14ac:dyDescent="0.35">
      <c r="A941" t="s">
        <v>17</v>
      </c>
      <c r="B941" s="1" t="s">
        <v>30</v>
      </c>
      <c r="C941">
        <v>43</v>
      </c>
      <c r="D941" t="s">
        <v>31</v>
      </c>
      <c r="E941" s="1" t="s">
        <v>20</v>
      </c>
      <c r="F941" t="s">
        <v>32</v>
      </c>
      <c r="G941" s="5">
        <v>42759</v>
      </c>
      <c r="H941" s="5">
        <v>42788</v>
      </c>
      <c r="I941" s="2">
        <v>42794</v>
      </c>
      <c r="P941">
        <v>47272.5</v>
      </c>
      <c r="Q941">
        <v>2017</v>
      </c>
    </row>
    <row r="942" spans="1:17" hidden="1" x14ac:dyDescent="0.35">
      <c r="A942" t="s">
        <v>17</v>
      </c>
      <c r="B942" s="1" t="s">
        <v>30</v>
      </c>
      <c r="C942">
        <v>43</v>
      </c>
      <c r="D942" t="s">
        <v>31</v>
      </c>
      <c r="E942" s="1" t="s">
        <v>22</v>
      </c>
      <c r="F942" t="s">
        <v>32</v>
      </c>
      <c r="G942" s="5">
        <v>42736</v>
      </c>
      <c r="H942" s="5">
        <v>42766</v>
      </c>
      <c r="I942" s="2">
        <v>42766</v>
      </c>
      <c r="J942">
        <v>6292</v>
      </c>
      <c r="K942">
        <v>9052</v>
      </c>
      <c r="L942">
        <v>0</v>
      </c>
      <c r="M942">
        <v>0</v>
      </c>
      <c r="N942">
        <v>0</v>
      </c>
      <c r="O942">
        <v>8891</v>
      </c>
      <c r="P942">
        <v>24235.120000000003</v>
      </c>
      <c r="Q942">
        <v>2017</v>
      </c>
    </row>
    <row r="943" spans="1:17" hidden="1" x14ac:dyDescent="0.35">
      <c r="A943" t="s">
        <v>17</v>
      </c>
      <c r="B943" s="1" t="s">
        <v>30</v>
      </c>
      <c r="C943">
        <v>43</v>
      </c>
      <c r="D943" t="s">
        <v>31</v>
      </c>
      <c r="E943" s="1" t="s">
        <v>20</v>
      </c>
      <c r="F943" t="s">
        <v>32</v>
      </c>
      <c r="G943" s="5">
        <v>42721</v>
      </c>
      <c r="H943" s="5">
        <v>42758</v>
      </c>
      <c r="I943" s="2">
        <v>42762</v>
      </c>
      <c r="P943">
        <v>27985.7</v>
      </c>
      <c r="Q943">
        <v>2017</v>
      </c>
    </row>
    <row r="944" spans="1:17" hidden="1" x14ac:dyDescent="0.35">
      <c r="A944" t="s">
        <v>17</v>
      </c>
      <c r="B944" s="1" t="s">
        <v>30</v>
      </c>
      <c r="C944">
        <v>43</v>
      </c>
      <c r="D944" t="s">
        <v>31</v>
      </c>
      <c r="E944" s="1" t="s">
        <v>23</v>
      </c>
      <c r="F944" t="s">
        <v>32</v>
      </c>
      <c r="G944" s="5">
        <v>42671</v>
      </c>
      <c r="H944" s="5">
        <v>42737</v>
      </c>
      <c r="I944" s="2">
        <v>42738</v>
      </c>
      <c r="P944">
        <v>138.1</v>
      </c>
      <c r="Q944">
        <v>2017</v>
      </c>
    </row>
    <row r="945" spans="1:17" hidden="1" x14ac:dyDescent="0.35">
      <c r="A945" t="s">
        <v>17</v>
      </c>
      <c r="B945" s="1" t="s">
        <v>30</v>
      </c>
      <c r="C945">
        <v>43</v>
      </c>
      <c r="D945" t="s">
        <v>31</v>
      </c>
      <c r="E945" s="1" t="s">
        <v>22</v>
      </c>
      <c r="F945" t="s">
        <v>32</v>
      </c>
      <c r="G945" s="5">
        <v>42675</v>
      </c>
      <c r="H945" s="5">
        <v>42704</v>
      </c>
      <c r="I945" s="2">
        <v>42704</v>
      </c>
      <c r="J945">
        <v>0</v>
      </c>
      <c r="K945">
        <v>0</v>
      </c>
      <c r="L945">
        <v>5394</v>
      </c>
      <c r="M945">
        <v>10300</v>
      </c>
      <c r="N945">
        <v>0</v>
      </c>
      <c r="O945">
        <v>7612</v>
      </c>
      <c r="P945">
        <v>23306.22</v>
      </c>
      <c r="Q945">
        <v>2016</v>
      </c>
    </row>
    <row r="946" spans="1:17" hidden="1" x14ac:dyDescent="0.35">
      <c r="A946" t="s">
        <v>17</v>
      </c>
      <c r="B946" s="1" t="s">
        <v>30</v>
      </c>
      <c r="C946">
        <v>43</v>
      </c>
      <c r="D946" t="s">
        <v>31</v>
      </c>
      <c r="E946" s="1" t="s">
        <v>20</v>
      </c>
      <c r="F946" t="s">
        <v>32</v>
      </c>
      <c r="G946" s="5">
        <v>42657</v>
      </c>
      <c r="H946" s="5">
        <v>42685</v>
      </c>
      <c r="I946" s="2">
        <v>42697</v>
      </c>
      <c r="P946">
        <v>14705.300000000001</v>
      </c>
      <c r="Q946">
        <v>2016</v>
      </c>
    </row>
    <row r="947" spans="1:17" hidden="1" x14ac:dyDescent="0.35">
      <c r="A947" t="s">
        <v>17</v>
      </c>
      <c r="B947" s="1" t="s">
        <v>30</v>
      </c>
      <c r="C947">
        <v>43</v>
      </c>
      <c r="D947" t="s">
        <v>31</v>
      </c>
      <c r="E947" s="1" t="s">
        <v>23</v>
      </c>
      <c r="F947" t="s">
        <v>32</v>
      </c>
      <c r="G947" s="5">
        <v>42613</v>
      </c>
      <c r="H947" s="5">
        <v>42671</v>
      </c>
      <c r="I947" s="2">
        <v>42676</v>
      </c>
      <c r="P947">
        <v>203</v>
      </c>
      <c r="Q947">
        <v>2016</v>
      </c>
    </row>
    <row r="948" spans="1:17" hidden="1" x14ac:dyDescent="0.35">
      <c r="A948" t="s">
        <v>17</v>
      </c>
      <c r="B948" s="1" t="s">
        <v>30</v>
      </c>
      <c r="C948">
        <v>43</v>
      </c>
      <c r="D948" t="s">
        <v>31</v>
      </c>
      <c r="E948" s="1" t="s">
        <v>22</v>
      </c>
      <c r="F948" t="s">
        <v>32</v>
      </c>
      <c r="G948" s="5">
        <v>42644</v>
      </c>
      <c r="H948" s="5">
        <v>42674</v>
      </c>
      <c r="I948" s="2">
        <v>42674</v>
      </c>
      <c r="J948">
        <v>0</v>
      </c>
      <c r="K948">
        <v>0</v>
      </c>
      <c r="L948">
        <v>0</v>
      </c>
      <c r="M948">
        <v>0</v>
      </c>
      <c r="N948">
        <v>13401</v>
      </c>
      <c r="O948">
        <v>7734</v>
      </c>
      <c r="P948">
        <v>21135.660000000003</v>
      </c>
      <c r="Q948">
        <v>2016</v>
      </c>
    </row>
    <row r="949" spans="1:17" hidden="1" x14ac:dyDescent="0.35">
      <c r="A949" t="s">
        <v>17</v>
      </c>
      <c r="B949" s="1" t="s">
        <v>30</v>
      </c>
      <c r="C949">
        <v>43</v>
      </c>
      <c r="D949" t="s">
        <v>31</v>
      </c>
      <c r="E949" s="1" t="s">
        <v>20</v>
      </c>
      <c r="F949" t="s">
        <v>32</v>
      </c>
      <c r="G949" s="5">
        <v>42626</v>
      </c>
      <c r="H949" s="5">
        <v>42656</v>
      </c>
      <c r="I949" s="2">
        <v>42674</v>
      </c>
      <c r="P949">
        <v>0</v>
      </c>
      <c r="Q949">
        <v>2016</v>
      </c>
    </row>
    <row r="950" spans="1:17" hidden="1" x14ac:dyDescent="0.35">
      <c r="A950" t="s">
        <v>17</v>
      </c>
      <c r="B950" s="1" t="s">
        <v>30</v>
      </c>
      <c r="C950">
        <v>43</v>
      </c>
      <c r="D950" t="s">
        <v>31</v>
      </c>
      <c r="E950" s="1" t="s">
        <v>22</v>
      </c>
      <c r="F950" t="s">
        <v>32</v>
      </c>
      <c r="G950" s="5">
        <v>42614</v>
      </c>
      <c r="H950" s="5">
        <v>42643</v>
      </c>
      <c r="I950" s="2">
        <v>42643</v>
      </c>
      <c r="J950">
        <v>0</v>
      </c>
      <c r="K950">
        <v>0</v>
      </c>
      <c r="L950">
        <v>7529</v>
      </c>
      <c r="M950">
        <v>8320</v>
      </c>
      <c r="N950">
        <v>0</v>
      </c>
      <c r="O950">
        <v>6873</v>
      </c>
      <c r="P950">
        <v>22722.420000000002</v>
      </c>
      <c r="Q950">
        <v>2016</v>
      </c>
    </row>
    <row r="951" spans="1:17" hidden="1" x14ac:dyDescent="0.35">
      <c r="A951" t="s">
        <v>17</v>
      </c>
      <c r="B951" s="1" t="s">
        <v>30</v>
      </c>
      <c r="C951">
        <v>43</v>
      </c>
      <c r="D951" t="s">
        <v>31</v>
      </c>
      <c r="E951" s="1" t="s">
        <v>20</v>
      </c>
      <c r="F951" t="s">
        <v>32</v>
      </c>
      <c r="G951" s="5">
        <v>42595</v>
      </c>
      <c r="H951" s="5">
        <v>42625</v>
      </c>
      <c r="I951" s="2">
        <v>42629</v>
      </c>
      <c r="P951">
        <v>317</v>
      </c>
      <c r="Q951">
        <v>2016</v>
      </c>
    </row>
    <row r="952" spans="1:17" hidden="1" x14ac:dyDescent="0.35">
      <c r="A952" t="s">
        <v>17</v>
      </c>
      <c r="B952" s="1" t="s">
        <v>30</v>
      </c>
      <c r="C952">
        <v>43</v>
      </c>
      <c r="D952" t="s">
        <v>31</v>
      </c>
      <c r="E952" s="1" t="s">
        <v>23</v>
      </c>
      <c r="F952" t="s">
        <v>32</v>
      </c>
      <c r="G952" s="5">
        <v>42552</v>
      </c>
      <c r="H952" s="5">
        <v>42613</v>
      </c>
      <c r="I952" s="2">
        <v>42614</v>
      </c>
      <c r="P952">
        <v>102.7</v>
      </c>
      <c r="Q952">
        <v>2016</v>
      </c>
    </row>
    <row r="953" spans="1:17" hidden="1" x14ac:dyDescent="0.35">
      <c r="A953" t="s">
        <v>17</v>
      </c>
      <c r="B953" s="1" t="s">
        <v>30</v>
      </c>
      <c r="C953">
        <v>43</v>
      </c>
      <c r="D953" t="s">
        <v>31</v>
      </c>
      <c r="E953" s="1" t="s">
        <v>22</v>
      </c>
      <c r="F953" t="s">
        <v>32</v>
      </c>
      <c r="G953" s="5">
        <v>42583</v>
      </c>
      <c r="H953" s="5">
        <v>42613</v>
      </c>
      <c r="I953" s="2">
        <v>42613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13024</v>
      </c>
      <c r="P953">
        <v>13023.500000000002</v>
      </c>
      <c r="Q953">
        <v>2016</v>
      </c>
    </row>
    <row r="954" spans="1:17" hidden="1" x14ac:dyDescent="0.35">
      <c r="A954" t="s">
        <v>17</v>
      </c>
      <c r="B954" s="1" t="s">
        <v>30</v>
      </c>
      <c r="C954">
        <v>43</v>
      </c>
      <c r="D954" t="s">
        <v>31</v>
      </c>
      <c r="E954" s="1" t="s">
        <v>20</v>
      </c>
      <c r="F954" t="s">
        <v>32</v>
      </c>
      <c r="G954" s="5">
        <v>42564</v>
      </c>
      <c r="H954" s="5">
        <v>42594</v>
      </c>
      <c r="I954" s="2">
        <v>42605</v>
      </c>
      <c r="P954">
        <v>671.2</v>
      </c>
      <c r="Q954">
        <v>2016</v>
      </c>
    </row>
    <row r="955" spans="1:17" hidden="1" x14ac:dyDescent="0.35">
      <c r="A955" t="s">
        <v>17</v>
      </c>
      <c r="B955" s="1" t="s">
        <v>30</v>
      </c>
      <c r="C955">
        <v>43</v>
      </c>
      <c r="D955" t="s">
        <v>31</v>
      </c>
      <c r="E955" s="1" t="s">
        <v>22</v>
      </c>
      <c r="F955" t="s">
        <v>32</v>
      </c>
      <c r="G955" s="5">
        <v>42552</v>
      </c>
      <c r="H955" s="5">
        <v>42582</v>
      </c>
      <c r="I955" s="2">
        <v>42582</v>
      </c>
      <c r="J955">
        <v>9274</v>
      </c>
      <c r="K955">
        <v>5642</v>
      </c>
      <c r="L955">
        <v>0</v>
      </c>
      <c r="M955">
        <v>0</v>
      </c>
      <c r="N955">
        <v>0</v>
      </c>
      <c r="O955">
        <v>7355</v>
      </c>
      <c r="P955">
        <v>22270.640000000003</v>
      </c>
      <c r="Q955">
        <v>2016</v>
      </c>
    </row>
    <row r="956" spans="1:17" hidden="1" x14ac:dyDescent="0.35">
      <c r="A956" t="s">
        <v>17</v>
      </c>
      <c r="B956" s="1" t="s">
        <v>30</v>
      </c>
      <c r="C956">
        <v>43</v>
      </c>
      <c r="D956" t="s">
        <v>31</v>
      </c>
      <c r="E956" s="1" t="s">
        <v>22</v>
      </c>
      <c r="F956" t="s">
        <v>32</v>
      </c>
      <c r="G956" s="5">
        <v>42552</v>
      </c>
      <c r="H956" s="5">
        <v>42582</v>
      </c>
      <c r="I956" s="2">
        <v>42582</v>
      </c>
      <c r="J956">
        <v>9274</v>
      </c>
      <c r="K956">
        <v>5642</v>
      </c>
      <c r="L956">
        <v>0</v>
      </c>
      <c r="M956">
        <v>0</v>
      </c>
      <c r="N956">
        <v>0</v>
      </c>
      <c r="O956">
        <v>7355</v>
      </c>
      <c r="P956">
        <v>22270.640000000003</v>
      </c>
      <c r="Q956">
        <v>2016</v>
      </c>
    </row>
    <row r="957" spans="1:17" hidden="1" x14ac:dyDescent="0.35">
      <c r="A957" t="s">
        <v>17</v>
      </c>
      <c r="B957" s="1" t="s">
        <v>30</v>
      </c>
      <c r="C957">
        <v>43</v>
      </c>
      <c r="D957" t="s">
        <v>31</v>
      </c>
      <c r="E957" s="1" t="s">
        <v>22</v>
      </c>
      <c r="F957" t="s">
        <v>32</v>
      </c>
      <c r="G957" s="5">
        <v>42552</v>
      </c>
      <c r="H957" s="5">
        <v>42582</v>
      </c>
      <c r="I957" s="2">
        <v>42582</v>
      </c>
      <c r="J957">
        <v>9274</v>
      </c>
      <c r="K957">
        <v>5642</v>
      </c>
      <c r="L957">
        <v>0</v>
      </c>
      <c r="M957">
        <v>0</v>
      </c>
      <c r="N957">
        <v>0</v>
      </c>
      <c r="O957">
        <v>7355</v>
      </c>
      <c r="P957">
        <v>22270.640000000003</v>
      </c>
      <c r="Q957">
        <v>2016</v>
      </c>
    </row>
    <row r="958" spans="1:17" hidden="1" x14ac:dyDescent="0.35">
      <c r="A958" t="s">
        <v>17</v>
      </c>
      <c r="B958" s="1" t="s">
        <v>30</v>
      </c>
      <c r="C958">
        <v>43</v>
      </c>
      <c r="D958" t="s">
        <v>31</v>
      </c>
      <c r="E958" s="1" t="s">
        <v>20</v>
      </c>
      <c r="F958" t="s">
        <v>32</v>
      </c>
      <c r="G958" s="5">
        <v>42532</v>
      </c>
      <c r="H958" s="5">
        <v>42563</v>
      </c>
      <c r="I958" s="2">
        <v>42571</v>
      </c>
      <c r="P958">
        <v>910</v>
      </c>
      <c r="Q958">
        <v>2016</v>
      </c>
    </row>
    <row r="959" spans="1:17" hidden="1" x14ac:dyDescent="0.35">
      <c r="A959" t="s">
        <v>17</v>
      </c>
      <c r="B959" s="1" t="s">
        <v>30</v>
      </c>
      <c r="C959">
        <v>43</v>
      </c>
      <c r="D959" t="s">
        <v>31</v>
      </c>
      <c r="E959" s="1" t="s">
        <v>23</v>
      </c>
      <c r="F959" t="s">
        <v>32</v>
      </c>
      <c r="G959" s="5">
        <v>42494</v>
      </c>
      <c r="H959" s="5">
        <v>42552</v>
      </c>
      <c r="I959" s="2">
        <v>42555</v>
      </c>
      <c r="P959">
        <v>159.70000000000002</v>
      </c>
      <c r="Q959">
        <v>2016</v>
      </c>
    </row>
    <row r="960" spans="1:17" hidden="1" x14ac:dyDescent="0.35">
      <c r="A960" t="s">
        <v>17</v>
      </c>
      <c r="B960" s="1" t="s">
        <v>30</v>
      </c>
      <c r="C960">
        <v>43</v>
      </c>
      <c r="D960" t="s">
        <v>31</v>
      </c>
      <c r="E960" s="1" t="s">
        <v>22</v>
      </c>
      <c r="F960" t="s">
        <v>32</v>
      </c>
      <c r="G960" s="5">
        <v>42522</v>
      </c>
      <c r="H960" s="5">
        <v>42551</v>
      </c>
      <c r="I960" s="2">
        <v>42551</v>
      </c>
      <c r="J960">
        <v>5104</v>
      </c>
      <c r="K960">
        <v>2976</v>
      </c>
      <c r="L960">
        <v>3109</v>
      </c>
      <c r="M960">
        <v>3735</v>
      </c>
      <c r="N960">
        <v>0</v>
      </c>
      <c r="O960">
        <v>6346</v>
      </c>
      <c r="P960">
        <v>21270.620000000003</v>
      </c>
      <c r="Q960">
        <v>2016</v>
      </c>
    </row>
    <row r="961" spans="1:17" hidden="1" x14ac:dyDescent="0.35">
      <c r="A961" t="s">
        <v>17</v>
      </c>
      <c r="B961" s="1" t="s">
        <v>30</v>
      </c>
      <c r="C961">
        <v>43</v>
      </c>
      <c r="D961" t="s">
        <v>31</v>
      </c>
      <c r="E961" s="1" t="s">
        <v>20</v>
      </c>
      <c r="F961" t="s">
        <v>32</v>
      </c>
      <c r="G961" s="5">
        <v>42503</v>
      </c>
      <c r="H961" s="5">
        <v>42531</v>
      </c>
      <c r="I961" s="2">
        <v>42548</v>
      </c>
      <c r="P961">
        <v>0</v>
      </c>
      <c r="Q961">
        <v>2016</v>
      </c>
    </row>
    <row r="962" spans="1:17" hidden="1" x14ac:dyDescent="0.35">
      <c r="A962" t="s">
        <v>17</v>
      </c>
      <c r="B962" s="1" t="s">
        <v>30</v>
      </c>
      <c r="C962">
        <v>43</v>
      </c>
      <c r="D962" t="s">
        <v>31</v>
      </c>
      <c r="E962" s="1" t="s">
        <v>22</v>
      </c>
      <c r="F962" t="s">
        <v>32</v>
      </c>
      <c r="G962" s="5">
        <v>42491</v>
      </c>
      <c r="H962" s="5">
        <v>42521</v>
      </c>
      <c r="I962" s="2">
        <v>42521</v>
      </c>
      <c r="J962">
        <v>0</v>
      </c>
      <c r="K962">
        <v>0</v>
      </c>
      <c r="L962">
        <v>0</v>
      </c>
      <c r="M962">
        <v>0</v>
      </c>
      <c r="N962">
        <v>12627</v>
      </c>
      <c r="O962">
        <v>6731</v>
      </c>
      <c r="P962">
        <v>19358.920000000002</v>
      </c>
      <c r="Q962">
        <v>2016</v>
      </c>
    </row>
    <row r="963" spans="1:17" hidden="1" x14ac:dyDescent="0.35">
      <c r="A963" t="s">
        <v>17</v>
      </c>
      <c r="B963" s="1" t="s">
        <v>30</v>
      </c>
      <c r="C963">
        <v>43</v>
      </c>
      <c r="D963" t="s">
        <v>31</v>
      </c>
      <c r="E963" s="1" t="s">
        <v>20</v>
      </c>
      <c r="F963" t="s">
        <v>32</v>
      </c>
      <c r="G963" s="5">
        <v>42473</v>
      </c>
      <c r="H963" s="5">
        <v>42502</v>
      </c>
      <c r="I963" s="2">
        <v>42516</v>
      </c>
      <c r="P963">
        <v>12475.6</v>
      </c>
      <c r="Q963">
        <v>2016</v>
      </c>
    </row>
    <row r="964" spans="1:17" hidden="1" x14ac:dyDescent="0.35">
      <c r="A964" t="s">
        <v>17</v>
      </c>
      <c r="B964" s="1" t="s">
        <v>30</v>
      </c>
      <c r="C964">
        <v>43</v>
      </c>
      <c r="D964" t="s">
        <v>31</v>
      </c>
      <c r="E964" s="1" t="s">
        <v>23</v>
      </c>
      <c r="F964" t="s">
        <v>32</v>
      </c>
      <c r="G964" s="5">
        <v>42432</v>
      </c>
      <c r="H964" s="5">
        <v>42494</v>
      </c>
      <c r="I964" s="2">
        <v>42495</v>
      </c>
      <c r="P964">
        <v>165.5</v>
      </c>
      <c r="Q964">
        <v>2016</v>
      </c>
    </row>
    <row r="965" spans="1:17" hidden="1" x14ac:dyDescent="0.35">
      <c r="A965" t="s">
        <v>17</v>
      </c>
      <c r="B965" s="1" t="s">
        <v>30</v>
      </c>
      <c r="C965">
        <v>43</v>
      </c>
      <c r="D965" t="s">
        <v>31</v>
      </c>
      <c r="E965" s="1" t="s">
        <v>22</v>
      </c>
      <c r="F965" t="s">
        <v>32</v>
      </c>
      <c r="G965" s="5">
        <v>42461</v>
      </c>
      <c r="H965" s="5">
        <v>42490</v>
      </c>
      <c r="I965" s="2">
        <v>42490</v>
      </c>
      <c r="J965">
        <v>0</v>
      </c>
      <c r="K965">
        <v>0</v>
      </c>
      <c r="L965">
        <v>0</v>
      </c>
      <c r="M965">
        <v>0</v>
      </c>
      <c r="N965">
        <v>14638</v>
      </c>
      <c r="O965">
        <v>6917</v>
      </c>
      <c r="P965">
        <v>21555.100000000002</v>
      </c>
      <c r="Q965">
        <v>2016</v>
      </c>
    </row>
    <row r="966" spans="1:17" hidden="1" x14ac:dyDescent="0.35">
      <c r="A966" t="s">
        <v>17</v>
      </c>
      <c r="B966" s="1" t="s">
        <v>30</v>
      </c>
      <c r="C966">
        <v>43</v>
      </c>
      <c r="D966" t="s">
        <v>31</v>
      </c>
      <c r="E966" s="1" t="s">
        <v>20</v>
      </c>
      <c r="F966" t="s">
        <v>32</v>
      </c>
      <c r="G966" s="5">
        <v>42441</v>
      </c>
      <c r="H966" s="5">
        <v>42472</v>
      </c>
      <c r="I966" s="2">
        <v>42489</v>
      </c>
      <c r="P966">
        <v>34342.800000000003</v>
      </c>
      <c r="Q966">
        <v>2016</v>
      </c>
    </row>
    <row r="967" spans="1:17" hidden="1" x14ac:dyDescent="0.35">
      <c r="A967" t="s">
        <v>17</v>
      </c>
      <c r="B967" s="1" t="s">
        <v>30</v>
      </c>
      <c r="C967">
        <v>43</v>
      </c>
      <c r="D967" t="s">
        <v>31</v>
      </c>
      <c r="E967" s="1" t="s">
        <v>22</v>
      </c>
      <c r="F967" t="s">
        <v>32</v>
      </c>
      <c r="G967" s="5">
        <v>42430</v>
      </c>
      <c r="H967" s="5">
        <v>42460</v>
      </c>
      <c r="I967" s="2">
        <v>42460</v>
      </c>
      <c r="J967">
        <v>0</v>
      </c>
      <c r="K967">
        <v>0</v>
      </c>
      <c r="L967">
        <v>4735</v>
      </c>
      <c r="M967">
        <v>10303</v>
      </c>
      <c r="N967">
        <v>0</v>
      </c>
      <c r="O967">
        <v>6854</v>
      </c>
      <c r="P967">
        <v>21891.660000000003</v>
      </c>
      <c r="Q967">
        <v>2016</v>
      </c>
    </row>
    <row r="968" spans="1:17" hidden="1" x14ac:dyDescent="0.35">
      <c r="A968" t="s">
        <v>17</v>
      </c>
      <c r="B968" s="1" t="s">
        <v>30</v>
      </c>
      <c r="C968">
        <v>43</v>
      </c>
      <c r="D968" t="s">
        <v>31</v>
      </c>
      <c r="E968" s="1" t="s">
        <v>20</v>
      </c>
      <c r="F968" t="s">
        <v>32</v>
      </c>
      <c r="G968" s="5">
        <v>42413</v>
      </c>
      <c r="H968" s="5">
        <v>42440</v>
      </c>
      <c r="I968" s="2">
        <v>42460</v>
      </c>
      <c r="P968">
        <v>39748.600000000006</v>
      </c>
      <c r="Q968">
        <v>2016</v>
      </c>
    </row>
    <row r="969" spans="1:17" hidden="1" x14ac:dyDescent="0.35">
      <c r="A969" t="s">
        <v>17</v>
      </c>
      <c r="B969" s="1" t="s">
        <v>30</v>
      </c>
      <c r="C969">
        <v>43</v>
      </c>
      <c r="D969" t="s">
        <v>31</v>
      </c>
      <c r="E969" s="1" t="s">
        <v>23</v>
      </c>
      <c r="F969" t="s">
        <v>32</v>
      </c>
      <c r="G969" s="5">
        <v>42374</v>
      </c>
      <c r="H969" s="5">
        <v>42432</v>
      </c>
      <c r="I969" s="2">
        <v>42433</v>
      </c>
      <c r="P969">
        <v>130.30000000000001</v>
      </c>
      <c r="Q969">
        <v>2016</v>
      </c>
    </row>
    <row r="970" spans="1:17" hidden="1" x14ac:dyDescent="0.35">
      <c r="A970" t="s">
        <v>17</v>
      </c>
      <c r="B970" s="1" t="s">
        <v>30</v>
      </c>
      <c r="C970">
        <v>43</v>
      </c>
      <c r="D970" t="s">
        <v>31</v>
      </c>
      <c r="E970" s="1" t="s">
        <v>22</v>
      </c>
      <c r="F970" t="s">
        <v>32</v>
      </c>
      <c r="G970" s="5">
        <v>42401</v>
      </c>
      <c r="H970" s="5">
        <v>42429</v>
      </c>
      <c r="I970" s="2">
        <v>42429</v>
      </c>
      <c r="J970">
        <v>7033</v>
      </c>
      <c r="K970">
        <v>9957</v>
      </c>
      <c r="L970">
        <v>0</v>
      </c>
      <c r="M970">
        <v>0</v>
      </c>
      <c r="N970">
        <v>0</v>
      </c>
      <c r="O970">
        <v>7162</v>
      </c>
      <c r="P970">
        <v>24151.260000000002</v>
      </c>
      <c r="Q970">
        <v>2016</v>
      </c>
    </row>
    <row r="971" spans="1:17" hidden="1" x14ac:dyDescent="0.35">
      <c r="A971" t="s">
        <v>17</v>
      </c>
      <c r="B971" s="1" t="s">
        <v>30</v>
      </c>
      <c r="C971">
        <v>43</v>
      </c>
      <c r="D971" t="s">
        <v>31</v>
      </c>
      <c r="E971" s="1" t="s">
        <v>20</v>
      </c>
      <c r="F971" t="s">
        <v>32</v>
      </c>
      <c r="G971" s="5">
        <v>42382</v>
      </c>
      <c r="H971" s="5">
        <v>42412</v>
      </c>
      <c r="I971" s="2">
        <v>42425</v>
      </c>
      <c r="P971">
        <v>23967.300000000003</v>
      </c>
      <c r="Q971">
        <v>2016</v>
      </c>
    </row>
    <row r="972" spans="1:17" hidden="1" x14ac:dyDescent="0.35">
      <c r="A972" t="s">
        <v>17</v>
      </c>
      <c r="B972" s="1" t="s">
        <v>30</v>
      </c>
      <c r="C972">
        <v>43</v>
      </c>
      <c r="D972" t="s">
        <v>31</v>
      </c>
      <c r="E972" s="1" t="s">
        <v>22</v>
      </c>
      <c r="F972" t="s">
        <v>32</v>
      </c>
      <c r="G972" s="5">
        <v>42370</v>
      </c>
      <c r="H972" s="5">
        <v>42400</v>
      </c>
      <c r="I972" s="2">
        <v>42400</v>
      </c>
      <c r="J972">
        <v>5459</v>
      </c>
      <c r="K972">
        <v>7968</v>
      </c>
      <c r="L972">
        <v>0</v>
      </c>
      <c r="M972">
        <v>0</v>
      </c>
      <c r="N972">
        <v>0</v>
      </c>
      <c r="O972">
        <v>7388</v>
      </c>
      <c r="P972">
        <v>20814.920000000002</v>
      </c>
      <c r="Q972">
        <v>2016</v>
      </c>
    </row>
    <row r="973" spans="1:17" hidden="1" x14ac:dyDescent="0.35">
      <c r="A973" t="s">
        <v>17</v>
      </c>
      <c r="B973" s="1" t="s">
        <v>30</v>
      </c>
      <c r="C973">
        <v>43</v>
      </c>
      <c r="D973" t="s">
        <v>31</v>
      </c>
      <c r="E973" s="1" t="s">
        <v>20</v>
      </c>
      <c r="F973" t="s">
        <v>32</v>
      </c>
      <c r="G973" s="5">
        <v>42350</v>
      </c>
      <c r="H973" s="5">
        <v>42381</v>
      </c>
      <c r="I973" s="2">
        <v>42396</v>
      </c>
      <c r="P973">
        <v>26365.5</v>
      </c>
      <c r="Q973">
        <v>2016</v>
      </c>
    </row>
    <row r="974" spans="1:17" hidden="1" x14ac:dyDescent="0.35">
      <c r="A974" t="s">
        <v>17</v>
      </c>
      <c r="B974" s="1" t="s">
        <v>30</v>
      </c>
      <c r="C974">
        <v>43</v>
      </c>
      <c r="D974" t="s">
        <v>31</v>
      </c>
      <c r="E974" s="1" t="s">
        <v>23</v>
      </c>
      <c r="F974" t="s">
        <v>32</v>
      </c>
      <c r="G974" s="5">
        <v>42306</v>
      </c>
      <c r="H974" s="5">
        <v>42374</v>
      </c>
      <c r="I974" s="2">
        <v>42376</v>
      </c>
      <c r="P974">
        <v>163.60000000000002</v>
      </c>
      <c r="Q974">
        <v>2016</v>
      </c>
    </row>
    <row r="975" spans="1:17" hidden="1" x14ac:dyDescent="0.35">
      <c r="A975" t="s">
        <v>17</v>
      </c>
      <c r="B975" s="1" t="s">
        <v>30</v>
      </c>
      <c r="C975">
        <v>43</v>
      </c>
      <c r="D975" t="s">
        <v>31</v>
      </c>
      <c r="E975" s="1" t="s">
        <v>22</v>
      </c>
      <c r="F975" t="s">
        <v>32</v>
      </c>
      <c r="G975" s="5">
        <v>42339</v>
      </c>
      <c r="H975" s="5">
        <v>42369</v>
      </c>
      <c r="I975" s="2">
        <v>42369</v>
      </c>
      <c r="J975">
        <v>5800</v>
      </c>
      <c r="K975">
        <v>8049</v>
      </c>
      <c r="L975">
        <v>0</v>
      </c>
      <c r="M975">
        <v>0</v>
      </c>
      <c r="N975">
        <v>0</v>
      </c>
      <c r="O975">
        <v>7682</v>
      </c>
      <c r="P975">
        <v>21531.86</v>
      </c>
      <c r="Q975">
        <v>2015</v>
      </c>
    </row>
    <row r="976" spans="1:17" hidden="1" x14ac:dyDescent="0.35">
      <c r="A976" t="s">
        <v>17</v>
      </c>
      <c r="B976" s="1" t="s">
        <v>30</v>
      </c>
      <c r="C976">
        <v>43</v>
      </c>
      <c r="D976" t="s">
        <v>31</v>
      </c>
      <c r="E976" s="1" t="s">
        <v>20</v>
      </c>
      <c r="F976" t="s">
        <v>32</v>
      </c>
      <c r="G976" s="5">
        <v>42321</v>
      </c>
      <c r="H976" s="5">
        <v>42349</v>
      </c>
      <c r="I976" s="2">
        <v>42368</v>
      </c>
      <c r="P976">
        <v>22631.7</v>
      </c>
      <c r="Q976">
        <v>2015</v>
      </c>
    </row>
    <row r="977" spans="1:17" hidden="1" x14ac:dyDescent="0.35">
      <c r="A977" t="s">
        <v>17</v>
      </c>
      <c r="B977" s="1" t="s">
        <v>30</v>
      </c>
      <c r="C977">
        <v>43</v>
      </c>
      <c r="D977" t="s">
        <v>31</v>
      </c>
      <c r="E977" s="1" t="s">
        <v>22</v>
      </c>
      <c r="F977" t="s">
        <v>32</v>
      </c>
      <c r="G977" s="5">
        <v>42309</v>
      </c>
      <c r="H977" s="5">
        <v>42338</v>
      </c>
      <c r="I977" s="2">
        <v>42338</v>
      </c>
      <c r="J977">
        <v>0</v>
      </c>
      <c r="K977">
        <v>0</v>
      </c>
      <c r="L977">
        <v>5230</v>
      </c>
      <c r="M977">
        <v>9702</v>
      </c>
      <c r="N977">
        <v>0</v>
      </c>
      <c r="O977">
        <v>7141</v>
      </c>
      <c r="P977">
        <v>22072.400000000001</v>
      </c>
      <c r="Q977">
        <v>2015</v>
      </c>
    </row>
    <row r="978" spans="1:17" hidden="1" x14ac:dyDescent="0.35">
      <c r="A978" t="s">
        <v>17</v>
      </c>
      <c r="B978" s="1" t="s">
        <v>30</v>
      </c>
      <c r="C978">
        <v>43</v>
      </c>
      <c r="D978" t="s">
        <v>31</v>
      </c>
      <c r="E978" s="1" t="s">
        <v>20</v>
      </c>
      <c r="F978" t="s">
        <v>32</v>
      </c>
      <c r="G978" s="5">
        <v>42291</v>
      </c>
      <c r="H978" s="5">
        <v>42320</v>
      </c>
      <c r="I978" s="2">
        <v>42334</v>
      </c>
      <c r="P978">
        <v>2330.2000000000003</v>
      </c>
      <c r="Q978">
        <v>2015</v>
      </c>
    </row>
    <row r="979" spans="1:17" hidden="1" x14ac:dyDescent="0.35">
      <c r="A979" t="s">
        <v>17</v>
      </c>
      <c r="B979" s="1" t="s">
        <v>30</v>
      </c>
      <c r="C979">
        <v>43</v>
      </c>
      <c r="D979" t="s">
        <v>31</v>
      </c>
      <c r="E979" s="1" t="s">
        <v>22</v>
      </c>
      <c r="F979" t="s">
        <v>32</v>
      </c>
      <c r="G979" s="5">
        <v>42278</v>
      </c>
      <c r="H979" s="5">
        <v>42308</v>
      </c>
      <c r="I979" s="2">
        <v>42308</v>
      </c>
      <c r="J979">
        <v>0</v>
      </c>
      <c r="K979">
        <v>0</v>
      </c>
      <c r="L979">
        <v>0</v>
      </c>
      <c r="M979">
        <v>0</v>
      </c>
      <c r="N979">
        <v>13758</v>
      </c>
      <c r="O979">
        <v>7297</v>
      </c>
      <c r="P979">
        <v>21054.880000000001</v>
      </c>
      <c r="Q979">
        <v>2015</v>
      </c>
    </row>
    <row r="980" spans="1:17" hidden="1" x14ac:dyDescent="0.35">
      <c r="A980" t="s">
        <v>17</v>
      </c>
      <c r="B980" s="1" t="s">
        <v>30</v>
      </c>
      <c r="C980">
        <v>43</v>
      </c>
      <c r="D980" t="s">
        <v>31</v>
      </c>
      <c r="E980" s="1" t="s">
        <v>23</v>
      </c>
      <c r="F980" t="s">
        <v>32</v>
      </c>
      <c r="G980" s="5">
        <v>42248</v>
      </c>
      <c r="H980" s="5">
        <v>42306</v>
      </c>
      <c r="I980" s="2">
        <v>42307</v>
      </c>
      <c r="P980">
        <v>172.10000000000002</v>
      </c>
      <c r="Q980">
        <v>2015</v>
      </c>
    </row>
    <row r="981" spans="1:17" hidden="1" x14ac:dyDescent="0.35">
      <c r="A981" t="s">
        <v>17</v>
      </c>
      <c r="B981" s="1" t="s">
        <v>30</v>
      </c>
      <c r="C981">
        <v>43</v>
      </c>
      <c r="D981" t="s">
        <v>31</v>
      </c>
      <c r="E981" s="1" t="s">
        <v>20</v>
      </c>
      <c r="F981" t="s">
        <v>32</v>
      </c>
      <c r="G981" s="5">
        <v>42259</v>
      </c>
      <c r="H981" s="5">
        <v>42290</v>
      </c>
      <c r="I981" s="2">
        <v>42300</v>
      </c>
      <c r="P981">
        <v>0</v>
      </c>
      <c r="Q981">
        <v>2015</v>
      </c>
    </row>
    <row r="982" spans="1:17" hidden="1" x14ac:dyDescent="0.35">
      <c r="A982" t="s">
        <v>17</v>
      </c>
      <c r="B982" s="1" t="s">
        <v>30</v>
      </c>
      <c r="C982">
        <v>43</v>
      </c>
      <c r="D982" t="s">
        <v>31</v>
      </c>
      <c r="E982" s="1" t="s">
        <v>22</v>
      </c>
      <c r="F982" t="s">
        <v>32</v>
      </c>
      <c r="G982" s="5">
        <v>42248</v>
      </c>
      <c r="H982" s="5">
        <v>42277</v>
      </c>
      <c r="I982" s="2">
        <v>42277</v>
      </c>
      <c r="J982">
        <v>0</v>
      </c>
      <c r="K982">
        <v>0</v>
      </c>
      <c r="L982">
        <v>5792</v>
      </c>
      <c r="M982">
        <v>6801</v>
      </c>
      <c r="N982">
        <v>0</v>
      </c>
      <c r="O982">
        <v>6432</v>
      </c>
      <c r="P982">
        <v>19025.86</v>
      </c>
      <c r="Q982">
        <v>2015</v>
      </c>
    </row>
    <row r="983" spans="1:17" hidden="1" x14ac:dyDescent="0.35">
      <c r="A983" t="s">
        <v>17</v>
      </c>
      <c r="B983" s="1" t="s">
        <v>30</v>
      </c>
      <c r="C983">
        <v>43</v>
      </c>
      <c r="D983" t="s">
        <v>31</v>
      </c>
      <c r="E983" s="1" t="s">
        <v>20</v>
      </c>
      <c r="F983" t="s">
        <v>32</v>
      </c>
      <c r="G983" s="5">
        <v>42229</v>
      </c>
      <c r="H983" s="5">
        <v>42258</v>
      </c>
      <c r="I983" s="2">
        <v>42262</v>
      </c>
      <c r="P983">
        <v>0</v>
      </c>
      <c r="Q983">
        <v>2015</v>
      </c>
    </row>
    <row r="984" spans="1:17" hidden="1" x14ac:dyDescent="0.35">
      <c r="A984" t="s">
        <v>17</v>
      </c>
      <c r="B984" s="1" t="s">
        <v>30</v>
      </c>
      <c r="C984">
        <v>43</v>
      </c>
      <c r="D984" t="s">
        <v>31</v>
      </c>
      <c r="E984" s="1" t="s">
        <v>23</v>
      </c>
      <c r="F984" t="s">
        <v>32</v>
      </c>
      <c r="G984" s="5">
        <v>42191</v>
      </c>
      <c r="H984" s="5">
        <v>42248</v>
      </c>
      <c r="I984" s="2">
        <v>42249</v>
      </c>
      <c r="P984">
        <v>88.600000000000009</v>
      </c>
      <c r="Q984">
        <v>2015</v>
      </c>
    </row>
    <row r="985" spans="1:17" hidden="1" x14ac:dyDescent="0.35">
      <c r="A985" t="s">
        <v>17</v>
      </c>
      <c r="B985" s="1" t="s">
        <v>30</v>
      </c>
      <c r="C985">
        <v>43</v>
      </c>
      <c r="D985" t="s">
        <v>31</v>
      </c>
      <c r="E985" s="1" t="s">
        <v>22</v>
      </c>
      <c r="F985" t="s">
        <v>32</v>
      </c>
      <c r="G985" s="5">
        <v>42217</v>
      </c>
      <c r="H985" s="5">
        <v>42247</v>
      </c>
      <c r="I985" s="2">
        <v>42247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12478</v>
      </c>
      <c r="P985">
        <v>12478.340000000002</v>
      </c>
      <c r="Q985">
        <v>2015</v>
      </c>
    </row>
    <row r="986" spans="1:17" hidden="1" x14ac:dyDescent="0.35">
      <c r="A986" t="s">
        <v>17</v>
      </c>
      <c r="B986" s="1" t="s">
        <v>30</v>
      </c>
      <c r="C986">
        <v>43</v>
      </c>
      <c r="D986" t="s">
        <v>31</v>
      </c>
      <c r="E986" s="1" t="s">
        <v>20</v>
      </c>
      <c r="F986" t="s">
        <v>32</v>
      </c>
      <c r="G986" s="5">
        <v>42199</v>
      </c>
      <c r="H986" s="5">
        <v>42228</v>
      </c>
      <c r="I986" s="2">
        <v>42230</v>
      </c>
      <c r="P986">
        <v>0</v>
      </c>
      <c r="Q986">
        <v>2015</v>
      </c>
    </row>
    <row r="987" spans="1:17" hidden="1" x14ac:dyDescent="0.35">
      <c r="A987" t="s">
        <v>17</v>
      </c>
      <c r="B987" s="1" t="s">
        <v>30</v>
      </c>
      <c r="C987">
        <v>43</v>
      </c>
      <c r="D987" t="s">
        <v>31</v>
      </c>
      <c r="E987" s="1" t="s">
        <v>22</v>
      </c>
      <c r="F987" t="s">
        <v>32</v>
      </c>
      <c r="G987" s="5">
        <v>42186</v>
      </c>
      <c r="H987" s="5">
        <v>42216</v>
      </c>
      <c r="I987" s="2">
        <v>42216</v>
      </c>
      <c r="J987">
        <v>12320</v>
      </c>
      <c r="K987">
        <v>7285</v>
      </c>
      <c r="L987">
        <v>0</v>
      </c>
      <c r="M987">
        <v>0</v>
      </c>
      <c r="N987">
        <v>0</v>
      </c>
      <c r="O987">
        <v>7832</v>
      </c>
      <c r="P987">
        <v>27436.500000000004</v>
      </c>
      <c r="Q987">
        <v>2015</v>
      </c>
    </row>
    <row r="988" spans="1:17" hidden="1" x14ac:dyDescent="0.35">
      <c r="A988" t="s">
        <v>17</v>
      </c>
      <c r="B988" s="1" t="s">
        <v>30</v>
      </c>
      <c r="C988">
        <v>43</v>
      </c>
      <c r="D988" t="s">
        <v>31</v>
      </c>
      <c r="E988" s="1" t="s">
        <v>20</v>
      </c>
      <c r="F988" t="s">
        <v>32</v>
      </c>
      <c r="G988" s="5">
        <v>42168</v>
      </c>
      <c r="H988" s="5">
        <v>42198</v>
      </c>
      <c r="I988" s="2">
        <v>42202</v>
      </c>
      <c r="P988">
        <v>0</v>
      </c>
      <c r="Q988">
        <v>2015</v>
      </c>
    </row>
    <row r="989" spans="1:17" hidden="1" x14ac:dyDescent="0.35">
      <c r="A989" t="s">
        <v>17</v>
      </c>
      <c r="B989" s="1" t="s">
        <v>30</v>
      </c>
      <c r="C989">
        <v>43</v>
      </c>
      <c r="D989" t="s">
        <v>31</v>
      </c>
      <c r="E989" s="1" t="s">
        <v>23</v>
      </c>
      <c r="F989" t="s">
        <v>32</v>
      </c>
      <c r="G989" s="5">
        <v>42129</v>
      </c>
      <c r="H989" s="5">
        <v>42191</v>
      </c>
      <c r="I989" s="2">
        <v>42192</v>
      </c>
      <c r="P989">
        <v>184.60000000000002</v>
      </c>
      <c r="Q989">
        <v>2015</v>
      </c>
    </row>
    <row r="990" spans="1:17" hidden="1" x14ac:dyDescent="0.35">
      <c r="A990" t="s">
        <v>17</v>
      </c>
      <c r="B990" s="1" t="s">
        <v>30</v>
      </c>
      <c r="C990">
        <v>43</v>
      </c>
      <c r="D990" t="s">
        <v>31</v>
      </c>
      <c r="E990" s="1" t="s">
        <v>22</v>
      </c>
      <c r="F990" t="s">
        <v>32</v>
      </c>
      <c r="G990" s="5">
        <v>42156</v>
      </c>
      <c r="H990" s="5">
        <v>42185</v>
      </c>
      <c r="I990" s="2">
        <v>42185</v>
      </c>
      <c r="J990">
        <v>4934</v>
      </c>
      <c r="K990">
        <v>2851</v>
      </c>
      <c r="L990">
        <v>3213</v>
      </c>
      <c r="M990">
        <v>3876</v>
      </c>
      <c r="N990">
        <v>0</v>
      </c>
      <c r="O990">
        <v>6731</v>
      </c>
      <c r="P990">
        <v>21604.100000000002</v>
      </c>
      <c r="Q990">
        <v>2015</v>
      </c>
    </row>
    <row r="991" spans="1:17" hidden="1" x14ac:dyDescent="0.35">
      <c r="A991" t="s">
        <v>17</v>
      </c>
      <c r="B991" s="1" t="s">
        <v>30</v>
      </c>
      <c r="C991">
        <v>43</v>
      </c>
      <c r="D991" t="s">
        <v>31</v>
      </c>
      <c r="E991" s="1" t="s">
        <v>20</v>
      </c>
      <c r="F991" t="s">
        <v>32</v>
      </c>
      <c r="G991" s="5">
        <v>42137</v>
      </c>
      <c r="H991" s="5">
        <v>42167</v>
      </c>
      <c r="I991" s="2">
        <v>42180</v>
      </c>
      <c r="P991">
        <v>0</v>
      </c>
      <c r="Q991">
        <v>2015</v>
      </c>
    </row>
    <row r="992" spans="1:17" hidden="1" x14ac:dyDescent="0.35">
      <c r="A992" t="s">
        <v>17</v>
      </c>
      <c r="B992" s="1" t="s">
        <v>30</v>
      </c>
      <c r="C992">
        <v>43</v>
      </c>
      <c r="D992" t="s">
        <v>31</v>
      </c>
      <c r="E992" s="1" t="s">
        <v>22</v>
      </c>
      <c r="F992" t="s">
        <v>32</v>
      </c>
      <c r="G992" s="5">
        <v>42125</v>
      </c>
      <c r="H992" s="5">
        <v>42155</v>
      </c>
      <c r="I992" s="2">
        <v>42155</v>
      </c>
      <c r="J992">
        <v>0</v>
      </c>
      <c r="K992">
        <v>0</v>
      </c>
      <c r="L992">
        <v>0</v>
      </c>
      <c r="M992">
        <v>0</v>
      </c>
      <c r="N992">
        <v>12600</v>
      </c>
      <c r="O992">
        <v>7510</v>
      </c>
      <c r="P992">
        <v>20109.600000000002</v>
      </c>
      <c r="Q992">
        <v>2015</v>
      </c>
    </row>
    <row r="993" spans="1:17" hidden="1" x14ac:dyDescent="0.35">
      <c r="A993" t="s">
        <v>17</v>
      </c>
      <c r="B993" s="1" t="s">
        <v>30</v>
      </c>
      <c r="C993">
        <v>43</v>
      </c>
      <c r="D993" t="s">
        <v>31</v>
      </c>
      <c r="E993" s="1" t="s">
        <v>20</v>
      </c>
      <c r="F993" t="s">
        <v>32</v>
      </c>
      <c r="G993" s="5">
        <v>42108</v>
      </c>
      <c r="H993" s="5">
        <v>42136</v>
      </c>
      <c r="I993" s="2">
        <v>42152</v>
      </c>
      <c r="P993">
        <v>4843.4000000000005</v>
      </c>
      <c r="Q993">
        <v>2015</v>
      </c>
    </row>
    <row r="994" spans="1:17" hidden="1" x14ac:dyDescent="0.35">
      <c r="A994" t="s">
        <v>17</v>
      </c>
      <c r="B994" s="1" t="s">
        <v>30</v>
      </c>
      <c r="C994">
        <v>43</v>
      </c>
      <c r="D994" t="s">
        <v>31</v>
      </c>
      <c r="E994" s="1" t="s">
        <v>23</v>
      </c>
      <c r="F994" t="s">
        <v>32</v>
      </c>
      <c r="G994" s="5">
        <v>42066</v>
      </c>
      <c r="H994" s="5">
        <v>42129</v>
      </c>
      <c r="I994" s="2">
        <v>42130</v>
      </c>
      <c r="P994">
        <v>174.20000000000002</v>
      </c>
      <c r="Q994">
        <v>2015</v>
      </c>
    </row>
    <row r="995" spans="1:17" hidden="1" x14ac:dyDescent="0.35">
      <c r="A995" t="s">
        <v>17</v>
      </c>
      <c r="B995" s="1" t="s">
        <v>30</v>
      </c>
      <c r="C995">
        <v>43</v>
      </c>
      <c r="D995" t="s">
        <v>31</v>
      </c>
      <c r="E995" s="1" t="s">
        <v>23</v>
      </c>
      <c r="F995" t="s">
        <v>32</v>
      </c>
      <c r="G995" s="5">
        <v>42066</v>
      </c>
      <c r="H995" s="5">
        <v>42121</v>
      </c>
      <c r="I995" s="2">
        <v>42130</v>
      </c>
      <c r="P995">
        <v>0</v>
      </c>
      <c r="Q995">
        <v>2015</v>
      </c>
    </row>
    <row r="996" spans="1:17" hidden="1" x14ac:dyDescent="0.35">
      <c r="A996" t="s">
        <v>17</v>
      </c>
      <c r="B996" s="1" t="s">
        <v>30</v>
      </c>
      <c r="C996">
        <v>43</v>
      </c>
      <c r="D996" t="s">
        <v>31</v>
      </c>
      <c r="E996" s="1" t="s">
        <v>23</v>
      </c>
      <c r="F996" t="s">
        <v>32</v>
      </c>
      <c r="G996" s="5">
        <v>42006</v>
      </c>
      <c r="H996" s="5">
        <v>42066</v>
      </c>
      <c r="I996" s="2">
        <v>42130</v>
      </c>
      <c r="P996">
        <v>0</v>
      </c>
      <c r="Q996">
        <v>2015</v>
      </c>
    </row>
    <row r="997" spans="1:17" hidden="1" x14ac:dyDescent="0.35">
      <c r="A997" t="s">
        <v>17</v>
      </c>
      <c r="B997" s="1" t="s">
        <v>30</v>
      </c>
      <c r="C997">
        <v>43</v>
      </c>
      <c r="D997" t="s">
        <v>31</v>
      </c>
      <c r="E997" s="1" t="s">
        <v>23</v>
      </c>
      <c r="F997" t="s">
        <v>32</v>
      </c>
      <c r="G997" s="5">
        <v>42006</v>
      </c>
      <c r="H997" s="5">
        <v>42045</v>
      </c>
      <c r="I997" s="2">
        <v>42130</v>
      </c>
      <c r="P997">
        <v>0</v>
      </c>
      <c r="Q997">
        <v>2015</v>
      </c>
    </row>
    <row r="998" spans="1:17" hidden="1" x14ac:dyDescent="0.35">
      <c r="A998" t="s">
        <v>17</v>
      </c>
      <c r="B998" s="1" t="s">
        <v>30</v>
      </c>
      <c r="C998">
        <v>43</v>
      </c>
      <c r="D998" t="s">
        <v>31</v>
      </c>
      <c r="E998" s="1" t="s">
        <v>22</v>
      </c>
      <c r="F998" t="s">
        <v>32</v>
      </c>
      <c r="G998" s="5">
        <v>42095</v>
      </c>
      <c r="H998" s="5">
        <v>42124</v>
      </c>
      <c r="I998" s="2">
        <v>42124</v>
      </c>
      <c r="J998">
        <v>0</v>
      </c>
      <c r="K998">
        <v>0</v>
      </c>
      <c r="L998">
        <v>0</v>
      </c>
      <c r="M998">
        <v>0</v>
      </c>
      <c r="N998">
        <v>13437</v>
      </c>
      <c r="O998">
        <v>6876</v>
      </c>
      <c r="P998">
        <v>20312.88</v>
      </c>
      <c r="Q998">
        <v>2015</v>
      </c>
    </row>
    <row r="999" spans="1:17" hidden="1" x14ac:dyDescent="0.35">
      <c r="A999" t="s">
        <v>17</v>
      </c>
      <c r="B999" s="1" t="s">
        <v>30</v>
      </c>
      <c r="C999">
        <v>43</v>
      </c>
      <c r="D999" t="s">
        <v>31</v>
      </c>
      <c r="E999" s="1" t="s">
        <v>23</v>
      </c>
      <c r="F999" t="s">
        <v>32</v>
      </c>
      <c r="G999" s="5">
        <v>42066</v>
      </c>
      <c r="H999" s="5">
        <v>42121</v>
      </c>
      <c r="I999" s="2">
        <v>42121</v>
      </c>
      <c r="P999">
        <v>0</v>
      </c>
      <c r="Q999">
        <v>2015</v>
      </c>
    </row>
    <row r="1000" spans="1:17" hidden="1" x14ac:dyDescent="0.35">
      <c r="A1000" t="s">
        <v>17</v>
      </c>
      <c r="B1000" s="1" t="s">
        <v>30</v>
      </c>
      <c r="C1000">
        <v>43</v>
      </c>
      <c r="D1000" t="s">
        <v>31</v>
      </c>
      <c r="E1000" s="1" t="s">
        <v>23</v>
      </c>
      <c r="F1000" t="s">
        <v>32</v>
      </c>
      <c r="H1000" s="5"/>
      <c r="I1000" s="2">
        <v>42121</v>
      </c>
      <c r="P1000">
        <v>0</v>
      </c>
    </row>
    <row r="1001" spans="1:17" hidden="1" x14ac:dyDescent="0.35">
      <c r="A1001" t="s">
        <v>17</v>
      </c>
      <c r="B1001" s="1" t="s">
        <v>30</v>
      </c>
      <c r="C1001">
        <v>43</v>
      </c>
      <c r="D1001" t="s">
        <v>31</v>
      </c>
      <c r="E1001" s="1" t="s">
        <v>20</v>
      </c>
      <c r="F1001" t="s">
        <v>32</v>
      </c>
      <c r="G1001" s="5">
        <v>42076</v>
      </c>
      <c r="H1001" s="5">
        <v>42107</v>
      </c>
      <c r="I1001" s="2">
        <v>42120</v>
      </c>
      <c r="P1001">
        <v>22333.9</v>
      </c>
      <c r="Q1001">
        <v>2015</v>
      </c>
    </row>
    <row r="1002" spans="1:17" hidden="1" x14ac:dyDescent="0.35">
      <c r="A1002" t="s">
        <v>17</v>
      </c>
      <c r="B1002" s="1" t="s">
        <v>30</v>
      </c>
      <c r="C1002">
        <v>43</v>
      </c>
      <c r="D1002" t="s">
        <v>31</v>
      </c>
      <c r="E1002" s="1" t="s">
        <v>22</v>
      </c>
      <c r="F1002" t="s">
        <v>32</v>
      </c>
      <c r="G1002" s="5">
        <v>42064</v>
      </c>
      <c r="H1002" s="5">
        <v>42094</v>
      </c>
      <c r="I1002" s="2">
        <v>42094</v>
      </c>
      <c r="J1002">
        <v>0</v>
      </c>
      <c r="K1002">
        <v>0</v>
      </c>
      <c r="L1002">
        <v>4998</v>
      </c>
      <c r="M1002">
        <v>10803</v>
      </c>
      <c r="N1002">
        <v>0</v>
      </c>
      <c r="O1002">
        <v>7988</v>
      </c>
      <c r="P1002">
        <v>23788.38</v>
      </c>
      <c r="Q1002">
        <v>2015</v>
      </c>
    </row>
    <row r="1003" spans="1:17" hidden="1" x14ac:dyDescent="0.35">
      <c r="A1003" t="s">
        <v>17</v>
      </c>
      <c r="B1003" s="1" t="s">
        <v>30</v>
      </c>
      <c r="C1003">
        <v>43</v>
      </c>
      <c r="D1003" t="s">
        <v>31</v>
      </c>
      <c r="E1003" s="1" t="s">
        <v>20</v>
      </c>
      <c r="F1003" t="s">
        <v>32</v>
      </c>
      <c r="G1003" s="5">
        <v>42048</v>
      </c>
      <c r="H1003" s="5">
        <v>42075</v>
      </c>
      <c r="I1003" s="2">
        <v>42094</v>
      </c>
      <c r="P1003">
        <v>42648.100000000006</v>
      </c>
      <c r="Q1003">
        <v>2015</v>
      </c>
    </row>
    <row r="1004" spans="1:17" hidden="1" x14ac:dyDescent="0.35">
      <c r="A1004" t="s">
        <v>17</v>
      </c>
      <c r="B1004" s="1" t="s">
        <v>30</v>
      </c>
      <c r="C1004">
        <v>43</v>
      </c>
      <c r="D1004" t="s">
        <v>31</v>
      </c>
      <c r="E1004" s="1" t="s">
        <v>23</v>
      </c>
      <c r="F1004" t="s">
        <v>32</v>
      </c>
      <c r="G1004" s="5">
        <v>42006</v>
      </c>
      <c r="H1004" s="5">
        <v>42066</v>
      </c>
      <c r="I1004" s="2">
        <v>42067</v>
      </c>
      <c r="P1004">
        <v>0</v>
      </c>
      <c r="Q1004">
        <v>2015</v>
      </c>
    </row>
    <row r="1005" spans="1:17" hidden="1" x14ac:dyDescent="0.35">
      <c r="A1005" t="s">
        <v>17</v>
      </c>
      <c r="B1005" s="1" t="s">
        <v>30</v>
      </c>
      <c r="C1005">
        <v>43</v>
      </c>
      <c r="D1005" t="s">
        <v>31</v>
      </c>
      <c r="E1005" s="1" t="s">
        <v>23</v>
      </c>
      <c r="F1005" t="s">
        <v>32</v>
      </c>
      <c r="G1005" s="5">
        <v>42006</v>
      </c>
      <c r="H1005" s="5">
        <v>42066</v>
      </c>
      <c r="I1005" s="2">
        <v>42067</v>
      </c>
      <c r="P1005">
        <v>119.5</v>
      </c>
      <c r="Q1005">
        <v>2015</v>
      </c>
    </row>
    <row r="1006" spans="1:17" hidden="1" x14ac:dyDescent="0.35">
      <c r="A1006" t="s">
        <v>17</v>
      </c>
      <c r="B1006" s="1" t="s">
        <v>30</v>
      </c>
      <c r="C1006">
        <v>43</v>
      </c>
      <c r="D1006" t="s">
        <v>31</v>
      </c>
      <c r="E1006" s="1" t="s">
        <v>22</v>
      </c>
      <c r="F1006" t="s">
        <v>32</v>
      </c>
      <c r="G1006" s="5">
        <v>42036</v>
      </c>
      <c r="H1006" s="5">
        <v>42063</v>
      </c>
      <c r="I1006" s="2">
        <v>42063</v>
      </c>
      <c r="J1006">
        <v>7466</v>
      </c>
      <c r="K1006">
        <v>10775</v>
      </c>
      <c r="L1006">
        <v>0</v>
      </c>
      <c r="M1006">
        <v>0</v>
      </c>
      <c r="N1006">
        <v>0</v>
      </c>
      <c r="O1006">
        <v>8058</v>
      </c>
      <c r="P1006">
        <v>26298.720000000001</v>
      </c>
      <c r="Q1006">
        <v>2015</v>
      </c>
    </row>
    <row r="1007" spans="1:17" hidden="1" x14ac:dyDescent="0.35">
      <c r="A1007" t="s">
        <v>17</v>
      </c>
      <c r="B1007" s="1" t="s">
        <v>30</v>
      </c>
      <c r="C1007">
        <v>43</v>
      </c>
      <c r="D1007" t="s">
        <v>31</v>
      </c>
      <c r="E1007" s="1" t="s">
        <v>20</v>
      </c>
      <c r="F1007" t="s">
        <v>32</v>
      </c>
      <c r="G1007" s="5">
        <v>42017</v>
      </c>
      <c r="H1007" s="5">
        <v>42047</v>
      </c>
      <c r="I1007" s="2">
        <v>42061</v>
      </c>
      <c r="P1007">
        <v>28757.4</v>
      </c>
      <c r="Q1007">
        <v>2015</v>
      </c>
    </row>
    <row r="1008" spans="1:17" hidden="1" x14ac:dyDescent="0.35">
      <c r="A1008" t="s">
        <v>17</v>
      </c>
      <c r="B1008" s="1" t="s">
        <v>30</v>
      </c>
      <c r="C1008">
        <v>43</v>
      </c>
      <c r="D1008" t="s">
        <v>31</v>
      </c>
      <c r="E1008" s="1" t="s">
        <v>22</v>
      </c>
      <c r="F1008" t="s">
        <v>32</v>
      </c>
      <c r="G1008" s="5">
        <v>42005</v>
      </c>
      <c r="H1008" s="5">
        <v>42035</v>
      </c>
      <c r="I1008" s="2">
        <v>42035</v>
      </c>
      <c r="J1008">
        <v>6612</v>
      </c>
      <c r="K1008">
        <v>9381</v>
      </c>
      <c r="L1008">
        <v>0</v>
      </c>
      <c r="M1008">
        <v>0</v>
      </c>
      <c r="N1008">
        <v>0</v>
      </c>
      <c r="O1008">
        <v>8453</v>
      </c>
      <c r="P1008">
        <v>24445.4</v>
      </c>
      <c r="Q1008">
        <v>2015</v>
      </c>
    </row>
    <row r="1009" spans="1:17" hidden="1" x14ac:dyDescent="0.35">
      <c r="A1009" t="s">
        <v>17</v>
      </c>
      <c r="B1009" s="1" t="s">
        <v>30</v>
      </c>
      <c r="C1009">
        <v>43</v>
      </c>
      <c r="D1009" t="s">
        <v>31</v>
      </c>
      <c r="E1009" s="1" t="s">
        <v>20</v>
      </c>
      <c r="F1009" t="s">
        <v>32</v>
      </c>
      <c r="G1009" s="5">
        <v>41986</v>
      </c>
      <c r="H1009" s="5">
        <v>42016</v>
      </c>
      <c r="I1009" s="2">
        <v>42033</v>
      </c>
      <c r="P1009">
        <v>15546.5</v>
      </c>
      <c r="Q1009">
        <v>2015</v>
      </c>
    </row>
    <row r="1010" spans="1:17" hidden="1" x14ac:dyDescent="0.35">
      <c r="A1010" t="s">
        <v>17</v>
      </c>
      <c r="B1010" s="1" t="s">
        <v>30</v>
      </c>
      <c r="C1010">
        <v>43</v>
      </c>
      <c r="D1010" t="s">
        <v>31</v>
      </c>
      <c r="E1010" s="1" t="s">
        <v>23</v>
      </c>
      <c r="F1010" t="s">
        <v>32</v>
      </c>
      <c r="G1010" s="5">
        <v>41941</v>
      </c>
      <c r="H1010" s="5">
        <v>42006</v>
      </c>
      <c r="I1010" s="2">
        <v>42009</v>
      </c>
      <c r="P1010">
        <v>0</v>
      </c>
      <c r="Q1010">
        <v>2015</v>
      </c>
    </row>
    <row r="1011" spans="1:17" hidden="1" x14ac:dyDescent="0.35">
      <c r="A1011" t="s">
        <v>17</v>
      </c>
      <c r="B1011" s="1" t="s">
        <v>30</v>
      </c>
      <c r="C1011">
        <v>43</v>
      </c>
      <c r="D1011" t="s">
        <v>31</v>
      </c>
      <c r="E1011" s="1" t="s">
        <v>23</v>
      </c>
      <c r="F1011" t="s">
        <v>32</v>
      </c>
      <c r="G1011" s="5">
        <v>41941</v>
      </c>
      <c r="H1011" s="5">
        <v>42006</v>
      </c>
      <c r="I1011" s="2">
        <v>42009</v>
      </c>
      <c r="P1011">
        <v>147.80000000000001</v>
      </c>
      <c r="Q1011">
        <v>2015</v>
      </c>
    </row>
    <row r="1012" spans="1:17" hidden="1" x14ac:dyDescent="0.35">
      <c r="A1012" t="s">
        <v>17</v>
      </c>
      <c r="B1012" s="1" t="s">
        <v>30</v>
      </c>
      <c r="C1012">
        <v>43</v>
      </c>
      <c r="D1012" t="s">
        <v>31</v>
      </c>
      <c r="E1012" s="1" t="s">
        <v>22</v>
      </c>
      <c r="F1012" t="s">
        <v>32</v>
      </c>
      <c r="G1012" s="5">
        <v>41974</v>
      </c>
      <c r="H1012" s="5">
        <v>42004</v>
      </c>
      <c r="I1012" s="2">
        <v>42004</v>
      </c>
      <c r="J1012">
        <v>5836</v>
      </c>
      <c r="K1012">
        <v>8004</v>
      </c>
      <c r="L1012">
        <v>0</v>
      </c>
      <c r="M1012">
        <v>0</v>
      </c>
      <c r="N1012">
        <v>0</v>
      </c>
      <c r="O1012">
        <v>7627</v>
      </c>
      <c r="P1012">
        <v>21466.9</v>
      </c>
      <c r="Q1012">
        <v>2014</v>
      </c>
    </row>
    <row r="1013" spans="1:17" hidden="1" x14ac:dyDescent="0.35">
      <c r="A1013" t="s">
        <v>17</v>
      </c>
      <c r="B1013" s="1" t="s">
        <v>30</v>
      </c>
      <c r="C1013">
        <v>43</v>
      </c>
      <c r="D1013" t="s">
        <v>31</v>
      </c>
      <c r="E1013" s="1" t="s">
        <v>20</v>
      </c>
      <c r="F1013" t="s">
        <v>32</v>
      </c>
      <c r="G1013" s="5">
        <v>41965</v>
      </c>
      <c r="H1013" s="5">
        <v>41985</v>
      </c>
      <c r="I1013" s="2">
        <v>42004</v>
      </c>
      <c r="P1013">
        <v>31236.2</v>
      </c>
      <c r="Q1013">
        <v>2014</v>
      </c>
    </row>
    <row r="1014" spans="1:17" hidden="1" x14ac:dyDescent="0.35">
      <c r="A1014" t="s">
        <v>17</v>
      </c>
      <c r="B1014" s="1" t="s">
        <v>30</v>
      </c>
      <c r="C1014">
        <v>43</v>
      </c>
      <c r="D1014" t="s">
        <v>31</v>
      </c>
      <c r="E1014" s="1" t="s">
        <v>22</v>
      </c>
      <c r="F1014" t="s">
        <v>32</v>
      </c>
      <c r="G1014" s="5">
        <v>41944</v>
      </c>
      <c r="H1014" s="5">
        <v>41973</v>
      </c>
      <c r="I1014" s="2">
        <v>41973</v>
      </c>
      <c r="J1014">
        <v>0</v>
      </c>
      <c r="K1014">
        <v>0</v>
      </c>
      <c r="L1014">
        <v>5225</v>
      </c>
      <c r="M1014">
        <v>9860</v>
      </c>
      <c r="N1014">
        <v>0</v>
      </c>
      <c r="O1014">
        <v>7946</v>
      </c>
      <c r="P1014">
        <v>23031.120000000003</v>
      </c>
      <c r="Q1014">
        <v>2014</v>
      </c>
    </row>
    <row r="1015" spans="1:17" hidden="1" x14ac:dyDescent="0.35">
      <c r="A1015" t="s">
        <v>17</v>
      </c>
      <c r="B1015" s="1" t="s">
        <v>30</v>
      </c>
      <c r="C1015">
        <v>43</v>
      </c>
      <c r="D1015" t="s">
        <v>31</v>
      </c>
      <c r="E1015" s="1" t="s">
        <v>20</v>
      </c>
      <c r="F1015" t="s">
        <v>32</v>
      </c>
      <c r="G1015" s="5">
        <v>41935</v>
      </c>
      <c r="H1015" s="5">
        <v>41964</v>
      </c>
      <c r="I1015" s="2">
        <v>41973</v>
      </c>
      <c r="P1015">
        <v>1966.3000000000002</v>
      </c>
      <c r="Q1015">
        <v>2014</v>
      </c>
    </row>
    <row r="1016" spans="1:17" hidden="1" x14ac:dyDescent="0.35">
      <c r="A1016" t="s">
        <v>17</v>
      </c>
      <c r="B1016" s="1" t="s">
        <v>30</v>
      </c>
      <c r="C1016">
        <v>43</v>
      </c>
      <c r="D1016" t="s">
        <v>31</v>
      </c>
      <c r="E1016" s="1" t="s">
        <v>22</v>
      </c>
      <c r="F1016" t="s">
        <v>32</v>
      </c>
      <c r="G1016" s="5">
        <v>41913</v>
      </c>
      <c r="H1016" s="5">
        <v>41943</v>
      </c>
      <c r="I1016" s="2">
        <v>41943</v>
      </c>
      <c r="J1016">
        <v>0</v>
      </c>
      <c r="K1016">
        <v>0</v>
      </c>
      <c r="L1016">
        <v>0</v>
      </c>
      <c r="M1016">
        <v>0</v>
      </c>
      <c r="N1016">
        <v>15131</v>
      </c>
      <c r="O1016">
        <v>7110</v>
      </c>
      <c r="P1016">
        <v>22241.24</v>
      </c>
      <c r="Q1016">
        <v>2014</v>
      </c>
    </row>
    <row r="1017" spans="1:17" hidden="1" x14ac:dyDescent="0.35">
      <c r="A1017" t="s">
        <v>17</v>
      </c>
      <c r="B1017" s="1" t="s">
        <v>30</v>
      </c>
      <c r="C1017">
        <v>43</v>
      </c>
      <c r="D1017" t="s">
        <v>31</v>
      </c>
      <c r="E1017" s="1" t="s">
        <v>20</v>
      </c>
      <c r="F1017" t="s">
        <v>32</v>
      </c>
      <c r="G1017" s="5">
        <v>41905</v>
      </c>
      <c r="H1017" s="5">
        <v>41934</v>
      </c>
      <c r="I1017" s="2">
        <v>41943</v>
      </c>
      <c r="P1017">
        <v>0</v>
      </c>
      <c r="Q1017">
        <v>2014</v>
      </c>
    </row>
    <row r="1018" spans="1:17" hidden="1" x14ac:dyDescent="0.35">
      <c r="A1018" t="s">
        <v>17</v>
      </c>
      <c r="B1018" s="1" t="s">
        <v>30</v>
      </c>
      <c r="C1018">
        <v>43</v>
      </c>
      <c r="D1018" t="s">
        <v>31</v>
      </c>
      <c r="E1018" s="1" t="s">
        <v>23</v>
      </c>
      <c r="F1018" t="s">
        <v>32</v>
      </c>
      <c r="G1018" s="5">
        <v>41884</v>
      </c>
      <c r="H1018" s="5">
        <v>41941</v>
      </c>
      <c r="I1018" s="2">
        <v>41942</v>
      </c>
      <c r="P1018">
        <v>0</v>
      </c>
      <c r="Q1018">
        <v>2014</v>
      </c>
    </row>
    <row r="1019" spans="1:17" hidden="1" x14ac:dyDescent="0.35">
      <c r="A1019" t="s">
        <v>17</v>
      </c>
      <c r="B1019" s="1" t="s">
        <v>30</v>
      </c>
      <c r="C1019">
        <v>43</v>
      </c>
      <c r="D1019" t="s">
        <v>31</v>
      </c>
      <c r="E1019" s="1" t="s">
        <v>23</v>
      </c>
      <c r="F1019" t="s">
        <v>32</v>
      </c>
      <c r="G1019" s="5">
        <v>41884</v>
      </c>
      <c r="H1019" s="5">
        <v>41941</v>
      </c>
      <c r="I1019" s="2">
        <v>41942</v>
      </c>
      <c r="P1019">
        <v>152.70000000000002</v>
      </c>
      <c r="Q1019">
        <v>2014</v>
      </c>
    </row>
    <row r="1020" spans="1:17" hidden="1" x14ac:dyDescent="0.35">
      <c r="A1020" t="s">
        <v>17</v>
      </c>
      <c r="B1020" s="1" t="s">
        <v>30</v>
      </c>
      <c r="C1020">
        <v>43</v>
      </c>
      <c r="D1020" t="s">
        <v>31</v>
      </c>
      <c r="E1020" s="1" t="s">
        <v>22</v>
      </c>
      <c r="F1020" t="s">
        <v>32</v>
      </c>
      <c r="G1020" s="5">
        <v>41883</v>
      </c>
      <c r="H1020" s="5">
        <v>41912</v>
      </c>
      <c r="I1020" s="2">
        <v>41912</v>
      </c>
      <c r="J1020">
        <v>0</v>
      </c>
      <c r="K1020">
        <v>0</v>
      </c>
      <c r="L1020">
        <v>7077</v>
      </c>
      <c r="M1020">
        <v>8059</v>
      </c>
      <c r="N1020">
        <v>0</v>
      </c>
      <c r="O1020">
        <v>7260</v>
      </c>
      <c r="P1020">
        <v>22395.24</v>
      </c>
      <c r="Q1020">
        <v>2014</v>
      </c>
    </row>
    <row r="1021" spans="1:17" hidden="1" x14ac:dyDescent="0.35">
      <c r="A1021" t="s">
        <v>17</v>
      </c>
      <c r="B1021" s="1" t="s">
        <v>30</v>
      </c>
      <c r="C1021">
        <v>43</v>
      </c>
      <c r="D1021" t="s">
        <v>31</v>
      </c>
      <c r="E1021" s="1" t="s">
        <v>20</v>
      </c>
      <c r="F1021" t="s">
        <v>32</v>
      </c>
      <c r="G1021" s="5">
        <v>41874</v>
      </c>
      <c r="H1021" s="5">
        <v>41904</v>
      </c>
      <c r="I1021" s="2">
        <v>41912</v>
      </c>
      <c r="P1021">
        <v>991.90000000000009</v>
      </c>
      <c r="Q1021">
        <v>2014</v>
      </c>
    </row>
    <row r="1022" spans="1:17" hidden="1" x14ac:dyDescent="0.35">
      <c r="A1022" t="s">
        <v>17</v>
      </c>
      <c r="B1022" s="1" t="s">
        <v>30</v>
      </c>
      <c r="C1022">
        <v>43</v>
      </c>
      <c r="D1022" t="s">
        <v>31</v>
      </c>
      <c r="E1022" s="1" t="s">
        <v>23</v>
      </c>
      <c r="F1022" t="s">
        <v>32</v>
      </c>
      <c r="G1022" s="5">
        <v>41824</v>
      </c>
      <c r="H1022" s="5">
        <v>41884</v>
      </c>
      <c r="I1022" s="2">
        <v>41885</v>
      </c>
      <c r="P1022">
        <v>0</v>
      </c>
      <c r="Q1022">
        <v>2014</v>
      </c>
    </row>
    <row r="1023" spans="1:17" hidden="1" x14ac:dyDescent="0.35">
      <c r="A1023" t="s">
        <v>17</v>
      </c>
      <c r="B1023" s="1" t="s">
        <v>30</v>
      </c>
      <c r="C1023">
        <v>43</v>
      </c>
      <c r="D1023" t="s">
        <v>31</v>
      </c>
      <c r="E1023" s="1" t="s">
        <v>23</v>
      </c>
      <c r="F1023" t="s">
        <v>32</v>
      </c>
      <c r="G1023" s="5">
        <v>41824</v>
      </c>
      <c r="H1023" s="5">
        <v>41884</v>
      </c>
      <c r="I1023" s="2">
        <v>41885</v>
      </c>
      <c r="P1023">
        <v>77.800000000000011</v>
      </c>
      <c r="Q1023">
        <v>2014</v>
      </c>
    </row>
    <row r="1024" spans="1:17" hidden="1" x14ac:dyDescent="0.35">
      <c r="A1024" t="s">
        <v>17</v>
      </c>
      <c r="B1024" s="1" t="s">
        <v>30</v>
      </c>
      <c r="C1024">
        <v>43</v>
      </c>
      <c r="D1024" t="s">
        <v>31</v>
      </c>
      <c r="E1024" s="1" t="s">
        <v>22</v>
      </c>
      <c r="F1024" t="s">
        <v>32</v>
      </c>
      <c r="G1024" s="5">
        <v>41852</v>
      </c>
      <c r="H1024" s="5">
        <v>41882</v>
      </c>
      <c r="I1024" s="2">
        <v>41882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13114</v>
      </c>
      <c r="P1024">
        <v>13113.94</v>
      </c>
      <c r="Q1024">
        <v>2014</v>
      </c>
    </row>
    <row r="1025" spans="1:17" hidden="1" x14ac:dyDescent="0.35">
      <c r="A1025" t="s">
        <v>17</v>
      </c>
      <c r="B1025" s="1" t="s">
        <v>30</v>
      </c>
      <c r="C1025">
        <v>43</v>
      </c>
      <c r="D1025" t="s">
        <v>31</v>
      </c>
      <c r="E1025" s="1" t="s">
        <v>20</v>
      </c>
      <c r="F1025" t="s">
        <v>32</v>
      </c>
      <c r="G1025" s="5">
        <v>41843</v>
      </c>
      <c r="H1025" s="5">
        <v>41873</v>
      </c>
      <c r="I1025" s="2">
        <v>41879</v>
      </c>
      <c r="P1025">
        <v>0</v>
      </c>
      <c r="Q1025">
        <v>2014</v>
      </c>
    </row>
    <row r="1026" spans="1:17" hidden="1" x14ac:dyDescent="0.35">
      <c r="A1026" t="s">
        <v>17</v>
      </c>
      <c r="B1026" s="1" t="s">
        <v>30</v>
      </c>
      <c r="C1026">
        <v>43</v>
      </c>
      <c r="D1026" t="s">
        <v>31</v>
      </c>
      <c r="E1026" s="1" t="s">
        <v>22</v>
      </c>
      <c r="F1026" t="s">
        <v>32</v>
      </c>
      <c r="G1026" s="5">
        <v>41821</v>
      </c>
      <c r="H1026" s="5">
        <v>41851</v>
      </c>
      <c r="I1026" s="2">
        <v>41851</v>
      </c>
      <c r="J1026">
        <v>8749</v>
      </c>
      <c r="K1026">
        <v>5469</v>
      </c>
      <c r="L1026">
        <v>0</v>
      </c>
      <c r="M1026">
        <v>0</v>
      </c>
      <c r="N1026">
        <v>0</v>
      </c>
      <c r="O1026">
        <v>7359</v>
      </c>
      <c r="P1026">
        <v>21576.52</v>
      </c>
      <c r="Q1026">
        <v>2014</v>
      </c>
    </row>
    <row r="1027" spans="1:17" hidden="1" x14ac:dyDescent="0.35">
      <c r="A1027" t="s">
        <v>17</v>
      </c>
      <c r="B1027" s="1" t="s">
        <v>30</v>
      </c>
      <c r="C1027">
        <v>43</v>
      </c>
      <c r="D1027" t="s">
        <v>31</v>
      </c>
      <c r="E1027" s="1" t="s">
        <v>20</v>
      </c>
      <c r="F1027" t="s">
        <v>32</v>
      </c>
      <c r="G1027" s="5">
        <v>41811</v>
      </c>
      <c r="H1027" s="5">
        <v>41842</v>
      </c>
      <c r="I1027" s="2">
        <v>41851</v>
      </c>
      <c r="P1027">
        <v>0</v>
      </c>
      <c r="Q1027">
        <v>2014</v>
      </c>
    </row>
    <row r="1028" spans="1:17" hidden="1" x14ac:dyDescent="0.35">
      <c r="A1028" t="s">
        <v>17</v>
      </c>
      <c r="B1028" s="1" t="s">
        <v>30</v>
      </c>
      <c r="C1028">
        <v>43</v>
      </c>
      <c r="D1028" t="s">
        <v>31</v>
      </c>
      <c r="E1028" s="1" t="s">
        <v>22</v>
      </c>
      <c r="F1028" t="s">
        <v>32</v>
      </c>
      <c r="H1028" s="5"/>
      <c r="I1028" s="2">
        <v>41843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</row>
    <row r="1029" spans="1:17" hidden="1" x14ac:dyDescent="0.35">
      <c r="A1029" t="s">
        <v>17</v>
      </c>
      <c r="B1029" s="1" t="s">
        <v>30</v>
      </c>
      <c r="C1029">
        <v>43</v>
      </c>
      <c r="D1029" t="s">
        <v>31</v>
      </c>
      <c r="E1029" s="1" t="s">
        <v>23</v>
      </c>
      <c r="F1029" t="s">
        <v>32</v>
      </c>
      <c r="G1029" s="5">
        <v>41764</v>
      </c>
      <c r="H1029" s="5">
        <v>41824</v>
      </c>
      <c r="I1029" s="2">
        <v>41827</v>
      </c>
      <c r="P1029">
        <v>0</v>
      </c>
      <c r="Q1029">
        <v>2014</v>
      </c>
    </row>
    <row r="1030" spans="1:17" hidden="1" x14ac:dyDescent="0.35">
      <c r="A1030" t="s">
        <v>17</v>
      </c>
      <c r="B1030" s="1" t="s">
        <v>30</v>
      </c>
      <c r="C1030">
        <v>43</v>
      </c>
      <c r="D1030" t="s">
        <v>31</v>
      </c>
      <c r="E1030" s="1" t="s">
        <v>23</v>
      </c>
      <c r="F1030" t="s">
        <v>32</v>
      </c>
      <c r="G1030" s="5">
        <v>41764</v>
      </c>
      <c r="H1030" s="5">
        <v>41824</v>
      </c>
      <c r="I1030" s="2">
        <v>41827</v>
      </c>
      <c r="P1030">
        <v>156.9</v>
      </c>
      <c r="Q1030">
        <v>2014</v>
      </c>
    </row>
    <row r="1031" spans="1:17" hidden="1" x14ac:dyDescent="0.35">
      <c r="A1031" t="s">
        <v>17</v>
      </c>
      <c r="B1031" s="1" t="s">
        <v>30</v>
      </c>
      <c r="C1031">
        <v>43</v>
      </c>
      <c r="D1031" t="s">
        <v>31</v>
      </c>
      <c r="E1031" s="1" t="s">
        <v>22</v>
      </c>
      <c r="F1031" t="s">
        <v>32</v>
      </c>
      <c r="G1031" s="5">
        <v>41791</v>
      </c>
      <c r="H1031" s="5">
        <v>41820</v>
      </c>
      <c r="I1031" s="2">
        <v>41820</v>
      </c>
      <c r="J1031">
        <v>3552</v>
      </c>
      <c r="K1031">
        <v>2424</v>
      </c>
      <c r="L1031">
        <v>2783</v>
      </c>
      <c r="M1031">
        <v>3390</v>
      </c>
      <c r="N1031">
        <v>0</v>
      </c>
      <c r="O1031">
        <v>6816</v>
      </c>
      <c r="P1031">
        <v>18964.960000000003</v>
      </c>
      <c r="Q1031">
        <v>2014</v>
      </c>
    </row>
    <row r="1032" spans="1:17" hidden="1" x14ac:dyDescent="0.35">
      <c r="A1032" t="s">
        <v>17</v>
      </c>
      <c r="B1032" s="1" t="s">
        <v>30</v>
      </c>
      <c r="C1032">
        <v>43</v>
      </c>
      <c r="D1032" t="s">
        <v>31</v>
      </c>
      <c r="E1032" s="1" t="s">
        <v>20</v>
      </c>
      <c r="F1032" t="s">
        <v>32</v>
      </c>
      <c r="G1032" s="5">
        <v>41782</v>
      </c>
      <c r="H1032" s="5">
        <v>41810</v>
      </c>
      <c r="I1032" s="2">
        <v>41818</v>
      </c>
      <c r="P1032">
        <v>0</v>
      </c>
      <c r="Q1032">
        <v>2014</v>
      </c>
    </row>
    <row r="1033" spans="1:17" hidden="1" x14ac:dyDescent="0.35">
      <c r="A1033" t="s">
        <v>17</v>
      </c>
      <c r="B1033" s="1" t="s">
        <v>30</v>
      </c>
      <c r="C1033">
        <v>43</v>
      </c>
      <c r="D1033" t="s">
        <v>31</v>
      </c>
      <c r="E1033" s="1" t="s">
        <v>22</v>
      </c>
      <c r="F1033" t="s">
        <v>32</v>
      </c>
      <c r="G1033" s="5">
        <v>41760</v>
      </c>
      <c r="H1033" s="5">
        <v>41790</v>
      </c>
      <c r="I1033" s="2">
        <v>41790</v>
      </c>
      <c r="J1033">
        <v>0</v>
      </c>
      <c r="K1033">
        <v>0</v>
      </c>
      <c r="L1033">
        <v>0</v>
      </c>
      <c r="M1033">
        <v>0</v>
      </c>
      <c r="N1033">
        <v>12220</v>
      </c>
      <c r="O1033">
        <v>7126</v>
      </c>
      <c r="P1033">
        <v>19346.04</v>
      </c>
      <c r="Q1033">
        <v>2014</v>
      </c>
    </row>
    <row r="1034" spans="1:17" hidden="1" x14ac:dyDescent="0.35">
      <c r="A1034" t="s">
        <v>17</v>
      </c>
      <c r="B1034" s="1" t="s">
        <v>30</v>
      </c>
      <c r="C1034">
        <v>43</v>
      </c>
      <c r="D1034" t="s">
        <v>31</v>
      </c>
      <c r="E1034" s="1" t="s">
        <v>20</v>
      </c>
      <c r="F1034" t="s">
        <v>32</v>
      </c>
      <c r="G1034" s="5">
        <v>41752</v>
      </c>
      <c r="H1034" s="5">
        <v>41781</v>
      </c>
      <c r="I1034" s="2">
        <v>41788</v>
      </c>
      <c r="P1034">
        <v>1741.5</v>
      </c>
      <c r="Q1034">
        <v>2014</v>
      </c>
    </row>
    <row r="1035" spans="1:17" hidden="1" x14ac:dyDescent="0.35">
      <c r="A1035" t="s">
        <v>17</v>
      </c>
      <c r="B1035" s="1" t="s">
        <v>30</v>
      </c>
      <c r="C1035">
        <v>43</v>
      </c>
      <c r="D1035" t="s">
        <v>31</v>
      </c>
      <c r="E1035" s="1" t="s">
        <v>23</v>
      </c>
      <c r="F1035" t="s">
        <v>32</v>
      </c>
      <c r="G1035" s="5">
        <v>41701</v>
      </c>
      <c r="H1035" s="5">
        <v>41764</v>
      </c>
      <c r="I1035" s="2">
        <v>41765</v>
      </c>
      <c r="P1035">
        <v>0</v>
      </c>
      <c r="Q1035">
        <v>2014</v>
      </c>
    </row>
    <row r="1036" spans="1:17" hidden="1" x14ac:dyDescent="0.35">
      <c r="A1036" t="s">
        <v>17</v>
      </c>
      <c r="B1036" s="1" t="s">
        <v>30</v>
      </c>
      <c r="C1036">
        <v>43</v>
      </c>
      <c r="D1036" t="s">
        <v>31</v>
      </c>
      <c r="E1036" s="1" t="s">
        <v>23</v>
      </c>
      <c r="F1036" t="s">
        <v>32</v>
      </c>
      <c r="G1036" s="5">
        <v>41701</v>
      </c>
      <c r="H1036" s="5">
        <v>41764</v>
      </c>
      <c r="I1036" s="2">
        <v>41765</v>
      </c>
      <c r="P1036">
        <v>161</v>
      </c>
      <c r="Q1036">
        <v>2014</v>
      </c>
    </row>
    <row r="1037" spans="1:17" hidden="1" x14ac:dyDescent="0.35">
      <c r="A1037" t="s">
        <v>17</v>
      </c>
      <c r="B1037" s="1" t="s">
        <v>30</v>
      </c>
      <c r="C1037">
        <v>43</v>
      </c>
      <c r="D1037" t="s">
        <v>31</v>
      </c>
      <c r="E1037" s="1" t="s">
        <v>22</v>
      </c>
      <c r="F1037" t="s">
        <v>32</v>
      </c>
      <c r="G1037" s="5">
        <v>41730</v>
      </c>
      <c r="H1037" s="5">
        <v>41759</v>
      </c>
      <c r="I1037" s="2">
        <v>41759</v>
      </c>
      <c r="J1037">
        <v>0</v>
      </c>
      <c r="K1037">
        <v>0</v>
      </c>
      <c r="L1037">
        <v>0</v>
      </c>
      <c r="M1037">
        <v>0</v>
      </c>
      <c r="N1037">
        <v>11956</v>
      </c>
      <c r="O1037">
        <v>6974</v>
      </c>
      <c r="P1037">
        <v>18930.38</v>
      </c>
      <c r="Q1037">
        <v>2014</v>
      </c>
    </row>
    <row r="1038" spans="1:17" hidden="1" x14ac:dyDescent="0.35">
      <c r="A1038" t="s">
        <v>17</v>
      </c>
      <c r="B1038" s="1" t="s">
        <v>30</v>
      </c>
      <c r="C1038">
        <v>43</v>
      </c>
      <c r="D1038" t="s">
        <v>31</v>
      </c>
      <c r="E1038" s="1" t="s">
        <v>20</v>
      </c>
      <c r="F1038" t="s">
        <v>32</v>
      </c>
      <c r="G1038" s="5">
        <v>41720</v>
      </c>
      <c r="H1038" s="5">
        <v>41751</v>
      </c>
      <c r="I1038" s="2">
        <v>41759</v>
      </c>
      <c r="P1038">
        <v>19425.3</v>
      </c>
      <c r="Q1038">
        <v>2014</v>
      </c>
    </row>
    <row r="1039" spans="1:17" hidden="1" x14ac:dyDescent="0.35">
      <c r="A1039" t="s">
        <v>17</v>
      </c>
      <c r="B1039" s="1" t="s">
        <v>30</v>
      </c>
      <c r="C1039">
        <v>43</v>
      </c>
      <c r="D1039" t="s">
        <v>31</v>
      </c>
      <c r="E1039" s="1" t="s">
        <v>22</v>
      </c>
      <c r="F1039" t="s">
        <v>32</v>
      </c>
      <c r="G1039" s="5">
        <v>41699</v>
      </c>
      <c r="H1039" s="5">
        <v>41729</v>
      </c>
      <c r="I1039" s="2">
        <v>41729</v>
      </c>
      <c r="J1039">
        <v>0</v>
      </c>
      <c r="K1039">
        <v>0</v>
      </c>
      <c r="L1039">
        <v>5138</v>
      </c>
      <c r="M1039">
        <v>10204</v>
      </c>
      <c r="N1039">
        <v>0</v>
      </c>
      <c r="O1039">
        <v>8273</v>
      </c>
      <c r="P1039">
        <v>23614.920000000002</v>
      </c>
      <c r="Q1039">
        <v>2014</v>
      </c>
    </row>
    <row r="1040" spans="1:17" hidden="1" x14ac:dyDescent="0.35">
      <c r="A1040" t="s">
        <v>17</v>
      </c>
      <c r="B1040" s="1" t="s">
        <v>30</v>
      </c>
      <c r="C1040">
        <v>43</v>
      </c>
      <c r="D1040" t="s">
        <v>31</v>
      </c>
      <c r="E1040" s="1" t="s">
        <v>20</v>
      </c>
      <c r="F1040" t="s">
        <v>32</v>
      </c>
      <c r="G1040" s="5">
        <v>41697</v>
      </c>
      <c r="H1040" s="5">
        <v>41697</v>
      </c>
      <c r="I1040" s="2">
        <v>41729</v>
      </c>
      <c r="P1040">
        <v>0</v>
      </c>
      <c r="Q1040">
        <v>2014</v>
      </c>
    </row>
    <row r="1041" spans="1:17" hidden="1" x14ac:dyDescent="0.35">
      <c r="A1041" t="s">
        <v>17</v>
      </c>
      <c r="B1041" s="1" t="s">
        <v>30</v>
      </c>
      <c r="C1041">
        <v>43</v>
      </c>
      <c r="D1041" t="s">
        <v>31</v>
      </c>
      <c r="E1041" s="1" t="s">
        <v>20</v>
      </c>
      <c r="F1041" t="s">
        <v>32</v>
      </c>
      <c r="G1041" s="5">
        <v>41692</v>
      </c>
      <c r="H1041" s="5">
        <v>41719</v>
      </c>
      <c r="I1041" s="2">
        <v>41725</v>
      </c>
      <c r="P1041">
        <v>25017.5</v>
      </c>
      <c r="Q1041">
        <v>2014</v>
      </c>
    </row>
    <row r="1042" spans="1:17" hidden="1" x14ac:dyDescent="0.35">
      <c r="A1042" t="s">
        <v>17</v>
      </c>
      <c r="B1042" s="1" t="s">
        <v>30</v>
      </c>
      <c r="C1042">
        <v>43</v>
      </c>
      <c r="D1042" t="s">
        <v>31</v>
      </c>
      <c r="E1042" s="1" t="s">
        <v>23</v>
      </c>
      <c r="F1042" t="s">
        <v>32</v>
      </c>
      <c r="G1042" s="5">
        <v>41641</v>
      </c>
      <c r="H1042" s="5">
        <v>41701</v>
      </c>
      <c r="I1042" s="2">
        <v>41702</v>
      </c>
      <c r="P1042">
        <v>0</v>
      </c>
      <c r="Q1042">
        <v>2014</v>
      </c>
    </row>
    <row r="1043" spans="1:17" hidden="1" x14ac:dyDescent="0.35">
      <c r="A1043" t="s">
        <v>17</v>
      </c>
      <c r="B1043" s="1" t="s">
        <v>30</v>
      </c>
      <c r="C1043">
        <v>43</v>
      </c>
      <c r="D1043" t="s">
        <v>31</v>
      </c>
      <c r="E1043" s="1" t="s">
        <v>23</v>
      </c>
      <c r="F1043" t="s">
        <v>32</v>
      </c>
      <c r="G1043" s="5">
        <v>41641</v>
      </c>
      <c r="H1043" s="5">
        <v>41701</v>
      </c>
      <c r="I1043" s="2">
        <v>41702</v>
      </c>
      <c r="P1043">
        <v>133.5</v>
      </c>
      <c r="Q1043">
        <v>2014</v>
      </c>
    </row>
    <row r="1044" spans="1:17" hidden="1" x14ac:dyDescent="0.35">
      <c r="A1044" t="s">
        <v>17</v>
      </c>
      <c r="B1044" s="1" t="s">
        <v>30</v>
      </c>
      <c r="C1044">
        <v>43</v>
      </c>
      <c r="D1044" t="s">
        <v>31</v>
      </c>
      <c r="E1044" s="1" t="s">
        <v>22</v>
      </c>
      <c r="F1044" t="s">
        <v>32</v>
      </c>
      <c r="G1044" s="5">
        <v>41671</v>
      </c>
      <c r="H1044" s="5">
        <v>41698</v>
      </c>
      <c r="I1044" s="2">
        <v>41698</v>
      </c>
      <c r="J1044">
        <v>7264</v>
      </c>
      <c r="K1044">
        <v>10066</v>
      </c>
      <c r="L1044">
        <v>0</v>
      </c>
      <c r="M1044">
        <v>0</v>
      </c>
      <c r="N1044">
        <v>0</v>
      </c>
      <c r="O1044">
        <v>7720</v>
      </c>
      <c r="P1044">
        <v>25050.2</v>
      </c>
      <c r="Q1044">
        <v>2014</v>
      </c>
    </row>
    <row r="1045" spans="1:17" hidden="1" x14ac:dyDescent="0.35">
      <c r="A1045" t="s">
        <v>17</v>
      </c>
      <c r="B1045" s="1" t="s">
        <v>30</v>
      </c>
      <c r="C1045">
        <v>43</v>
      </c>
      <c r="D1045" t="s">
        <v>31</v>
      </c>
      <c r="E1045" s="1" t="s">
        <v>20</v>
      </c>
      <c r="F1045" t="s">
        <v>32</v>
      </c>
      <c r="G1045" s="5">
        <v>41664</v>
      </c>
      <c r="H1045" s="5">
        <v>41691</v>
      </c>
      <c r="I1045" s="2">
        <v>41698</v>
      </c>
      <c r="P1045">
        <v>24550.600000000002</v>
      </c>
      <c r="Q1045">
        <v>2014</v>
      </c>
    </row>
    <row r="1046" spans="1:17" hidden="1" x14ac:dyDescent="0.35">
      <c r="A1046" t="s">
        <v>17</v>
      </c>
      <c r="B1046" s="1" t="s">
        <v>30</v>
      </c>
      <c r="C1046">
        <v>43</v>
      </c>
      <c r="D1046" t="s">
        <v>31</v>
      </c>
      <c r="E1046" s="1" t="s">
        <v>22</v>
      </c>
      <c r="F1046" t="s">
        <v>32</v>
      </c>
      <c r="G1046" s="5">
        <v>41640</v>
      </c>
      <c r="H1046" s="5">
        <v>41670</v>
      </c>
      <c r="I1046" s="2">
        <v>41670</v>
      </c>
      <c r="J1046">
        <v>6783</v>
      </c>
      <c r="K1046">
        <v>9663</v>
      </c>
      <c r="L1046">
        <v>0</v>
      </c>
      <c r="M1046">
        <v>0</v>
      </c>
      <c r="N1046">
        <v>0</v>
      </c>
      <c r="O1046">
        <v>8466</v>
      </c>
      <c r="P1046">
        <v>24911.320000000003</v>
      </c>
      <c r="Q1046">
        <v>2014</v>
      </c>
    </row>
    <row r="1047" spans="1:17" hidden="1" x14ac:dyDescent="0.35">
      <c r="A1047" t="s">
        <v>17</v>
      </c>
      <c r="B1047" s="1" t="s">
        <v>30</v>
      </c>
      <c r="C1047">
        <v>43</v>
      </c>
      <c r="D1047" t="s">
        <v>31</v>
      </c>
      <c r="E1047" s="1" t="s">
        <v>20</v>
      </c>
      <c r="F1047" t="s">
        <v>32</v>
      </c>
      <c r="G1047" s="5">
        <v>41629</v>
      </c>
      <c r="H1047" s="5">
        <v>41663</v>
      </c>
      <c r="I1047" s="2">
        <v>41670</v>
      </c>
      <c r="P1047">
        <v>49896</v>
      </c>
      <c r="Q1047">
        <v>2014</v>
      </c>
    </row>
    <row r="1048" spans="1:17" hidden="1" x14ac:dyDescent="0.35">
      <c r="A1048" t="s">
        <v>17</v>
      </c>
      <c r="B1048" s="1" t="s">
        <v>30</v>
      </c>
      <c r="C1048">
        <v>43</v>
      </c>
      <c r="D1048" t="s">
        <v>31</v>
      </c>
      <c r="E1048" s="1" t="s">
        <v>23</v>
      </c>
      <c r="F1048" t="s">
        <v>32</v>
      </c>
      <c r="G1048" s="5">
        <v>41576</v>
      </c>
      <c r="H1048" s="5">
        <v>41641</v>
      </c>
      <c r="I1048" s="2">
        <v>41642</v>
      </c>
      <c r="P1048">
        <v>0</v>
      </c>
      <c r="Q1048">
        <v>2014</v>
      </c>
    </row>
    <row r="1049" spans="1:17" hidden="1" x14ac:dyDescent="0.35">
      <c r="A1049" t="s">
        <v>17</v>
      </c>
      <c r="B1049" s="1" t="s">
        <v>30</v>
      </c>
      <c r="C1049">
        <v>43</v>
      </c>
      <c r="D1049" t="s">
        <v>31</v>
      </c>
      <c r="E1049" s="1" t="s">
        <v>23</v>
      </c>
      <c r="F1049" t="s">
        <v>32</v>
      </c>
      <c r="G1049" s="5">
        <v>41576</v>
      </c>
      <c r="H1049" s="5">
        <v>41641</v>
      </c>
      <c r="I1049" s="2">
        <v>41642</v>
      </c>
      <c r="P1049">
        <v>162</v>
      </c>
      <c r="Q1049">
        <v>2014</v>
      </c>
    </row>
    <row r="1050" spans="1:17" hidden="1" x14ac:dyDescent="0.35">
      <c r="A1050" t="s">
        <v>17</v>
      </c>
      <c r="B1050" s="1" t="s">
        <v>30</v>
      </c>
      <c r="C1050">
        <v>43</v>
      </c>
      <c r="D1050" t="s">
        <v>31</v>
      </c>
      <c r="E1050" s="1" t="s">
        <v>22</v>
      </c>
      <c r="F1050" t="s">
        <v>32</v>
      </c>
      <c r="H1050" s="5"/>
      <c r="I1050" s="2">
        <v>40945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</row>
    <row r="1051" spans="1:17" hidden="1" x14ac:dyDescent="0.35">
      <c r="A1051" t="s">
        <v>17</v>
      </c>
      <c r="B1051" s="1" t="s">
        <v>30</v>
      </c>
      <c r="C1051">
        <v>43</v>
      </c>
      <c r="D1051" t="s">
        <v>31</v>
      </c>
      <c r="E1051" s="1" t="s">
        <v>22</v>
      </c>
      <c r="F1051" t="s">
        <v>32</v>
      </c>
      <c r="H1051" s="5"/>
      <c r="I1051" s="2">
        <v>40945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</row>
    <row r="1052" spans="1:17" hidden="1" x14ac:dyDescent="0.35">
      <c r="A1052" t="s">
        <v>24</v>
      </c>
      <c r="B1052" s="1" t="s">
        <v>33</v>
      </c>
      <c r="C1052">
        <v>24</v>
      </c>
      <c r="D1052" t="s">
        <v>34</v>
      </c>
      <c r="E1052" s="1" t="s">
        <v>23</v>
      </c>
      <c r="F1052" t="s">
        <v>29</v>
      </c>
      <c r="G1052" s="5">
        <v>43935</v>
      </c>
      <c r="H1052" s="5">
        <v>43997</v>
      </c>
      <c r="I1052" s="2">
        <v>43998</v>
      </c>
      <c r="P1052">
        <v>137</v>
      </c>
      <c r="Q1052">
        <v>2020</v>
      </c>
    </row>
    <row r="1053" spans="1:17" hidden="1" x14ac:dyDescent="0.35">
      <c r="A1053" t="s">
        <v>24</v>
      </c>
      <c r="B1053" s="1" t="s">
        <v>33</v>
      </c>
      <c r="C1053">
        <v>24</v>
      </c>
      <c r="D1053" t="s">
        <v>34</v>
      </c>
      <c r="E1053" s="1" t="s">
        <v>23</v>
      </c>
      <c r="F1053" t="s">
        <v>29</v>
      </c>
      <c r="G1053" s="5">
        <v>43935</v>
      </c>
      <c r="H1053" s="5">
        <v>43997</v>
      </c>
      <c r="I1053" s="2">
        <v>43998</v>
      </c>
      <c r="P1053">
        <v>0</v>
      </c>
      <c r="Q1053">
        <v>2020</v>
      </c>
    </row>
    <row r="1054" spans="1:17" hidden="1" x14ac:dyDescent="0.35">
      <c r="A1054" t="s">
        <v>24</v>
      </c>
      <c r="B1054" s="1" t="s">
        <v>33</v>
      </c>
      <c r="C1054">
        <v>24</v>
      </c>
      <c r="D1054" t="s">
        <v>34</v>
      </c>
      <c r="E1054" s="1" t="s">
        <v>23</v>
      </c>
      <c r="F1054" t="s">
        <v>29</v>
      </c>
      <c r="G1054" s="5">
        <v>43874</v>
      </c>
      <c r="H1054" s="5">
        <v>43935</v>
      </c>
      <c r="I1054" s="2">
        <v>43938</v>
      </c>
      <c r="P1054">
        <v>117</v>
      </c>
      <c r="Q1054">
        <v>2020</v>
      </c>
    </row>
    <row r="1055" spans="1:17" hidden="1" x14ac:dyDescent="0.35">
      <c r="A1055" t="s">
        <v>24</v>
      </c>
      <c r="B1055" s="1" t="s">
        <v>33</v>
      </c>
      <c r="C1055">
        <v>24</v>
      </c>
      <c r="D1055" t="s">
        <v>34</v>
      </c>
      <c r="E1055" s="1" t="s">
        <v>23</v>
      </c>
      <c r="F1055" t="s">
        <v>29</v>
      </c>
      <c r="G1055" s="5">
        <v>43874</v>
      </c>
      <c r="H1055" s="5">
        <v>43935</v>
      </c>
      <c r="I1055" s="2">
        <v>43938</v>
      </c>
      <c r="P1055">
        <v>5.4404000000000003</v>
      </c>
      <c r="Q1055">
        <v>2020</v>
      </c>
    </row>
    <row r="1056" spans="1:17" hidden="1" x14ac:dyDescent="0.35">
      <c r="A1056" t="s">
        <v>24</v>
      </c>
      <c r="B1056" s="1" t="s">
        <v>33</v>
      </c>
      <c r="C1056">
        <v>24</v>
      </c>
      <c r="D1056" t="s">
        <v>34</v>
      </c>
      <c r="E1056" s="1" t="s">
        <v>23</v>
      </c>
      <c r="F1056" t="s">
        <v>29</v>
      </c>
      <c r="G1056" s="5">
        <v>43810</v>
      </c>
      <c r="H1056" s="5">
        <v>43874</v>
      </c>
      <c r="I1056" s="2">
        <v>43875</v>
      </c>
      <c r="P1056">
        <v>92</v>
      </c>
      <c r="Q1056">
        <v>2020</v>
      </c>
    </row>
    <row r="1057" spans="1:17" hidden="1" x14ac:dyDescent="0.35">
      <c r="A1057" t="s">
        <v>24</v>
      </c>
      <c r="B1057" s="1" t="s">
        <v>33</v>
      </c>
      <c r="C1057">
        <v>24</v>
      </c>
      <c r="D1057" t="s">
        <v>34</v>
      </c>
      <c r="E1057" s="1" t="s">
        <v>23</v>
      </c>
      <c r="F1057" t="s">
        <v>29</v>
      </c>
      <c r="G1057" s="5">
        <v>43810</v>
      </c>
      <c r="H1057" s="5">
        <v>43874</v>
      </c>
      <c r="I1057" s="2">
        <v>43875</v>
      </c>
      <c r="P1057">
        <v>0</v>
      </c>
      <c r="Q1057">
        <v>2020</v>
      </c>
    </row>
    <row r="1058" spans="1:17" hidden="1" x14ac:dyDescent="0.35">
      <c r="A1058" t="s">
        <v>24</v>
      </c>
      <c r="B1058" s="1" t="s">
        <v>33</v>
      </c>
      <c r="C1058">
        <v>24</v>
      </c>
      <c r="D1058" t="s">
        <v>34</v>
      </c>
      <c r="E1058" s="1" t="s">
        <v>23</v>
      </c>
      <c r="F1058" t="s">
        <v>29</v>
      </c>
      <c r="G1058" s="5">
        <v>43748</v>
      </c>
      <c r="H1058" s="5">
        <v>43810</v>
      </c>
      <c r="I1058" s="2">
        <v>43811</v>
      </c>
      <c r="P1058">
        <v>107</v>
      </c>
      <c r="Q1058">
        <v>2019</v>
      </c>
    </row>
    <row r="1059" spans="1:17" hidden="1" x14ac:dyDescent="0.35">
      <c r="A1059" t="s">
        <v>24</v>
      </c>
      <c r="B1059" s="1" t="s">
        <v>33</v>
      </c>
      <c r="C1059">
        <v>24</v>
      </c>
      <c r="D1059" t="s">
        <v>34</v>
      </c>
      <c r="E1059" s="1" t="s">
        <v>23</v>
      </c>
      <c r="F1059" t="s">
        <v>29</v>
      </c>
      <c r="G1059" s="5">
        <v>43748</v>
      </c>
      <c r="H1059" s="5">
        <v>43810</v>
      </c>
      <c r="I1059" s="2">
        <v>43811</v>
      </c>
      <c r="P1059">
        <v>0</v>
      </c>
      <c r="Q1059">
        <v>2019</v>
      </c>
    </row>
    <row r="1060" spans="1:17" hidden="1" x14ac:dyDescent="0.35">
      <c r="A1060" t="s">
        <v>24</v>
      </c>
      <c r="B1060" s="1" t="s">
        <v>33</v>
      </c>
      <c r="C1060">
        <v>24</v>
      </c>
      <c r="D1060" t="s">
        <v>34</v>
      </c>
      <c r="E1060" s="1" t="s">
        <v>23</v>
      </c>
      <c r="F1060" t="s">
        <v>29</v>
      </c>
      <c r="G1060" s="5">
        <v>43689</v>
      </c>
      <c r="H1060" s="5">
        <v>43748</v>
      </c>
      <c r="I1060" s="2">
        <v>43749</v>
      </c>
      <c r="P1060">
        <v>151</v>
      </c>
      <c r="Q1060">
        <v>2019</v>
      </c>
    </row>
    <row r="1061" spans="1:17" hidden="1" x14ac:dyDescent="0.35">
      <c r="A1061" t="s">
        <v>24</v>
      </c>
      <c r="B1061" s="1" t="s">
        <v>33</v>
      </c>
      <c r="C1061">
        <v>24</v>
      </c>
      <c r="D1061" t="s">
        <v>34</v>
      </c>
      <c r="E1061" s="1" t="s">
        <v>23</v>
      </c>
      <c r="F1061" t="s">
        <v>29</v>
      </c>
      <c r="G1061" s="5">
        <v>43689</v>
      </c>
      <c r="H1061" s="5">
        <v>43748</v>
      </c>
      <c r="I1061" s="2">
        <v>43749</v>
      </c>
      <c r="P1061">
        <v>0</v>
      </c>
      <c r="Q1061">
        <v>2019</v>
      </c>
    </row>
    <row r="1062" spans="1:17" hidden="1" x14ac:dyDescent="0.35">
      <c r="A1062" t="s">
        <v>24</v>
      </c>
      <c r="B1062" s="1" t="s">
        <v>33</v>
      </c>
      <c r="C1062">
        <v>24</v>
      </c>
      <c r="D1062" t="s">
        <v>34</v>
      </c>
      <c r="E1062" s="1" t="s">
        <v>23</v>
      </c>
      <c r="F1062" t="s">
        <v>29</v>
      </c>
      <c r="G1062" s="5">
        <v>43630</v>
      </c>
      <c r="H1062" s="5">
        <v>43689</v>
      </c>
      <c r="I1062" s="2">
        <v>43690</v>
      </c>
      <c r="P1062">
        <v>297</v>
      </c>
      <c r="Q1062">
        <v>2019</v>
      </c>
    </row>
    <row r="1063" spans="1:17" hidden="1" x14ac:dyDescent="0.35">
      <c r="A1063" t="s">
        <v>24</v>
      </c>
      <c r="B1063" s="1" t="s">
        <v>33</v>
      </c>
      <c r="C1063">
        <v>24</v>
      </c>
      <c r="D1063" t="s">
        <v>34</v>
      </c>
      <c r="E1063" s="1" t="s">
        <v>23</v>
      </c>
      <c r="F1063" t="s">
        <v>29</v>
      </c>
      <c r="G1063" s="5">
        <v>43630</v>
      </c>
      <c r="H1063" s="5">
        <v>43689</v>
      </c>
      <c r="I1063" s="2">
        <v>43690</v>
      </c>
      <c r="P1063">
        <v>0</v>
      </c>
      <c r="Q1063">
        <v>2019</v>
      </c>
    </row>
    <row r="1064" spans="1:17" hidden="1" x14ac:dyDescent="0.35">
      <c r="A1064" t="s">
        <v>24</v>
      </c>
      <c r="B1064" s="1" t="s">
        <v>33</v>
      </c>
      <c r="C1064">
        <v>24</v>
      </c>
      <c r="D1064" t="s">
        <v>34</v>
      </c>
      <c r="E1064" s="1" t="s">
        <v>23</v>
      </c>
      <c r="F1064" t="s">
        <v>29</v>
      </c>
      <c r="G1064" s="5">
        <v>43566</v>
      </c>
      <c r="H1064" s="5">
        <v>43630</v>
      </c>
      <c r="I1064" s="2">
        <v>43633</v>
      </c>
      <c r="P1064">
        <v>110</v>
      </c>
      <c r="Q1064">
        <v>2019</v>
      </c>
    </row>
    <row r="1065" spans="1:17" hidden="1" x14ac:dyDescent="0.35">
      <c r="A1065" t="s">
        <v>24</v>
      </c>
      <c r="B1065" s="1" t="s">
        <v>33</v>
      </c>
      <c r="C1065">
        <v>24</v>
      </c>
      <c r="D1065" t="s">
        <v>34</v>
      </c>
      <c r="E1065" s="1" t="s">
        <v>23</v>
      </c>
      <c r="F1065" t="s">
        <v>29</v>
      </c>
      <c r="G1065" s="5">
        <v>43566</v>
      </c>
      <c r="H1065" s="5">
        <v>43630</v>
      </c>
      <c r="I1065" s="2">
        <v>43633</v>
      </c>
      <c r="P1065">
        <v>0</v>
      </c>
      <c r="Q1065">
        <v>2019</v>
      </c>
    </row>
    <row r="1066" spans="1:17" hidden="1" x14ac:dyDescent="0.35">
      <c r="A1066" t="s">
        <v>24</v>
      </c>
      <c r="B1066" s="1" t="s">
        <v>33</v>
      </c>
      <c r="C1066">
        <v>24</v>
      </c>
      <c r="D1066" t="s">
        <v>34</v>
      </c>
      <c r="E1066" s="1" t="s">
        <v>23</v>
      </c>
      <c r="F1066" t="s">
        <v>29</v>
      </c>
      <c r="G1066" s="5">
        <v>43509</v>
      </c>
      <c r="H1066" s="5">
        <v>43566</v>
      </c>
      <c r="I1066" s="2">
        <v>43567</v>
      </c>
      <c r="P1066">
        <v>99</v>
      </c>
      <c r="Q1066">
        <v>2019</v>
      </c>
    </row>
    <row r="1067" spans="1:17" hidden="1" x14ac:dyDescent="0.35">
      <c r="A1067" t="s">
        <v>24</v>
      </c>
      <c r="B1067" s="1" t="s">
        <v>33</v>
      </c>
      <c r="C1067">
        <v>24</v>
      </c>
      <c r="D1067" t="s">
        <v>34</v>
      </c>
      <c r="E1067" s="1" t="s">
        <v>23</v>
      </c>
      <c r="F1067" t="s">
        <v>29</v>
      </c>
      <c r="G1067" s="5">
        <v>43509</v>
      </c>
      <c r="H1067" s="5">
        <v>43566</v>
      </c>
      <c r="I1067" s="2">
        <v>43567</v>
      </c>
      <c r="P1067">
        <v>0.7772</v>
      </c>
      <c r="Q1067">
        <v>2019</v>
      </c>
    </row>
    <row r="1068" spans="1:17" hidden="1" x14ac:dyDescent="0.35">
      <c r="A1068" t="s">
        <v>24</v>
      </c>
      <c r="B1068" s="1" t="s">
        <v>33</v>
      </c>
      <c r="C1068">
        <v>24</v>
      </c>
      <c r="D1068" t="s">
        <v>34</v>
      </c>
      <c r="E1068" s="1" t="s">
        <v>23</v>
      </c>
      <c r="F1068" t="s">
        <v>29</v>
      </c>
      <c r="G1068" s="5">
        <v>43445</v>
      </c>
      <c r="H1068" s="5">
        <v>43509</v>
      </c>
      <c r="I1068" s="2">
        <v>43510</v>
      </c>
      <c r="P1068">
        <v>117</v>
      </c>
      <c r="Q1068">
        <v>2019</v>
      </c>
    </row>
    <row r="1069" spans="1:17" hidden="1" x14ac:dyDescent="0.35">
      <c r="A1069" t="s">
        <v>24</v>
      </c>
      <c r="B1069" s="1" t="s">
        <v>33</v>
      </c>
      <c r="C1069">
        <v>24</v>
      </c>
      <c r="D1069" t="s">
        <v>34</v>
      </c>
      <c r="E1069" s="1" t="s">
        <v>23</v>
      </c>
      <c r="F1069" t="s">
        <v>29</v>
      </c>
      <c r="G1069" s="5">
        <v>43445</v>
      </c>
      <c r="H1069" s="5">
        <v>43509</v>
      </c>
      <c r="I1069" s="2">
        <v>43510</v>
      </c>
      <c r="P1069">
        <v>5.4404000000000003</v>
      </c>
      <c r="Q1069">
        <v>2019</v>
      </c>
    </row>
    <row r="1070" spans="1:17" hidden="1" x14ac:dyDescent="0.35">
      <c r="A1070" t="s">
        <v>24</v>
      </c>
      <c r="B1070" s="1" t="s">
        <v>33</v>
      </c>
      <c r="C1070">
        <v>24</v>
      </c>
      <c r="D1070" t="s">
        <v>34</v>
      </c>
      <c r="E1070" s="1" t="s">
        <v>23</v>
      </c>
      <c r="F1070" t="s">
        <v>29</v>
      </c>
      <c r="G1070" s="5">
        <v>43382</v>
      </c>
      <c r="H1070" s="5">
        <v>43445</v>
      </c>
      <c r="I1070" s="2">
        <v>43446</v>
      </c>
      <c r="P1070">
        <v>157</v>
      </c>
      <c r="Q1070">
        <v>2018</v>
      </c>
    </row>
    <row r="1071" spans="1:17" hidden="1" x14ac:dyDescent="0.35">
      <c r="A1071" t="s">
        <v>24</v>
      </c>
      <c r="B1071" s="1" t="s">
        <v>33</v>
      </c>
      <c r="C1071">
        <v>24</v>
      </c>
      <c r="D1071" t="s">
        <v>34</v>
      </c>
      <c r="E1071" s="1" t="s">
        <v>23</v>
      </c>
      <c r="F1071" t="s">
        <v>29</v>
      </c>
      <c r="G1071" s="5">
        <v>43382</v>
      </c>
      <c r="H1071" s="5">
        <v>43445</v>
      </c>
      <c r="I1071" s="2">
        <v>43446</v>
      </c>
      <c r="P1071">
        <v>0</v>
      </c>
      <c r="Q1071">
        <v>2018</v>
      </c>
    </row>
    <row r="1072" spans="1:17" hidden="1" x14ac:dyDescent="0.35">
      <c r="A1072" t="s">
        <v>24</v>
      </c>
      <c r="B1072" s="1" t="s">
        <v>33</v>
      </c>
      <c r="C1072">
        <v>24</v>
      </c>
      <c r="D1072" t="s">
        <v>34</v>
      </c>
      <c r="E1072" s="1" t="s">
        <v>23</v>
      </c>
      <c r="F1072" t="s">
        <v>29</v>
      </c>
      <c r="G1072" s="5">
        <v>43322</v>
      </c>
      <c r="H1072" s="5">
        <v>43382</v>
      </c>
      <c r="I1072" s="2">
        <v>43384</v>
      </c>
      <c r="P1072">
        <v>0</v>
      </c>
      <c r="Q1072">
        <v>2018</v>
      </c>
    </row>
    <row r="1073" spans="1:17" hidden="1" x14ac:dyDescent="0.35">
      <c r="A1073" t="s">
        <v>24</v>
      </c>
      <c r="B1073" s="1" t="s">
        <v>33</v>
      </c>
      <c r="C1073">
        <v>24</v>
      </c>
      <c r="D1073" t="s">
        <v>34</v>
      </c>
      <c r="E1073" s="1" t="s">
        <v>23</v>
      </c>
      <c r="F1073" t="s">
        <v>29</v>
      </c>
      <c r="G1073" s="5">
        <v>43322</v>
      </c>
      <c r="H1073" s="5">
        <v>43382</v>
      </c>
      <c r="I1073" s="2">
        <v>43383</v>
      </c>
      <c r="P1073">
        <v>193</v>
      </c>
      <c r="Q1073">
        <v>2018</v>
      </c>
    </row>
    <row r="1074" spans="1:17" hidden="1" x14ac:dyDescent="0.35">
      <c r="A1074" t="s">
        <v>24</v>
      </c>
      <c r="B1074" s="1" t="s">
        <v>33</v>
      </c>
      <c r="C1074">
        <v>24</v>
      </c>
      <c r="D1074" t="s">
        <v>34</v>
      </c>
      <c r="E1074" s="1" t="s">
        <v>23</v>
      </c>
      <c r="F1074" t="s">
        <v>29</v>
      </c>
      <c r="G1074" s="5">
        <v>43265</v>
      </c>
      <c r="H1074" s="5">
        <v>43322</v>
      </c>
      <c r="I1074" s="2">
        <v>43325</v>
      </c>
      <c r="P1074">
        <v>175</v>
      </c>
      <c r="Q1074">
        <v>2018</v>
      </c>
    </row>
    <row r="1075" spans="1:17" hidden="1" x14ac:dyDescent="0.35">
      <c r="A1075" t="s">
        <v>24</v>
      </c>
      <c r="B1075" s="1" t="s">
        <v>33</v>
      </c>
      <c r="C1075">
        <v>24</v>
      </c>
      <c r="D1075" t="s">
        <v>34</v>
      </c>
      <c r="E1075" s="1" t="s">
        <v>23</v>
      </c>
      <c r="F1075" t="s">
        <v>29</v>
      </c>
      <c r="G1075" s="5">
        <v>43265</v>
      </c>
      <c r="H1075" s="5">
        <v>43322</v>
      </c>
      <c r="I1075" s="2">
        <v>43325</v>
      </c>
      <c r="P1075">
        <v>0.7772</v>
      </c>
      <c r="Q1075">
        <v>2018</v>
      </c>
    </row>
    <row r="1076" spans="1:17" hidden="1" x14ac:dyDescent="0.35">
      <c r="A1076" t="s">
        <v>24</v>
      </c>
      <c r="B1076" s="1" t="s">
        <v>33</v>
      </c>
      <c r="C1076">
        <v>24</v>
      </c>
      <c r="D1076" t="s">
        <v>34</v>
      </c>
      <c r="E1076" s="1" t="s">
        <v>23</v>
      </c>
      <c r="F1076" t="s">
        <v>29</v>
      </c>
      <c r="G1076" s="5">
        <v>43202</v>
      </c>
      <c r="H1076" s="5">
        <v>43265</v>
      </c>
      <c r="I1076" s="2">
        <v>43266</v>
      </c>
      <c r="P1076">
        <v>171</v>
      </c>
      <c r="Q1076">
        <v>2018</v>
      </c>
    </row>
    <row r="1077" spans="1:17" hidden="1" x14ac:dyDescent="0.35">
      <c r="A1077" t="s">
        <v>24</v>
      </c>
      <c r="B1077" s="1" t="s">
        <v>33</v>
      </c>
      <c r="C1077">
        <v>24</v>
      </c>
      <c r="D1077" t="s">
        <v>34</v>
      </c>
      <c r="E1077" s="1" t="s">
        <v>23</v>
      </c>
      <c r="F1077" t="s">
        <v>29</v>
      </c>
      <c r="G1077" s="5">
        <v>43202</v>
      </c>
      <c r="H1077" s="5">
        <v>43265</v>
      </c>
      <c r="I1077" s="2">
        <v>43266</v>
      </c>
      <c r="P1077">
        <v>0</v>
      </c>
      <c r="Q1077">
        <v>2018</v>
      </c>
    </row>
    <row r="1078" spans="1:17" hidden="1" x14ac:dyDescent="0.35">
      <c r="A1078" t="s">
        <v>24</v>
      </c>
      <c r="B1078" s="1" t="s">
        <v>33</v>
      </c>
      <c r="C1078">
        <v>24</v>
      </c>
      <c r="D1078" t="s">
        <v>34</v>
      </c>
      <c r="E1078" s="1" t="s">
        <v>23</v>
      </c>
      <c r="F1078" t="s">
        <v>29</v>
      </c>
      <c r="G1078" s="5">
        <v>43143</v>
      </c>
      <c r="H1078" s="5">
        <v>43202</v>
      </c>
      <c r="I1078" s="2">
        <v>43203</v>
      </c>
      <c r="P1078">
        <v>125</v>
      </c>
      <c r="Q1078">
        <v>2018</v>
      </c>
    </row>
    <row r="1079" spans="1:17" hidden="1" x14ac:dyDescent="0.35">
      <c r="A1079" t="s">
        <v>24</v>
      </c>
      <c r="B1079" s="1" t="s">
        <v>33</v>
      </c>
      <c r="C1079">
        <v>24</v>
      </c>
      <c r="D1079" t="s">
        <v>34</v>
      </c>
      <c r="E1079" s="1" t="s">
        <v>23</v>
      </c>
      <c r="F1079" t="s">
        <v>29</v>
      </c>
      <c r="G1079" s="5">
        <v>43143</v>
      </c>
      <c r="H1079" s="5">
        <v>43202</v>
      </c>
      <c r="I1079" s="2">
        <v>43203</v>
      </c>
      <c r="P1079">
        <v>10.1036</v>
      </c>
      <c r="Q1079">
        <v>2018</v>
      </c>
    </row>
    <row r="1080" spans="1:17" hidden="1" x14ac:dyDescent="0.35">
      <c r="A1080" t="s">
        <v>24</v>
      </c>
      <c r="B1080" s="1" t="s">
        <v>33</v>
      </c>
      <c r="C1080">
        <v>24</v>
      </c>
      <c r="D1080" t="s">
        <v>34</v>
      </c>
      <c r="E1080" s="1" t="s">
        <v>23</v>
      </c>
      <c r="F1080" t="s">
        <v>29</v>
      </c>
      <c r="G1080" s="5">
        <v>43082</v>
      </c>
      <c r="H1080" s="5">
        <v>43143</v>
      </c>
      <c r="I1080" s="2">
        <v>43144</v>
      </c>
      <c r="P1080">
        <v>131</v>
      </c>
      <c r="Q1080">
        <v>2018</v>
      </c>
    </row>
    <row r="1081" spans="1:17" hidden="1" x14ac:dyDescent="0.35">
      <c r="A1081" t="s">
        <v>24</v>
      </c>
      <c r="B1081" s="1" t="s">
        <v>33</v>
      </c>
      <c r="C1081">
        <v>24</v>
      </c>
      <c r="D1081" t="s">
        <v>34</v>
      </c>
      <c r="E1081" s="1" t="s">
        <v>23</v>
      </c>
      <c r="F1081" t="s">
        <v>29</v>
      </c>
      <c r="G1081" s="5">
        <v>43082</v>
      </c>
      <c r="H1081" s="5">
        <v>43143</v>
      </c>
      <c r="I1081" s="2">
        <v>43144</v>
      </c>
      <c r="P1081">
        <v>0</v>
      </c>
      <c r="Q1081">
        <v>2018</v>
      </c>
    </row>
    <row r="1082" spans="1:17" hidden="1" x14ac:dyDescent="0.35">
      <c r="A1082" t="s">
        <v>24</v>
      </c>
      <c r="B1082" s="1" t="s">
        <v>33</v>
      </c>
      <c r="C1082">
        <v>24</v>
      </c>
      <c r="D1082" t="s">
        <v>34</v>
      </c>
      <c r="E1082" s="1" t="s">
        <v>23</v>
      </c>
      <c r="F1082" t="s">
        <v>29</v>
      </c>
      <c r="G1082" s="5">
        <v>43018</v>
      </c>
      <c r="H1082" s="5">
        <v>43082</v>
      </c>
      <c r="I1082" s="2">
        <v>43083</v>
      </c>
      <c r="P1082">
        <v>168</v>
      </c>
      <c r="Q1082">
        <v>2017</v>
      </c>
    </row>
    <row r="1083" spans="1:17" hidden="1" x14ac:dyDescent="0.35">
      <c r="A1083" t="s">
        <v>24</v>
      </c>
      <c r="B1083" s="1" t="s">
        <v>33</v>
      </c>
      <c r="C1083">
        <v>24</v>
      </c>
      <c r="D1083" t="s">
        <v>34</v>
      </c>
      <c r="E1083" s="1" t="s">
        <v>23</v>
      </c>
      <c r="F1083" t="s">
        <v>29</v>
      </c>
      <c r="G1083" s="5">
        <v>43018</v>
      </c>
      <c r="H1083" s="5">
        <v>43082</v>
      </c>
      <c r="I1083" s="2">
        <v>43083</v>
      </c>
      <c r="P1083">
        <v>0</v>
      </c>
      <c r="Q1083">
        <v>2017</v>
      </c>
    </row>
    <row r="1084" spans="1:17" hidden="1" x14ac:dyDescent="0.35">
      <c r="A1084" t="s">
        <v>24</v>
      </c>
      <c r="B1084" s="1" t="s">
        <v>33</v>
      </c>
      <c r="C1084">
        <v>24</v>
      </c>
      <c r="D1084" t="s">
        <v>34</v>
      </c>
      <c r="E1084" s="1" t="s">
        <v>23</v>
      </c>
      <c r="F1084" t="s">
        <v>29</v>
      </c>
      <c r="G1084" s="5">
        <v>42958</v>
      </c>
      <c r="H1084" s="5">
        <v>43018</v>
      </c>
      <c r="I1084" s="2">
        <v>43019</v>
      </c>
      <c r="P1084">
        <v>193</v>
      </c>
      <c r="Q1084">
        <v>2017</v>
      </c>
    </row>
    <row r="1085" spans="1:17" hidden="1" x14ac:dyDescent="0.35">
      <c r="A1085" t="s">
        <v>24</v>
      </c>
      <c r="B1085" s="1" t="s">
        <v>33</v>
      </c>
      <c r="C1085">
        <v>24</v>
      </c>
      <c r="D1085" t="s">
        <v>34</v>
      </c>
      <c r="E1085" s="1" t="s">
        <v>23</v>
      </c>
      <c r="F1085" t="s">
        <v>29</v>
      </c>
      <c r="G1085" s="5">
        <v>42958</v>
      </c>
      <c r="H1085" s="5">
        <v>43018</v>
      </c>
      <c r="I1085" s="2">
        <v>43019</v>
      </c>
      <c r="P1085">
        <v>0</v>
      </c>
      <c r="Q1085">
        <v>2017</v>
      </c>
    </row>
    <row r="1086" spans="1:17" hidden="1" x14ac:dyDescent="0.35">
      <c r="A1086" t="s">
        <v>24</v>
      </c>
      <c r="B1086" s="1" t="s">
        <v>33</v>
      </c>
      <c r="C1086">
        <v>24</v>
      </c>
      <c r="D1086" t="s">
        <v>34</v>
      </c>
      <c r="E1086" s="1" t="s">
        <v>23</v>
      </c>
      <c r="F1086" t="s">
        <v>29</v>
      </c>
      <c r="G1086" s="5">
        <v>42901</v>
      </c>
      <c r="H1086" s="5">
        <v>42958</v>
      </c>
      <c r="I1086" s="2">
        <v>42961</v>
      </c>
      <c r="P1086">
        <v>195</v>
      </c>
      <c r="Q1086">
        <v>2017</v>
      </c>
    </row>
    <row r="1087" spans="1:17" hidden="1" x14ac:dyDescent="0.35">
      <c r="A1087" t="s">
        <v>24</v>
      </c>
      <c r="B1087" s="1" t="s">
        <v>33</v>
      </c>
      <c r="C1087">
        <v>24</v>
      </c>
      <c r="D1087" t="s">
        <v>34</v>
      </c>
      <c r="E1087" s="1" t="s">
        <v>23</v>
      </c>
      <c r="F1087" t="s">
        <v>29</v>
      </c>
      <c r="G1087" s="5">
        <v>42901</v>
      </c>
      <c r="H1087" s="5">
        <v>42958</v>
      </c>
      <c r="I1087" s="2">
        <v>42961</v>
      </c>
      <c r="P1087">
        <v>12.4352</v>
      </c>
      <c r="Q1087">
        <v>2017</v>
      </c>
    </row>
    <row r="1088" spans="1:17" hidden="1" x14ac:dyDescent="0.35">
      <c r="A1088" t="s">
        <v>24</v>
      </c>
      <c r="B1088" s="1" t="s">
        <v>33</v>
      </c>
      <c r="C1088">
        <v>24</v>
      </c>
      <c r="D1088" t="s">
        <v>34</v>
      </c>
      <c r="E1088" s="1" t="s">
        <v>23</v>
      </c>
      <c r="F1088" t="s">
        <v>29</v>
      </c>
      <c r="G1088" s="5">
        <v>42837</v>
      </c>
      <c r="H1088" s="5">
        <v>42901</v>
      </c>
      <c r="I1088" s="2">
        <v>42902</v>
      </c>
      <c r="P1088">
        <v>174</v>
      </c>
      <c r="Q1088">
        <v>2017</v>
      </c>
    </row>
    <row r="1089" spans="1:17" hidden="1" x14ac:dyDescent="0.35">
      <c r="A1089" t="s">
        <v>24</v>
      </c>
      <c r="B1089" s="1" t="s">
        <v>33</v>
      </c>
      <c r="C1089">
        <v>24</v>
      </c>
      <c r="D1089" t="s">
        <v>34</v>
      </c>
      <c r="E1089" s="1" t="s">
        <v>23</v>
      </c>
      <c r="F1089" t="s">
        <v>29</v>
      </c>
      <c r="G1089" s="5">
        <v>42837</v>
      </c>
      <c r="H1089" s="5">
        <v>42901</v>
      </c>
      <c r="I1089" s="2">
        <v>42902</v>
      </c>
      <c r="P1089">
        <v>0</v>
      </c>
      <c r="Q1089">
        <v>2017</v>
      </c>
    </row>
    <row r="1090" spans="1:17" hidden="1" x14ac:dyDescent="0.35">
      <c r="A1090" t="s">
        <v>24</v>
      </c>
      <c r="B1090" s="1" t="s">
        <v>33</v>
      </c>
      <c r="C1090">
        <v>24</v>
      </c>
      <c r="D1090" t="s">
        <v>34</v>
      </c>
      <c r="E1090" s="1" t="s">
        <v>23</v>
      </c>
      <c r="F1090" t="s">
        <v>29</v>
      </c>
      <c r="G1090" s="5">
        <v>42779</v>
      </c>
      <c r="H1090" s="5">
        <v>42837</v>
      </c>
      <c r="I1090" s="2">
        <v>42842</v>
      </c>
      <c r="P1090">
        <v>164</v>
      </c>
      <c r="Q1090">
        <v>2017</v>
      </c>
    </row>
    <row r="1091" spans="1:17" hidden="1" x14ac:dyDescent="0.35">
      <c r="A1091" t="s">
        <v>24</v>
      </c>
      <c r="B1091" s="1" t="s">
        <v>33</v>
      </c>
      <c r="C1091">
        <v>24</v>
      </c>
      <c r="D1091" t="s">
        <v>34</v>
      </c>
      <c r="E1091" s="1" t="s">
        <v>23</v>
      </c>
      <c r="F1091" t="s">
        <v>29</v>
      </c>
      <c r="G1091" s="5">
        <v>42779</v>
      </c>
      <c r="H1091" s="5">
        <v>42837</v>
      </c>
      <c r="I1091" s="2">
        <v>42842</v>
      </c>
      <c r="P1091">
        <v>0</v>
      </c>
      <c r="Q1091">
        <v>2017</v>
      </c>
    </row>
    <row r="1092" spans="1:17" hidden="1" x14ac:dyDescent="0.35">
      <c r="A1092" t="s">
        <v>24</v>
      </c>
      <c r="B1092" s="1" t="s">
        <v>33</v>
      </c>
      <c r="C1092">
        <v>24</v>
      </c>
      <c r="D1092" t="s">
        <v>34</v>
      </c>
      <c r="E1092" s="1" t="s">
        <v>23</v>
      </c>
      <c r="F1092" t="s">
        <v>29</v>
      </c>
      <c r="G1092" s="5">
        <v>42718</v>
      </c>
      <c r="H1092" s="5">
        <v>42779</v>
      </c>
      <c r="I1092" s="2">
        <v>42780</v>
      </c>
      <c r="P1092">
        <v>330</v>
      </c>
      <c r="Q1092">
        <v>2017</v>
      </c>
    </row>
    <row r="1093" spans="1:17" hidden="1" x14ac:dyDescent="0.35">
      <c r="A1093" t="s">
        <v>24</v>
      </c>
      <c r="B1093" s="1" t="s">
        <v>33</v>
      </c>
      <c r="C1093">
        <v>24</v>
      </c>
      <c r="D1093" t="s">
        <v>34</v>
      </c>
      <c r="E1093" s="1" t="s">
        <v>23</v>
      </c>
      <c r="F1093" t="s">
        <v>29</v>
      </c>
      <c r="G1093" s="5">
        <v>42718</v>
      </c>
      <c r="H1093" s="5">
        <v>42779</v>
      </c>
      <c r="I1093" s="2">
        <v>42780</v>
      </c>
      <c r="P1093">
        <v>0</v>
      </c>
      <c r="Q1093">
        <v>2017</v>
      </c>
    </row>
    <row r="1094" spans="1:17" hidden="1" x14ac:dyDescent="0.35">
      <c r="A1094" t="s">
        <v>24</v>
      </c>
      <c r="B1094" s="1" t="s">
        <v>33</v>
      </c>
      <c r="C1094">
        <v>24</v>
      </c>
      <c r="D1094" t="s">
        <v>34</v>
      </c>
      <c r="E1094" s="1" t="s">
        <v>23</v>
      </c>
      <c r="F1094" t="s">
        <v>29</v>
      </c>
      <c r="G1094" s="5">
        <v>42654</v>
      </c>
      <c r="H1094" s="5">
        <v>42718</v>
      </c>
      <c r="I1094" s="2">
        <v>42719</v>
      </c>
      <c r="P1094">
        <v>245</v>
      </c>
      <c r="Q1094">
        <v>2016</v>
      </c>
    </row>
    <row r="1095" spans="1:17" hidden="1" x14ac:dyDescent="0.35">
      <c r="A1095" t="s">
        <v>24</v>
      </c>
      <c r="B1095" s="1" t="s">
        <v>33</v>
      </c>
      <c r="C1095">
        <v>24</v>
      </c>
      <c r="D1095" t="s">
        <v>34</v>
      </c>
      <c r="E1095" s="1" t="s">
        <v>23</v>
      </c>
      <c r="F1095" t="s">
        <v>29</v>
      </c>
      <c r="G1095" s="5">
        <v>42654</v>
      </c>
      <c r="H1095" s="5">
        <v>42718</v>
      </c>
      <c r="I1095" s="2">
        <v>42719</v>
      </c>
      <c r="P1095">
        <v>0</v>
      </c>
      <c r="Q1095">
        <v>2016</v>
      </c>
    </row>
    <row r="1096" spans="1:17" hidden="1" x14ac:dyDescent="0.35">
      <c r="A1096" t="s">
        <v>24</v>
      </c>
      <c r="B1096" s="1" t="s">
        <v>33</v>
      </c>
      <c r="C1096">
        <v>24</v>
      </c>
      <c r="D1096" t="s">
        <v>34</v>
      </c>
      <c r="E1096" s="1" t="s">
        <v>23</v>
      </c>
      <c r="F1096" t="s">
        <v>29</v>
      </c>
      <c r="G1096" s="5">
        <v>42594</v>
      </c>
      <c r="H1096" s="5">
        <v>42654</v>
      </c>
      <c r="I1096" s="2">
        <v>42656</v>
      </c>
      <c r="P1096">
        <v>224</v>
      </c>
      <c r="Q1096">
        <v>2016</v>
      </c>
    </row>
    <row r="1097" spans="1:17" hidden="1" x14ac:dyDescent="0.35">
      <c r="A1097" t="s">
        <v>24</v>
      </c>
      <c r="B1097" s="1" t="s">
        <v>33</v>
      </c>
      <c r="C1097">
        <v>24</v>
      </c>
      <c r="D1097" t="s">
        <v>34</v>
      </c>
      <c r="E1097" s="1" t="s">
        <v>23</v>
      </c>
      <c r="F1097" t="s">
        <v>29</v>
      </c>
      <c r="G1097" s="5">
        <v>42594</v>
      </c>
      <c r="H1097" s="5">
        <v>42654</v>
      </c>
      <c r="I1097" s="2">
        <v>42656</v>
      </c>
      <c r="P1097">
        <v>0</v>
      </c>
      <c r="Q1097">
        <v>2016</v>
      </c>
    </row>
    <row r="1098" spans="1:17" hidden="1" x14ac:dyDescent="0.35">
      <c r="A1098" t="s">
        <v>24</v>
      </c>
      <c r="B1098" s="1" t="s">
        <v>33</v>
      </c>
      <c r="C1098">
        <v>24</v>
      </c>
      <c r="D1098" t="s">
        <v>34</v>
      </c>
      <c r="E1098" s="1" t="s">
        <v>23</v>
      </c>
      <c r="F1098" t="s">
        <v>29</v>
      </c>
      <c r="G1098" s="5">
        <v>42536</v>
      </c>
      <c r="H1098" s="5">
        <v>42594</v>
      </c>
      <c r="I1098" s="2">
        <v>42599</v>
      </c>
      <c r="P1098">
        <v>328</v>
      </c>
      <c r="Q1098">
        <v>2016</v>
      </c>
    </row>
    <row r="1099" spans="1:17" hidden="1" x14ac:dyDescent="0.35">
      <c r="A1099" t="s">
        <v>24</v>
      </c>
      <c r="B1099" s="1" t="s">
        <v>33</v>
      </c>
      <c r="C1099">
        <v>24</v>
      </c>
      <c r="D1099" t="s">
        <v>34</v>
      </c>
      <c r="E1099" s="1" t="s">
        <v>23</v>
      </c>
      <c r="F1099" t="s">
        <v>29</v>
      </c>
      <c r="G1099" s="5">
        <v>42536</v>
      </c>
      <c r="H1099" s="5">
        <v>42594</v>
      </c>
      <c r="I1099" s="2">
        <v>42598</v>
      </c>
      <c r="P1099">
        <v>0</v>
      </c>
      <c r="Q1099">
        <v>2016</v>
      </c>
    </row>
    <row r="1100" spans="1:17" hidden="1" x14ac:dyDescent="0.35">
      <c r="A1100" t="s">
        <v>24</v>
      </c>
      <c r="B1100" s="1" t="s">
        <v>33</v>
      </c>
      <c r="C1100">
        <v>24</v>
      </c>
      <c r="D1100" t="s">
        <v>34</v>
      </c>
      <c r="E1100" s="1" t="s">
        <v>23</v>
      </c>
      <c r="F1100" t="s">
        <v>29</v>
      </c>
      <c r="G1100" s="5">
        <v>42475</v>
      </c>
      <c r="H1100" s="5">
        <v>42536</v>
      </c>
      <c r="I1100" s="2">
        <v>42537</v>
      </c>
      <c r="P1100">
        <v>254</v>
      </c>
      <c r="Q1100">
        <v>2016</v>
      </c>
    </row>
    <row r="1101" spans="1:17" hidden="1" x14ac:dyDescent="0.35">
      <c r="A1101" t="s">
        <v>24</v>
      </c>
      <c r="B1101" s="1" t="s">
        <v>33</v>
      </c>
      <c r="C1101">
        <v>24</v>
      </c>
      <c r="D1101" t="s">
        <v>34</v>
      </c>
      <c r="E1101" s="1" t="s">
        <v>23</v>
      </c>
      <c r="F1101" t="s">
        <v>29</v>
      </c>
      <c r="G1101" s="5">
        <v>42475</v>
      </c>
      <c r="H1101" s="5">
        <v>42536</v>
      </c>
      <c r="I1101" s="2">
        <v>42537</v>
      </c>
      <c r="P1101">
        <v>0</v>
      </c>
      <c r="Q1101">
        <v>2016</v>
      </c>
    </row>
    <row r="1102" spans="1:17" hidden="1" x14ac:dyDescent="0.35">
      <c r="A1102" t="s">
        <v>24</v>
      </c>
      <c r="B1102" s="1" t="s">
        <v>33</v>
      </c>
      <c r="C1102">
        <v>24</v>
      </c>
      <c r="D1102" t="s">
        <v>34</v>
      </c>
      <c r="E1102" s="1" t="s">
        <v>23</v>
      </c>
      <c r="F1102" t="s">
        <v>29</v>
      </c>
      <c r="G1102" s="5">
        <v>42416</v>
      </c>
      <c r="H1102" s="5">
        <v>42475</v>
      </c>
      <c r="I1102" s="2">
        <v>42478</v>
      </c>
      <c r="P1102">
        <v>161</v>
      </c>
      <c r="Q1102">
        <v>2016</v>
      </c>
    </row>
    <row r="1103" spans="1:17" hidden="1" x14ac:dyDescent="0.35">
      <c r="A1103" t="s">
        <v>24</v>
      </c>
      <c r="B1103" s="1" t="s">
        <v>33</v>
      </c>
      <c r="C1103">
        <v>24</v>
      </c>
      <c r="D1103" t="s">
        <v>34</v>
      </c>
      <c r="E1103" s="1" t="s">
        <v>23</v>
      </c>
      <c r="F1103" t="s">
        <v>29</v>
      </c>
      <c r="G1103" s="5">
        <v>42416</v>
      </c>
      <c r="H1103" s="5">
        <v>42475</v>
      </c>
      <c r="I1103" s="2">
        <v>42478</v>
      </c>
      <c r="P1103">
        <v>0</v>
      </c>
      <c r="Q1103">
        <v>2016</v>
      </c>
    </row>
    <row r="1104" spans="1:17" hidden="1" x14ac:dyDescent="0.35">
      <c r="A1104" t="s">
        <v>24</v>
      </c>
      <c r="B1104" s="1" t="s">
        <v>33</v>
      </c>
      <c r="C1104">
        <v>24</v>
      </c>
      <c r="D1104" t="s">
        <v>34</v>
      </c>
      <c r="E1104" s="1" t="s">
        <v>23</v>
      </c>
      <c r="F1104" t="s">
        <v>29</v>
      </c>
      <c r="G1104" s="5">
        <v>42349</v>
      </c>
      <c r="H1104" s="5">
        <v>42416</v>
      </c>
      <c r="I1104" s="2">
        <v>42417</v>
      </c>
      <c r="P1104">
        <v>200</v>
      </c>
      <c r="Q1104">
        <v>2016</v>
      </c>
    </row>
    <row r="1105" spans="1:17" hidden="1" x14ac:dyDescent="0.35">
      <c r="A1105" t="s">
        <v>24</v>
      </c>
      <c r="B1105" s="1" t="s">
        <v>33</v>
      </c>
      <c r="C1105">
        <v>24</v>
      </c>
      <c r="D1105" t="s">
        <v>34</v>
      </c>
      <c r="E1105" s="1" t="s">
        <v>23</v>
      </c>
      <c r="F1105" t="s">
        <v>29</v>
      </c>
      <c r="G1105" s="5">
        <v>42349</v>
      </c>
      <c r="H1105" s="5">
        <v>42416</v>
      </c>
      <c r="I1105" s="2">
        <v>42417</v>
      </c>
      <c r="P1105">
        <v>0</v>
      </c>
      <c r="Q1105">
        <v>2016</v>
      </c>
    </row>
    <row r="1106" spans="1:17" hidden="1" x14ac:dyDescent="0.35">
      <c r="A1106" t="s">
        <v>24</v>
      </c>
      <c r="B1106" s="1" t="s">
        <v>33</v>
      </c>
      <c r="C1106">
        <v>24</v>
      </c>
      <c r="D1106" t="s">
        <v>34</v>
      </c>
      <c r="E1106" s="1" t="s">
        <v>23</v>
      </c>
      <c r="F1106" t="s">
        <v>29</v>
      </c>
      <c r="G1106" s="5">
        <v>42290</v>
      </c>
      <c r="H1106" s="5">
        <v>42349</v>
      </c>
      <c r="I1106" s="2">
        <v>42353</v>
      </c>
      <c r="P1106">
        <v>209</v>
      </c>
      <c r="Q1106">
        <v>2015</v>
      </c>
    </row>
    <row r="1107" spans="1:17" hidden="1" x14ac:dyDescent="0.35">
      <c r="A1107" t="s">
        <v>24</v>
      </c>
      <c r="B1107" s="1" t="s">
        <v>33</v>
      </c>
      <c r="C1107">
        <v>24</v>
      </c>
      <c r="D1107" t="s">
        <v>34</v>
      </c>
      <c r="E1107" s="1" t="s">
        <v>23</v>
      </c>
      <c r="F1107" t="s">
        <v>29</v>
      </c>
      <c r="G1107" s="5">
        <v>42290</v>
      </c>
      <c r="H1107" s="5">
        <v>42349</v>
      </c>
      <c r="I1107" s="2">
        <v>42352</v>
      </c>
      <c r="P1107">
        <v>0</v>
      </c>
      <c r="Q1107">
        <v>2015</v>
      </c>
    </row>
    <row r="1108" spans="1:17" hidden="1" x14ac:dyDescent="0.35">
      <c r="A1108" t="s">
        <v>24</v>
      </c>
      <c r="B1108" s="1" t="s">
        <v>33</v>
      </c>
      <c r="C1108">
        <v>24</v>
      </c>
      <c r="D1108" t="s">
        <v>34</v>
      </c>
      <c r="E1108" s="1" t="s">
        <v>23</v>
      </c>
      <c r="F1108" t="s">
        <v>29</v>
      </c>
      <c r="G1108" s="5">
        <v>42230</v>
      </c>
      <c r="H1108" s="5">
        <v>42290</v>
      </c>
      <c r="I1108" s="2">
        <v>42291</v>
      </c>
      <c r="P1108">
        <v>237</v>
      </c>
      <c r="Q1108">
        <v>2015</v>
      </c>
    </row>
    <row r="1109" spans="1:17" hidden="1" x14ac:dyDescent="0.35">
      <c r="A1109" t="s">
        <v>24</v>
      </c>
      <c r="B1109" s="1" t="s">
        <v>33</v>
      </c>
      <c r="C1109">
        <v>24</v>
      </c>
      <c r="D1109" t="s">
        <v>34</v>
      </c>
      <c r="E1109" s="1" t="s">
        <v>23</v>
      </c>
      <c r="F1109" t="s">
        <v>29</v>
      </c>
      <c r="G1109" s="5">
        <v>42230</v>
      </c>
      <c r="H1109" s="5">
        <v>42290</v>
      </c>
      <c r="I1109" s="2">
        <v>42291</v>
      </c>
      <c r="P1109">
        <v>0</v>
      </c>
      <c r="Q1109">
        <v>2015</v>
      </c>
    </row>
    <row r="1110" spans="1:17" hidden="1" x14ac:dyDescent="0.35">
      <c r="A1110" t="s">
        <v>24</v>
      </c>
      <c r="B1110" s="1" t="s">
        <v>33</v>
      </c>
      <c r="C1110">
        <v>24</v>
      </c>
      <c r="D1110" t="s">
        <v>34</v>
      </c>
      <c r="E1110" s="1" t="s">
        <v>23</v>
      </c>
      <c r="F1110" t="s">
        <v>29</v>
      </c>
      <c r="G1110" s="5">
        <v>42173</v>
      </c>
      <c r="H1110" s="5">
        <v>42230</v>
      </c>
      <c r="I1110" s="2">
        <v>42233</v>
      </c>
      <c r="P1110">
        <v>230</v>
      </c>
      <c r="Q1110">
        <v>2015</v>
      </c>
    </row>
    <row r="1111" spans="1:17" hidden="1" x14ac:dyDescent="0.35">
      <c r="A1111" t="s">
        <v>24</v>
      </c>
      <c r="B1111" s="1" t="s">
        <v>33</v>
      </c>
      <c r="C1111">
        <v>24</v>
      </c>
      <c r="D1111" t="s">
        <v>34</v>
      </c>
      <c r="E1111" s="1" t="s">
        <v>23</v>
      </c>
      <c r="F1111" t="s">
        <v>29</v>
      </c>
      <c r="G1111" s="5">
        <v>42173</v>
      </c>
      <c r="H1111" s="5">
        <v>42230</v>
      </c>
      <c r="I1111" s="2">
        <v>42233</v>
      </c>
      <c r="P1111">
        <v>0</v>
      </c>
      <c r="Q1111">
        <v>2015</v>
      </c>
    </row>
    <row r="1112" spans="1:17" hidden="1" x14ac:dyDescent="0.35">
      <c r="A1112" t="s">
        <v>24</v>
      </c>
      <c r="B1112" s="1" t="s">
        <v>33</v>
      </c>
      <c r="C1112">
        <v>24</v>
      </c>
      <c r="D1112" t="s">
        <v>34</v>
      </c>
      <c r="E1112" s="1" t="s">
        <v>23</v>
      </c>
      <c r="F1112" t="s">
        <v>29</v>
      </c>
      <c r="G1112" s="5">
        <v>42110</v>
      </c>
      <c r="H1112" s="5">
        <v>42173</v>
      </c>
      <c r="I1112" s="2">
        <v>42174</v>
      </c>
      <c r="P1112">
        <v>229</v>
      </c>
      <c r="Q1112">
        <v>2015</v>
      </c>
    </row>
    <row r="1113" spans="1:17" hidden="1" x14ac:dyDescent="0.35">
      <c r="A1113" t="s">
        <v>24</v>
      </c>
      <c r="B1113" s="1" t="s">
        <v>33</v>
      </c>
      <c r="C1113">
        <v>24</v>
      </c>
      <c r="D1113" t="s">
        <v>34</v>
      </c>
      <c r="E1113" s="1" t="s">
        <v>23</v>
      </c>
      <c r="F1113" t="s">
        <v>29</v>
      </c>
      <c r="G1113" s="5">
        <v>42110</v>
      </c>
      <c r="H1113" s="5">
        <v>42173</v>
      </c>
      <c r="I1113" s="2">
        <v>42174</v>
      </c>
      <c r="P1113">
        <v>0</v>
      </c>
      <c r="Q1113">
        <v>2015</v>
      </c>
    </row>
    <row r="1114" spans="1:17" hidden="1" x14ac:dyDescent="0.35">
      <c r="A1114" t="s">
        <v>24</v>
      </c>
      <c r="B1114" s="1" t="s">
        <v>33</v>
      </c>
      <c r="C1114">
        <v>24</v>
      </c>
      <c r="D1114" t="s">
        <v>34</v>
      </c>
      <c r="E1114" s="1" t="s">
        <v>23</v>
      </c>
      <c r="F1114" t="s">
        <v>29</v>
      </c>
      <c r="G1114" s="5">
        <v>42048</v>
      </c>
      <c r="H1114" s="5">
        <v>42110</v>
      </c>
      <c r="I1114" s="2">
        <v>42114</v>
      </c>
      <c r="P1114">
        <v>195</v>
      </c>
      <c r="Q1114">
        <v>2015</v>
      </c>
    </row>
    <row r="1115" spans="1:17" hidden="1" x14ac:dyDescent="0.35">
      <c r="A1115" t="s">
        <v>24</v>
      </c>
      <c r="B1115" s="1" t="s">
        <v>33</v>
      </c>
      <c r="C1115">
        <v>24</v>
      </c>
      <c r="D1115" t="s">
        <v>34</v>
      </c>
      <c r="E1115" s="1" t="s">
        <v>23</v>
      </c>
      <c r="F1115" t="s">
        <v>29</v>
      </c>
      <c r="G1115" s="5">
        <v>42048</v>
      </c>
      <c r="H1115" s="5">
        <v>42110</v>
      </c>
      <c r="I1115" s="2">
        <v>42111</v>
      </c>
      <c r="P1115">
        <v>0</v>
      </c>
      <c r="Q1115">
        <v>2015</v>
      </c>
    </row>
    <row r="1116" spans="1:17" hidden="1" x14ac:dyDescent="0.35">
      <c r="A1116" t="s">
        <v>24</v>
      </c>
      <c r="B1116" s="1" t="s">
        <v>33</v>
      </c>
      <c r="C1116">
        <v>24</v>
      </c>
      <c r="D1116" t="s">
        <v>34</v>
      </c>
      <c r="E1116" s="1" t="s">
        <v>23</v>
      </c>
      <c r="F1116" t="s">
        <v>29</v>
      </c>
      <c r="G1116" s="5">
        <v>41984</v>
      </c>
      <c r="H1116" s="5">
        <v>42048</v>
      </c>
      <c r="I1116" s="2">
        <v>42051</v>
      </c>
      <c r="P1116">
        <v>150</v>
      </c>
      <c r="Q1116">
        <v>2015</v>
      </c>
    </row>
    <row r="1117" spans="1:17" hidden="1" x14ac:dyDescent="0.35">
      <c r="A1117" t="s">
        <v>24</v>
      </c>
      <c r="B1117" s="1" t="s">
        <v>33</v>
      </c>
      <c r="C1117">
        <v>24</v>
      </c>
      <c r="D1117" t="s">
        <v>34</v>
      </c>
      <c r="E1117" s="1" t="s">
        <v>23</v>
      </c>
      <c r="F1117" t="s">
        <v>29</v>
      </c>
      <c r="G1117" s="5">
        <v>41984</v>
      </c>
      <c r="H1117" s="5">
        <v>42048</v>
      </c>
      <c r="I1117" s="2">
        <v>42051</v>
      </c>
      <c r="P1117">
        <v>0</v>
      </c>
      <c r="Q1117">
        <v>2015</v>
      </c>
    </row>
    <row r="1118" spans="1:17" hidden="1" x14ac:dyDescent="0.35">
      <c r="A1118" t="s">
        <v>24</v>
      </c>
      <c r="B1118" s="1" t="s">
        <v>33</v>
      </c>
      <c r="C1118">
        <v>24</v>
      </c>
      <c r="D1118" t="s">
        <v>34</v>
      </c>
      <c r="E1118" s="1" t="s">
        <v>23</v>
      </c>
      <c r="F1118" t="s">
        <v>29</v>
      </c>
      <c r="G1118" s="5">
        <v>41925</v>
      </c>
      <c r="H1118" s="5">
        <v>41984</v>
      </c>
      <c r="I1118" s="2">
        <v>41985</v>
      </c>
      <c r="P1118">
        <v>102</v>
      </c>
      <c r="Q1118">
        <v>2014</v>
      </c>
    </row>
    <row r="1119" spans="1:17" hidden="1" x14ac:dyDescent="0.35">
      <c r="A1119" t="s">
        <v>24</v>
      </c>
      <c r="B1119" s="1" t="s">
        <v>33</v>
      </c>
      <c r="C1119">
        <v>24</v>
      </c>
      <c r="D1119" t="s">
        <v>34</v>
      </c>
      <c r="E1119" s="1" t="s">
        <v>23</v>
      </c>
      <c r="F1119" t="s">
        <v>29</v>
      </c>
      <c r="G1119" s="5">
        <v>41925</v>
      </c>
      <c r="H1119" s="5">
        <v>41984</v>
      </c>
      <c r="I1119" s="2">
        <v>41985</v>
      </c>
      <c r="P1119">
        <v>0</v>
      </c>
      <c r="Q1119">
        <v>2014</v>
      </c>
    </row>
    <row r="1120" spans="1:17" hidden="1" x14ac:dyDescent="0.35">
      <c r="A1120" t="s">
        <v>24</v>
      </c>
      <c r="B1120" s="1" t="s">
        <v>33</v>
      </c>
      <c r="C1120">
        <v>24</v>
      </c>
      <c r="D1120" t="s">
        <v>34</v>
      </c>
      <c r="E1120" s="1" t="s">
        <v>23</v>
      </c>
      <c r="F1120" t="s">
        <v>29</v>
      </c>
      <c r="G1120" s="5">
        <v>41865</v>
      </c>
      <c r="H1120" s="5">
        <v>41925</v>
      </c>
      <c r="I1120" s="2">
        <v>41926</v>
      </c>
      <c r="P1120">
        <v>119</v>
      </c>
      <c r="Q1120">
        <v>2014</v>
      </c>
    </row>
    <row r="1121" spans="1:17" hidden="1" x14ac:dyDescent="0.35">
      <c r="A1121" t="s">
        <v>24</v>
      </c>
      <c r="B1121" s="1" t="s">
        <v>33</v>
      </c>
      <c r="C1121">
        <v>24</v>
      </c>
      <c r="D1121" t="s">
        <v>34</v>
      </c>
      <c r="E1121" s="1" t="s">
        <v>23</v>
      </c>
      <c r="F1121" t="s">
        <v>29</v>
      </c>
      <c r="G1121" s="5">
        <v>41865</v>
      </c>
      <c r="H1121" s="5">
        <v>41925</v>
      </c>
      <c r="I1121" s="2">
        <v>41926</v>
      </c>
      <c r="P1121">
        <v>0</v>
      </c>
      <c r="Q1121">
        <v>2014</v>
      </c>
    </row>
    <row r="1122" spans="1:17" hidden="1" x14ac:dyDescent="0.35">
      <c r="A1122" t="s">
        <v>24</v>
      </c>
      <c r="B1122" s="1" t="s">
        <v>33</v>
      </c>
      <c r="C1122">
        <v>24</v>
      </c>
      <c r="D1122" t="s">
        <v>34</v>
      </c>
      <c r="E1122" s="1" t="s">
        <v>23</v>
      </c>
      <c r="F1122" t="s">
        <v>29</v>
      </c>
      <c r="G1122" s="5">
        <v>41806</v>
      </c>
      <c r="H1122" s="5">
        <v>41865</v>
      </c>
      <c r="I1122" s="2">
        <v>41869</v>
      </c>
      <c r="P1122">
        <v>170</v>
      </c>
      <c r="Q1122">
        <v>2014</v>
      </c>
    </row>
    <row r="1123" spans="1:17" hidden="1" x14ac:dyDescent="0.35">
      <c r="A1123" t="s">
        <v>24</v>
      </c>
      <c r="B1123" s="1" t="s">
        <v>33</v>
      </c>
      <c r="C1123">
        <v>24</v>
      </c>
      <c r="D1123" t="s">
        <v>34</v>
      </c>
      <c r="E1123" s="1" t="s">
        <v>23</v>
      </c>
      <c r="F1123" t="s">
        <v>29</v>
      </c>
      <c r="G1123" s="5">
        <v>41806</v>
      </c>
      <c r="H1123" s="5">
        <v>41865</v>
      </c>
      <c r="I1123" s="2">
        <v>41869</v>
      </c>
      <c r="P1123">
        <v>0</v>
      </c>
      <c r="Q1123">
        <v>2014</v>
      </c>
    </row>
    <row r="1124" spans="1:17" hidden="1" x14ac:dyDescent="0.35">
      <c r="A1124" t="s">
        <v>24</v>
      </c>
      <c r="B1124" s="1" t="s">
        <v>33</v>
      </c>
      <c r="C1124">
        <v>24</v>
      </c>
      <c r="D1124" t="s">
        <v>34</v>
      </c>
      <c r="E1124" s="1" t="s">
        <v>23</v>
      </c>
      <c r="F1124" t="s">
        <v>29</v>
      </c>
      <c r="G1124" s="5">
        <v>41740</v>
      </c>
      <c r="H1124" s="5">
        <v>41806</v>
      </c>
      <c r="I1124" s="2">
        <v>41807</v>
      </c>
      <c r="P1124">
        <v>200</v>
      </c>
      <c r="Q1124">
        <v>2014</v>
      </c>
    </row>
    <row r="1125" spans="1:17" hidden="1" x14ac:dyDescent="0.35">
      <c r="A1125" t="s">
        <v>24</v>
      </c>
      <c r="B1125" s="1" t="s">
        <v>33</v>
      </c>
      <c r="C1125">
        <v>24</v>
      </c>
      <c r="D1125" t="s">
        <v>34</v>
      </c>
      <c r="E1125" s="1" t="s">
        <v>23</v>
      </c>
      <c r="F1125" t="s">
        <v>29</v>
      </c>
      <c r="G1125" s="5">
        <v>41740</v>
      </c>
      <c r="H1125" s="5">
        <v>41806</v>
      </c>
      <c r="I1125" s="2">
        <v>41807</v>
      </c>
      <c r="P1125">
        <v>0</v>
      </c>
      <c r="Q1125">
        <v>2014</v>
      </c>
    </row>
    <row r="1126" spans="1:17" hidden="1" x14ac:dyDescent="0.35">
      <c r="A1126" t="s">
        <v>24</v>
      </c>
      <c r="B1126" s="1" t="s">
        <v>33</v>
      </c>
      <c r="C1126">
        <v>24</v>
      </c>
      <c r="D1126" t="s">
        <v>34</v>
      </c>
      <c r="E1126" s="1" t="s">
        <v>23</v>
      </c>
      <c r="F1126" t="s">
        <v>29</v>
      </c>
      <c r="G1126" s="5">
        <v>41683</v>
      </c>
      <c r="H1126" s="5">
        <v>41740</v>
      </c>
      <c r="I1126" s="2">
        <v>41744</v>
      </c>
      <c r="P1126">
        <v>96</v>
      </c>
      <c r="Q1126">
        <v>2014</v>
      </c>
    </row>
    <row r="1127" spans="1:17" hidden="1" x14ac:dyDescent="0.35">
      <c r="A1127" t="s">
        <v>24</v>
      </c>
      <c r="B1127" s="1" t="s">
        <v>33</v>
      </c>
      <c r="C1127">
        <v>24</v>
      </c>
      <c r="D1127" t="s">
        <v>34</v>
      </c>
      <c r="E1127" s="1" t="s">
        <v>23</v>
      </c>
      <c r="F1127" t="s">
        <v>29</v>
      </c>
      <c r="G1127" s="5">
        <v>41683</v>
      </c>
      <c r="H1127" s="5">
        <v>41740</v>
      </c>
      <c r="I1127" s="2">
        <v>41744</v>
      </c>
      <c r="P1127">
        <v>0</v>
      </c>
      <c r="Q1127">
        <v>2014</v>
      </c>
    </row>
    <row r="1128" spans="1:17" hidden="1" x14ac:dyDescent="0.35">
      <c r="A1128" t="s">
        <v>24</v>
      </c>
      <c r="B1128" s="1" t="s">
        <v>33</v>
      </c>
      <c r="C1128">
        <v>24</v>
      </c>
      <c r="D1128" t="s">
        <v>34</v>
      </c>
      <c r="E1128" s="1" t="s">
        <v>23</v>
      </c>
      <c r="F1128" t="s">
        <v>29</v>
      </c>
      <c r="G1128" s="5">
        <v>41619</v>
      </c>
      <c r="H1128" s="5">
        <v>41683</v>
      </c>
      <c r="I1128" s="2">
        <v>41739</v>
      </c>
      <c r="P1128">
        <v>84</v>
      </c>
      <c r="Q1128">
        <v>2014</v>
      </c>
    </row>
    <row r="1129" spans="1:17" hidden="1" x14ac:dyDescent="0.35">
      <c r="A1129" t="s">
        <v>24</v>
      </c>
      <c r="B1129" s="1" t="s">
        <v>33</v>
      </c>
      <c r="C1129">
        <v>24</v>
      </c>
      <c r="D1129" t="s">
        <v>34</v>
      </c>
      <c r="E1129" s="1" t="s">
        <v>23</v>
      </c>
      <c r="F1129" t="s">
        <v>29</v>
      </c>
      <c r="G1129" s="5">
        <v>41619</v>
      </c>
      <c r="H1129" s="5">
        <v>41683</v>
      </c>
      <c r="I1129" s="2">
        <v>41739</v>
      </c>
      <c r="P1129">
        <v>0</v>
      </c>
      <c r="Q1129">
        <v>2014</v>
      </c>
    </row>
    <row r="1130" spans="1:17" hidden="1" x14ac:dyDescent="0.35">
      <c r="A1130" t="s">
        <v>24</v>
      </c>
      <c r="B1130" s="1" t="s">
        <v>33</v>
      </c>
      <c r="C1130">
        <v>24</v>
      </c>
      <c r="D1130" t="s">
        <v>34</v>
      </c>
      <c r="E1130" s="1" t="s">
        <v>23</v>
      </c>
      <c r="F1130" t="s">
        <v>29</v>
      </c>
      <c r="G1130" s="5">
        <v>41619</v>
      </c>
      <c r="H1130" s="5">
        <v>41683</v>
      </c>
      <c r="I1130" s="2">
        <v>41739</v>
      </c>
      <c r="P1130">
        <v>-84</v>
      </c>
      <c r="Q1130">
        <v>2014</v>
      </c>
    </row>
    <row r="1131" spans="1:17" hidden="1" x14ac:dyDescent="0.35">
      <c r="A1131" t="s">
        <v>24</v>
      </c>
      <c r="B1131" s="1" t="s">
        <v>33</v>
      </c>
      <c r="C1131">
        <v>24</v>
      </c>
      <c r="D1131" t="s">
        <v>34</v>
      </c>
      <c r="E1131" s="1" t="s">
        <v>23</v>
      </c>
      <c r="F1131" t="s">
        <v>29</v>
      </c>
      <c r="G1131" s="5">
        <v>41619</v>
      </c>
      <c r="H1131" s="5">
        <v>41683</v>
      </c>
      <c r="I1131" s="2">
        <v>41739</v>
      </c>
      <c r="P1131">
        <v>0</v>
      </c>
      <c r="Q1131">
        <v>2014</v>
      </c>
    </row>
    <row r="1132" spans="1:17" hidden="1" x14ac:dyDescent="0.35">
      <c r="A1132" t="s">
        <v>24</v>
      </c>
      <c r="B1132" s="1" t="s">
        <v>33</v>
      </c>
      <c r="C1132">
        <v>24</v>
      </c>
      <c r="D1132" t="s">
        <v>34</v>
      </c>
      <c r="E1132" s="1" t="s">
        <v>23</v>
      </c>
      <c r="F1132" t="s">
        <v>29</v>
      </c>
      <c r="G1132" s="5">
        <v>41619</v>
      </c>
      <c r="H1132" s="5">
        <v>41683</v>
      </c>
      <c r="I1132" s="2">
        <v>41687</v>
      </c>
      <c r="P1132">
        <v>84</v>
      </c>
      <c r="Q1132">
        <v>2014</v>
      </c>
    </row>
    <row r="1133" spans="1:17" hidden="1" x14ac:dyDescent="0.35">
      <c r="A1133" t="s">
        <v>24</v>
      </c>
      <c r="B1133" s="1" t="s">
        <v>33</v>
      </c>
      <c r="C1133">
        <v>24</v>
      </c>
      <c r="D1133" t="s">
        <v>34</v>
      </c>
      <c r="E1133" s="1" t="s">
        <v>23</v>
      </c>
      <c r="F1133" t="s">
        <v>29</v>
      </c>
      <c r="G1133" s="5">
        <v>41619</v>
      </c>
      <c r="H1133" s="5">
        <v>41683</v>
      </c>
      <c r="I1133" s="2">
        <v>41684</v>
      </c>
      <c r="P1133">
        <v>0</v>
      </c>
      <c r="Q1133">
        <v>2014</v>
      </c>
    </row>
    <row r="1134" spans="1:17" hidden="1" x14ac:dyDescent="0.35">
      <c r="A1134" t="s">
        <v>17</v>
      </c>
      <c r="B1134" s="1" t="s">
        <v>35</v>
      </c>
      <c r="C1134">
        <v>16</v>
      </c>
      <c r="D1134" t="s">
        <v>36</v>
      </c>
      <c r="E1134" s="1" t="s">
        <v>22</v>
      </c>
      <c r="F1134" t="s">
        <v>29</v>
      </c>
      <c r="G1134" s="5">
        <v>44075</v>
      </c>
      <c r="H1134" s="5">
        <v>44104</v>
      </c>
      <c r="I1134" s="2">
        <v>44141</v>
      </c>
      <c r="P1134">
        <v>3574</v>
      </c>
      <c r="Q1134">
        <v>2020</v>
      </c>
    </row>
    <row r="1135" spans="1:17" hidden="1" x14ac:dyDescent="0.35">
      <c r="A1135" t="s">
        <v>17</v>
      </c>
      <c r="B1135" s="1" t="s">
        <v>35</v>
      </c>
      <c r="C1135">
        <v>16</v>
      </c>
      <c r="D1135" t="s">
        <v>36</v>
      </c>
      <c r="E1135" s="1" t="s">
        <v>22</v>
      </c>
      <c r="F1135" t="s">
        <v>29</v>
      </c>
      <c r="G1135" s="5">
        <v>44105</v>
      </c>
      <c r="H1135" s="5">
        <v>44135</v>
      </c>
      <c r="I1135" s="2">
        <v>44141</v>
      </c>
      <c r="P1135">
        <v>4054</v>
      </c>
      <c r="Q1135">
        <v>2020</v>
      </c>
    </row>
    <row r="1136" spans="1:17" hidden="1" x14ac:dyDescent="0.35">
      <c r="A1136" t="s">
        <v>17</v>
      </c>
      <c r="B1136" s="1" t="s">
        <v>35</v>
      </c>
      <c r="C1136">
        <v>16</v>
      </c>
      <c r="D1136" t="s">
        <v>36</v>
      </c>
      <c r="E1136" s="1" t="s">
        <v>22</v>
      </c>
      <c r="F1136" t="s">
        <v>29</v>
      </c>
      <c r="G1136" s="5">
        <v>44013</v>
      </c>
      <c r="H1136" s="5">
        <v>44043</v>
      </c>
      <c r="I1136" s="2">
        <v>44089</v>
      </c>
      <c r="P1136">
        <v>5335</v>
      </c>
      <c r="Q1136">
        <v>2020</v>
      </c>
    </row>
    <row r="1137" spans="1:17" hidden="1" x14ac:dyDescent="0.35">
      <c r="A1137" t="s">
        <v>17</v>
      </c>
      <c r="B1137" s="1" t="s">
        <v>35</v>
      </c>
      <c r="C1137">
        <v>16</v>
      </c>
      <c r="D1137" t="s">
        <v>36</v>
      </c>
      <c r="E1137" s="1" t="s">
        <v>22</v>
      </c>
      <c r="F1137" t="s">
        <v>29</v>
      </c>
      <c r="G1137" s="5">
        <v>44044</v>
      </c>
      <c r="H1137" s="5">
        <v>44074</v>
      </c>
      <c r="I1137" s="2">
        <v>44089</v>
      </c>
      <c r="P1137">
        <v>2768</v>
      </c>
      <c r="Q1137">
        <v>2020</v>
      </c>
    </row>
    <row r="1138" spans="1:17" hidden="1" x14ac:dyDescent="0.35">
      <c r="A1138" t="s">
        <v>17</v>
      </c>
      <c r="B1138" s="1" t="s">
        <v>35</v>
      </c>
      <c r="C1138">
        <v>16</v>
      </c>
      <c r="D1138" t="s">
        <v>36</v>
      </c>
      <c r="E1138" s="1" t="s">
        <v>22</v>
      </c>
      <c r="F1138" t="s">
        <v>29</v>
      </c>
      <c r="G1138" s="5">
        <v>43983</v>
      </c>
      <c r="H1138" s="5">
        <v>44012</v>
      </c>
      <c r="I1138" s="2">
        <v>44020</v>
      </c>
      <c r="P1138">
        <v>4081</v>
      </c>
      <c r="Q1138">
        <v>2020</v>
      </c>
    </row>
    <row r="1139" spans="1:17" hidden="1" x14ac:dyDescent="0.35">
      <c r="A1139" t="s">
        <v>17</v>
      </c>
      <c r="B1139" s="1" t="s">
        <v>35</v>
      </c>
      <c r="C1139">
        <v>16</v>
      </c>
      <c r="D1139" t="s">
        <v>36</v>
      </c>
      <c r="E1139" s="1" t="s">
        <v>22</v>
      </c>
      <c r="F1139" t="s">
        <v>29</v>
      </c>
      <c r="G1139" s="5">
        <v>43952</v>
      </c>
      <c r="H1139" s="5">
        <v>43982</v>
      </c>
      <c r="I1139" s="2">
        <v>44011</v>
      </c>
      <c r="P1139">
        <v>2725</v>
      </c>
      <c r="Q1139">
        <v>2020</v>
      </c>
    </row>
    <row r="1140" spans="1:17" hidden="1" x14ac:dyDescent="0.35">
      <c r="A1140" t="s">
        <v>17</v>
      </c>
      <c r="B1140" s="1" t="s">
        <v>35</v>
      </c>
      <c r="C1140">
        <v>16</v>
      </c>
      <c r="D1140" t="s">
        <v>36</v>
      </c>
      <c r="E1140" s="1" t="s">
        <v>22</v>
      </c>
      <c r="F1140" t="s">
        <v>29</v>
      </c>
      <c r="G1140" s="5">
        <v>43922</v>
      </c>
      <c r="H1140" s="5">
        <v>43951</v>
      </c>
      <c r="I1140" s="2">
        <v>43977</v>
      </c>
      <c r="P1140">
        <v>2547</v>
      </c>
      <c r="Q1140">
        <v>2020</v>
      </c>
    </row>
    <row r="1141" spans="1:17" hidden="1" x14ac:dyDescent="0.35">
      <c r="A1141" t="s">
        <v>17</v>
      </c>
      <c r="B1141" s="1" t="s">
        <v>35</v>
      </c>
      <c r="C1141">
        <v>16</v>
      </c>
      <c r="D1141" t="s">
        <v>37</v>
      </c>
      <c r="E1141" s="1" t="s">
        <v>23</v>
      </c>
      <c r="F1141" t="s">
        <v>29</v>
      </c>
      <c r="G1141" s="5">
        <v>43892</v>
      </c>
      <c r="H1141" s="5">
        <v>43951</v>
      </c>
      <c r="I1141" s="2">
        <v>43957</v>
      </c>
      <c r="P1141">
        <v>31.410399999999999</v>
      </c>
      <c r="Q1141">
        <v>2020</v>
      </c>
    </row>
    <row r="1142" spans="1:17" hidden="1" x14ac:dyDescent="0.35">
      <c r="A1142" t="s">
        <v>17</v>
      </c>
      <c r="B1142" s="1" t="s">
        <v>35</v>
      </c>
      <c r="C1142">
        <v>16</v>
      </c>
      <c r="D1142" t="s">
        <v>36</v>
      </c>
      <c r="E1142" s="1" t="s">
        <v>22</v>
      </c>
      <c r="F1142" t="s">
        <v>29</v>
      </c>
      <c r="G1142" s="5">
        <v>43891</v>
      </c>
      <c r="H1142" s="5">
        <v>43921</v>
      </c>
      <c r="I1142" s="2">
        <v>43941</v>
      </c>
      <c r="P1142">
        <v>4408</v>
      </c>
      <c r="Q1142">
        <v>2020</v>
      </c>
    </row>
    <row r="1143" spans="1:17" hidden="1" x14ac:dyDescent="0.35">
      <c r="A1143" t="s">
        <v>17</v>
      </c>
      <c r="B1143" s="1" t="s">
        <v>35</v>
      </c>
      <c r="C1143">
        <v>16</v>
      </c>
      <c r="D1143" t="s">
        <v>36</v>
      </c>
      <c r="E1143" s="1" t="s">
        <v>22</v>
      </c>
      <c r="F1143" t="s">
        <v>29</v>
      </c>
      <c r="G1143" s="5">
        <v>43862</v>
      </c>
      <c r="H1143" s="5">
        <v>43890</v>
      </c>
      <c r="I1143" s="2">
        <v>43913</v>
      </c>
      <c r="P1143">
        <v>7819</v>
      </c>
      <c r="Q1143">
        <v>2020</v>
      </c>
    </row>
    <row r="1144" spans="1:17" hidden="1" x14ac:dyDescent="0.35">
      <c r="A1144" t="s">
        <v>17</v>
      </c>
      <c r="B1144" s="1" t="s">
        <v>35</v>
      </c>
      <c r="C1144">
        <v>16</v>
      </c>
      <c r="D1144" t="s">
        <v>37</v>
      </c>
      <c r="E1144" s="1" t="s">
        <v>23</v>
      </c>
      <c r="F1144" t="s">
        <v>29</v>
      </c>
      <c r="G1144" s="5">
        <v>43832</v>
      </c>
      <c r="H1144" s="5">
        <v>43892</v>
      </c>
      <c r="I1144" s="2">
        <v>43893</v>
      </c>
      <c r="P1144">
        <v>21.868000000000002</v>
      </c>
      <c r="Q1144">
        <v>2020</v>
      </c>
    </row>
    <row r="1145" spans="1:17" hidden="1" x14ac:dyDescent="0.35">
      <c r="A1145" t="s">
        <v>17</v>
      </c>
      <c r="B1145" s="1" t="s">
        <v>35</v>
      </c>
      <c r="C1145">
        <v>16</v>
      </c>
      <c r="D1145" t="s">
        <v>36</v>
      </c>
      <c r="E1145" s="1" t="s">
        <v>22</v>
      </c>
      <c r="F1145" t="s">
        <v>29</v>
      </c>
      <c r="G1145" s="5">
        <v>43831</v>
      </c>
      <c r="H1145" s="5">
        <v>43861</v>
      </c>
      <c r="I1145" s="2">
        <v>43872</v>
      </c>
      <c r="P1145">
        <v>5839</v>
      </c>
      <c r="Q1145">
        <v>2020</v>
      </c>
    </row>
    <row r="1146" spans="1:17" hidden="1" x14ac:dyDescent="0.35">
      <c r="A1146" t="s">
        <v>17</v>
      </c>
      <c r="B1146" s="1" t="s">
        <v>35</v>
      </c>
      <c r="C1146">
        <v>16</v>
      </c>
      <c r="D1146" t="s">
        <v>36</v>
      </c>
      <c r="E1146" s="1" t="s">
        <v>22</v>
      </c>
      <c r="F1146" t="s">
        <v>29</v>
      </c>
      <c r="G1146" s="5">
        <v>43800</v>
      </c>
      <c r="H1146" s="5">
        <v>43830</v>
      </c>
      <c r="I1146" s="2">
        <v>43843</v>
      </c>
      <c r="P1146">
        <v>6355</v>
      </c>
      <c r="Q1146">
        <v>2019</v>
      </c>
    </row>
    <row r="1147" spans="1:17" hidden="1" x14ac:dyDescent="0.35">
      <c r="A1147" t="s">
        <v>17</v>
      </c>
      <c r="B1147" s="1" t="s">
        <v>35</v>
      </c>
      <c r="C1147">
        <v>16</v>
      </c>
      <c r="D1147" t="s">
        <v>37</v>
      </c>
      <c r="E1147" s="1" t="s">
        <v>23</v>
      </c>
      <c r="F1147" t="s">
        <v>29</v>
      </c>
      <c r="G1147" s="5">
        <v>43766</v>
      </c>
      <c r="H1147" s="5">
        <v>43832</v>
      </c>
      <c r="I1147" s="2">
        <v>43833</v>
      </c>
      <c r="P1147">
        <v>20.6752</v>
      </c>
      <c r="Q1147">
        <v>2020</v>
      </c>
    </row>
    <row r="1148" spans="1:17" hidden="1" x14ac:dyDescent="0.35">
      <c r="A1148" t="s">
        <v>17</v>
      </c>
      <c r="B1148" s="1" t="s">
        <v>35</v>
      </c>
      <c r="C1148">
        <v>16</v>
      </c>
      <c r="D1148" t="s">
        <v>36</v>
      </c>
      <c r="E1148" s="1" t="s">
        <v>22</v>
      </c>
      <c r="F1148" t="s">
        <v>29</v>
      </c>
      <c r="G1148" s="5">
        <v>43770</v>
      </c>
      <c r="H1148" s="5">
        <v>43799</v>
      </c>
      <c r="I1148" s="2">
        <v>43810</v>
      </c>
      <c r="P1148">
        <v>6617</v>
      </c>
      <c r="Q1148">
        <v>2019</v>
      </c>
    </row>
    <row r="1149" spans="1:17" hidden="1" x14ac:dyDescent="0.35">
      <c r="A1149" t="s">
        <v>17</v>
      </c>
      <c r="B1149" s="1" t="s">
        <v>35</v>
      </c>
      <c r="C1149">
        <v>16</v>
      </c>
      <c r="D1149" t="s">
        <v>36</v>
      </c>
      <c r="E1149" s="1" t="s">
        <v>22</v>
      </c>
      <c r="F1149" t="s">
        <v>29</v>
      </c>
      <c r="G1149" s="5">
        <v>43739</v>
      </c>
      <c r="H1149" s="5">
        <v>43769</v>
      </c>
      <c r="I1149" s="2">
        <v>43784</v>
      </c>
      <c r="P1149">
        <v>4894</v>
      </c>
      <c r="Q1149">
        <v>2019</v>
      </c>
    </row>
    <row r="1150" spans="1:17" hidden="1" x14ac:dyDescent="0.35">
      <c r="A1150" t="s">
        <v>17</v>
      </c>
      <c r="B1150" s="1" t="s">
        <v>35</v>
      </c>
      <c r="C1150">
        <v>16</v>
      </c>
      <c r="D1150" t="s">
        <v>37</v>
      </c>
      <c r="E1150" s="1" t="s">
        <v>23</v>
      </c>
      <c r="F1150" t="s">
        <v>29</v>
      </c>
      <c r="G1150" s="5">
        <v>43707</v>
      </c>
      <c r="H1150" s="5">
        <v>43766</v>
      </c>
      <c r="I1150" s="2">
        <v>43767</v>
      </c>
      <c r="P1150">
        <v>95.424000000000007</v>
      </c>
      <c r="Q1150">
        <v>2019</v>
      </c>
    </row>
    <row r="1151" spans="1:17" hidden="1" x14ac:dyDescent="0.35">
      <c r="A1151" t="s">
        <v>17</v>
      </c>
      <c r="B1151" s="1" t="s">
        <v>35</v>
      </c>
      <c r="C1151">
        <v>16</v>
      </c>
      <c r="D1151" t="s">
        <v>37</v>
      </c>
      <c r="E1151" s="1" t="s">
        <v>22</v>
      </c>
      <c r="F1151" t="s">
        <v>29</v>
      </c>
      <c r="G1151" s="5">
        <v>43617</v>
      </c>
      <c r="H1151" s="5">
        <v>43658</v>
      </c>
      <c r="I1151" s="2">
        <v>43760</v>
      </c>
      <c r="J1151">
        <v>5576</v>
      </c>
      <c r="K1151">
        <v>3326</v>
      </c>
      <c r="L1151">
        <v>1260</v>
      </c>
      <c r="M1151">
        <v>1630</v>
      </c>
      <c r="N1151">
        <v>0</v>
      </c>
      <c r="O1151">
        <v>5220</v>
      </c>
      <c r="P1151">
        <v>17011.315999999999</v>
      </c>
      <c r="Q1151">
        <v>2019</v>
      </c>
    </row>
    <row r="1152" spans="1:17" hidden="1" x14ac:dyDescent="0.35">
      <c r="A1152" t="s">
        <v>17</v>
      </c>
      <c r="B1152" s="1" t="s">
        <v>35</v>
      </c>
      <c r="C1152">
        <v>16</v>
      </c>
      <c r="D1152" t="s">
        <v>36</v>
      </c>
      <c r="E1152" s="1" t="s">
        <v>22</v>
      </c>
      <c r="F1152" t="s">
        <v>29</v>
      </c>
      <c r="G1152" s="5">
        <v>43709</v>
      </c>
      <c r="H1152" s="5">
        <v>43738</v>
      </c>
      <c r="I1152" s="2">
        <v>43746</v>
      </c>
      <c r="P1152">
        <v>6024</v>
      </c>
      <c r="Q1152">
        <v>2019</v>
      </c>
    </row>
    <row r="1153" spans="1:17" hidden="1" x14ac:dyDescent="0.35">
      <c r="A1153" t="s">
        <v>17</v>
      </c>
      <c r="B1153" s="1" t="s">
        <v>35</v>
      </c>
      <c r="C1153">
        <v>16</v>
      </c>
      <c r="D1153" t="s">
        <v>36</v>
      </c>
      <c r="E1153" s="1" t="s">
        <v>22</v>
      </c>
      <c r="F1153" t="s">
        <v>29</v>
      </c>
      <c r="G1153" s="5">
        <v>43678</v>
      </c>
      <c r="H1153" s="5">
        <v>43708</v>
      </c>
      <c r="I1153" s="2">
        <v>43720</v>
      </c>
      <c r="P1153">
        <v>3907</v>
      </c>
      <c r="Q1153">
        <v>2019</v>
      </c>
    </row>
    <row r="1154" spans="1:17" hidden="1" x14ac:dyDescent="0.35">
      <c r="A1154" t="s">
        <v>17</v>
      </c>
      <c r="B1154" s="1" t="s">
        <v>35</v>
      </c>
      <c r="C1154">
        <v>16</v>
      </c>
      <c r="D1154" t="s">
        <v>37</v>
      </c>
      <c r="E1154" s="1" t="s">
        <v>23</v>
      </c>
      <c r="F1154" t="s">
        <v>29</v>
      </c>
      <c r="G1154" s="5">
        <v>43648</v>
      </c>
      <c r="H1154" s="5">
        <v>43707</v>
      </c>
      <c r="I1154" s="2">
        <v>43710</v>
      </c>
      <c r="P1154">
        <v>202.77600000000001</v>
      </c>
      <c r="Q1154">
        <v>2019</v>
      </c>
    </row>
    <row r="1155" spans="1:17" hidden="1" x14ac:dyDescent="0.35">
      <c r="A1155" t="s">
        <v>17</v>
      </c>
      <c r="B1155" s="1" t="s">
        <v>35</v>
      </c>
      <c r="C1155">
        <v>16</v>
      </c>
      <c r="D1155" t="s">
        <v>36</v>
      </c>
      <c r="E1155" s="1" t="s">
        <v>22</v>
      </c>
      <c r="F1155" t="s">
        <v>29</v>
      </c>
      <c r="G1155" s="5">
        <v>43652</v>
      </c>
      <c r="H1155" s="5">
        <v>43677</v>
      </c>
      <c r="I1155" s="2">
        <v>43706</v>
      </c>
      <c r="P1155">
        <v>9275</v>
      </c>
      <c r="Q1155">
        <v>2019</v>
      </c>
    </row>
    <row r="1156" spans="1:17" hidden="1" x14ac:dyDescent="0.35">
      <c r="A1156" t="s">
        <v>17</v>
      </c>
      <c r="B1156" s="1" t="s">
        <v>35</v>
      </c>
      <c r="C1156">
        <v>16</v>
      </c>
      <c r="D1156" t="s">
        <v>36</v>
      </c>
      <c r="E1156" s="1" t="s">
        <v>22</v>
      </c>
      <c r="F1156" t="s">
        <v>29</v>
      </c>
      <c r="G1156" s="5">
        <v>43647</v>
      </c>
      <c r="H1156" s="5">
        <v>43651</v>
      </c>
      <c r="I1156" s="2">
        <v>43658</v>
      </c>
      <c r="J1156">
        <v>487</v>
      </c>
      <c r="K1156">
        <v>332</v>
      </c>
      <c r="L1156">
        <v>197</v>
      </c>
      <c r="M1156">
        <v>0</v>
      </c>
      <c r="N1156">
        <v>0</v>
      </c>
      <c r="O1156">
        <v>0</v>
      </c>
      <c r="P1156">
        <v>1016</v>
      </c>
      <c r="Q1156">
        <v>2019</v>
      </c>
    </row>
    <row r="1157" spans="1:17" hidden="1" x14ac:dyDescent="0.35">
      <c r="A1157" t="s">
        <v>17</v>
      </c>
      <c r="B1157" s="1" t="s">
        <v>35</v>
      </c>
      <c r="C1157">
        <v>16</v>
      </c>
      <c r="D1157" t="s">
        <v>36</v>
      </c>
      <c r="E1157" s="1" t="s">
        <v>22</v>
      </c>
      <c r="F1157" t="s">
        <v>29</v>
      </c>
      <c r="G1157" s="5">
        <v>43617</v>
      </c>
      <c r="H1157" s="5">
        <v>43646</v>
      </c>
      <c r="I1157" s="2">
        <v>43652</v>
      </c>
      <c r="J1157">
        <v>3035</v>
      </c>
      <c r="K1157">
        <v>3047</v>
      </c>
      <c r="L1157">
        <v>2601</v>
      </c>
      <c r="M1157">
        <v>0</v>
      </c>
      <c r="N1157">
        <v>0</v>
      </c>
      <c r="O1157">
        <v>0</v>
      </c>
      <c r="P1157">
        <v>8683</v>
      </c>
      <c r="Q1157">
        <v>2019</v>
      </c>
    </row>
    <row r="1158" spans="1:17" hidden="1" x14ac:dyDescent="0.35">
      <c r="A1158" t="s">
        <v>17</v>
      </c>
      <c r="B1158" s="1" t="s">
        <v>35</v>
      </c>
      <c r="C1158">
        <v>16</v>
      </c>
      <c r="D1158" t="s">
        <v>37</v>
      </c>
      <c r="E1158" s="1" t="s">
        <v>23</v>
      </c>
      <c r="F1158" t="s">
        <v>29</v>
      </c>
      <c r="G1158" s="5">
        <v>43588</v>
      </c>
      <c r="H1158" s="5">
        <v>43648</v>
      </c>
      <c r="I1158" s="2">
        <v>43649</v>
      </c>
      <c r="P1158">
        <v>147.90720000000002</v>
      </c>
      <c r="Q1158">
        <v>2019</v>
      </c>
    </row>
    <row r="1159" spans="1:17" hidden="1" x14ac:dyDescent="0.35">
      <c r="A1159" t="s">
        <v>17</v>
      </c>
      <c r="B1159" s="1" t="s">
        <v>35</v>
      </c>
      <c r="C1159">
        <v>16</v>
      </c>
      <c r="D1159" t="s">
        <v>36</v>
      </c>
      <c r="E1159" s="1" t="s">
        <v>22</v>
      </c>
      <c r="F1159" t="s">
        <v>29</v>
      </c>
      <c r="G1159" s="5">
        <v>43586</v>
      </c>
      <c r="H1159" s="5">
        <v>43616</v>
      </c>
      <c r="I1159" s="2">
        <v>43623</v>
      </c>
      <c r="J1159">
        <v>2653</v>
      </c>
      <c r="K1159">
        <v>1949</v>
      </c>
      <c r="L1159">
        <v>1555</v>
      </c>
      <c r="M1159">
        <v>0</v>
      </c>
      <c r="N1159">
        <v>0</v>
      </c>
      <c r="O1159">
        <v>0</v>
      </c>
      <c r="P1159">
        <v>6157</v>
      </c>
      <c r="Q1159">
        <v>2019</v>
      </c>
    </row>
    <row r="1160" spans="1:17" hidden="1" x14ac:dyDescent="0.35">
      <c r="A1160" t="s">
        <v>17</v>
      </c>
      <c r="B1160" s="1" t="s">
        <v>35</v>
      </c>
      <c r="C1160">
        <v>16</v>
      </c>
      <c r="D1160" t="s">
        <v>37</v>
      </c>
      <c r="E1160" s="1" t="s">
        <v>22</v>
      </c>
      <c r="F1160" t="s">
        <v>29</v>
      </c>
      <c r="G1160" s="5">
        <v>43586</v>
      </c>
      <c r="H1160" s="5">
        <v>43616</v>
      </c>
      <c r="I1160" s="2">
        <v>43617</v>
      </c>
      <c r="J1160">
        <v>0</v>
      </c>
      <c r="K1160">
        <v>0</v>
      </c>
      <c r="L1160">
        <v>0</v>
      </c>
      <c r="M1160">
        <v>0</v>
      </c>
      <c r="N1160">
        <v>4237</v>
      </c>
      <c r="O1160">
        <v>1947</v>
      </c>
      <c r="P1160">
        <v>6183.4751999999999</v>
      </c>
      <c r="Q1160">
        <v>2019</v>
      </c>
    </row>
    <row r="1161" spans="1:17" hidden="1" x14ac:dyDescent="0.35">
      <c r="A1161" t="s">
        <v>17</v>
      </c>
      <c r="B1161" s="1" t="s">
        <v>35</v>
      </c>
      <c r="C1161">
        <v>16</v>
      </c>
      <c r="D1161" t="s">
        <v>36</v>
      </c>
      <c r="E1161" s="1" t="s">
        <v>22</v>
      </c>
      <c r="F1161" t="s">
        <v>29</v>
      </c>
      <c r="G1161" s="5">
        <v>43556</v>
      </c>
      <c r="H1161" s="5">
        <v>43585</v>
      </c>
      <c r="I1161" s="2">
        <v>43595</v>
      </c>
      <c r="J1161">
        <v>2463</v>
      </c>
      <c r="K1161">
        <v>1816</v>
      </c>
      <c r="L1161">
        <v>1196</v>
      </c>
      <c r="M1161">
        <v>0</v>
      </c>
      <c r="N1161">
        <v>0</v>
      </c>
      <c r="O1161">
        <v>0</v>
      </c>
      <c r="P1161">
        <v>5475</v>
      </c>
      <c r="Q1161">
        <v>2019</v>
      </c>
    </row>
    <row r="1162" spans="1:17" hidden="1" x14ac:dyDescent="0.35">
      <c r="A1162" t="s">
        <v>17</v>
      </c>
      <c r="B1162" s="1" t="s">
        <v>35</v>
      </c>
      <c r="C1162">
        <v>16</v>
      </c>
      <c r="D1162" t="s">
        <v>37</v>
      </c>
      <c r="E1162" s="1" t="s">
        <v>23</v>
      </c>
      <c r="F1162" t="s">
        <v>29</v>
      </c>
      <c r="G1162" s="5">
        <v>43525</v>
      </c>
      <c r="H1162" s="5">
        <v>43588</v>
      </c>
      <c r="I1162" s="2">
        <v>43591</v>
      </c>
      <c r="P1162">
        <v>34.591200000000001</v>
      </c>
      <c r="Q1162">
        <v>2019</v>
      </c>
    </row>
    <row r="1163" spans="1:17" hidden="1" x14ac:dyDescent="0.35">
      <c r="A1163" t="s">
        <v>17</v>
      </c>
      <c r="B1163" s="1" t="s">
        <v>35</v>
      </c>
      <c r="C1163">
        <v>16</v>
      </c>
      <c r="D1163" t="s">
        <v>37</v>
      </c>
      <c r="E1163" s="1" t="s">
        <v>22</v>
      </c>
      <c r="F1163" t="s">
        <v>29</v>
      </c>
      <c r="G1163" s="5">
        <v>43556</v>
      </c>
      <c r="H1163" s="5">
        <v>43585</v>
      </c>
      <c r="I1163" s="2">
        <v>43586</v>
      </c>
      <c r="J1163">
        <v>0</v>
      </c>
      <c r="K1163">
        <v>0</v>
      </c>
      <c r="L1163">
        <v>0</v>
      </c>
      <c r="M1163">
        <v>0</v>
      </c>
      <c r="N1163">
        <v>6486</v>
      </c>
      <c r="O1163">
        <v>2529</v>
      </c>
      <c r="P1163">
        <v>9014.7847999999994</v>
      </c>
      <c r="Q1163">
        <v>2019</v>
      </c>
    </row>
    <row r="1164" spans="1:17" hidden="1" x14ac:dyDescent="0.35">
      <c r="A1164" t="s">
        <v>17</v>
      </c>
      <c r="B1164" s="1" t="s">
        <v>35</v>
      </c>
      <c r="C1164">
        <v>16</v>
      </c>
      <c r="D1164" t="s">
        <v>36</v>
      </c>
      <c r="E1164" s="1" t="s">
        <v>22</v>
      </c>
      <c r="F1164" t="s">
        <v>29</v>
      </c>
      <c r="G1164" s="5">
        <v>43525</v>
      </c>
      <c r="H1164" s="5">
        <v>43555</v>
      </c>
      <c r="I1164" s="2">
        <v>43565</v>
      </c>
      <c r="J1164">
        <v>1535</v>
      </c>
      <c r="K1164">
        <v>4603</v>
      </c>
      <c r="L1164">
        <v>2680</v>
      </c>
      <c r="M1164">
        <v>0</v>
      </c>
      <c r="N1164">
        <v>0</v>
      </c>
      <c r="O1164">
        <v>0</v>
      </c>
      <c r="P1164">
        <v>8818</v>
      </c>
      <c r="Q1164">
        <v>2019</v>
      </c>
    </row>
    <row r="1165" spans="1:17" hidden="1" x14ac:dyDescent="0.35">
      <c r="A1165" t="s">
        <v>17</v>
      </c>
      <c r="B1165" s="1" t="s">
        <v>35</v>
      </c>
      <c r="C1165">
        <v>16</v>
      </c>
      <c r="D1165" t="s">
        <v>37</v>
      </c>
      <c r="E1165" s="1" t="s">
        <v>22</v>
      </c>
      <c r="F1165" t="s">
        <v>29</v>
      </c>
      <c r="G1165" s="5">
        <v>43525</v>
      </c>
      <c r="H1165" s="5">
        <v>43555</v>
      </c>
      <c r="I1165" s="2">
        <v>43564</v>
      </c>
      <c r="J1165">
        <v>0</v>
      </c>
      <c r="K1165">
        <v>0</v>
      </c>
      <c r="L1165">
        <v>1562</v>
      </c>
      <c r="M1165">
        <v>3522</v>
      </c>
      <c r="N1165">
        <v>0</v>
      </c>
      <c r="O1165">
        <v>1673</v>
      </c>
      <c r="P1165">
        <v>6756.8144000000002</v>
      </c>
      <c r="Q1165">
        <v>2019</v>
      </c>
    </row>
    <row r="1166" spans="1:17" hidden="1" x14ac:dyDescent="0.35">
      <c r="A1166" t="s">
        <v>17</v>
      </c>
      <c r="B1166" s="1" t="s">
        <v>35</v>
      </c>
      <c r="C1166">
        <v>16</v>
      </c>
      <c r="D1166" t="s">
        <v>36</v>
      </c>
      <c r="E1166" s="1" t="s">
        <v>22</v>
      </c>
      <c r="F1166" t="s">
        <v>29</v>
      </c>
      <c r="G1166" s="5">
        <v>43497</v>
      </c>
      <c r="H1166" s="5">
        <v>43524</v>
      </c>
      <c r="I1166" s="2">
        <v>43532</v>
      </c>
      <c r="J1166">
        <v>839</v>
      </c>
      <c r="K1166">
        <v>3147</v>
      </c>
      <c r="L1166">
        <v>1278</v>
      </c>
      <c r="M1166">
        <v>0</v>
      </c>
      <c r="N1166">
        <v>0</v>
      </c>
      <c r="O1166">
        <v>0</v>
      </c>
      <c r="P1166">
        <v>5264</v>
      </c>
      <c r="Q1166">
        <v>2019</v>
      </c>
    </row>
    <row r="1167" spans="1:17" hidden="1" x14ac:dyDescent="0.35">
      <c r="A1167" t="s">
        <v>17</v>
      </c>
      <c r="B1167" s="1" t="s">
        <v>35</v>
      </c>
      <c r="C1167">
        <v>16</v>
      </c>
      <c r="D1167" t="s">
        <v>37</v>
      </c>
      <c r="E1167" s="1" t="s">
        <v>23</v>
      </c>
      <c r="F1167" t="s">
        <v>29</v>
      </c>
      <c r="G1167" s="5">
        <v>43467</v>
      </c>
      <c r="H1167" s="5">
        <v>43525</v>
      </c>
      <c r="I1167" s="2">
        <v>43528</v>
      </c>
      <c r="P1167">
        <v>38.5672</v>
      </c>
      <c r="Q1167">
        <v>2019</v>
      </c>
    </row>
    <row r="1168" spans="1:17" hidden="1" x14ac:dyDescent="0.35">
      <c r="A1168" t="s">
        <v>17</v>
      </c>
      <c r="B1168" s="1" t="s">
        <v>35</v>
      </c>
      <c r="C1168">
        <v>16</v>
      </c>
      <c r="D1168" t="s">
        <v>37</v>
      </c>
      <c r="E1168" s="1" t="s">
        <v>22</v>
      </c>
      <c r="F1168" t="s">
        <v>29</v>
      </c>
      <c r="G1168" s="5">
        <v>43497</v>
      </c>
      <c r="H1168" s="5">
        <v>43524</v>
      </c>
      <c r="I1168" s="2">
        <v>43525</v>
      </c>
      <c r="J1168">
        <v>3662</v>
      </c>
      <c r="K1168">
        <v>4539</v>
      </c>
      <c r="L1168">
        <v>0</v>
      </c>
      <c r="M1168">
        <v>0</v>
      </c>
      <c r="N1168">
        <v>0</v>
      </c>
      <c r="O1168">
        <v>2325</v>
      </c>
      <c r="P1168">
        <v>10525.6648</v>
      </c>
      <c r="Q1168">
        <v>2019</v>
      </c>
    </row>
    <row r="1169" spans="1:17" hidden="1" x14ac:dyDescent="0.35">
      <c r="A1169" t="s">
        <v>17</v>
      </c>
      <c r="B1169" s="1" t="s">
        <v>35</v>
      </c>
      <c r="C1169">
        <v>16</v>
      </c>
      <c r="D1169" t="s">
        <v>36</v>
      </c>
      <c r="E1169" s="1" t="s">
        <v>22</v>
      </c>
      <c r="F1169" t="s">
        <v>29</v>
      </c>
      <c r="G1169" s="5">
        <v>43466</v>
      </c>
      <c r="H1169" s="5">
        <v>43496</v>
      </c>
      <c r="I1169" s="2">
        <v>43505</v>
      </c>
      <c r="J1169">
        <v>624</v>
      </c>
      <c r="K1169">
        <v>2331</v>
      </c>
      <c r="L1169">
        <v>1306</v>
      </c>
      <c r="M1169">
        <v>0</v>
      </c>
      <c r="N1169">
        <v>0</v>
      </c>
      <c r="O1169">
        <v>0</v>
      </c>
      <c r="P1169">
        <v>4261</v>
      </c>
      <c r="Q1169">
        <v>2019</v>
      </c>
    </row>
    <row r="1170" spans="1:17" hidden="1" x14ac:dyDescent="0.35">
      <c r="A1170" t="s">
        <v>17</v>
      </c>
      <c r="B1170" s="1" t="s">
        <v>35</v>
      </c>
      <c r="C1170">
        <v>16</v>
      </c>
      <c r="D1170" t="s">
        <v>37</v>
      </c>
      <c r="E1170" s="1" t="s">
        <v>22</v>
      </c>
      <c r="F1170" t="s">
        <v>29</v>
      </c>
      <c r="G1170" s="5">
        <v>43466</v>
      </c>
      <c r="H1170" s="5">
        <v>43496</v>
      </c>
      <c r="I1170" s="2">
        <v>43497</v>
      </c>
      <c r="J1170">
        <v>5702</v>
      </c>
      <c r="K1170">
        <v>7367</v>
      </c>
      <c r="L1170">
        <v>0</v>
      </c>
      <c r="M1170">
        <v>0</v>
      </c>
      <c r="N1170">
        <v>0</v>
      </c>
      <c r="O1170">
        <v>4350</v>
      </c>
      <c r="P1170">
        <v>17418.060799999999</v>
      </c>
      <c r="Q1170">
        <v>2019</v>
      </c>
    </row>
    <row r="1171" spans="1:17" hidden="1" x14ac:dyDescent="0.35">
      <c r="A1171" t="s">
        <v>17</v>
      </c>
      <c r="B1171" s="1" t="s">
        <v>35</v>
      </c>
      <c r="C1171">
        <v>16</v>
      </c>
      <c r="D1171" t="s">
        <v>36</v>
      </c>
      <c r="E1171" s="1" t="s">
        <v>22</v>
      </c>
      <c r="F1171" t="s">
        <v>29</v>
      </c>
      <c r="G1171" s="5">
        <v>43435</v>
      </c>
      <c r="H1171" s="5">
        <v>43465</v>
      </c>
      <c r="I1171" s="2">
        <v>43475</v>
      </c>
      <c r="J1171">
        <v>703</v>
      </c>
      <c r="K1171">
        <v>3373</v>
      </c>
      <c r="L1171">
        <v>2030</v>
      </c>
      <c r="M1171">
        <v>0</v>
      </c>
      <c r="N1171">
        <v>0</v>
      </c>
      <c r="O1171">
        <v>0</v>
      </c>
      <c r="P1171">
        <v>6106</v>
      </c>
      <c r="Q1171">
        <v>2018</v>
      </c>
    </row>
    <row r="1172" spans="1:17" hidden="1" x14ac:dyDescent="0.35">
      <c r="A1172" t="s">
        <v>17</v>
      </c>
      <c r="B1172" s="1" t="s">
        <v>35</v>
      </c>
      <c r="C1172">
        <v>16</v>
      </c>
      <c r="D1172" t="s">
        <v>37</v>
      </c>
      <c r="E1172" s="1" t="s">
        <v>23</v>
      </c>
      <c r="F1172" t="s">
        <v>29</v>
      </c>
      <c r="G1172" s="5">
        <v>43399</v>
      </c>
      <c r="H1172" s="5">
        <v>43467</v>
      </c>
      <c r="I1172" s="2">
        <v>43468</v>
      </c>
      <c r="P1172">
        <v>19.084800000000001</v>
      </c>
      <c r="Q1172">
        <v>2019</v>
      </c>
    </row>
    <row r="1173" spans="1:17" hidden="1" x14ac:dyDescent="0.35">
      <c r="A1173" t="s">
        <v>17</v>
      </c>
      <c r="B1173" s="1" t="s">
        <v>35</v>
      </c>
      <c r="C1173">
        <v>16</v>
      </c>
      <c r="D1173" t="s">
        <v>37</v>
      </c>
      <c r="E1173" s="1" t="s">
        <v>22</v>
      </c>
      <c r="F1173" t="s">
        <v>29</v>
      </c>
      <c r="G1173" s="5">
        <v>43435</v>
      </c>
      <c r="H1173" s="5">
        <v>43465</v>
      </c>
      <c r="I1173" s="2">
        <v>43466</v>
      </c>
      <c r="J1173">
        <v>4745</v>
      </c>
      <c r="K1173">
        <v>6047</v>
      </c>
      <c r="L1173">
        <v>0</v>
      </c>
      <c r="M1173">
        <v>0</v>
      </c>
      <c r="N1173">
        <v>0</v>
      </c>
      <c r="O1173">
        <v>4676</v>
      </c>
      <c r="P1173">
        <v>15468.628000000001</v>
      </c>
      <c r="Q1173">
        <v>2018</v>
      </c>
    </row>
    <row r="1174" spans="1:17" hidden="1" x14ac:dyDescent="0.35">
      <c r="A1174" t="s">
        <v>17</v>
      </c>
      <c r="B1174" s="1" t="s">
        <v>35</v>
      </c>
      <c r="C1174">
        <v>16</v>
      </c>
      <c r="D1174" t="s">
        <v>36</v>
      </c>
      <c r="E1174" s="1" t="s">
        <v>22</v>
      </c>
      <c r="F1174" t="s">
        <v>29</v>
      </c>
      <c r="G1174" s="5">
        <v>43405</v>
      </c>
      <c r="H1174" s="5">
        <v>43434</v>
      </c>
      <c r="I1174" s="2">
        <v>43441</v>
      </c>
      <c r="J1174">
        <v>1533</v>
      </c>
      <c r="K1174">
        <v>4442</v>
      </c>
      <c r="L1174">
        <v>3235</v>
      </c>
      <c r="M1174">
        <v>0</v>
      </c>
      <c r="N1174">
        <v>0</v>
      </c>
      <c r="O1174">
        <v>0</v>
      </c>
      <c r="P1174">
        <v>9210</v>
      </c>
      <c r="Q1174">
        <v>2018</v>
      </c>
    </row>
    <row r="1175" spans="1:17" hidden="1" x14ac:dyDescent="0.35">
      <c r="A1175" t="s">
        <v>17</v>
      </c>
      <c r="B1175" s="1" t="s">
        <v>35</v>
      </c>
      <c r="C1175">
        <v>16</v>
      </c>
      <c r="D1175" t="s">
        <v>37</v>
      </c>
      <c r="E1175" s="1" t="s">
        <v>22</v>
      </c>
      <c r="F1175" t="s">
        <v>29</v>
      </c>
      <c r="G1175" s="5">
        <v>43405</v>
      </c>
      <c r="H1175" s="5">
        <v>43434</v>
      </c>
      <c r="I1175" s="2">
        <v>43435</v>
      </c>
      <c r="J1175">
        <v>0</v>
      </c>
      <c r="K1175">
        <v>0</v>
      </c>
      <c r="L1175">
        <v>0</v>
      </c>
      <c r="M1175">
        <v>6200</v>
      </c>
      <c r="N1175">
        <v>0</v>
      </c>
      <c r="O1175">
        <v>3237</v>
      </c>
      <c r="P1175">
        <v>13052.0152</v>
      </c>
      <c r="Q1175">
        <v>2018</v>
      </c>
    </row>
    <row r="1176" spans="1:17" hidden="1" x14ac:dyDescent="0.35">
      <c r="A1176" t="s">
        <v>17</v>
      </c>
      <c r="B1176" s="1" t="s">
        <v>35</v>
      </c>
      <c r="C1176">
        <v>16</v>
      </c>
      <c r="D1176" t="s">
        <v>36</v>
      </c>
      <c r="E1176" s="1" t="s">
        <v>22</v>
      </c>
      <c r="F1176" t="s">
        <v>29</v>
      </c>
      <c r="G1176" s="5">
        <v>43374</v>
      </c>
      <c r="H1176" s="5">
        <v>43404</v>
      </c>
      <c r="I1176" s="2">
        <v>43412</v>
      </c>
      <c r="J1176">
        <v>2170</v>
      </c>
      <c r="K1176">
        <v>3182</v>
      </c>
      <c r="L1176">
        <v>3116</v>
      </c>
      <c r="M1176">
        <v>0</v>
      </c>
      <c r="N1176">
        <v>0</v>
      </c>
      <c r="O1176">
        <v>0</v>
      </c>
      <c r="P1176">
        <v>8468</v>
      </c>
      <c r="Q1176">
        <v>2018</v>
      </c>
    </row>
    <row r="1177" spans="1:17" hidden="1" x14ac:dyDescent="0.35">
      <c r="A1177" t="s">
        <v>17</v>
      </c>
      <c r="B1177" s="1" t="s">
        <v>35</v>
      </c>
      <c r="C1177">
        <v>16</v>
      </c>
      <c r="D1177" t="s">
        <v>37</v>
      </c>
      <c r="E1177" s="1" t="s">
        <v>22</v>
      </c>
      <c r="F1177" t="s">
        <v>29</v>
      </c>
      <c r="G1177" s="5">
        <v>43374</v>
      </c>
      <c r="H1177" s="5">
        <v>43404</v>
      </c>
      <c r="I1177" s="2">
        <v>43407</v>
      </c>
      <c r="J1177">
        <v>0</v>
      </c>
      <c r="K1177">
        <v>0</v>
      </c>
      <c r="L1177">
        <v>0</v>
      </c>
      <c r="M1177">
        <v>0</v>
      </c>
      <c r="N1177">
        <v>5016</v>
      </c>
      <c r="O1177">
        <v>3246</v>
      </c>
      <c r="P1177">
        <v>8261.3328000000001</v>
      </c>
      <c r="Q1177">
        <v>2018</v>
      </c>
    </row>
    <row r="1178" spans="1:17" hidden="1" x14ac:dyDescent="0.35">
      <c r="A1178" t="s">
        <v>17</v>
      </c>
      <c r="B1178" s="1" t="s">
        <v>35</v>
      </c>
      <c r="C1178">
        <v>16</v>
      </c>
      <c r="D1178" t="s">
        <v>37</v>
      </c>
      <c r="E1178" s="1" t="s">
        <v>23</v>
      </c>
      <c r="F1178" t="s">
        <v>29</v>
      </c>
      <c r="G1178" s="5">
        <v>43341</v>
      </c>
      <c r="H1178" s="5">
        <v>43399</v>
      </c>
      <c r="I1178" s="2">
        <v>43402</v>
      </c>
      <c r="P1178">
        <v>91.050399999999996</v>
      </c>
      <c r="Q1178">
        <v>2018</v>
      </c>
    </row>
    <row r="1179" spans="1:17" hidden="1" x14ac:dyDescent="0.35">
      <c r="A1179" t="s">
        <v>17</v>
      </c>
      <c r="B1179" s="1" t="s">
        <v>35</v>
      </c>
      <c r="C1179">
        <v>16</v>
      </c>
      <c r="D1179" t="s">
        <v>36</v>
      </c>
      <c r="E1179" s="1" t="s">
        <v>22</v>
      </c>
      <c r="F1179" t="s">
        <v>29</v>
      </c>
      <c r="G1179" s="5">
        <v>43344</v>
      </c>
      <c r="H1179" s="5">
        <v>43373</v>
      </c>
      <c r="I1179" s="2">
        <v>43380</v>
      </c>
      <c r="J1179">
        <v>2947</v>
      </c>
      <c r="K1179">
        <v>3037</v>
      </c>
      <c r="L1179">
        <v>3115</v>
      </c>
      <c r="M1179">
        <v>0</v>
      </c>
      <c r="N1179">
        <v>0</v>
      </c>
      <c r="O1179">
        <v>0</v>
      </c>
      <c r="P1179">
        <v>9099</v>
      </c>
      <c r="Q1179">
        <v>2018</v>
      </c>
    </row>
    <row r="1180" spans="1:17" hidden="1" x14ac:dyDescent="0.35">
      <c r="A1180" t="s">
        <v>17</v>
      </c>
      <c r="B1180" s="1" t="s">
        <v>35</v>
      </c>
      <c r="C1180">
        <v>16</v>
      </c>
      <c r="D1180" t="s">
        <v>37</v>
      </c>
      <c r="E1180" s="1" t="s">
        <v>22</v>
      </c>
      <c r="F1180" t="s">
        <v>29</v>
      </c>
      <c r="G1180" s="5">
        <v>43344</v>
      </c>
      <c r="H1180" s="5">
        <v>43373</v>
      </c>
      <c r="I1180" s="2">
        <v>43374</v>
      </c>
      <c r="J1180">
        <v>0</v>
      </c>
      <c r="K1180">
        <v>0</v>
      </c>
      <c r="L1180">
        <v>0</v>
      </c>
      <c r="M1180">
        <v>3939</v>
      </c>
      <c r="N1180">
        <v>0</v>
      </c>
      <c r="O1180">
        <v>4966</v>
      </c>
      <c r="P1180">
        <v>11488.2544</v>
      </c>
      <c r="Q1180">
        <v>2018</v>
      </c>
    </row>
    <row r="1181" spans="1:17" hidden="1" x14ac:dyDescent="0.35">
      <c r="A1181" t="s">
        <v>17</v>
      </c>
      <c r="B1181" s="1" t="s">
        <v>35</v>
      </c>
      <c r="C1181">
        <v>16</v>
      </c>
      <c r="D1181" t="s">
        <v>36</v>
      </c>
      <c r="E1181" s="1" t="s">
        <v>22</v>
      </c>
      <c r="F1181" t="s">
        <v>29</v>
      </c>
      <c r="G1181" s="5">
        <v>43313</v>
      </c>
      <c r="H1181" s="5">
        <v>43343</v>
      </c>
      <c r="I1181" s="2">
        <v>43350</v>
      </c>
      <c r="J1181">
        <v>663</v>
      </c>
      <c r="K1181">
        <v>1144</v>
      </c>
      <c r="L1181">
        <v>1239</v>
      </c>
      <c r="M1181">
        <v>0</v>
      </c>
      <c r="N1181">
        <v>0</v>
      </c>
      <c r="O1181">
        <v>0</v>
      </c>
      <c r="P1181">
        <v>3046</v>
      </c>
      <c r="Q1181">
        <v>2018</v>
      </c>
    </row>
    <row r="1182" spans="1:17" hidden="1" x14ac:dyDescent="0.35">
      <c r="A1182" t="s">
        <v>17</v>
      </c>
      <c r="B1182" s="1" t="s">
        <v>35</v>
      </c>
      <c r="C1182">
        <v>16</v>
      </c>
      <c r="D1182" t="s">
        <v>37</v>
      </c>
      <c r="E1182" s="1" t="s">
        <v>22</v>
      </c>
      <c r="F1182" t="s">
        <v>29</v>
      </c>
      <c r="G1182" s="5">
        <v>43313</v>
      </c>
      <c r="H1182" s="5">
        <v>43343</v>
      </c>
      <c r="I1182" s="2">
        <v>43344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17995</v>
      </c>
      <c r="P1182">
        <v>17994.9784</v>
      </c>
      <c r="Q1182">
        <v>2018</v>
      </c>
    </row>
    <row r="1183" spans="1:17" hidden="1" x14ac:dyDescent="0.35">
      <c r="A1183" t="s">
        <v>17</v>
      </c>
      <c r="B1183" s="1" t="s">
        <v>35</v>
      </c>
      <c r="C1183">
        <v>16</v>
      </c>
      <c r="D1183" t="s">
        <v>37</v>
      </c>
      <c r="E1183" s="1" t="s">
        <v>23</v>
      </c>
      <c r="F1183" t="s">
        <v>29</v>
      </c>
      <c r="G1183" s="5">
        <v>43283</v>
      </c>
      <c r="H1183" s="5">
        <v>43341</v>
      </c>
      <c r="I1183" s="2">
        <v>43342</v>
      </c>
      <c r="P1183">
        <v>168.58240000000001</v>
      </c>
      <c r="Q1183">
        <v>2018</v>
      </c>
    </row>
    <row r="1184" spans="1:17" hidden="1" x14ac:dyDescent="0.35">
      <c r="A1184" t="s">
        <v>17</v>
      </c>
      <c r="B1184" s="1" t="s">
        <v>35</v>
      </c>
      <c r="C1184">
        <v>16</v>
      </c>
      <c r="D1184" t="s">
        <v>36</v>
      </c>
      <c r="E1184" s="1" t="s">
        <v>22</v>
      </c>
      <c r="F1184" t="s">
        <v>29</v>
      </c>
      <c r="G1184" s="5">
        <v>43282</v>
      </c>
      <c r="H1184" s="5">
        <v>43312</v>
      </c>
      <c r="I1184" s="2">
        <v>43321</v>
      </c>
      <c r="J1184">
        <v>2227</v>
      </c>
      <c r="K1184">
        <v>2545</v>
      </c>
      <c r="L1184">
        <v>2505</v>
      </c>
      <c r="M1184">
        <v>0</v>
      </c>
      <c r="N1184">
        <v>0</v>
      </c>
      <c r="O1184">
        <v>0</v>
      </c>
      <c r="P1184">
        <v>7277</v>
      </c>
      <c r="Q1184">
        <v>2018</v>
      </c>
    </row>
    <row r="1185" spans="1:17" hidden="1" x14ac:dyDescent="0.35">
      <c r="A1185" t="s">
        <v>17</v>
      </c>
      <c r="B1185" s="1" t="s">
        <v>35</v>
      </c>
      <c r="C1185">
        <v>16</v>
      </c>
      <c r="D1185" t="s">
        <v>37</v>
      </c>
      <c r="E1185" s="1" t="s">
        <v>22</v>
      </c>
      <c r="F1185" t="s">
        <v>29</v>
      </c>
      <c r="G1185" s="5">
        <v>43282</v>
      </c>
      <c r="H1185" s="5">
        <v>43312</v>
      </c>
      <c r="I1185" s="2">
        <v>43313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5691</v>
      </c>
      <c r="P1185">
        <v>15979.1464</v>
      </c>
      <c r="Q1185">
        <v>2018</v>
      </c>
    </row>
    <row r="1186" spans="1:17" hidden="1" x14ac:dyDescent="0.35">
      <c r="A1186" t="s">
        <v>17</v>
      </c>
      <c r="B1186" s="1" t="s">
        <v>35</v>
      </c>
      <c r="C1186">
        <v>16</v>
      </c>
      <c r="D1186" t="s">
        <v>36</v>
      </c>
      <c r="E1186" s="1" t="s">
        <v>22</v>
      </c>
      <c r="F1186" t="s">
        <v>29</v>
      </c>
      <c r="G1186" s="5">
        <v>43252</v>
      </c>
      <c r="H1186" s="5">
        <v>43281</v>
      </c>
      <c r="I1186" s="2">
        <v>43287</v>
      </c>
      <c r="J1186">
        <v>2717</v>
      </c>
      <c r="K1186">
        <v>2563</v>
      </c>
      <c r="L1186">
        <v>2217</v>
      </c>
      <c r="M1186">
        <v>0</v>
      </c>
      <c r="N1186">
        <v>0</v>
      </c>
      <c r="O1186">
        <v>0</v>
      </c>
      <c r="P1186">
        <v>7497</v>
      </c>
      <c r="Q1186">
        <v>2018</v>
      </c>
    </row>
    <row r="1187" spans="1:17" hidden="1" x14ac:dyDescent="0.35">
      <c r="A1187" t="s">
        <v>17</v>
      </c>
      <c r="B1187" s="1" t="s">
        <v>35</v>
      </c>
      <c r="C1187">
        <v>16</v>
      </c>
      <c r="D1187" t="s">
        <v>37</v>
      </c>
      <c r="E1187" s="1" t="s">
        <v>23</v>
      </c>
      <c r="F1187" t="s">
        <v>29</v>
      </c>
      <c r="G1187" s="5">
        <v>43223</v>
      </c>
      <c r="H1187" s="5">
        <v>43283</v>
      </c>
      <c r="I1187" s="2">
        <v>43284</v>
      </c>
      <c r="P1187">
        <v>61.230400000000003</v>
      </c>
      <c r="Q1187">
        <v>2018</v>
      </c>
    </row>
    <row r="1188" spans="1:17" hidden="1" x14ac:dyDescent="0.35">
      <c r="A1188" t="s">
        <v>17</v>
      </c>
      <c r="B1188" s="1" t="s">
        <v>35</v>
      </c>
      <c r="C1188">
        <v>16</v>
      </c>
      <c r="D1188" t="s">
        <v>37</v>
      </c>
      <c r="E1188" s="1" t="s">
        <v>22</v>
      </c>
      <c r="F1188" t="s">
        <v>29</v>
      </c>
      <c r="G1188" s="5">
        <v>43252</v>
      </c>
      <c r="H1188" s="5">
        <v>43281</v>
      </c>
      <c r="I1188" s="2">
        <v>43282</v>
      </c>
      <c r="J1188">
        <v>0</v>
      </c>
      <c r="K1188">
        <v>0</v>
      </c>
      <c r="L1188">
        <v>0</v>
      </c>
      <c r="M1188">
        <v>829</v>
      </c>
      <c r="N1188">
        <v>0</v>
      </c>
      <c r="O1188">
        <v>3181</v>
      </c>
      <c r="P1188">
        <v>8199.3071999999993</v>
      </c>
      <c r="Q1188">
        <v>2018</v>
      </c>
    </row>
    <row r="1189" spans="1:17" hidden="1" x14ac:dyDescent="0.35">
      <c r="A1189" t="s">
        <v>17</v>
      </c>
      <c r="B1189" s="1" t="s">
        <v>35</v>
      </c>
      <c r="C1189">
        <v>16</v>
      </c>
      <c r="D1189" t="s">
        <v>36</v>
      </c>
      <c r="E1189" s="1" t="s">
        <v>22</v>
      </c>
      <c r="F1189" t="s">
        <v>29</v>
      </c>
      <c r="G1189" s="5">
        <v>43221</v>
      </c>
      <c r="H1189" s="5">
        <v>43251</v>
      </c>
      <c r="I1189" s="2">
        <v>43259</v>
      </c>
      <c r="J1189">
        <v>1891</v>
      </c>
      <c r="K1189">
        <v>1389</v>
      </c>
      <c r="L1189">
        <v>1117</v>
      </c>
      <c r="M1189">
        <v>0</v>
      </c>
      <c r="N1189">
        <v>0</v>
      </c>
      <c r="O1189">
        <v>0</v>
      </c>
      <c r="P1189">
        <v>4397</v>
      </c>
      <c r="Q1189">
        <v>2018</v>
      </c>
    </row>
    <row r="1190" spans="1:17" hidden="1" x14ac:dyDescent="0.35">
      <c r="A1190" t="s">
        <v>17</v>
      </c>
      <c r="B1190" s="1" t="s">
        <v>35</v>
      </c>
      <c r="C1190">
        <v>16</v>
      </c>
      <c r="D1190" t="s">
        <v>37</v>
      </c>
      <c r="E1190" s="1" t="s">
        <v>22</v>
      </c>
      <c r="F1190" t="s">
        <v>29</v>
      </c>
      <c r="G1190" s="5">
        <v>43221</v>
      </c>
      <c r="H1190" s="5">
        <v>43251</v>
      </c>
      <c r="I1190" s="2">
        <v>43252</v>
      </c>
      <c r="J1190">
        <v>0</v>
      </c>
      <c r="K1190">
        <v>0</v>
      </c>
      <c r="L1190">
        <v>0</v>
      </c>
      <c r="M1190">
        <v>0</v>
      </c>
      <c r="N1190">
        <v>3155</v>
      </c>
      <c r="O1190">
        <v>2468</v>
      </c>
      <c r="P1190">
        <v>5622.8591999999999</v>
      </c>
      <c r="Q1190">
        <v>2018</v>
      </c>
    </row>
    <row r="1191" spans="1:17" hidden="1" x14ac:dyDescent="0.35">
      <c r="A1191" t="s">
        <v>17</v>
      </c>
      <c r="B1191" s="1" t="s">
        <v>35</v>
      </c>
      <c r="C1191">
        <v>16</v>
      </c>
      <c r="D1191" t="s">
        <v>36</v>
      </c>
      <c r="E1191" s="1" t="s">
        <v>22</v>
      </c>
      <c r="F1191" t="s">
        <v>29</v>
      </c>
      <c r="G1191" s="5">
        <v>43191</v>
      </c>
      <c r="H1191" s="5">
        <v>43220</v>
      </c>
      <c r="I1191" s="2">
        <v>43226</v>
      </c>
      <c r="J1191">
        <v>1659</v>
      </c>
      <c r="K1191">
        <v>1497</v>
      </c>
      <c r="L1191">
        <v>1114</v>
      </c>
      <c r="M1191">
        <v>0</v>
      </c>
      <c r="N1191">
        <v>0</v>
      </c>
      <c r="O1191">
        <v>0</v>
      </c>
      <c r="P1191">
        <v>4270</v>
      </c>
      <c r="Q1191">
        <v>2018</v>
      </c>
    </row>
    <row r="1192" spans="1:17" hidden="1" x14ac:dyDescent="0.35">
      <c r="A1192" t="s">
        <v>17</v>
      </c>
      <c r="B1192" s="1" t="s">
        <v>35</v>
      </c>
      <c r="C1192">
        <v>16</v>
      </c>
      <c r="D1192" t="s">
        <v>37</v>
      </c>
      <c r="E1192" s="1" t="s">
        <v>23</v>
      </c>
      <c r="F1192" t="s">
        <v>29</v>
      </c>
      <c r="G1192" s="5">
        <v>43159</v>
      </c>
      <c r="H1192" s="5">
        <v>43223</v>
      </c>
      <c r="I1192" s="2">
        <v>43224</v>
      </c>
      <c r="P1192">
        <v>33.398400000000002</v>
      </c>
      <c r="Q1192">
        <v>2018</v>
      </c>
    </row>
    <row r="1193" spans="1:17" hidden="1" x14ac:dyDescent="0.35">
      <c r="A1193" t="s">
        <v>17</v>
      </c>
      <c r="B1193" s="1" t="s">
        <v>35</v>
      </c>
      <c r="C1193">
        <v>16</v>
      </c>
      <c r="D1193" t="s">
        <v>37</v>
      </c>
      <c r="E1193" s="1" t="s">
        <v>22</v>
      </c>
      <c r="F1193" t="s">
        <v>29</v>
      </c>
      <c r="G1193" s="5">
        <v>43191</v>
      </c>
      <c r="H1193" s="5">
        <v>43220</v>
      </c>
      <c r="I1193" s="2">
        <v>43222</v>
      </c>
      <c r="J1193">
        <v>0</v>
      </c>
      <c r="K1193">
        <v>0</v>
      </c>
      <c r="L1193">
        <v>0</v>
      </c>
      <c r="M1193">
        <v>0</v>
      </c>
      <c r="N1193">
        <v>6336</v>
      </c>
      <c r="O1193">
        <v>3962</v>
      </c>
      <c r="P1193">
        <v>10298.635200000001</v>
      </c>
      <c r="Q1193">
        <v>2018</v>
      </c>
    </row>
    <row r="1194" spans="1:17" hidden="1" x14ac:dyDescent="0.35">
      <c r="A1194" t="s">
        <v>17</v>
      </c>
      <c r="B1194" s="1" t="s">
        <v>35</v>
      </c>
      <c r="C1194">
        <v>16</v>
      </c>
      <c r="D1194" t="s">
        <v>36</v>
      </c>
      <c r="E1194" s="1" t="s">
        <v>22</v>
      </c>
      <c r="F1194" t="s">
        <v>29</v>
      </c>
      <c r="G1194" s="5">
        <v>43160</v>
      </c>
      <c r="H1194" s="5">
        <v>43190</v>
      </c>
      <c r="I1194" s="2">
        <v>43196</v>
      </c>
      <c r="J1194">
        <v>784</v>
      </c>
      <c r="K1194">
        <v>2841</v>
      </c>
      <c r="L1194">
        <v>1351</v>
      </c>
      <c r="M1194">
        <v>0</v>
      </c>
      <c r="N1194">
        <v>0</v>
      </c>
      <c r="O1194">
        <v>0</v>
      </c>
      <c r="P1194">
        <v>4976</v>
      </c>
      <c r="Q1194">
        <v>2018</v>
      </c>
    </row>
    <row r="1195" spans="1:17" hidden="1" x14ac:dyDescent="0.35">
      <c r="A1195" t="s">
        <v>17</v>
      </c>
      <c r="B1195" s="1" t="s">
        <v>35</v>
      </c>
      <c r="C1195">
        <v>16</v>
      </c>
      <c r="D1195" t="s">
        <v>37</v>
      </c>
      <c r="E1195" s="1" t="s">
        <v>22</v>
      </c>
      <c r="F1195" t="s">
        <v>29</v>
      </c>
      <c r="G1195" s="5">
        <v>43160</v>
      </c>
      <c r="H1195" s="5">
        <v>43190</v>
      </c>
      <c r="I1195" s="2">
        <v>43191</v>
      </c>
      <c r="J1195">
        <v>0</v>
      </c>
      <c r="K1195">
        <v>0</v>
      </c>
      <c r="L1195">
        <v>0</v>
      </c>
      <c r="M1195">
        <v>6973</v>
      </c>
      <c r="N1195">
        <v>0</v>
      </c>
      <c r="O1195">
        <v>7301</v>
      </c>
      <c r="P1195">
        <v>18304.3112</v>
      </c>
      <c r="Q1195">
        <v>2018</v>
      </c>
    </row>
    <row r="1196" spans="1:17" hidden="1" x14ac:dyDescent="0.35">
      <c r="A1196" t="s">
        <v>17</v>
      </c>
      <c r="B1196" s="1" t="s">
        <v>35</v>
      </c>
      <c r="C1196">
        <v>16</v>
      </c>
      <c r="D1196" t="s">
        <v>36</v>
      </c>
      <c r="E1196" s="1" t="s">
        <v>22</v>
      </c>
      <c r="F1196" t="s">
        <v>29</v>
      </c>
      <c r="G1196" s="5">
        <v>43132</v>
      </c>
      <c r="H1196" s="5">
        <v>43159</v>
      </c>
      <c r="I1196" s="2">
        <v>43170</v>
      </c>
      <c r="J1196">
        <v>747</v>
      </c>
      <c r="K1196">
        <v>3253</v>
      </c>
      <c r="L1196">
        <v>1347</v>
      </c>
      <c r="M1196">
        <v>0</v>
      </c>
      <c r="N1196">
        <v>0</v>
      </c>
      <c r="O1196">
        <v>0</v>
      </c>
      <c r="P1196">
        <v>5347</v>
      </c>
      <c r="Q1196">
        <v>2018</v>
      </c>
    </row>
    <row r="1197" spans="1:17" hidden="1" x14ac:dyDescent="0.35">
      <c r="A1197" t="s">
        <v>17</v>
      </c>
      <c r="B1197" s="1" t="s">
        <v>35</v>
      </c>
      <c r="C1197">
        <v>16</v>
      </c>
      <c r="D1197" t="s">
        <v>37</v>
      </c>
      <c r="E1197" s="1" t="s">
        <v>22</v>
      </c>
      <c r="F1197" t="s">
        <v>29</v>
      </c>
      <c r="G1197" s="5">
        <v>43132</v>
      </c>
      <c r="H1197" s="5">
        <v>43159</v>
      </c>
      <c r="I1197" s="2">
        <v>43160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6481</v>
      </c>
      <c r="P1197">
        <v>16416.903999999999</v>
      </c>
      <c r="Q1197">
        <v>2018</v>
      </c>
    </row>
    <row r="1198" spans="1:17" hidden="1" x14ac:dyDescent="0.35">
      <c r="A1198" t="s">
        <v>17</v>
      </c>
      <c r="B1198" s="1" t="s">
        <v>35</v>
      </c>
      <c r="C1198">
        <v>16</v>
      </c>
      <c r="D1198" t="s">
        <v>37</v>
      </c>
      <c r="E1198" s="1" t="s">
        <v>23</v>
      </c>
      <c r="F1198" t="s">
        <v>29</v>
      </c>
      <c r="G1198" s="5">
        <v>43102</v>
      </c>
      <c r="H1198" s="5">
        <v>43159</v>
      </c>
      <c r="I1198" s="2">
        <v>43160</v>
      </c>
      <c r="P1198">
        <v>11.928000000000001</v>
      </c>
      <c r="Q1198">
        <v>2018</v>
      </c>
    </row>
    <row r="1199" spans="1:17" hidden="1" x14ac:dyDescent="0.35">
      <c r="A1199" t="s">
        <v>17</v>
      </c>
      <c r="B1199" s="1" t="s">
        <v>35</v>
      </c>
      <c r="C1199">
        <v>16</v>
      </c>
      <c r="D1199" t="s">
        <v>36</v>
      </c>
      <c r="E1199" s="1" t="s">
        <v>22</v>
      </c>
      <c r="F1199" t="s">
        <v>29</v>
      </c>
      <c r="G1199" s="5">
        <v>43101</v>
      </c>
      <c r="H1199" s="5">
        <v>43131</v>
      </c>
      <c r="I1199" s="2">
        <v>43140</v>
      </c>
      <c r="J1199">
        <v>808</v>
      </c>
      <c r="K1199">
        <v>3219</v>
      </c>
      <c r="L1199">
        <v>1408</v>
      </c>
      <c r="M1199">
        <v>0</v>
      </c>
      <c r="N1199">
        <v>0</v>
      </c>
      <c r="O1199">
        <v>0</v>
      </c>
      <c r="P1199">
        <v>5435</v>
      </c>
      <c r="Q1199">
        <v>2018</v>
      </c>
    </row>
    <row r="1200" spans="1:17" hidden="1" x14ac:dyDescent="0.35">
      <c r="A1200" t="s">
        <v>17</v>
      </c>
      <c r="B1200" s="1" t="s">
        <v>35</v>
      </c>
      <c r="C1200">
        <v>16</v>
      </c>
      <c r="D1200" t="s">
        <v>37</v>
      </c>
      <c r="E1200" s="1" t="s">
        <v>22</v>
      </c>
      <c r="F1200" t="s">
        <v>29</v>
      </c>
      <c r="G1200" s="5">
        <v>43101</v>
      </c>
      <c r="H1200" s="5">
        <v>43131</v>
      </c>
      <c r="I1200" s="2">
        <v>43133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7923</v>
      </c>
      <c r="P1200">
        <v>19034.304800000002</v>
      </c>
      <c r="Q1200">
        <v>2018</v>
      </c>
    </row>
    <row r="1201" spans="1:17" hidden="1" x14ac:dyDescent="0.35">
      <c r="A1201" t="s">
        <v>17</v>
      </c>
      <c r="B1201" s="1" t="s">
        <v>35</v>
      </c>
      <c r="C1201">
        <v>16</v>
      </c>
      <c r="D1201" t="s">
        <v>36</v>
      </c>
      <c r="E1201" s="1" t="s">
        <v>22</v>
      </c>
      <c r="F1201" t="s">
        <v>29</v>
      </c>
      <c r="G1201" s="5">
        <v>43070</v>
      </c>
      <c r="H1201" s="5">
        <v>43100</v>
      </c>
      <c r="I1201" s="2">
        <v>43111</v>
      </c>
      <c r="J1201">
        <v>715</v>
      </c>
      <c r="K1201">
        <v>2930</v>
      </c>
      <c r="L1201">
        <v>1741</v>
      </c>
      <c r="M1201">
        <v>0</v>
      </c>
      <c r="N1201">
        <v>0</v>
      </c>
      <c r="O1201">
        <v>0</v>
      </c>
      <c r="P1201">
        <v>5386</v>
      </c>
      <c r="Q1201">
        <v>2017</v>
      </c>
    </row>
    <row r="1202" spans="1:17" hidden="1" x14ac:dyDescent="0.35">
      <c r="A1202" t="s">
        <v>17</v>
      </c>
      <c r="B1202" s="1" t="s">
        <v>35</v>
      </c>
      <c r="C1202">
        <v>16</v>
      </c>
      <c r="D1202" t="s">
        <v>37</v>
      </c>
      <c r="E1202" s="1" t="s">
        <v>22</v>
      </c>
      <c r="F1202" t="s">
        <v>29</v>
      </c>
      <c r="G1202" s="5">
        <v>43070</v>
      </c>
      <c r="H1202" s="5">
        <v>43100</v>
      </c>
      <c r="I1202" s="2">
        <v>43104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7857</v>
      </c>
      <c r="P1202">
        <v>16825.6368</v>
      </c>
      <c r="Q1202">
        <v>2017</v>
      </c>
    </row>
    <row r="1203" spans="1:17" hidden="1" x14ac:dyDescent="0.35">
      <c r="A1203" t="s">
        <v>17</v>
      </c>
      <c r="B1203" s="1" t="s">
        <v>35</v>
      </c>
      <c r="C1203">
        <v>16</v>
      </c>
      <c r="D1203" t="s">
        <v>37</v>
      </c>
      <c r="E1203" s="1" t="s">
        <v>23</v>
      </c>
      <c r="F1203" t="s">
        <v>29</v>
      </c>
      <c r="G1203" s="5">
        <v>43035</v>
      </c>
      <c r="H1203" s="5">
        <v>43102</v>
      </c>
      <c r="I1203" s="2">
        <v>43103</v>
      </c>
      <c r="P1203">
        <v>38.5672</v>
      </c>
      <c r="Q1203">
        <v>2018</v>
      </c>
    </row>
    <row r="1204" spans="1:17" hidden="1" x14ac:dyDescent="0.35">
      <c r="A1204" t="s">
        <v>17</v>
      </c>
      <c r="B1204" s="1" t="s">
        <v>35</v>
      </c>
      <c r="C1204">
        <v>16</v>
      </c>
      <c r="D1204" t="s">
        <v>36</v>
      </c>
      <c r="E1204" s="1" t="s">
        <v>22</v>
      </c>
      <c r="F1204" t="s">
        <v>29</v>
      </c>
      <c r="G1204" s="5">
        <v>43040</v>
      </c>
      <c r="H1204" s="5">
        <v>43069</v>
      </c>
      <c r="I1204" s="2">
        <v>43084</v>
      </c>
      <c r="J1204">
        <v>934</v>
      </c>
      <c r="K1204">
        <v>3643</v>
      </c>
      <c r="L1204">
        <v>1749</v>
      </c>
      <c r="M1204">
        <v>0</v>
      </c>
      <c r="N1204">
        <v>0</v>
      </c>
      <c r="O1204">
        <v>0</v>
      </c>
      <c r="P1204">
        <v>6326</v>
      </c>
      <c r="Q1204">
        <v>2017</v>
      </c>
    </row>
    <row r="1205" spans="1:17" hidden="1" x14ac:dyDescent="0.35">
      <c r="A1205" t="s">
        <v>17</v>
      </c>
      <c r="B1205" s="1" t="s">
        <v>35</v>
      </c>
      <c r="C1205">
        <v>16</v>
      </c>
      <c r="D1205" t="s">
        <v>37</v>
      </c>
      <c r="E1205" s="1" t="s">
        <v>22</v>
      </c>
      <c r="F1205" t="s">
        <v>29</v>
      </c>
      <c r="G1205" s="5">
        <v>43040</v>
      </c>
      <c r="H1205" s="5">
        <v>43069</v>
      </c>
      <c r="I1205" s="2">
        <v>43071</v>
      </c>
      <c r="J1205">
        <v>0</v>
      </c>
      <c r="K1205">
        <v>0</v>
      </c>
      <c r="L1205">
        <v>3303</v>
      </c>
      <c r="M1205">
        <v>5453</v>
      </c>
      <c r="N1205">
        <v>0</v>
      </c>
      <c r="O1205">
        <v>1763</v>
      </c>
      <c r="P1205">
        <v>10519.700800000001</v>
      </c>
      <c r="Q1205">
        <v>2017</v>
      </c>
    </row>
    <row r="1206" spans="1:17" hidden="1" x14ac:dyDescent="0.35">
      <c r="A1206" t="s">
        <v>17</v>
      </c>
      <c r="B1206" s="1" t="s">
        <v>35</v>
      </c>
      <c r="C1206">
        <v>16</v>
      </c>
      <c r="D1206" t="s">
        <v>36</v>
      </c>
      <c r="E1206" s="1" t="s">
        <v>22</v>
      </c>
      <c r="F1206" t="s">
        <v>29</v>
      </c>
      <c r="G1206" s="5">
        <v>43009</v>
      </c>
      <c r="H1206" s="5">
        <v>43039</v>
      </c>
      <c r="I1206" s="2">
        <v>43057</v>
      </c>
      <c r="J1206">
        <v>1749</v>
      </c>
      <c r="K1206">
        <v>1849</v>
      </c>
      <c r="L1206">
        <v>1501</v>
      </c>
      <c r="M1206">
        <v>0</v>
      </c>
      <c r="N1206">
        <v>0</v>
      </c>
      <c r="O1206">
        <v>0</v>
      </c>
      <c r="P1206">
        <v>5099</v>
      </c>
      <c r="Q1206">
        <v>2017</v>
      </c>
    </row>
    <row r="1207" spans="1:17" hidden="1" x14ac:dyDescent="0.35">
      <c r="A1207" t="s">
        <v>17</v>
      </c>
      <c r="B1207" s="1" t="s">
        <v>35</v>
      </c>
      <c r="C1207">
        <v>16</v>
      </c>
      <c r="D1207" t="s">
        <v>37</v>
      </c>
      <c r="E1207" s="1" t="s">
        <v>22</v>
      </c>
      <c r="F1207" t="s">
        <v>29</v>
      </c>
      <c r="G1207" s="5">
        <v>43009</v>
      </c>
      <c r="H1207" s="5">
        <v>43039</v>
      </c>
      <c r="I1207" s="2">
        <v>43040</v>
      </c>
      <c r="J1207">
        <v>0</v>
      </c>
      <c r="K1207">
        <v>0</v>
      </c>
      <c r="L1207">
        <v>0</v>
      </c>
      <c r="M1207">
        <v>0</v>
      </c>
      <c r="N1207">
        <v>2719</v>
      </c>
      <c r="O1207">
        <v>1707</v>
      </c>
      <c r="P1207">
        <v>4426.0832</v>
      </c>
      <c r="Q1207">
        <v>2017</v>
      </c>
    </row>
    <row r="1208" spans="1:17" hidden="1" x14ac:dyDescent="0.35">
      <c r="A1208" t="s">
        <v>17</v>
      </c>
      <c r="B1208" s="1" t="s">
        <v>35</v>
      </c>
      <c r="C1208">
        <v>16</v>
      </c>
      <c r="D1208" t="s">
        <v>37</v>
      </c>
      <c r="E1208" s="1" t="s">
        <v>23</v>
      </c>
      <c r="F1208" t="s">
        <v>29</v>
      </c>
      <c r="G1208" s="5">
        <v>42977</v>
      </c>
      <c r="H1208" s="5">
        <v>43035</v>
      </c>
      <c r="I1208" s="2">
        <v>43038</v>
      </c>
      <c r="P1208">
        <v>84.291200000000003</v>
      </c>
      <c r="Q1208">
        <v>2017</v>
      </c>
    </row>
    <row r="1209" spans="1:17" hidden="1" x14ac:dyDescent="0.35">
      <c r="A1209" t="s">
        <v>17</v>
      </c>
      <c r="B1209" s="1" t="s">
        <v>35</v>
      </c>
      <c r="C1209">
        <v>16</v>
      </c>
      <c r="D1209" t="s">
        <v>36</v>
      </c>
      <c r="E1209" s="1" t="s">
        <v>22</v>
      </c>
      <c r="F1209" t="s">
        <v>29</v>
      </c>
      <c r="G1209" s="5">
        <v>42993</v>
      </c>
      <c r="H1209" s="5">
        <v>43008</v>
      </c>
      <c r="I1209" s="2">
        <v>43033</v>
      </c>
      <c r="J1209">
        <v>882</v>
      </c>
      <c r="K1209">
        <v>853</v>
      </c>
      <c r="L1209">
        <v>767</v>
      </c>
      <c r="M1209">
        <v>0</v>
      </c>
      <c r="N1209">
        <v>0</v>
      </c>
      <c r="O1209">
        <v>0</v>
      </c>
      <c r="P1209">
        <v>2502</v>
      </c>
      <c r="Q1209">
        <v>2017</v>
      </c>
    </row>
    <row r="1210" spans="1:17" hidden="1" x14ac:dyDescent="0.35">
      <c r="A1210" t="s">
        <v>17</v>
      </c>
      <c r="B1210" s="1" t="s">
        <v>35</v>
      </c>
      <c r="C1210">
        <v>16</v>
      </c>
      <c r="D1210" t="s">
        <v>37</v>
      </c>
      <c r="E1210" s="1" t="s">
        <v>22</v>
      </c>
      <c r="F1210" t="s">
        <v>29</v>
      </c>
      <c r="G1210" s="5">
        <v>42979</v>
      </c>
      <c r="H1210" s="5">
        <v>43008</v>
      </c>
      <c r="I1210" s="2">
        <v>43009</v>
      </c>
      <c r="J1210">
        <v>0</v>
      </c>
      <c r="K1210">
        <v>0</v>
      </c>
      <c r="L1210">
        <v>2453</v>
      </c>
      <c r="M1210">
        <v>3063</v>
      </c>
      <c r="N1210">
        <v>0</v>
      </c>
      <c r="O1210">
        <v>2694</v>
      </c>
      <c r="P1210">
        <v>8210.0424000000003</v>
      </c>
      <c r="Q1210">
        <v>2017</v>
      </c>
    </row>
    <row r="1211" spans="1:17" hidden="1" x14ac:dyDescent="0.35">
      <c r="A1211" t="s">
        <v>17</v>
      </c>
      <c r="B1211" s="1" t="s">
        <v>35</v>
      </c>
      <c r="C1211">
        <v>16</v>
      </c>
      <c r="D1211" t="s">
        <v>36</v>
      </c>
      <c r="E1211" s="1" t="s">
        <v>22</v>
      </c>
      <c r="F1211" t="s">
        <v>29</v>
      </c>
      <c r="G1211" s="5">
        <v>42979</v>
      </c>
      <c r="H1211" s="5">
        <v>42992</v>
      </c>
      <c r="I1211" s="2">
        <v>43006</v>
      </c>
      <c r="J1211">
        <v>795</v>
      </c>
      <c r="K1211">
        <v>828</v>
      </c>
      <c r="L1211">
        <v>923</v>
      </c>
      <c r="M1211">
        <v>0</v>
      </c>
      <c r="N1211">
        <v>0</v>
      </c>
      <c r="O1211">
        <v>0</v>
      </c>
      <c r="P1211">
        <v>2546</v>
      </c>
      <c r="Q1211">
        <v>2017</v>
      </c>
    </row>
    <row r="1212" spans="1:17" hidden="1" x14ac:dyDescent="0.35">
      <c r="A1212" t="s">
        <v>17</v>
      </c>
      <c r="B1212" s="1" t="s">
        <v>35</v>
      </c>
      <c r="C1212">
        <v>16</v>
      </c>
      <c r="D1212" t="s">
        <v>36</v>
      </c>
      <c r="E1212" s="1" t="s">
        <v>22</v>
      </c>
      <c r="F1212" t="s">
        <v>29</v>
      </c>
      <c r="G1212" s="5">
        <v>42948</v>
      </c>
      <c r="H1212" s="5">
        <v>42978</v>
      </c>
      <c r="I1212" s="2">
        <v>42987</v>
      </c>
      <c r="J1212">
        <v>762</v>
      </c>
      <c r="K1212">
        <v>1407</v>
      </c>
      <c r="L1212">
        <v>1585</v>
      </c>
      <c r="M1212">
        <v>0</v>
      </c>
      <c r="N1212">
        <v>0</v>
      </c>
      <c r="O1212">
        <v>0</v>
      </c>
      <c r="P1212">
        <v>3754</v>
      </c>
      <c r="Q1212">
        <v>2017</v>
      </c>
    </row>
    <row r="1213" spans="1:17" hidden="1" x14ac:dyDescent="0.35">
      <c r="A1213" t="s">
        <v>17</v>
      </c>
      <c r="B1213" s="1" t="s">
        <v>35</v>
      </c>
      <c r="C1213">
        <v>16</v>
      </c>
      <c r="D1213" t="s">
        <v>37</v>
      </c>
      <c r="E1213" s="1" t="s">
        <v>22</v>
      </c>
      <c r="F1213" t="s">
        <v>29</v>
      </c>
      <c r="G1213" s="5">
        <v>42948</v>
      </c>
      <c r="H1213" s="5">
        <v>42978</v>
      </c>
      <c r="I1213" s="2">
        <v>42979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12076</v>
      </c>
      <c r="P1213">
        <v>12075.509599999999</v>
      </c>
      <c r="Q1213">
        <v>2017</v>
      </c>
    </row>
    <row r="1214" spans="1:17" hidden="1" x14ac:dyDescent="0.35">
      <c r="A1214" t="s">
        <v>17</v>
      </c>
      <c r="B1214" s="1" t="s">
        <v>35</v>
      </c>
      <c r="C1214">
        <v>16</v>
      </c>
      <c r="D1214" t="s">
        <v>37</v>
      </c>
      <c r="E1214" s="1" t="s">
        <v>23</v>
      </c>
      <c r="F1214" t="s">
        <v>29</v>
      </c>
      <c r="G1214" s="5">
        <v>42919</v>
      </c>
      <c r="H1214" s="5">
        <v>42977</v>
      </c>
      <c r="I1214" s="2">
        <v>42978</v>
      </c>
      <c r="P1214">
        <v>186.07679999999999</v>
      </c>
      <c r="Q1214">
        <v>2017</v>
      </c>
    </row>
    <row r="1215" spans="1:17" hidden="1" x14ac:dyDescent="0.35">
      <c r="A1215" t="s">
        <v>17</v>
      </c>
      <c r="B1215" s="1" t="s">
        <v>35</v>
      </c>
      <c r="C1215">
        <v>16</v>
      </c>
      <c r="D1215" t="s">
        <v>37</v>
      </c>
      <c r="E1215" s="1" t="s">
        <v>22</v>
      </c>
      <c r="F1215" t="s">
        <v>29</v>
      </c>
      <c r="G1215" s="5">
        <v>42887</v>
      </c>
      <c r="H1215" s="5">
        <v>42916</v>
      </c>
      <c r="I1215" s="2">
        <v>42956</v>
      </c>
      <c r="J1215">
        <v>2706</v>
      </c>
      <c r="K1215">
        <v>2197</v>
      </c>
      <c r="L1215">
        <v>1744</v>
      </c>
      <c r="M1215">
        <v>2979</v>
      </c>
      <c r="N1215">
        <v>0</v>
      </c>
      <c r="O1215">
        <v>8055</v>
      </c>
      <c r="P1215">
        <v>17681.669600000001</v>
      </c>
      <c r="Q1215">
        <v>2017</v>
      </c>
    </row>
    <row r="1216" spans="1:17" hidden="1" x14ac:dyDescent="0.35">
      <c r="A1216" t="s">
        <v>17</v>
      </c>
      <c r="B1216" s="1" t="s">
        <v>35</v>
      </c>
      <c r="C1216">
        <v>16</v>
      </c>
      <c r="D1216" t="s">
        <v>36</v>
      </c>
      <c r="E1216" s="1" t="s">
        <v>22</v>
      </c>
      <c r="F1216" t="s">
        <v>29</v>
      </c>
      <c r="G1216" s="5">
        <v>42887</v>
      </c>
      <c r="H1216" s="5">
        <v>42916</v>
      </c>
      <c r="I1216" s="2">
        <v>42956</v>
      </c>
      <c r="J1216">
        <v>1905</v>
      </c>
      <c r="K1216">
        <v>1875</v>
      </c>
      <c r="L1216">
        <v>1639</v>
      </c>
      <c r="M1216">
        <v>0</v>
      </c>
      <c r="N1216">
        <v>0</v>
      </c>
      <c r="O1216">
        <v>0</v>
      </c>
      <c r="P1216">
        <v>5419</v>
      </c>
      <c r="Q1216">
        <v>2017</v>
      </c>
    </row>
    <row r="1217" spans="1:17" hidden="1" x14ac:dyDescent="0.35">
      <c r="A1217" t="s">
        <v>17</v>
      </c>
      <c r="B1217" s="1" t="s">
        <v>35</v>
      </c>
      <c r="C1217">
        <v>16</v>
      </c>
      <c r="D1217" t="s">
        <v>36</v>
      </c>
      <c r="E1217" s="1" t="s">
        <v>22</v>
      </c>
      <c r="F1217" t="s">
        <v>29</v>
      </c>
      <c r="G1217" s="5">
        <v>42917</v>
      </c>
      <c r="H1217" s="5">
        <v>42947</v>
      </c>
      <c r="I1217" s="2">
        <v>42956</v>
      </c>
      <c r="J1217">
        <v>2040</v>
      </c>
      <c r="K1217">
        <v>1910</v>
      </c>
      <c r="L1217">
        <v>1747</v>
      </c>
      <c r="M1217">
        <v>0</v>
      </c>
      <c r="N1217">
        <v>0</v>
      </c>
      <c r="O1217">
        <v>0</v>
      </c>
      <c r="P1217">
        <v>5697</v>
      </c>
      <c r="Q1217">
        <v>2017</v>
      </c>
    </row>
    <row r="1218" spans="1:17" hidden="1" x14ac:dyDescent="0.35">
      <c r="A1218" t="s">
        <v>17</v>
      </c>
      <c r="B1218" s="1" t="s">
        <v>35</v>
      </c>
      <c r="C1218">
        <v>16</v>
      </c>
      <c r="D1218" t="s">
        <v>37</v>
      </c>
      <c r="E1218" s="1" t="s">
        <v>22</v>
      </c>
      <c r="F1218" t="s">
        <v>29</v>
      </c>
      <c r="G1218" s="5">
        <v>42917</v>
      </c>
      <c r="H1218" s="5">
        <v>42947</v>
      </c>
      <c r="I1218" s="2">
        <v>42948</v>
      </c>
      <c r="J1218">
        <v>5348</v>
      </c>
      <c r="K1218">
        <v>3219</v>
      </c>
      <c r="L1218">
        <v>0</v>
      </c>
      <c r="M1218">
        <v>0</v>
      </c>
      <c r="N1218">
        <v>0</v>
      </c>
      <c r="O1218">
        <v>5617</v>
      </c>
      <c r="P1218">
        <v>14183.982400000001</v>
      </c>
      <c r="Q1218">
        <v>2017</v>
      </c>
    </row>
    <row r="1219" spans="1:17" hidden="1" x14ac:dyDescent="0.35">
      <c r="A1219" t="s">
        <v>17</v>
      </c>
      <c r="B1219" s="1" t="s">
        <v>35</v>
      </c>
      <c r="C1219">
        <v>16</v>
      </c>
      <c r="D1219" t="s">
        <v>37</v>
      </c>
      <c r="E1219" s="1" t="s">
        <v>22</v>
      </c>
      <c r="F1219" t="s">
        <v>29</v>
      </c>
      <c r="G1219" s="5">
        <v>42856</v>
      </c>
      <c r="H1219" s="5">
        <v>42886</v>
      </c>
      <c r="I1219" s="2">
        <v>42940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2017</v>
      </c>
    </row>
    <row r="1220" spans="1:17" hidden="1" x14ac:dyDescent="0.35">
      <c r="A1220" t="s">
        <v>17</v>
      </c>
      <c r="B1220" s="1" t="s">
        <v>35</v>
      </c>
      <c r="C1220">
        <v>16</v>
      </c>
      <c r="D1220" t="s">
        <v>37</v>
      </c>
      <c r="E1220" s="1" t="s">
        <v>23</v>
      </c>
      <c r="F1220" t="s">
        <v>29</v>
      </c>
      <c r="G1220" s="5">
        <v>42859</v>
      </c>
      <c r="H1220" s="5">
        <v>42919</v>
      </c>
      <c r="I1220" s="2">
        <v>42920</v>
      </c>
      <c r="P1220">
        <v>166.99199999999999</v>
      </c>
      <c r="Q1220">
        <v>2017</v>
      </c>
    </row>
    <row r="1221" spans="1:17" hidden="1" x14ac:dyDescent="0.35">
      <c r="A1221" t="s">
        <v>17</v>
      </c>
      <c r="B1221" s="1" t="s">
        <v>35</v>
      </c>
      <c r="C1221">
        <v>16</v>
      </c>
      <c r="D1221" t="s">
        <v>36</v>
      </c>
      <c r="E1221" s="1" t="s">
        <v>22</v>
      </c>
      <c r="F1221" t="s">
        <v>29</v>
      </c>
      <c r="G1221" s="5">
        <v>42856</v>
      </c>
      <c r="H1221" s="5">
        <v>42886</v>
      </c>
      <c r="I1221" s="2">
        <v>42896</v>
      </c>
      <c r="J1221">
        <v>2356</v>
      </c>
      <c r="K1221">
        <v>2348</v>
      </c>
      <c r="L1221">
        <v>2177</v>
      </c>
      <c r="M1221">
        <v>0</v>
      </c>
      <c r="N1221">
        <v>0</v>
      </c>
      <c r="O1221">
        <v>0</v>
      </c>
      <c r="P1221">
        <v>6881</v>
      </c>
      <c r="Q1221">
        <v>2017</v>
      </c>
    </row>
    <row r="1222" spans="1:17" hidden="1" x14ac:dyDescent="0.35">
      <c r="A1222" t="s">
        <v>17</v>
      </c>
      <c r="B1222" s="1" t="s">
        <v>35</v>
      </c>
      <c r="C1222">
        <v>16</v>
      </c>
      <c r="D1222" t="s">
        <v>37</v>
      </c>
      <c r="E1222" s="1" t="s">
        <v>22</v>
      </c>
      <c r="F1222" t="s">
        <v>29</v>
      </c>
      <c r="G1222" s="5">
        <v>42856</v>
      </c>
      <c r="H1222" s="5">
        <v>42886</v>
      </c>
      <c r="I1222" s="2">
        <v>42888</v>
      </c>
      <c r="J1222">
        <v>0</v>
      </c>
      <c r="K1222">
        <v>0</v>
      </c>
      <c r="L1222">
        <v>0</v>
      </c>
      <c r="M1222">
        <v>0</v>
      </c>
      <c r="N1222">
        <v>3951</v>
      </c>
      <c r="O1222">
        <v>3361</v>
      </c>
      <c r="P1222">
        <v>7311.8640000000005</v>
      </c>
      <c r="Q1222">
        <v>2017</v>
      </c>
    </row>
    <row r="1223" spans="1:17" hidden="1" x14ac:dyDescent="0.35">
      <c r="A1223" t="s">
        <v>17</v>
      </c>
      <c r="B1223" s="1" t="s">
        <v>35</v>
      </c>
      <c r="C1223">
        <v>16</v>
      </c>
      <c r="D1223" t="s">
        <v>36</v>
      </c>
      <c r="E1223" s="1" t="s">
        <v>22</v>
      </c>
      <c r="F1223" t="s">
        <v>29</v>
      </c>
      <c r="G1223" s="5">
        <v>42826</v>
      </c>
      <c r="H1223" s="5">
        <v>42855</v>
      </c>
      <c r="I1223" s="2">
        <v>42862</v>
      </c>
      <c r="J1223">
        <v>2167</v>
      </c>
      <c r="K1223">
        <v>2334</v>
      </c>
      <c r="L1223">
        <v>2133</v>
      </c>
      <c r="M1223">
        <v>0</v>
      </c>
      <c r="N1223">
        <v>0</v>
      </c>
      <c r="O1223">
        <v>0</v>
      </c>
      <c r="P1223">
        <v>6634</v>
      </c>
      <c r="Q1223">
        <v>2017</v>
      </c>
    </row>
    <row r="1224" spans="1:17" hidden="1" x14ac:dyDescent="0.35">
      <c r="A1224" t="s">
        <v>17</v>
      </c>
      <c r="B1224" s="1" t="s">
        <v>35</v>
      </c>
      <c r="C1224">
        <v>16</v>
      </c>
      <c r="D1224" t="s">
        <v>37</v>
      </c>
      <c r="E1224" s="1" t="s">
        <v>23</v>
      </c>
      <c r="F1224" t="s">
        <v>29</v>
      </c>
      <c r="G1224" s="5">
        <v>42795</v>
      </c>
      <c r="H1224" s="5">
        <v>42859</v>
      </c>
      <c r="I1224" s="2">
        <v>42860</v>
      </c>
      <c r="P1224">
        <v>30.217600000000001</v>
      </c>
      <c r="Q1224">
        <v>2017</v>
      </c>
    </row>
    <row r="1225" spans="1:17" hidden="1" x14ac:dyDescent="0.35">
      <c r="A1225" t="s">
        <v>17</v>
      </c>
      <c r="B1225" s="1" t="s">
        <v>35</v>
      </c>
      <c r="C1225">
        <v>16</v>
      </c>
      <c r="D1225" t="s">
        <v>37</v>
      </c>
      <c r="E1225" s="1" t="s">
        <v>22</v>
      </c>
      <c r="F1225" t="s">
        <v>29</v>
      </c>
      <c r="G1225" s="5">
        <v>42826</v>
      </c>
      <c r="H1225" s="5">
        <v>42855</v>
      </c>
      <c r="I1225" s="2">
        <v>42859</v>
      </c>
      <c r="J1225">
        <v>0</v>
      </c>
      <c r="K1225">
        <v>0</v>
      </c>
      <c r="L1225">
        <v>0</v>
      </c>
      <c r="M1225">
        <v>0</v>
      </c>
      <c r="N1225">
        <v>3825</v>
      </c>
      <c r="O1225">
        <v>4264</v>
      </c>
      <c r="P1225">
        <v>8088.3768</v>
      </c>
      <c r="Q1225">
        <v>2017</v>
      </c>
    </row>
    <row r="1226" spans="1:17" hidden="1" x14ac:dyDescent="0.35">
      <c r="A1226" t="s">
        <v>17</v>
      </c>
      <c r="B1226" s="1" t="s">
        <v>35</v>
      </c>
      <c r="C1226">
        <v>16</v>
      </c>
      <c r="D1226" t="s">
        <v>37</v>
      </c>
      <c r="E1226" s="1" t="s">
        <v>22</v>
      </c>
      <c r="F1226" t="s">
        <v>29</v>
      </c>
      <c r="G1226" s="5">
        <v>42795</v>
      </c>
      <c r="H1226" s="5">
        <v>42825</v>
      </c>
      <c r="I1226" s="2">
        <v>42825</v>
      </c>
      <c r="J1226">
        <v>0</v>
      </c>
      <c r="K1226">
        <v>0</v>
      </c>
      <c r="L1226">
        <v>3110</v>
      </c>
      <c r="M1226">
        <v>5438</v>
      </c>
      <c r="N1226">
        <v>0</v>
      </c>
      <c r="O1226">
        <v>7936</v>
      </c>
      <c r="P1226">
        <v>16483.700799999999</v>
      </c>
      <c r="Q1226">
        <v>2017</v>
      </c>
    </row>
    <row r="1227" spans="1:17" hidden="1" x14ac:dyDescent="0.35">
      <c r="A1227" t="s">
        <v>17</v>
      </c>
      <c r="B1227" s="1" t="s">
        <v>35</v>
      </c>
      <c r="C1227">
        <v>16</v>
      </c>
      <c r="D1227" t="s">
        <v>36</v>
      </c>
      <c r="E1227" s="1" t="s">
        <v>22</v>
      </c>
      <c r="F1227" t="s">
        <v>29</v>
      </c>
      <c r="G1227" s="5">
        <v>42795</v>
      </c>
      <c r="H1227" s="5">
        <v>42825</v>
      </c>
      <c r="I1227" s="2">
        <v>42825</v>
      </c>
      <c r="J1227">
        <v>1466</v>
      </c>
      <c r="K1227">
        <v>3529</v>
      </c>
      <c r="L1227">
        <v>2320</v>
      </c>
      <c r="M1227">
        <v>0</v>
      </c>
      <c r="N1227">
        <v>0</v>
      </c>
      <c r="O1227">
        <v>0</v>
      </c>
      <c r="P1227">
        <v>7315</v>
      </c>
      <c r="Q1227">
        <v>2017</v>
      </c>
    </row>
    <row r="1228" spans="1:17" hidden="1" x14ac:dyDescent="0.35">
      <c r="A1228" t="s">
        <v>17</v>
      </c>
      <c r="B1228" s="1" t="s">
        <v>35</v>
      </c>
      <c r="C1228">
        <v>16</v>
      </c>
      <c r="D1228" t="s">
        <v>37</v>
      </c>
      <c r="E1228" s="1" t="s">
        <v>23</v>
      </c>
      <c r="F1228" t="s">
        <v>29</v>
      </c>
      <c r="G1228" s="5">
        <v>42737</v>
      </c>
      <c r="H1228" s="5">
        <v>42795</v>
      </c>
      <c r="I1228" s="2">
        <v>42796</v>
      </c>
      <c r="P1228">
        <v>27.036799999999999</v>
      </c>
      <c r="Q1228">
        <v>2017</v>
      </c>
    </row>
    <row r="1229" spans="1:17" hidden="1" x14ac:dyDescent="0.35">
      <c r="A1229" t="s">
        <v>17</v>
      </c>
      <c r="B1229" s="1" t="s">
        <v>35</v>
      </c>
      <c r="C1229">
        <v>16</v>
      </c>
      <c r="D1229" t="s">
        <v>37</v>
      </c>
      <c r="E1229" s="1" t="s">
        <v>22</v>
      </c>
      <c r="F1229" t="s">
        <v>29</v>
      </c>
      <c r="G1229" s="5">
        <v>42767</v>
      </c>
      <c r="H1229" s="5">
        <v>42794</v>
      </c>
      <c r="I1229" s="2">
        <v>42794</v>
      </c>
      <c r="J1229">
        <v>3624</v>
      </c>
      <c r="K1229">
        <v>5624</v>
      </c>
      <c r="L1229">
        <v>0</v>
      </c>
      <c r="M1229">
        <v>0</v>
      </c>
      <c r="N1229">
        <v>0</v>
      </c>
      <c r="O1229">
        <v>10060</v>
      </c>
      <c r="P1229">
        <v>19307.853600000002</v>
      </c>
      <c r="Q1229">
        <v>2017</v>
      </c>
    </row>
    <row r="1230" spans="1:17" hidden="1" x14ac:dyDescent="0.35">
      <c r="A1230" t="s">
        <v>17</v>
      </c>
      <c r="B1230" s="1" t="s">
        <v>35</v>
      </c>
      <c r="C1230">
        <v>16</v>
      </c>
      <c r="D1230" t="s">
        <v>36</v>
      </c>
      <c r="E1230" s="1" t="s">
        <v>22</v>
      </c>
      <c r="F1230" t="s">
        <v>29</v>
      </c>
      <c r="G1230" s="5">
        <v>42767</v>
      </c>
      <c r="H1230" s="5">
        <v>42794</v>
      </c>
      <c r="I1230" s="2">
        <v>42794</v>
      </c>
      <c r="J1230">
        <v>954</v>
      </c>
      <c r="K1230">
        <v>3508</v>
      </c>
      <c r="L1230">
        <v>1746</v>
      </c>
      <c r="M1230">
        <v>0</v>
      </c>
      <c r="N1230">
        <v>0</v>
      </c>
      <c r="O1230">
        <v>0</v>
      </c>
      <c r="P1230">
        <v>6208</v>
      </c>
      <c r="Q1230">
        <v>2017</v>
      </c>
    </row>
    <row r="1231" spans="1:17" hidden="1" x14ac:dyDescent="0.35">
      <c r="A1231" t="s">
        <v>17</v>
      </c>
      <c r="B1231" s="1" t="s">
        <v>35</v>
      </c>
      <c r="C1231">
        <v>16</v>
      </c>
      <c r="D1231" t="s">
        <v>37</v>
      </c>
      <c r="E1231" s="1" t="s">
        <v>22</v>
      </c>
      <c r="F1231" t="s">
        <v>29</v>
      </c>
      <c r="G1231" s="5">
        <v>42736</v>
      </c>
      <c r="H1231" s="5">
        <v>42766</v>
      </c>
      <c r="I1231" s="2">
        <v>42766</v>
      </c>
      <c r="J1231">
        <v>5631</v>
      </c>
      <c r="K1231">
        <v>8035</v>
      </c>
      <c r="L1231">
        <v>0</v>
      </c>
      <c r="M1231">
        <v>0</v>
      </c>
      <c r="N1231">
        <v>0</v>
      </c>
      <c r="O1231">
        <v>8997</v>
      </c>
      <c r="P1231">
        <v>22662.8024</v>
      </c>
      <c r="Q1231">
        <v>2017</v>
      </c>
    </row>
    <row r="1232" spans="1:17" hidden="1" x14ac:dyDescent="0.35">
      <c r="A1232" t="s">
        <v>17</v>
      </c>
      <c r="B1232" s="1" t="s">
        <v>35</v>
      </c>
      <c r="C1232">
        <v>16</v>
      </c>
      <c r="D1232" t="s">
        <v>36</v>
      </c>
      <c r="E1232" s="1" t="s">
        <v>22</v>
      </c>
      <c r="F1232" t="s">
        <v>29</v>
      </c>
      <c r="G1232" s="5">
        <v>42736</v>
      </c>
      <c r="H1232" s="5">
        <v>42766</v>
      </c>
      <c r="I1232" s="2">
        <v>42766</v>
      </c>
      <c r="J1232">
        <v>830</v>
      </c>
      <c r="K1232">
        <v>2673</v>
      </c>
      <c r="L1232">
        <v>1627</v>
      </c>
      <c r="M1232">
        <v>0</v>
      </c>
      <c r="N1232">
        <v>0</v>
      </c>
      <c r="O1232">
        <v>0</v>
      </c>
      <c r="P1232">
        <v>5130</v>
      </c>
      <c r="Q1232">
        <v>2017</v>
      </c>
    </row>
    <row r="1233" spans="1:17" hidden="1" x14ac:dyDescent="0.35">
      <c r="A1233" t="s">
        <v>17</v>
      </c>
      <c r="B1233" s="1" t="s">
        <v>35</v>
      </c>
      <c r="C1233">
        <v>16</v>
      </c>
      <c r="D1233" t="s">
        <v>37</v>
      </c>
      <c r="E1233" s="1" t="s">
        <v>23</v>
      </c>
      <c r="F1233" t="s">
        <v>29</v>
      </c>
      <c r="G1233" s="5">
        <v>42671</v>
      </c>
      <c r="H1233" s="5">
        <v>42737</v>
      </c>
      <c r="I1233" s="2">
        <v>42738</v>
      </c>
      <c r="P1233">
        <v>22.6632</v>
      </c>
      <c r="Q1233">
        <v>2017</v>
      </c>
    </row>
    <row r="1234" spans="1:17" hidden="1" x14ac:dyDescent="0.35">
      <c r="A1234" t="s">
        <v>17</v>
      </c>
      <c r="B1234" s="1" t="s">
        <v>35</v>
      </c>
      <c r="C1234">
        <v>16</v>
      </c>
      <c r="D1234" t="s">
        <v>36</v>
      </c>
      <c r="E1234" s="1" t="s">
        <v>22</v>
      </c>
      <c r="F1234" t="s">
        <v>29</v>
      </c>
      <c r="G1234" s="5">
        <v>42675</v>
      </c>
      <c r="H1234" s="5">
        <v>42704</v>
      </c>
      <c r="I1234" s="2">
        <v>42717</v>
      </c>
      <c r="J1234">
        <v>1177</v>
      </c>
      <c r="K1234">
        <v>3821</v>
      </c>
      <c r="L1234">
        <v>1815</v>
      </c>
      <c r="M1234">
        <v>0</v>
      </c>
      <c r="N1234">
        <v>0</v>
      </c>
      <c r="O1234">
        <v>0</v>
      </c>
      <c r="P1234">
        <v>6813</v>
      </c>
      <c r="Q1234">
        <v>2016</v>
      </c>
    </row>
    <row r="1235" spans="1:17" hidden="1" x14ac:dyDescent="0.35">
      <c r="A1235" t="s">
        <v>17</v>
      </c>
      <c r="B1235" s="1" t="s">
        <v>35</v>
      </c>
      <c r="C1235">
        <v>16</v>
      </c>
      <c r="D1235" t="s">
        <v>37</v>
      </c>
      <c r="E1235" s="1" t="s">
        <v>22</v>
      </c>
      <c r="F1235" t="s">
        <v>29</v>
      </c>
      <c r="G1235" s="5">
        <v>42675</v>
      </c>
      <c r="H1235" s="5">
        <v>42704</v>
      </c>
      <c r="I1235" s="2">
        <v>42704</v>
      </c>
      <c r="J1235">
        <v>0</v>
      </c>
      <c r="K1235">
        <v>0</v>
      </c>
      <c r="L1235">
        <v>3952</v>
      </c>
      <c r="M1235">
        <v>7732</v>
      </c>
      <c r="N1235">
        <v>0</v>
      </c>
      <c r="O1235">
        <v>2213</v>
      </c>
      <c r="P1235">
        <v>13896.517600000001</v>
      </c>
      <c r="Q1235">
        <v>2016</v>
      </c>
    </row>
    <row r="1236" spans="1:17" hidden="1" x14ac:dyDescent="0.35">
      <c r="A1236" t="s">
        <v>17</v>
      </c>
      <c r="B1236" s="1" t="s">
        <v>35</v>
      </c>
      <c r="C1236">
        <v>16</v>
      </c>
      <c r="D1236" t="s">
        <v>36</v>
      </c>
      <c r="E1236" s="1" t="s">
        <v>22</v>
      </c>
      <c r="F1236" t="s">
        <v>29</v>
      </c>
      <c r="G1236" s="5">
        <v>42644</v>
      </c>
      <c r="H1236" s="5">
        <v>42674</v>
      </c>
      <c r="I1236" s="2">
        <v>42674</v>
      </c>
      <c r="J1236">
        <v>1960</v>
      </c>
      <c r="K1236">
        <v>2391</v>
      </c>
      <c r="L1236">
        <v>2392</v>
      </c>
      <c r="M1236">
        <v>0</v>
      </c>
      <c r="N1236">
        <v>0</v>
      </c>
      <c r="O1236">
        <v>0</v>
      </c>
      <c r="P1236">
        <v>6743</v>
      </c>
      <c r="Q1236">
        <v>2016</v>
      </c>
    </row>
    <row r="1237" spans="1:17" hidden="1" x14ac:dyDescent="0.35">
      <c r="A1237" t="s">
        <v>17</v>
      </c>
      <c r="B1237" s="1" t="s">
        <v>35</v>
      </c>
      <c r="C1237">
        <v>16</v>
      </c>
      <c r="D1237" t="s">
        <v>37</v>
      </c>
      <c r="E1237" s="1" t="s">
        <v>22</v>
      </c>
      <c r="F1237" t="s">
        <v>29</v>
      </c>
      <c r="G1237" s="5">
        <v>42644</v>
      </c>
      <c r="H1237" s="5">
        <v>42674</v>
      </c>
      <c r="I1237" s="2">
        <v>42674</v>
      </c>
      <c r="J1237">
        <v>0</v>
      </c>
      <c r="K1237">
        <v>0</v>
      </c>
      <c r="L1237">
        <v>0</v>
      </c>
      <c r="M1237">
        <v>0</v>
      </c>
      <c r="N1237">
        <v>5359</v>
      </c>
      <c r="O1237">
        <v>2044</v>
      </c>
      <c r="P1237">
        <v>7402.5168000000003</v>
      </c>
      <c r="Q1237">
        <v>2016</v>
      </c>
    </row>
    <row r="1238" spans="1:17" hidden="1" x14ac:dyDescent="0.35">
      <c r="A1238" t="s">
        <v>17</v>
      </c>
      <c r="B1238" s="1" t="s">
        <v>35</v>
      </c>
      <c r="C1238">
        <v>16</v>
      </c>
      <c r="D1238" t="s">
        <v>37</v>
      </c>
      <c r="E1238" s="1" t="s">
        <v>23</v>
      </c>
      <c r="F1238" t="s">
        <v>29</v>
      </c>
      <c r="G1238" s="5">
        <v>42613</v>
      </c>
      <c r="H1238" s="5">
        <v>42671</v>
      </c>
      <c r="I1238" s="2">
        <v>42674</v>
      </c>
      <c r="P1238">
        <v>135.58160000000001</v>
      </c>
      <c r="Q1238">
        <v>2016</v>
      </c>
    </row>
    <row r="1239" spans="1:17" hidden="1" x14ac:dyDescent="0.35">
      <c r="A1239" t="s">
        <v>17</v>
      </c>
      <c r="B1239" s="1" t="s">
        <v>35</v>
      </c>
      <c r="C1239">
        <v>16</v>
      </c>
      <c r="D1239" t="s">
        <v>36</v>
      </c>
      <c r="E1239" s="1" t="s">
        <v>22</v>
      </c>
      <c r="F1239" t="s">
        <v>29</v>
      </c>
      <c r="G1239" s="5">
        <v>42614</v>
      </c>
      <c r="H1239" s="5">
        <v>42643</v>
      </c>
      <c r="I1239" s="2">
        <v>42643</v>
      </c>
      <c r="J1239">
        <v>2330</v>
      </c>
      <c r="K1239">
        <v>2644</v>
      </c>
      <c r="L1239">
        <v>2356</v>
      </c>
      <c r="M1239">
        <v>0</v>
      </c>
      <c r="N1239">
        <v>0</v>
      </c>
      <c r="O1239">
        <v>0</v>
      </c>
      <c r="P1239">
        <v>7330</v>
      </c>
      <c r="Q1239">
        <v>2016</v>
      </c>
    </row>
    <row r="1240" spans="1:17" hidden="1" x14ac:dyDescent="0.35">
      <c r="A1240" t="s">
        <v>17</v>
      </c>
      <c r="B1240" s="1" t="s">
        <v>35</v>
      </c>
      <c r="C1240">
        <v>16</v>
      </c>
      <c r="D1240" t="s">
        <v>37</v>
      </c>
      <c r="E1240" s="1" t="s">
        <v>22</v>
      </c>
      <c r="F1240" t="s">
        <v>29</v>
      </c>
      <c r="G1240" s="5">
        <v>42614</v>
      </c>
      <c r="H1240" s="5">
        <v>42643</v>
      </c>
      <c r="I1240" s="2">
        <v>42643</v>
      </c>
      <c r="J1240">
        <v>0</v>
      </c>
      <c r="K1240">
        <v>0</v>
      </c>
      <c r="L1240">
        <v>3827</v>
      </c>
      <c r="M1240">
        <v>4925</v>
      </c>
      <c r="N1240">
        <v>0</v>
      </c>
      <c r="O1240">
        <v>1784</v>
      </c>
      <c r="P1240">
        <v>10536.7976</v>
      </c>
      <c r="Q1240">
        <v>2016</v>
      </c>
    </row>
    <row r="1241" spans="1:17" hidden="1" x14ac:dyDescent="0.35">
      <c r="A1241" t="s">
        <v>17</v>
      </c>
      <c r="B1241" s="1" t="s">
        <v>35</v>
      </c>
      <c r="C1241">
        <v>16</v>
      </c>
      <c r="D1241" t="s">
        <v>37</v>
      </c>
      <c r="E1241" s="1" t="s">
        <v>23</v>
      </c>
      <c r="F1241" t="s">
        <v>29</v>
      </c>
      <c r="G1241" s="5">
        <v>42552</v>
      </c>
      <c r="H1241" s="5">
        <v>42613</v>
      </c>
      <c r="I1241" s="2">
        <v>42614</v>
      </c>
      <c r="P1241">
        <v>273.94639999999998</v>
      </c>
      <c r="Q1241">
        <v>2016</v>
      </c>
    </row>
    <row r="1242" spans="1:17" hidden="1" x14ac:dyDescent="0.35">
      <c r="A1242" t="s">
        <v>17</v>
      </c>
      <c r="B1242" s="1" t="s">
        <v>35</v>
      </c>
      <c r="C1242">
        <v>16</v>
      </c>
      <c r="D1242" t="s">
        <v>36</v>
      </c>
      <c r="E1242" s="1" t="s">
        <v>22</v>
      </c>
      <c r="F1242" t="s">
        <v>29</v>
      </c>
      <c r="G1242" s="5">
        <v>42583</v>
      </c>
      <c r="H1242" s="5">
        <v>42613</v>
      </c>
      <c r="I1242" s="2">
        <v>42613</v>
      </c>
      <c r="J1242">
        <v>1051</v>
      </c>
      <c r="K1242">
        <v>2111</v>
      </c>
      <c r="L1242">
        <v>2500</v>
      </c>
      <c r="M1242">
        <v>0</v>
      </c>
      <c r="N1242">
        <v>0</v>
      </c>
      <c r="O1242">
        <v>0</v>
      </c>
      <c r="P1242">
        <v>5662</v>
      </c>
      <c r="Q1242">
        <v>2016</v>
      </c>
    </row>
    <row r="1243" spans="1:17" hidden="1" x14ac:dyDescent="0.35">
      <c r="A1243" t="s">
        <v>17</v>
      </c>
      <c r="B1243" s="1" t="s">
        <v>35</v>
      </c>
      <c r="C1243">
        <v>16</v>
      </c>
      <c r="D1243" t="s">
        <v>37</v>
      </c>
      <c r="E1243" s="1" t="s">
        <v>22</v>
      </c>
      <c r="F1243" t="s">
        <v>29</v>
      </c>
      <c r="G1243" s="5">
        <v>42583</v>
      </c>
      <c r="H1243" s="5">
        <v>42613</v>
      </c>
      <c r="I1243" s="2">
        <v>42613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11478</v>
      </c>
      <c r="P1243">
        <v>11477.916800000001</v>
      </c>
      <c r="Q1243">
        <v>2016</v>
      </c>
    </row>
    <row r="1244" spans="1:17" hidden="1" x14ac:dyDescent="0.35">
      <c r="A1244" t="s">
        <v>17</v>
      </c>
      <c r="B1244" s="1" t="s">
        <v>35</v>
      </c>
      <c r="C1244">
        <v>16</v>
      </c>
      <c r="D1244" t="s">
        <v>36</v>
      </c>
      <c r="E1244" s="1" t="s">
        <v>22</v>
      </c>
      <c r="F1244" t="s">
        <v>29</v>
      </c>
      <c r="G1244" s="5">
        <v>42552</v>
      </c>
      <c r="H1244" s="5">
        <v>42582</v>
      </c>
      <c r="I1244" s="2">
        <v>42582</v>
      </c>
      <c r="J1244">
        <v>2651</v>
      </c>
      <c r="K1244">
        <v>3084</v>
      </c>
      <c r="L1244">
        <v>2877</v>
      </c>
      <c r="M1244">
        <v>0</v>
      </c>
      <c r="N1244">
        <v>0</v>
      </c>
      <c r="O1244">
        <v>0</v>
      </c>
      <c r="P1244">
        <v>8612</v>
      </c>
      <c r="Q1244">
        <v>2016</v>
      </c>
    </row>
    <row r="1245" spans="1:17" hidden="1" x14ac:dyDescent="0.35">
      <c r="A1245" t="s">
        <v>17</v>
      </c>
      <c r="B1245" s="1" t="s">
        <v>35</v>
      </c>
      <c r="C1245">
        <v>16</v>
      </c>
      <c r="D1245" t="s">
        <v>37</v>
      </c>
      <c r="E1245" s="1" t="s">
        <v>22</v>
      </c>
      <c r="F1245" t="s">
        <v>29</v>
      </c>
      <c r="G1245" s="5">
        <v>42552</v>
      </c>
      <c r="H1245" s="5">
        <v>42582</v>
      </c>
      <c r="I1245" s="2">
        <v>42582</v>
      </c>
      <c r="J1245">
        <v>7452</v>
      </c>
      <c r="K1245">
        <v>3956</v>
      </c>
      <c r="L1245">
        <v>0</v>
      </c>
      <c r="M1245">
        <v>0</v>
      </c>
      <c r="N1245">
        <v>0</v>
      </c>
      <c r="O1245">
        <v>2050</v>
      </c>
      <c r="P1245">
        <v>13458.3624</v>
      </c>
      <c r="Q1245">
        <v>2016</v>
      </c>
    </row>
    <row r="1246" spans="1:17" hidden="1" x14ac:dyDescent="0.35">
      <c r="A1246" t="s">
        <v>17</v>
      </c>
      <c r="B1246" s="1" t="s">
        <v>35</v>
      </c>
      <c r="C1246">
        <v>16</v>
      </c>
      <c r="D1246" t="s">
        <v>37</v>
      </c>
      <c r="E1246" s="1" t="s">
        <v>22</v>
      </c>
      <c r="F1246" t="s">
        <v>29</v>
      </c>
      <c r="G1246" s="5">
        <v>42552</v>
      </c>
      <c r="H1246" s="5">
        <v>42582</v>
      </c>
      <c r="I1246" s="2">
        <v>42582</v>
      </c>
      <c r="J1246">
        <v>7452</v>
      </c>
      <c r="K1246">
        <v>3956</v>
      </c>
      <c r="L1246">
        <v>0</v>
      </c>
      <c r="M1246">
        <v>0</v>
      </c>
      <c r="N1246">
        <v>0</v>
      </c>
      <c r="O1246">
        <v>2050</v>
      </c>
      <c r="P1246">
        <v>13458.3624</v>
      </c>
      <c r="Q1246">
        <v>2016</v>
      </c>
    </row>
    <row r="1247" spans="1:17" hidden="1" x14ac:dyDescent="0.35">
      <c r="A1247" t="s">
        <v>17</v>
      </c>
      <c r="B1247" s="1" t="s">
        <v>35</v>
      </c>
      <c r="C1247">
        <v>16</v>
      </c>
      <c r="D1247" t="s">
        <v>37</v>
      </c>
      <c r="E1247" s="1" t="s">
        <v>22</v>
      </c>
      <c r="F1247" t="s">
        <v>29</v>
      </c>
      <c r="G1247" s="5">
        <v>42552</v>
      </c>
      <c r="H1247" s="5">
        <v>42582</v>
      </c>
      <c r="I1247" s="2">
        <v>42582</v>
      </c>
      <c r="J1247">
        <v>7452</v>
      </c>
      <c r="K1247">
        <v>3956</v>
      </c>
      <c r="L1247">
        <v>0</v>
      </c>
      <c r="M1247">
        <v>0</v>
      </c>
      <c r="N1247">
        <v>0</v>
      </c>
      <c r="O1247">
        <v>2050</v>
      </c>
      <c r="P1247">
        <v>13458.3624</v>
      </c>
      <c r="Q1247">
        <v>2016</v>
      </c>
    </row>
    <row r="1248" spans="1:17" hidden="1" x14ac:dyDescent="0.35">
      <c r="A1248" t="s">
        <v>17</v>
      </c>
      <c r="B1248" s="1" t="s">
        <v>35</v>
      </c>
      <c r="C1248">
        <v>16</v>
      </c>
      <c r="D1248" t="s">
        <v>37</v>
      </c>
      <c r="E1248" s="1" t="s">
        <v>23</v>
      </c>
      <c r="F1248" t="s">
        <v>29</v>
      </c>
      <c r="G1248" s="5">
        <v>42494</v>
      </c>
      <c r="H1248" s="5">
        <v>42552</v>
      </c>
      <c r="I1248" s="2">
        <v>42556</v>
      </c>
      <c r="P1248">
        <v>135.58160000000001</v>
      </c>
      <c r="Q1248">
        <v>2016</v>
      </c>
    </row>
    <row r="1249" spans="1:17" hidden="1" x14ac:dyDescent="0.35">
      <c r="A1249" t="s">
        <v>17</v>
      </c>
      <c r="B1249" s="1" t="s">
        <v>35</v>
      </c>
      <c r="C1249">
        <v>16</v>
      </c>
      <c r="D1249" t="s">
        <v>36</v>
      </c>
      <c r="E1249" s="1" t="s">
        <v>22</v>
      </c>
      <c r="F1249" t="s">
        <v>29</v>
      </c>
      <c r="G1249" s="5">
        <v>42522</v>
      </c>
      <c r="H1249" s="5">
        <v>42551</v>
      </c>
      <c r="I1249" s="2">
        <v>42551</v>
      </c>
      <c r="J1249">
        <v>2674</v>
      </c>
      <c r="K1249">
        <v>2696</v>
      </c>
      <c r="L1249">
        <v>2330</v>
      </c>
      <c r="M1249">
        <v>0</v>
      </c>
      <c r="N1249">
        <v>0</v>
      </c>
      <c r="O1249">
        <v>0</v>
      </c>
      <c r="P1249">
        <v>7700</v>
      </c>
      <c r="Q1249">
        <v>2016</v>
      </c>
    </row>
    <row r="1250" spans="1:17" hidden="1" x14ac:dyDescent="0.35">
      <c r="A1250" t="s">
        <v>17</v>
      </c>
      <c r="B1250" s="1" t="s">
        <v>35</v>
      </c>
      <c r="C1250">
        <v>16</v>
      </c>
      <c r="D1250" t="s">
        <v>37</v>
      </c>
      <c r="E1250" s="1" t="s">
        <v>22</v>
      </c>
      <c r="F1250" t="s">
        <v>29</v>
      </c>
      <c r="G1250" s="5">
        <v>42522</v>
      </c>
      <c r="H1250" s="5">
        <v>42551</v>
      </c>
      <c r="I1250" s="2">
        <v>42551</v>
      </c>
      <c r="J1250">
        <v>3262</v>
      </c>
      <c r="K1250">
        <v>1612</v>
      </c>
      <c r="L1250">
        <v>1667</v>
      </c>
      <c r="M1250">
        <v>2215</v>
      </c>
      <c r="N1250">
        <v>0</v>
      </c>
      <c r="O1250">
        <v>2541</v>
      </c>
      <c r="P1250">
        <v>11297.4064</v>
      </c>
      <c r="Q1250">
        <v>2016</v>
      </c>
    </row>
    <row r="1251" spans="1:17" hidden="1" x14ac:dyDescent="0.35">
      <c r="A1251" t="s">
        <v>17</v>
      </c>
      <c r="B1251" s="1" t="s">
        <v>35</v>
      </c>
      <c r="C1251">
        <v>16</v>
      </c>
      <c r="D1251" t="s">
        <v>36</v>
      </c>
      <c r="E1251" s="1" t="s">
        <v>22</v>
      </c>
      <c r="F1251" t="s">
        <v>29</v>
      </c>
      <c r="G1251" s="5">
        <v>42491</v>
      </c>
      <c r="H1251" s="5">
        <v>42521</v>
      </c>
      <c r="I1251" s="2">
        <v>42521</v>
      </c>
      <c r="J1251">
        <v>2327</v>
      </c>
      <c r="K1251">
        <v>2354</v>
      </c>
      <c r="L1251">
        <v>2114</v>
      </c>
      <c r="M1251">
        <v>0</v>
      </c>
      <c r="N1251">
        <v>0</v>
      </c>
      <c r="O1251">
        <v>0</v>
      </c>
      <c r="P1251">
        <v>6795</v>
      </c>
      <c r="Q1251">
        <v>2016</v>
      </c>
    </row>
    <row r="1252" spans="1:17" hidden="1" x14ac:dyDescent="0.35">
      <c r="A1252" t="s">
        <v>17</v>
      </c>
      <c r="B1252" s="1" t="s">
        <v>35</v>
      </c>
      <c r="C1252">
        <v>16</v>
      </c>
      <c r="D1252" t="s">
        <v>37</v>
      </c>
      <c r="E1252" s="1" t="s">
        <v>22</v>
      </c>
      <c r="F1252" t="s">
        <v>29</v>
      </c>
      <c r="G1252" s="5">
        <v>42491</v>
      </c>
      <c r="H1252" s="5">
        <v>42521</v>
      </c>
      <c r="I1252" s="2">
        <v>42521</v>
      </c>
      <c r="J1252">
        <v>0</v>
      </c>
      <c r="K1252">
        <v>0</v>
      </c>
      <c r="L1252">
        <v>0</v>
      </c>
      <c r="M1252">
        <v>0</v>
      </c>
      <c r="N1252">
        <v>4176</v>
      </c>
      <c r="O1252">
        <v>1586</v>
      </c>
      <c r="P1252">
        <v>5762.0191999999997</v>
      </c>
      <c r="Q1252">
        <v>2016</v>
      </c>
    </row>
    <row r="1253" spans="1:17" hidden="1" x14ac:dyDescent="0.35">
      <c r="A1253" t="s">
        <v>17</v>
      </c>
      <c r="B1253" s="1" t="s">
        <v>35</v>
      </c>
      <c r="C1253">
        <v>16</v>
      </c>
      <c r="D1253" t="s">
        <v>37</v>
      </c>
      <c r="E1253" s="1" t="s">
        <v>23</v>
      </c>
      <c r="F1253" t="s">
        <v>29</v>
      </c>
      <c r="G1253" s="5">
        <v>42432</v>
      </c>
      <c r="H1253" s="5">
        <v>42494</v>
      </c>
      <c r="I1253" s="2">
        <v>42496</v>
      </c>
      <c r="P1253">
        <v>15.506400000000001</v>
      </c>
      <c r="Q1253">
        <v>2016</v>
      </c>
    </row>
    <row r="1254" spans="1:17" hidden="1" x14ac:dyDescent="0.35">
      <c r="A1254" t="s">
        <v>17</v>
      </c>
      <c r="B1254" s="1" t="s">
        <v>35</v>
      </c>
      <c r="C1254">
        <v>16</v>
      </c>
      <c r="D1254" t="s">
        <v>36</v>
      </c>
      <c r="E1254" s="1" t="s">
        <v>22</v>
      </c>
      <c r="F1254" t="s">
        <v>29</v>
      </c>
      <c r="G1254" s="5">
        <v>42461</v>
      </c>
      <c r="H1254" s="5">
        <v>42490</v>
      </c>
      <c r="I1254" s="2">
        <v>42490</v>
      </c>
      <c r="J1254">
        <v>2949</v>
      </c>
      <c r="K1254">
        <v>2431</v>
      </c>
      <c r="L1254">
        <v>2090</v>
      </c>
      <c r="M1254">
        <v>0</v>
      </c>
      <c r="N1254">
        <v>0</v>
      </c>
      <c r="O1254">
        <v>0</v>
      </c>
      <c r="P1254">
        <v>7470</v>
      </c>
      <c r="Q1254">
        <v>2016</v>
      </c>
    </row>
    <row r="1255" spans="1:17" hidden="1" x14ac:dyDescent="0.35">
      <c r="A1255" t="s">
        <v>17</v>
      </c>
      <c r="B1255" s="1" t="s">
        <v>35</v>
      </c>
      <c r="C1255">
        <v>16</v>
      </c>
      <c r="D1255" t="s">
        <v>37</v>
      </c>
      <c r="E1255" s="1" t="s">
        <v>22</v>
      </c>
      <c r="F1255" t="s">
        <v>29</v>
      </c>
      <c r="G1255" s="5">
        <v>42461</v>
      </c>
      <c r="H1255" s="5">
        <v>42490</v>
      </c>
      <c r="I1255" s="2">
        <v>42490</v>
      </c>
      <c r="J1255">
        <v>0</v>
      </c>
      <c r="K1255">
        <v>0</v>
      </c>
      <c r="L1255">
        <v>0</v>
      </c>
      <c r="M1255">
        <v>0</v>
      </c>
      <c r="N1255">
        <v>7318</v>
      </c>
      <c r="O1255">
        <v>2311</v>
      </c>
      <c r="P1255">
        <v>9629.0768000000007</v>
      </c>
      <c r="Q1255">
        <v>2016</v>
      </c>
    </row>
    <row r="1256" spans="1:17" hidden="1" x14ac:dyDescent="0.35">
      <c r="A1256" t="s">
        <v>17</v>
      </c>
      <c r="B1256" s="1" t="s">
        <v>35</v>
      </c>
      <c r="C1256">
        <v>16</v>
      </c>
      <c r="D1256" t="s">
        <v>36</v>
      </c>
      <c r="E1256" s="1" t="s">
        <v>22</v>
      </c>
      <c r="F1256" t="s">
        <v>29</v>
      </c>
      <c r="G1256" s="5">
        <v>42430</v>
      </c>
      <c r="H1256" s="5">
        <v>42460</v>
      </c>
      <c r="I1256" s="2">
        <v>42460</v>
      </c>
      <c r="J1256">
        <v>1430</v>
      </c>
      <c r="K1256">
        <v>3642</v>
      </c>
      <c r="L1256">
        <v>1779</v>
      </c>
      <c r="M1256">
        <v>0</v>
      </c>
      <c r="N1256">
        <v>0</v>
      </c>
      <c r="O1256">
        <v>0</v>
      </c>
      <c r="P1256">
        <v>6851</v>
      </c>
      <c r="Q1256">
        <v>2016</v>
      </c>
    </row>
    <row r="1257" spans="1:17" hidden="1" x14ac:dyDescent="0.35">
      <c r="A1257" t="s">
        <v>17</v>
      </c>
      <c r="B1257" s="1" t="s">
        <v>35</v>
      </c>
      <c r="C1257">
        <v>16</v>
      </c>
      <c r="D1257" t="s">
        <v>37</v>
      </c>
      <c r="E1257" s="1" t="s">
        <v>22</v>
      </c>
      <c r="F1257" t="s">
        <v>29</v>
      </c>
      <c r="G1257" s="5">
        <v>42430</v>
      </c>
      <c r="H1257" s="5">
        <v>42460</v>
      </c>
      <c r="I1257" s="2">
        <v>42460</v>
      </c>
      <c r="J1257">
        <v>0</v>
      </c>
      <c r="K1257">
        <v>0</v>
      </c>
      <c r="L1257">
        <v>2759</v>
      </c>
      <c r="M1257">
        <v>6359</v>
      </c>
      <c r="N1257">
        <v>0</v>
      </c>
      <c r="O1257">
        <v>7291</v>
      </c>
      <c r="P1257">
        <v>16409.747200000002</v>
      </c>
      <c r="Q1257">
        <v>2016</v>
      </c>
    </row>
    <row r="1258" spans="1:17" hidden="1" x14ac:dyDescent="0.35">
      <c r="A1258" t="s">
        <v>17</v>
      </c>
      <c r="B1258" s="1" t="s">
        <v>35</v>
      </c>
      <c r="C1258">
        <v>16</v>
      </c>
      <c r="D1258" t="s">
        <v>37</v>
      </c>
      <c r="E1258" s="1" t="s">
        <v>23</v>
      </c>
      <c r="F1258" t="s">
        <v>29</v>
      </c>
      <c r="G1258" s="5">
        <v>42374</v>
      </c>
      <c r="H1258" s="5">
        <v>42432</v>
      </c>
      <c r="I1258" s="2">
        <v>42433</v>
      </c>
      <c r="P1258">
        <v>40.555199999999999</v>
      </c>
      <c r="Q1258">
        <v>2016</v>
      </c>
    </row>
    <row r="1259" spans="1:17" hidden="1" x14ac:dyDescent="0.35">
      <c r="A1259" t="s">
        <v>17</v>
      </c>
      <c r="B1259" s="1" t="s">
        <v>35</v>
      </c>
      <c r="C1259">
        <v>16</v>
      </c>
      <c r="D1259" t="s">
        <v>36</v>
      </c>
      <c r="E1259" s="1" t="s">
        <v>22</v>
      </c>
      <c r="F1259" t="s">
        <v>29</v>
      </c>
      <c r="G1259" s="5">
        <v>42401</v>
      </c>
      <c r="H1259" s="5">
        <v>42429</v>
      </c>
      <c r="I1259" s="2">
        <v>42429</v>
      </c>
      <c r="J1259">
        <v>1078</v>
      </c>
      <c r="K1259">
        <v>4490</v>
      </c>
      <c r="L1259">
        <v>2155</v>
      </c>
      <c r="M1259">
        <v>0</v>
      </c>
      <c r="N1259">
        <v>0</v>
      </c>
      <c r="O1259">
        <v>0</v>
      </c>
      <c r="P1259">
        <v>7723</v>
      </c>
      <c r="Q1259">
        <v>2016</v>
      </c>
    </row>
    <row r="1260" spans="1:17" hidden="1" x14ac:dyDescent="0.35">
      <c r="A1260" t="s">
        <v>17</v>
      </c>
      <c r="B1260" s="1" t="s">
        <v>35</v>
      </c>
      <c r="C1260">
        <v>16</v>
      </c>
      <c r="D1260" t="s">
        <v>37</v>
      </c>
      <c r="E1260" s="1" t="s">
        <v>22</v>
      </c>
      <c r="F1260" t="s">
        <v>29</v>
      </c>
      <c r="G1260" s="5">
        <v>42401</v>
      </c>
      <c r="H1260" s="5">
        <v>42429</v>
      </c>
      <c r="I1260" s="2">
        <v>42429</v>
      </c>
      <c r="J1260">
        <v>4531</v>
      </c>
      <c r="K1260">
        <v>7204</v>
      </c>
      <c r="L1260">
        <v>0</v>
      </c>
      <c r="M1260">
        <v>0</v>
      </c>
      <c r="N1260">
        <v>0</v>
      </c>
      <c r="O1260">
        <v>10534</v>
      </c>
      <c r="P1260">
        <v>22269.576000000001</v>
      </c>
      <c r="Q1260">
        <v>2016</v>
      </c>
    </row>
    <row r="1261" spans="1:17" hidden="1" x14ac:dyDescent="0.35">
      <c r="A1261" t="s">
        <v>17</v>
      </c>
      <c r="B1261" s="1" t="s">
        <v>35</v>
      </c>
      <c r="C1261">
        <v>16</v>
      </c>
      <c r="D1261" t="s">
        <v>36</v>
      </c>
      <c r="E1261" s="1" t="s">
        <v>22</v>
      </c>
      <c r="F1261" t="s">
        <v>29</v>
      </c>
      <c r="G1261" s="5">
        <v>42370</v>
      </c>
      <c r="H1261" s="5">
        <v>42400</v>
      </c>
      <c r="I1261" s="2">
        <v>42400</v>
      </c>
      <c r="J1261">
        <v>894</v>
      </c>
      <c r="K1261">
        <v>3949</v>
      </c>
      <c r="L1261">
        <v>1627</v>
      </c>
      <c r="M1261">
        <v>0</v>
      </c>
      <c r="N1261">
        <v>0</v>
      </c>
      <c r="O1261">
        <v>0</v>
      </c>
      <c r="P1261">
        <v>6470</v>
      </c>
      <c r="Q1261">
        <v>2016</v>
      </c>
    </row>
    <row r="1262" spans="1:17" hidden="1" x14ac:dyDescent="0.35">
      <c r="A1262" t="s">
        <v>17</v>
      </c>
      <c r="B1262" s="1" t="s">
        <v>35</v>
      </c>
      <c r="C1262">
        <v>16</v>
      </c>
      <c r="D1262" t="s">
        <v>37</v>
      </c>
      <c r="E1262" s="1" t="s">
        <v>22</v>
      </c>
      <c r="F1262" t="s">
        <v>29</v>
      </c>
      <c r="G1262" s="5">
        <v>42370</v>
      </c>
      <c r="H1262" s="5">
        <v>42400</v>
      </c>
      <c r="I1262" s="2">
        <v>42400</v>
      </c>
      <c r="J1262">
        <v>3942</v>
      </c>
      <c r="K1262">
        <v>5994</v>
      </c>
      <c r="L1262">
        <v>0</v>
      </c>
      <c r="M1262">
        <v>0</v>
      </c>
      <c r="N1262">
        <v>0</v>
      </c>
      <c r="O1262">
        <v>7438</v>
      </c>
      <c r="P1262">
        <v>17373.927200000002</v>
      </c>
      <c r="Q1262">
        <v>2016</v>
      </c>
    </row>
    <row r="1263" spans="1:17" hidden="1" x14ac:dyDescent="0.35">
      <c r="A1263" t="s">
        <v>17</v>
      </c>
      <c r="B1263" s="1" t="s">
        <v>35</v>
      </c>
      <c r="C1263">
        <v>16</v>
      </c>
      <c r="D1263" t="s">
        <v>37</v>
      </c>
      <c r="E1263" s="1" t="s">
        <v>23</v>
      </c>
      <c r="F1263" t="s">
        <v>29</v>
      </c>
      <c r="G1263" s="5">
        <v>42306</v>
      </c>
      <c r="H1263" s="5">
        <v>42374</v>
      </c>
      <c r="I1263" s="2">
        <v>42376</v>
      </c>
      <c r="P1263">
        <v>34.988799999999998</v>
      </c>
      <c r="Q1263">
        <v>2016</v>
      </c>
    </row>
    <row r="1264" spans="1:17" hidden="1" x14ac:dyDescent="0.35">
      <c r="A1264" t="s">
        <v>17</v>
      </c>
      <c r="B1264" s="1" t="s">
        <v>35</v>
      </c>
      <c r="C1264">
        <v>16</v>
      </c>
      <c r="D1264" t="s">
        <v>36</v>
      </c>
      <c r="E1264" s="1" t="s">
        <v>22</v>
      </c>
      <c r="F1264" t="s">
        <v>29</v>
      </c>
      <c r="G1264" s="5">
        <v>42339</v>
      </c>
      <c r="H1264" s="5">
        <v>42369</v>
      </c>
      <c r="I1264" s="2">
        <v>42369</v>
      </c>
      <c r="J1264">
        <v>1022</v>
      </c>
      <c r="K1264">
        <v>3330</v>
      </c>
      <c r="L1264">
        <v>1792</v>
      </c>
      <c r="M1264">
        <v>0</v>
      </c>
      <c r="N1264">
        <v>0</v>
      </c>
      <c r="O1264">
        <v>0</v>
      </c>
      <c r="P1264">
        <v>6144</v>
      </c>
      <c r="Q1264">
        <v>2015</v>
      </c>
    </row>
    <row r="1265" spans="1:17" hidden="1" x14ac:dyDescent="0.35">
      <c r="A1265" t="s">
        <v>17</v>
      </c>
      <c r="B1265" s="1" t="s">
        <v>35</v>
      </c>
      <c r="C1265">
        <v>16</v>
      </c>
      <c r="D1265" t="s">
        <v>37</v>
      </c>
      <c r="E1265" s="1" t="s">
        <v>22</v>
      </c>
      <c r="F1265" t="s">
        <v>29</v>
      </c>
      <c r="G1265" s="5">
        <v>42339</v>
      </c>
      <c r="H1265" s="5">
        <v>42369</v>
      </c>
      <c r="I1265" s="2">
        <v>42369</v>
      </c>
      <c r="J1265">
        <v>4444</v>
      </c>
      <c r="K1265">
        <v>5403</v>
      </c>
      <c r="L1265">
        <v>0</v>
      </c>
      <c r="M1265">
        <v>0</v>
      </c>
      <c r="N1265">
        <v>0</v>
      </c>
      <c r="O1265">
        <v>5166</v>
      </c>
      <c r="P1265">
        <v>15012.183199999999</v>
      </c>
      <c r="Q1265">
        <v>2015</v>
      </c>
    </row>
    <row r="1266" spans="1:17" hidden="1" x14ac:dyDescent="0.35">
      <c r="A1266" t="s">
        <v>17</v>
      </c>
      <c r="B1266" s="1" t="s">
        <v>35</v>
      </c>
      <c r="C1266">
        <v>16</v>
      </c>
      <c r="D1266" t="s">
        <v>36</v>
      </c>
      <c r="E1266" s="1" t="s">
        <v>22</v>
      </c>
      <c r="F1266" t="s">
        <v>29</v>
      </c>
      <c r="G1266" s="5">
        <v>42309</v>
      </c>
      <c r="H1266" s="5">
        <v>42338</v>
      </c>
      <c r="I1266" s="2">
        <v>42338</v>
      </c>
      <c r="J1266">
        <v>1035</v>
      </c>
      <c r="K1266">
        <v>3664</v>
      </c>
      <c r="L1266">
        <v>1593</v>
      </c>
      <c r="M1266">
        <v>0</v>
      </c>
      <c r="N1266">
        <v>0</v>
      </c>
      <c r="O1266">
        <v>0</v>
      </c>
      <c r="P1266">
        <v>6292</v>
      </c>
      <c r="Q1266">
        <v>2015</v>
      </c>
    </row>
    <row r="1267" spans="1:17" hidden="1" x14ac:dyDescent="0.35">
      <c r="A1267" t="s">
        <v>17</v>
      </c>
      <c r="B1267" s="1" t="s">
        <v>35</v>
      </c>
      <c r="C1267">
        <v>16</v>
      </c>
      <c r="D1267" t="s">
        <v>37</v>
      </c>
      <c r="E1267" s="1" t="s">
        <v>22</v>
      </c>
      <c r="F1267" t="s">
        <v>29</v>
      </c>
      <c r="G1267" s="5">
        <v>42309</v>
      </c>
      <c r="H1267" s="5">
        <v>42338</v>
      </c>
      <c r="I1267" s="2">
        <v>42338</v>
      </c>
      <c r="J1267">
        <v>0</v>
      </c>
      <c r="K1267">
        <v>0</v>
      </c>
      <c r="L1267">
        <v>2210</v>
      </c>
      <c r="M1267">
        <v>5555</v>
      </c>
      <c r="N1267">
        <v>0</v>
      </c>
      <c r="O1267">
        <v>4213</v>
      </c>
      <c r="P1267">
        <v>11978.097600000001</v>
      </c>
      <c r="Q1267">
        <v>2015</v>
      </c>
    </row>
    <row r="1268" spans="1:17" hidden="1" x14ac:dyDescent="0.35">
      <c r="A1268" t="s">
        <v>17</v>
      </c>
      <c r="B1268" s="1" t="s">
        <v>35</v>
      </c>
      <c r="C1268">
        <v>16</v>
      </c>
      <c r="D1268" t="s">
        <v>36</v>
      </c>
      <c r="E1268" s="1" t="s">
        <v>22</v>
      </c>
      <c r="F1268" t="s">
        <v>29</v>
      </c>
      <c r="G1268" s="5">
        <v>42278</v>
      </c>
      <c r="H1268" s="5">
        <v>42308</v>
      </c>
      <c r="I1268" s="2">
        <v>42308</v>
      </c>
      <c r="J1268">
        <v>2671</v>
      </c>
      <c r="K1268">
        <v>3078</v>
      </c>
      <c r="L1268">
        <v>2059</v>
      </c>
      <c r="M1268">
        <v>0</v>
      </c>
      <c r="N1268">
        <v>0</v>
      </c>
      <c r="O1268">
        <v>0</v>
      </c>
      <c r="P1268">
        <v>7808</v>
      </c>
      <c r="Q1268">
        <v>2015</v>
      </c>
    </row>
    <row r="1269" spans="1:17" hidden="1" x14ac:dyDescent="0.35">
      <c r="A1269" t="s">
        <v>17</v>
      </c>
      <c r="B1269" s="1" t="s">
        <v>35</v>
      </c>
      <c r="C1269">
        <v>16</v>
      </c>
      <c r="D1269" t="s">
        <v>37</v>
      </c>
      <c r="E1269" s="1" t="s">
        <v>22</v>
      </c>
      <c r="F1269" t="s">
        <v>29</v>
      </c>
      <c r="G1269" s="5">
        <v>42278</v>
      </c>
      <c r="H1269" s="5">
        <v>42308</v>
      </c>
      <c r="I1269" s="2">
        <v>42308</v>
      </c>
      <c r="J1269">
        <v>0</v>
      </c>
      <c r="K1269">
        <v>0</v>
      </c>
      <c r="L1269">
        <v>0</v>
      </c>
      <c r="M1269">
        <v>0</v>
      </c>
      <c r="N1269">
        <v>6410</v>
      </c>
      <c r="O1269">
        <v>3937</v>
      </c>
      <c r="P1269">
        <v>10347.142400000001</v>
      </c>
      <c r="Q1269">
        <v>2015</v>
      </c>
    </row>
    <row r="1270" spans="1:17" hidden="1" x14ac:dyDescent="0.35">
      <c r="A1270" t="s">
        <v>17</v>
      </c>
      <c r="B1270" s="1" t="s">
        <v>35</v>
      </c>
      <c r="C1270">
        <v>16</v>
      </c>
      <c r="D1270" t="s">
        <v>37</v>
      </c>
      <c r="E1270" s="1" t="s">
        <v>23</v>
      </c>
      <c r="F1270" t="s">
        <v>29</v>
      </c>
      <c r="G1270" s="5">
        <v>42248</v>
      </c>
      <c r="H1270" s="5">
        <v>42306</v>
      </c>
      <c r="I1270" s="2">
        <v>42307</v>
      </c>
      <c r="P1270">
        <v>100.99040000000001</v>
      </c>
      <c r="Q1270">
        <v>2015</v>
      </c>
    </row>
    <row r="1271" spans="1:17" hidden="1" x14ac:dyDescent="0.35">
      <c r="A1271" t="s">
        <v>17</v>
      </c>
      <c r="B1271" s="1" t="s">
        <v>35</v>
      </c>
      <c r="C1271">
        <v>16</v>
      </c>
      <c r="D1271" t="s">
        <v>36</v>
      </c>
      <c r="E1271" s="1" t="s">
        <v>22</v>
      </c>
      <c r="F1271" t="s">
        <v>29</v>
      </c>
      <c r="G1271" s="5">
        <v>42250</v>
      </c>
      <c r="H1271" s="5">
        <v>42277</v>
      </c>
      <c r="I1271" s="2">
        <v>42277</v>
      </c>
      <c r="J1271">
        <v>3593</v>
      </c>
      <c r="K1271">
        <v>3652</v>
      </c>
      <c r="L1271">
        <v>2488</v>
      </c>
      <c r="M1271">
        <v>0</v>
      </c>
      <c r="N1271">
        <v>0</v>
      </c>
      <c r="O1271">
        <v>0</v>
      </c>
      <c r="P1271">
        <v>9733</v>
      </c>
      <c r="Q1271">
        <v>2015</v>
      </c>
    </row>
    <row r="1272" spans="1:17" hidden="1" x14ac:dyDescent="0.35">
      <c r="A1272" t="s">
        <v>17</v>
      </c>
      <c r="B1272" s="1" t="s">
        <v>35</v>
      </c>
      <c r="C1272">
        <v>16</v>
      </c>
      <c r="D1272" t="s">
        <v>37</v>
      </c>
      <c r="E1272" s="1" t="s">
        <v>22</v>
      </c>
      <c r="F1272" t="s">
        <v>29</v>
      </c>
      <c r="G1272" s="5">
        <v>42248</v>
      </c>
      <c r="H1272" s="5">
        <v>42277</v>
      </c>
      <c r="I1272" s="2">
        <v>42277</v>
      </c>
      <c r="J1272">
        <v>0</v>
      </c>
      <c r="K1272">
        <v>0</v>
      </c>
      <c r="L1272">
        <v>3098</v>
      </c>
      <c r="M1272">
        <v>3363</v>
      </c>
      <c r="N1272">
        <v>0</v>
      </c>
      <c r="O1272">
        <v>2765</v>
      </c>
      <c r="P1272">
        <v>9227.1031999999996</v>
      </c>
      <c r="Q1272">
        <v>2015</v>
      </c>
    </row>
    <row r="1273" spans="1:17" hidden="1" x14ac:dyDescent="0.35">
      <c r="A1273" t="s">
        <v>17</v>
      </c>
      <c r="B1273" s="1" t="s">
        <v>35</v>
      </c>
      <c r="C1273">
        <v>16</v>
      </c>
      <c r="D1273" t="s">
        <v>36</v>
      </c>
      <c r="E1273" s="1" t="s">
        <v>22</v>
      </c>
      <c r="F1273" t="s">
        <v>29</v>
      </c>
      <c r="G1273" s="5">
        <v>42221</v>
      </c>
      <c r="H1273" s="5">
        <v>42249</v>
      </c>
      <c r="I1273" s="2">
        <v>42261</v>
      </c>
      <c r="J1273">
        <v>1010</v>
      </c>
      <c r="K1273">
        <v>1577</v>
      </c>
      <c r="L1273">
        <v>1729</v>
      </c>
      <c r="M1273">
        <v>0</v>
      </c>
      <c r="N1273">
        <v>0</v>
      </c>
      <c r="O1273">
        <v>0</v>
      </c>
      <c r="P1273">
        <v>4316</v>
      </c>
      <c r="Q1273">
        <v>2015</v>
      </c>
    </row>
    <row r="1274" spans="1:17" hidden="1" x14ac:dyDescent="0.35">
      <c r="A1274" t="s">
        <v>17</v>
      </c>
      <c r="B1274" s="1" t="s">
        <v>35</v>
      </c>
      <c r="C1274">
        <v>16</v>
      </c>
      <c r="D1274" t="s">
        <v>37</v>
      </c>
      <c r="E1274" s="1" t="s">
        <v>23</v>
      </c>
      <c r="F1274" t="s">
        <v>29</v>
      </c>
      <c r="G1274" s="5">
        <v>42191</v>
      </c>
      <c r="H1274" s="5">
        <v>42248</v>
      </c>
      <c r="I1274" s="2">
        <v>42249</v>
      </c>
      <c r="P1274">
        <v>284.28399999999999</v>
      </c>
      <c r="Q1274">
        <v>2015</v>
      </c>
    </row>
    <row r="1275" spans="1:17" hidden="1" x14ac:dyDescent="0.35">
      <c r="A1275" t="s">
        <v>17</v>
      </c>
      <c r="B1275" s="1" t="s">
        <v>35</v>
      </c>
      <c r="C1275">
        <v>16</v>
      </c>
      <c r="D1275" t="s">
        <v>37</v>
      </c>
      <c r="E1275" s="1" t="s">
        <v>22</v>
      </c>
      <c r="F1275" t="s">
        <v>29</v>
      </c>
      <c r="G1275" s="5">
        <v>42217</v>
      </c>
      <c r="H1275" s="5">
        <v>42247</v>
      </c>
      <c r="I1275" s="2">
        <v>42247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9759</v>
      </c>
      <c r="P1275">
        <v>9759.0920000000006</v>
      </c>
      <c r="Q1275">
        <v>2015</v>
      </c>
    </row>
    <row r="1276" spans="1:17" hidden="1" x14ac:dyDescent="0.35">
      <c r="A1276" t="s">
        <v>17</v>
      </c>
      <c r="B1276" s="1" t="s">
        <v>35</v>
      </c>
      <c r="C1276">
        <v>16</v>
      </c>
      <c r="D1276" t="s">
        <v>36</v>
      </c>
      <c r="E1276" s="1" t="s">
        <v>22</v>
      </c>
      <c r="F1276" t="s">
        <v>29</v>
      </c>
      <c r="G1276" s="5">
        <v>42187</v>
      </c>
      <c r="H1276" s="5">
        <v>42220</v>
      </c>
      <c r="I1276" s="2">
        <v>42229</v>
      </c>
      <c r="J1276">
        <v>4054</v>
      </c>
      <c r="K1276">
        <v>3905</v>
      </c>
      <c r="L1276">
        <v>3171</v>
      </c>
      <c r="M1276">
        <v>0</v>
      </c>
      <c r="N1276">
        <v>0</v>
      </c>
      <c r="O1276">
        <v>0</v>
      </c>
      <c r="P1276">
        <v>11130</v>
      </c>
      <c r="Q1276">
        <v>2015</v>
      </c>
    </row>
    <row r="1277" spans="1:17" hidden="1" x14ac:dyDescent="0.35">
      <c r="A1277" t="s">
        <v>17</v>
      </c>
      <c r="B1277" s="1" t="s">
        <v>35</v>
      </c>
      <c r="C1277">
        <v>16</v>
      </c>
      <c r="D1277" t="s">
        <v>37</v>
      </c>
      <c r="E1277" s="1" t="s">
        <v>22</v>
      </c>
      <c r="F1277" t="s">
        <v>29</v>
      </c>
      <c r="G1277" s="5">
        <v>42186</v>
      </c>
      <c r="H1277" s="5">
        <v>42216</v>
      </c>
      <c r="I1277" s="2">
        <v>42216</v>
      </c>
      <c r="J1277">
        <v>8852</v>
      </c>
      <c r="K1277">
        <v>5017</v>
      </c>
      <c r="L1277">
        <v>0</v>
      </c>
      <c r="M1277">
        <v>0</v>
      </c>
      <c r="N1277">
        <v>0</v>
      </c>
      <c r="O1277">
        <v>4537</v>
      </c>
      <c r="P1277">
        <v>18406.4944</v>
      </c>
      <c r="Q1277">
        <v>2015</v>
      </c>
    </row>
    <row r="1278" spans="1:17" hidden="1" x14ac:dyDescent="0.35">
      <c r="A1278" t="s">
        <v>17</v>
      </c>
      <c r="B1278" s="1" t="s">
        <v>35</v>
      </c>
      <c r="C1278">
        <v>16</v>
      </c>
      <c r="D1278" t="s">
        <v>37</v>
      </c>
      <c r="E1278" s="1" t="s">
        <v>23</v>
      </c>
      <c r="F1278" t="s">
        <v>29</v>
      </c>
      <c r="G1278" s="5">
        <v>42129</v>
      </c>
      <c r="H1278" s="5">
        <v>42191</v>
      </c>
      <c r="I1278" s="2">
        <v>42202</v>
      </c>
      <c r="P1278">
        <v>538.74800000000005</v>
      </c>
      <c r="Q1278">
        <v>2015</v>
      </c>
    </row>
    <row r="1279" spans="1:17" hidden="1" x14ac:dyDescent="0.35">
      <c r="A1279" t="s">
        <v>17</v>
      </c>
      <c r="B1279" s="1" t="s">
        <v>35</v>
      </c>
      <c r="C1279">
        <v>16</v>
      </c>
      <c r="D1279" t="s">
        <v>36</v>
      </c>
      <c r="E1279" s="1" t="s">
        <v>22</v>
      </c>
      <c r="F1279" t="s">
        <v>29</v>
      </c>
      <c r="G1279" s="5">
        <v>42164</v>
      </c>
      <c r="H1279" s="5">
        <v>42186</v>
      </c>
      <c r="I1279" s="2">
        <v>42194</v>
      </c>
      <c r="J1279">
        <v>2953</v>
      </c>
      <c r="K1279">
        <v>3013</v>
      </c>
      <c r="L1279">
        <v>2463</v>
      </c>
      <c r="M1279">
        <v>0</v>
      </c>
      <c r="N1279">
        <v>0</v>
      </c>
      <c r="O1279">
        <v>0</v>
      </c>
      <c r="P1279">
        <v>8429</v>
      </c>
      <c r="Q1279">
        <v>2015</v>
      </c>
    </row>
    <row r="1280" spans="1:17" hidden="1" x14ac:dyDescent="0.35">
      <c r="A1280" t="s">
        <v>17</v>
      </c>
      <c r="B1280" s="1" t="s">
        <v>35</v>
      </c>
      <c r="C1280">
        <v>16</v>
      </c>
      <c r="D1280" t="s">
        <v>37</v>
      </c>
      <c r="E1280" s="1" t="s">
        <v>22</v>
      </c>
      <c r="F1280" t="s">
        <v>29</v>
      </c>
      <c r="G1280" s="5">
        <v>42156</v>
      </c>
      <c r="H1280" s="5">
        <v>42185</v>
      </c>
      <c r="I1280" s="2">
        <v>42185</v>
      </c>
      <c r="J1280">
        <v>3472</v>
      </c>
      <c r="K1280">
        <v>1739</v>
      </c>
      <c r="L1280">
        <v>1890</v>
      </c>
      <c r="M1280">
        <v>2210</v>
      </c>
      <c r="N1280">
        <v>0</v>
      </c>
      <c r="O1280">
        <v>3973</v>
      </c>
      <c r="P1280">
        <v>13284.611200000001</v>
      </c>
      <c r="Q1280">
        <v>2015</v>
      </c>
    </row>
    <row r="1281" spans="1:17" hidden="1" x14ac:dyDescent="0.35">
      <c r="A1281" t="s">
        <v>17</v>
      </c>
      <c r="B1281" s="1" t="s">
        <v>35</v>
      </c>
      <c r="C1281">
        <v>16</v>
      </c>
      <c r="D1281" t="s">
        <v>36</v>
      </c>
      <c r="E1281" s="1" t="s">
        <v>22</v>
      </c>
      <c r="F1281" t="s">
        <v>29</v>
      </c>
      <c r="G1281" s="5">
        <v>42130</v>
      </c>
      <c r="H1281" s="5">
        <v>42163</v>
      </c>
      <c r="I1281" s="2">
        <v>42165</v>
      </c>
      <c r="J1281">
        <v>3023</v>
      </c>
      <c r="K1281">
        <v>2925</v>
      </c>
      <c r="L1281">
        <v>2317</v>
      </c>
      <c r="M1281">
        <v>0</v>
      </c>
      <c r="N1281">
        <v>0</v>
      </c>
      <c r="O1281">
        <v>0</v>
      </c>
      <c r="P1281">
        <v>8265</v>
      </c>
      <c r="Q1281">
        <v>2015</v>
      </c>
    </row>
    <row r="1282" spans="1:17" hidden="1" x14ac:dyDescent="0.35">
      <c r="A1282" t="s">
        <v>17</v>
      </c>
      <c r="B1282" s="1" t="s">
        <v>35</v>
      </c>
      <c r="C1282">
        <v>16</v>
      </c>
      <c r="D1282" t="s">
        <v>37</v>
      </c>
      <c r="E1282" s="1" t="s">
        <v>22</v>
      </c>
      <c r="F1282" t="s">
        <v>29</v>
      </c>
      <c r="G1282" s="5">
        <v>42125</v>
      </c>
      <c r="H1282" s="5">
        <v>42155</v>
      </c>
      <c r="I1282" s="2">
        <v>42155</v>
      </c>
      <c r="J1282">
        <v>0</v>
      </c>
      <c r="K1282">
        <v>0</v>
      </c>
      <c r="L1282">
        <v>0</v>
      </c>
      <c r="M1282">
        <v>0</v>
      </c>
      <c r="N1282">
        <v>4476</v>
      </c>
      <c r="O1282">
        <v>3240</v>
      </c>
      <c r="P1282">
        <v>7715.4279999999999</v>
      </c>
      <c r="Q1282">
        <v>2015</v>
      </c>
    </row>
    <row r="1283" spans="1:17" hidden="1" x14ac:dyDescent="0.35">
      <c r="A1283" t="s">
        <v>17</v>
      </c>
      <c r="B1283" s="1" t="s">
        <v>35</v>
      </c>
      <c r="C1283">
        <v>16</v>
      </c>
      <c r="D1283" t="s">
        <v>36</v>
      </c>
      <c r="E1283" s="1" t="s">
        <v>22</v>
      </c>
      <c r="F1283" t="s">
        <v>29</v>
      </c>
      <c r="G1283" s="5">
        <v>42101</v>
      </c>
      <c r="H1283" s="5">
        <v>42129</v>
      </c>
      <c r="I1283" s="2">
        <v>42137</v>
      </c>
      <c r="J1283">
        <v>3014</v>
      </c>
      <c r="K1283">
        <v>2701</v>
      </c>
      <c r="L1283">
        <v>2271</v>
      </c>
      <c r="M1283">
        <v>0</v>
      </c>
      <c r="N1283">
        <v>0</v>
      </c>
      <c r="O1283">
        <v>0</v>
      </c>
      <c r="P1283">
        <v>7986</v>
      </c>
      <c r="Q1283">
        <v>2015</v>
      </c>
    </row>
    <row r="1284" spans="1:17" hidden="1" x14ac:dyDescent="0.35">
      <c r="A1284" t="s">
        <v>17</v>
      </c>
      <c r="B1284" s="1" t="s">
        <v>35</v>
      </c>
      <c r="C1284">
        <v>16</v>
      </c>
      <c r="D1284" t="s">
        <v>37</v>
      </c>
      <c r="E1284" s="1" t="s">
        <v>23</v>
      </c>
      <c r="F1284" t="s">
        <v>29</v>
      </c>
      <c r="G1284" s="5">
        <v>42066</v>
      </c>
      <c r="H1284" s="5">
        <v>42129</v>
      </c>
      <c r="I1284" s="2">
        <v>42130</v>
      </c>
      <c r="P1284">
        <v>52.483200000000004</v>
      </c>
      <c r="Q1284">
        <v>2015</v>
      </c>
    </row>
    <row r="1285" spans="1:17" hidden="1" x14ac:dyDescent="0.35">
      <c r="A1285" t="s">
        <v>17</v>
      </c>
      <c r="B1285" s="1" t="s">
        <v>35</v>
      </c>
      <c r="C1285">
        <v>16</v>
      </c>
      <c r="D1285" t="s">
        <v>37</v>
      </c>
      <c r="E1285" s="1" t="s">
        <v>22</v>
      </c>
      <c r="F1285" t="s">
        <v>29</v>
      </c>
      <c r="G1285" s="5">
        <v>42095</v>
      </c>
      <c r="H1285" s="5">
        <v>42124</v>
      </c>
      <c r="I1285" s="2">
        <v>42124</v>
      </c>
      <c r="J1285">
        <v>0</v>
      </c>
      <c r="K1285">
        <v>0</v>
      </c>
      <c r="L1285">
        <v>0</v>
      </c>
      <c r="M1285">
        <v>0</v>
      </c>
      <c r="N1285">
        <v>6143</v>
      </c>
      <c r="O1285">
        <v>3692</v>
      </c>
      <c r="P1285">
        <v>9835.4312000000009</v>
      </c>
      <c r="Q1285">
        <v>2015</v>
      </c>
    </row>
    <row r="1286" spans="1:17" hidden="1" x14ac:dyDescent="0.35">
      <c r="A1286" t="s">
        <v>17</v>
      </c>
      <c r="B1286" s="1" t="s">
        <v>35</v>
      </c>
      <c r="C1286">
        <v>16</v>
      </c>
      <c r="D1286" t="s">
        <v>36</v>
      </c>
      <c r="E1286" s="1" t="s">
        <v>22</v>
      </c>
      <c r="F1286" t="s">
        <v>29</v>
      </c>
      <c r="G1286" s="5">
        <v>42067</v>
      </c>
      <c r="H1286" s="5">
        <v>42100</v>
      </c>
      <c r="I1286" s="2">
        <v>42108</v>
      </c>
      <c r="J1286">
        <v>1271</v>
      </c>
      <c r="K1286">
        <v>3939</v>
      </c>
      <c r="L1286">
        <v>1896</v>
      </c>
      <c r="M1286">
        <v>0</v>
      </c>
      <c r="N1286">
        <v>0</v>
      </c>
      <c r="O1286">
        <v>0</v>
      </c>
      <c r="P1286">
        <v>7106</v>
      </c>
      <c r="Q1286">
        <v>2015</v>
      </c>
    </row>
    <row r="1287" spans="1:17" hidden="1" x14ac:dyDescent="0.35">
      <c r="A1287" t="s">
        <v>17</v>
      </c>
      <c r="B1287" s="1" t="s">
        <v>35</v>
      </c>
      <c r="C1287">
        <v>16</v>
      </c>
      <c r="D1287" t="s">
        <v>37</v>
      </c>
      <c r="E1287" s="1" t="s">
        <v>22</v>
      </c>
      <c r="F1287" t="s">
        <v>29</v>
      </c>
      <c r="G1287" s="5">
        <v>42064</v>
      </c>
      <c r="H1287" s="5">
        <v>42094</v>
      </c>
      <c r="I1287" s="2">
        <v>42094</v>
      </c>
      <c r="J1287">
        <v>0</v>
      </c>
      <c r="K1287">
        <v>0</v>
      </c>
      <c r="L1287">
        <v>3013</v>
      </c>
      <c r="M1287">
        <v>6562</v>
      </c>
      <c r="N1287">
        <v>0</v>
      </c>
      <c r="O1287">
        <v>5984</v>
      </c>
      <c r="P1287">
        <v>15558.8832</v>
      </c>
      <c r="Q1287">
        <v>2015</v>
      </c>
    </row>
    <row r="1288" spans="1:17" hidden="1" x14ac:dyDescent="0.35">
      <c r="A1288" t="s">
        <v>17</v>
      </c>
      <c r="B1288" s="1" t="s">
        <v>35</v>
      </c>
      <c r="C1288">
        <v>16</v>
      </c>
      <c r="D1288" t="s">
        <v>36</v>
      </c>
      <c r="E1288" s="1" t="s">
        <v>22</v>
      </c>
      <c r="F1288" t="s">
        <v>29</v>
      </c>
      <c r="G1288" s="5">
        <v>42040</v>
      </c>
      <c r="H1288" s="5">
        <v>42066</v>
      </c>
      <c r="I1288" s="2">
        <v>42075</v>
      </c>
      <c r="J1288">
        <v>1527</v>
      </c>
      <c r="K1288">
        <v>6589</v>
      </c>
      <c r="L1288">
        <v>1839</v>
      </c>
      <c r="M1288">
        <v>0</v>
      </c>
      <c r="N1288">
        <v>0</v>
      </c>
      <c r="O1288">
        <v>0</v>
      </c>
      <c r="P1288">
        <v>9955</v>
      </c>
      <c r="Q1288">
        <v>2015</v>
      </c>
    </row>
    <row r="1289" spans="1:17" hidden="1" x14ac:dyDescent="0.35">
      <c r="A1289" t="s">
        <v>17</v>
      </c>
      <c r="B1289" s="1" t="s">
        <v>35</v>
      </c>
      <c r="C1289">
        <v>16</v>
      </c>
      <c r="D1289" t="s">
        <v>37</v>
      </c>
      <c r="E1289" s="1" t="s">
        <v>23</v>
      </c>
      <c r="F1289" t="s">
        <v>29</v>
      </c>
      <c r="G1289" s="5">
        <v>42006</v>
      </c>
      <c r="H1289" s="5">
        <v>42066</v>
      </c>
      <c r="I1289" s="2">
        <v>42067</v>
      </c>
      <c r="P1289">
        <v>20.6752</v>
      </c>
      <c r="Q1289">
        <v>2015</v>
      </c>
    </row>
    <row r="1290" spans="1:17" hidden="1" x14ac:dyDescent="0.35">
      <c r="A1290" t="s">
        <v>17</v>
      </c>
      <c r="B1290" s="1" t="s">
        <v>35</v>
      </c>
      <c r="C1290">
        <v>16</v>
      </c>
      <c r="D1290" t="s">
        <v>37</v>
      </c>
      <c r="E1290" s="1" t="s">
        <v>22</v>
      </c>
      <c r="F1290" t="s">
        <v>29</v>
      </c>
      <c r="G1290" s="5">
        <v>42036</v>
      </c>
      <c r="H1290" s="5">
        <v>42063</v>
      </c>
      <c r="I1290" s="2">
        <v>42063</v>
      </c>
      <c r="J1290">
        <v>5343</v>
      </c>
      <c r="K1290">
        <v>7333</v>
      </c>
      <c r="L1290">
        <v>0</v>
      </c>
      <c r="M1290">
        <v>0</v>
      </c>
      <c r="N1290">
        <v>0</v>
      </c>
      <c r="O1290">
        <v>6252</v>
      </c>
      <c r="P1290">
        <v>18928.9408</v>
      </c>
      <c r="Q1290">
        <v>2015</v>
      </c>
    </row>
    <row r="1291" spans="1:17" hidden="1" x14ac:dyDescent="0.35">
      <c r="A1291" t="s">
        <v>17</v>
      </c>
      <c r="B1291" s="1" t="s">
        <v>35</v>
      </c>
      <c r="C1291">
        <v>16</v>
      </c>
      <c r="D1291" t="s">
        <v>36</v>
      </c>
      <c r="E1291" s="1" t="s">
        <v>22</v>
      </c>
      <c r="F1291" t="s">
        <v>29</v>
      </c>
      <c r="G1291" s="5">
        <v>42012</v>
      </c>
      <c r="H1291" s="5">
        <v>42039</v>
      </c>
      <c r="I1291" s="2">
        <v>42051</v>
      </c>
      <c r="J1291">
        <v>1528</v>
      </c>
      <c r="K1291">
        <v>6314</v>
      </c>
      <c r="L1291">
        <v>2279</v>
      </c>
      <c r="M1291">
        <v>0</v>
      </c>
      <c r="N1291">
        <v>0</v>
      </c>
      <c r="O1291">
        <v>0</v>
      </c>
      <c r="P1291">
        <v>10121</v>
      </c>
      <c r="Q1291">
        <v>2015</v>
      </c>
    </row>
    <row r="1292" spans="1:17" hidden="1" x14ac:dyDescent="0.35">
      <c r="A1292" t="s">
        <v>17</v>
      </c>
      <c r="B1292" s="1" t="s">
        <v>35</v>
      </c>
      <c r="C1292">
        <v>16</v>
      </c>
      <c r="D1292" t="s">
        <v>37</v>
      </c>
      <c r="E1292" s="1" t="s">
        <v>22</v>
      </c>
      <c r="F1292" t="s">
        <v>29</v>
      </c>
      <c r="G1292" s="5">
        <v>42005</v>
      </c>
      <c r="H1292" s="5">
        <v>42035</v>
      </c>
      <c r="I1292" s="2">
        <v>42035</v>
      </c>
      <c r="J1292">
        <v>5472</v>
      </c>
      <c r="K1292">
        <v>7803</v>
      </c>
      <c r="L1292">
        <v>0</v>
      </c>
      <c r="M1292">
        <v>0</v>
      </c>
      <c r="N1292">
        <v>0</v>
      </c>
      <c r="O1292">
        <v>5296</v>
      </c>
      <c r="P1292">
        <v>18569.907999999999</v>
      </c>
      <c r="Q1292">
        <v>2015</v>
      </c>
    </row>
    <row r="1293" spans="1:17" hidden="1" x14ac:dyDescent="0.35">
      <c r="A1293" t="s">
        <v>17</v>
      </c>
      <c r="B1293" s="1" t="s">
        <v>35</v>
      </c>
      <c r="C1293">
        <v>16</v>
      </c>
      <c r="D1293" t="s">
        <v>36</v>
      </c>
      <c r="E1293" s="1" t="s">
        <v>22</v>
      </c>
      <c r="F1293" t="s">
        <v>29</v>
      </c>
      <c r="G1293" s="5">
        <v>41977</v>
      </c>
      <c r="H1293" s="5">
        <v>42011</v>
      </c>
      <c r="I1293" s="2">
        <v>42026</v>
      </c>
      <c r="J1293">
        <v>890</v>
      </c>
      <c r="K1293">
        <v>3345</v>
      </c>
      <c r="L1293">
        <v>1965</v>
      </c>
      <c r="M1293">
        <v>0</v>
      </c>
      <c r="N1293">
        <v>0</v>
      </c>
      <c r="O1293">
        <v>0</v>
      </c>
      <c r="P1293">
        <v>6200</v>
      </c>
      <c r="Q1293">
        <v>2015</v>
      </c>
    </row>
    <row r="1294" spans="1:17" hidden="1" x14ac:dyDescent="0.35">
      <c r="A1294" t="s">
        <v>17</v>
      </c>
      <c r="B1294" s="1" t="s">
        <v>35</v>
      </c>
      <c r="C1294">
        <v>16</v>
      </c>
      <c r="D1294" t="s">
        <v>37</v>
      </c>
      <c r="E1294" s="1" t="s">
        <v>23</v>
      </c>
      <c r="F1294" t="s">
        <v>29</v>
      </c>
      <c r="G1294" s="5">
        <v>41941</v>
      </c>
      <c r="H1294" s="5">
        <v>42006</v>
      </c>
      <c r="I1294" s="2">
        <v>42009</v>
      </c>
      <c r="P1294">
        <v>18.687200000000001</v>
      </c>
      <c r="Q1294">
        <v>2015</v>
      </c>
    </row>
    <row r="1295" spans="1:17" hidden="1" x14ac:dyDescent="0.35">
      <c r="A1295" t="s">
        <v>17</v>
      </c>
      <c r="B1295" s="1" t="s">
        <v>35</v>
      </c>
      <c r="C1295">
        <v>16</v>
      </c>
      <c r="D1295" t="s">
        <v>37</v>
      </c>
      <c r="E1295" s="1" t="s">
        <v>22</v>
      </c>
      <c r="F1295" t="s">
        <v>29</v>
      </c>
      <c r="G1295" s="5">
        <v>41974</v>
      </c>
      <c r="H1295" s="5">
        <v>42004</v>
      </c>
      <c r="I1295" s="2">
        <v>42004</v>
      </c>
      <c r="J1295">
        <v>4736</v>
      </c>
      <c r="K1295">
        <v>6502</v>
      </c>
      <c r="L1295">
        <v>0</v>
      </c>
      <c r="M1295">
        <v>0</v>
      </c>
      <c r="N1295">
        <v>0</v>
      </c>
      <c r="O1295">
        <v>4262</v>
      </c>
      <c r="P1295">
        <v>15500.436</v>
      </c>
      <c r="Q1295">
        <v>2014</v>
      </c>
    </row>
    <row r="1296" spans="1:17" hidden="1" x14ac:dyDescent="0.35">
      <c r="A1296" t="s">
        <v>17</v>
      </c>
      <c r="B1296" s="1" t="s">
        <v>35</v>
      </c>
      <c r="C1296">
        <v>16</v>
      </c>
      <c r="D1296" t="s">
        <v>36</v>
      </c>
      <c r="E1296" s="1" t="s">
        <v>22</v>
      </c>
      <c r="F1296" t="s">
        <v>29</v>
      </c>
      <c r="G1296" s="5">
        <v>41949</v>
      </c>
      <c r="H1296" s="5">
        <v>41976</v>
      </c>
      <c r="I1296" s="2">
        <v>41984</v>
      </c>
      <c r="J1296">
        <v>1230</v>
      </c>
      <c r="K1296">
        <v>5562</v>
      </c>
      <c r="L1296">
        <v>1905</v>
      </c>
      <c r="M1296">
        <v>0</v>
      </c>
      <c r="N1296">
        <v>0</v>
      </c>
      <c r="O1296">
        <v>0</v>
      </c>
      <c r="P1296">
        <v>8697</v>
      </c>
      <c r="Q1296">
        <v>2014</v>
      </c>
    </row>
    <row r="1297" spans="1:17" hidden="1" x14ac:dyDescent="0.35">
      <c r="A1297" t="s">
        <v>17</v>
      </c>
      <c r="B1297" s="1" t="s">
        <v>35</v>
      </c>
      <c r="C1297">
        <v>16</v>
      </c>
      <c r="D1297" t="s">
        <v>37</v>
      </c>
      <c r="E1297" s="1" t="s">
        <v>22</v>
      </c>
      <c r="F1297" t="s">
        <v>29</v>
      </c>
      <c r="G1297" s="5">
        <v>41944</v>
      </c>
      <c r="H1297" s="5">
        <v>41973</v>
      </c>
      <c r="I1297" s="2">
        <v>41973</v>
      </c>
      <c r="J1297">
        <v>0</v>
      </c>
      <c r="K1297">
        <v>0</v>
      </c>
      <c r="L1297">
        <v>1916</v>
      </c>
      <c r="M1297">
        <v>5956</v>
      </c>
      <c r="N1297">
        <v>0</v>
      </c>
      <c r="O1297">
        <v>2497</v>
      </c>
      <c r="P1297">
        <v>10369.407999999999</v>
      </c>
      <c r="Q1297">
        <v>2014</v>
      </c>
    </row>
    <row r="1298" spans="1:17" hidden="1" x14ac:dyDescent="0.35">
      <c r="A1298" t="s">
        <v>17</v>
      </c>
      <c r="B1298" s="1" t="s">
        <v>35</v>
      </c>
      <c r="C1298">
        <v>16</v>
      </c>
      <c r="D1298" t="s">
        <v>36</v>
      </c>
      <c r="E1298" s="1" t="s">
        <v>22</v>
      </c>
      <c r="F1298" t="s">
        <v>29</v>
      </c>
      <c r="G1298" s="5">
        <v>41916</v>
      </c>
      <c r="H1298" s="5">
        <v>41948</v>
      </c>
      <c r="I1298" s="2">
        <v>41956</v>
      </c>
      <c r="J1298">
        <v>2394</v>
      </c>
      <c r="K1298">
        <v>3602</v>
      </c>
      <c r="L1298">
        <v>2300</v>
      </c>
      <c r="M1298">
        <v>0</v>
      </c>
      <c r="N1298">
        <v>0</v>
      </c>
      <c r="O1298">
        <v>0</v>
      </c>
      <c r="P1298">
        <v>8296</v>
      </c>
      <c r="Q1298">
        <v>2014</v>
      </c>
    </row>
    <row r="1299" spans="1:17" hidden="1" x14ac:dyDescent="0.35">
      <c r="A1299" t="s">
        <v>17</v>
      </c>
      <c r="B1299" s="1" t="s">
        <v>35</v>
      </c>
      <c r="C1299">
        <v>16</v>
      </c>
      <c r="D1299" t="s">
        <v>37</v>
      </c>
      <c r="E1299" s="1" t="s">
        <v>22</v>
      </c>
      <c r="F1299" t="s">
        <v>29</v>
      </c>
      <c r="G1299" s="5">
        <v>41913</v>
      </c>
      <c r="H1299" s="5">
        <v>41943</v>
      </c>
      <c r="I1299" s="2">
        <v>41943</v>
      </c>
      <c r="J1299">
        <v>0</v>
      </c>
      <c r="K1299">
        <v>0</v>
      </c>
      <c r="L1299">
        <v>0</v>
      </c>
      <c r="M1299">
        <v>0</v>
      </c>
      <c r="N1299">
        <v>4628</v>
      </c>
      <c r="O1299">
        <v>1774</v>
      </c>
      <c r="P1299">
        <v>6401.3600000000006</v>
      </c>
      <c r="Q1299">
        <v>2014</v>
      </c>
    </row>
    <row r="1300" spans="1:17" hidden="1" x14ac:dyDescent="0.35">
      <c r="A1300" t="s">
        <v>17</v>
      </c>
      <c r="B1300" s="1" t="s">
        <v>35</v>
      </c>
      <c r="C1300">
        <v>16</v>
      </c>
      <c r="D1300" t="s">
        <v>37</v>
      </c>
      <c r="E1300" s="1" t="s">
        <v>23</v>
      </c>
      <c r="F1300" t="s">
        <v>29</v>
      </c>
      <c r="G1300" s="5">
        <v>41884</v>
      </c>
      <c r="H1300" s="5">
        <v>41941</v>
      </c>
      <c r="I1300" s="2">
        <v>41942</v>
      </c>
      <c r="P1300">
        <v>109.7376</v>
      </c>
      <c r="Q1300">
        <v>2014</v>
      </c>
    </row>
    <row r="1301" spans="1:17" hidden="1" x14ac:dyDescent="0.35">
      <c r="A1301" t="s">
        <v>17</v>
      </c>
      <c r="B1301" s="1" t="s">
        <v>35</v>
      </c>
      <c r="C1301">
        <v>16</v>
      </c>
      <c r="D1301" t="s">
        <v>36</v>
      </c>
      <c r="E1301" s="1" t="s">
        <v>22</v>
      </c>
      <c r="F1301" t="s">
        <v>29</v>
      </c>
      <c r="G1301" s="5">
        <v>41885</v>
      </c>
      <c r="H1301" s="5">
        <v>41915</v>
      </c>
      <c r="I1301" s="2">
        <v>41922</v>
      </c>
      <c r="J1301">
        <v>2744</v>
      </c>
      <c r="K1301">
        <v>2720</v>
      </c>
      <c r="L1301">
        <v>2272</v>
      </c>
      <c r="M1301">
        <v>0</v>
      </c>
      <c r="N1301">
        <v>0</v>
      </c>
      <c r="O1301">
        <v>0</v>
      </c>
      <c r="P1301">
        <v>7736</v>
      </c>
      <c r="Q1301">
        <v>2014</v>
      </c>
    </row>
    <row r="1302" spans="1:17" hidden="1" x14ac:dyDescent="0.35">
      <c r="A1302" t="s">
        <v>17</v>
      </c>
      <c r="B1302" s="1" t="s">
        <v>35</v>
      </c>
      <c r="C1302">
        <v>16</v>
      </c>
      <c r="D1302" t="s">
        <v>37</v>
      </c>
      <c r="E1302" s="1" t="s">
        <v>22</v>
      </c>
      <c r="F1302" t="s">
        <v>29</v>
      </c>
      <c r="G1302" s="5">
        <v>41883</v>
      </c>
      <c r="H1302" s="5">
        <v>41912</v>
      </c>
      <c r="I1302" s="2">
        <v>41912</v>
      </c>
      <c r="J1302">
        <v>0</v>
      </c>
      <c r="K1302">
        <v>0</v>
      </c>
      <c r="L1302">
        <v>3638</v>
      </c>
      <c r="M1302">
        <v>3625</v>
      </c>
      <c r="N1302">
        <v>0</v>
      </c>
      <c r="O1302">
        <v>2180</v>
      </c>
      <c r="P1302">
        <v>9442.6023999999998</v>
      </c>
      <c r="Q1302">
        <v>2014</v>
      </c>
    </row>
    <row r="1303" spans="1:17" hidden="1" x14ac:dyDescent="0.35">
      <c r="A1303" t="s">
        <v>17</v>
      </c>
      <c r="B1303" s="1" t="s">
        <v>35</v>
      </c>
      <c r="C1303">
        <v>16</v>
      </c>
      <c r="D1303" t="s">
        <v>36</v>
      </c>
      <c r="E1303" s="1" t="s">
        <v>22</v>
      </c>
      <c r="F1303" t="s">
        <v>29</v>
      </c>
      <c r="G1303" s="5">
        <v>41856</v>
      </c>
      <c r="H1303" s="5">
        <v>41884</v>
      </c>
      <c r="I1303" s="2">
        <v>41891</v>
      </c>
      <c r="J1303">
        <v>832</v>
      </c>
      <c r="K1303">
        <v>1566</v>
      </c>
      <c r="L1303">
        <v>1806</v>
      </c>
      <c r="M1303">
        <v>0</v>
      </c>
      <c r="N1303">
        <v>0</v>
      </c>
      <c r="O1303">
        <v>0</v>
      </c>
      <c r="P1303">
        <v>4204</v>
      </c>
      <c r="Q1303">
        <v>2014</v>
      </c>
    </row>
    <row r="1304" spans="1:17" hidden="1" x14ac:dyDescent="0.35">
      <c r="A1304" t="s">
        <v>17</v>
      </c>
      <c r="B1304" s="1" t="s">
        <v>35</v>
      </c>
      <c r="C1304">
        <v>16</v>
      </c>
      <c r="D1304" t="s">
        <v>37</v>
      </c>
      <c r="E1304" s="1" t="s">
        <v>23</v>
      </c>
      <c r="F1304" t="s">
        <v>29</v>
      </c>
      <c r="G1304" s="5">
        <v>41824</v>
      </c>
      <c r="H1304" s="5">
        <v>41884</v>
      </c>
      <c r="I1304" s="2">
        <v>41886</v>
      </c>
      <c r="P1304">
        <v>308.14</v>
      </c>
      <c r="Q1304">
        <v>2014</v>
      </c>
    </row>
    <row r="1305" spans="1:17" hidden="1" x14ac:dyDescent="0.35">
      <c r="A1305" t="s">
        <v>17</v>
      </c>
      <c r="B1305" s="1" t="s">
        <v>35</v>
      </c>
      <c r="C1305">
        <v>16</v>
      </c>
      <c r="D1305" t="s">
        <v>37</v>
      </c>
      <c r="E1305" s="1" t="s">
        <v>22</v>
      </c>
      <c r="F1305" t="s">
        <v>29</v>
      </c>
      <c r="G1305" s="5">
        <v>41852</v>
      </c>
      <c r="H1305" s="5">
        <v>41882</v>
      </c>
      <c r="I1305" s="2">
        <v>41882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9453</v>
      </c>
      <c r="P1305">
        <v>9452.5424000000003</v>
      </c>
      <c r="Q1305">
        <v>2014</v>
      </c>
    </row>
    <row r="1306" spans="1:17" hidden="1" x14ac:dyDescent="0.35">
      <c r="A1306" t="s">
        <v>17</v>
      </c>
      <c r="B1306" s="1" t="s">
        <v>35</v>
      </c>
      <c r="C1306">
        <v>16</v>
      </c>
      <c r="D1306" t="s">
        <v>36</v>
      </c>
      <c r="E1306" s="1" t="s">
        <v>22</v>
      </c>
      <c r="F1306" t="s">
        <v>29</v>
      </c>
      <c r="G1306" s="5">
        <v>41824</v>
      </c>
      <c r="H1306" s="5">
        <v>41855</v>
      </c>
      <c r="I1306" s="2">
        <v>41863</v>
      </c>
      <c r="J1306">
        <v>2339</v>
      </c>
      <c r="K1306">
        <v>2546</v>
      </c>
      <c r="L1306">
        <v>2228</v>
      </c>
      <c r="M1306">
        <v>0</v>
      </c>
      <c r="N1306">
        <v>0</v>
      </c>
      <c r="O1306">
        <v>0</v>
      </c>
      <c r="P1306">
        <v>7113</v>
      </c>
      <c r="Q1306">
        <v>2014</v>
      </c>
    </row>
    <row r="1307" spans="1:17" hidden="1" x14ac:dyDescent="0.35">
      <c r="A1307" t="s">
        <v>17</v>
      </c>
      <c r="B1307" s="1" t="s">
        <v>35</v>
      </c>
      <c r="C1307">
        <v>16</v>
      </c>
      <c r="D1307" t="s">
        <v>37</v>
      </c>
      <c r="E1307" s="1" t="s">
        <v>22</v>
      </c>
      <c r="F1307" t="s">
        <v>29</v>
      </c>
      <c r="G1307" s="5">
        <v>41821</v>
      </c>
      <c r="H1307" s="5">
        <v>41851</v>
      </c>
      <c r="I1307" s="2">
        <v>41851</v>
      </c>
      <c r="J1307">
        <v>6160</v>
      </c>
      <c r="K1307">
        <v>3106</v>
      </c>
      <c r="L1307">
        <v>0</v>
      </c>
      <c r="M1307">
        <v>0</v>
      </c>
      <c r="N1307">
        <v>0</v>
      </c>
      <c r="O1307">
        <v>2565</v>
      </c>
      <c r="P1307">
        <v>11830.588</v>
      </c>
      <c r="Q1307">
        <v>2014</v>
      </c>
    </row>
    <row r="1308" spans="1:17" hidden="1" x14ac:dyDescent="0.35">
      <c r="A1308" t="s">
        <v>17</v>
      </c>
      <c r="B1308" s="1" t="s">
        <v>35</v>
      </c>
      <c r="C1308">
        <v>16</v>
      </c>
      <c r="D1308" t="s">
        <v>36</v>
      </c>
      <c r="E1308" s="1" t="s">
        <v>22</v>
      </c>
      <c r="F1308" t="s">
        <v>29</v>
      </c>
      <c r="G1308" s="5">
        <v>41795</v>
      </c>
      <c r="H1308" s="5">
        <v>41823</v>
      </c>
      <c r="I1308" s="2">
        <v>41830</v>
      </c>
      <c r="J1308">
        <v>3291</v>
      </c>
      <c r="K1308">
        <v>3134</v>
      </c>
      <c r="L1308">
        <v>2407</v>
      </c>
      <c r="M1308">
        <v>0</v>
      </c>
      <c r="N1308">
        <v>0</v>
      </c>
      <c r="O1308">
        <v>0</v>
      </c>
      <c r="P1308">
        <v>8832</v>
      </c>
      <c r="Q1308">
        <v>2014</v>
      </c>
    </row>
    <row r="1309" spans="1:17" hidden="1" x14ac:dyDescent="0.35">
      <c r="A1309" t="s">
        <v>17</v>
      </c>
      <c r="B1309" s="1" t="s">
        <v>35</v>
      </c>
      <c r="C1309">
        <v>16</v>
      </c>
      <c r="D1309" t="s">
        <v>37</v>
      </c>
      <c r="E1309" s="1" t="s">
        <v>23</v>
      </c>
      <c r="F1309" t="s">
        <v>29</v>
      </c>
      <c r="G1309" s="5">
        <v>41764</v>
      </c>
      <c r="H1309" s="5">
        <v>41824</v>
      </c>
      <c r="I1309" s="2">
        <v>41827</v>
      </c>
      <c r="P1309">
        <v>178.92000000000002</v>
      </c>
      <c r="Q1309">
        <v>2014</v>
      </c>
    </row>
    <row r="1310" spans="1:17" hidden="1" x14ac:dyDescent="0.35">
      <c r="A1310" t="s">
        <v>17</v>
      </c>
      <c r="B1310" s="1" t="s">
        <v>35</v>
      </c>
      <c r="C1310">
        <v>16</v>
      </c>
      <c r="D1310" t="s">
        <v>37</v>
      </c>
      <c r="E1310" s="1" t="s">
        <v>22</v>
      </c>
      <c r="F1310" t="s">
        <v>29</v>
      </c>
      <c r="G1310" s="5">
        <v>41791</v>
      </c>
      <c r="H1310" s="5">
        <v>41820</v>
      </c>
      <c r="I1310" s="2">
        <v>41820</v>
      </c>
      <c r="J1310">
        <v>2601</v>
      </c>
      <c r="K1310">
        <v>1151</v>
      </c>
      <c r="L1310">
        <v>1469</v>
      </c>
      <c r="M1310">
        <v>1568</v>
      </c>
      <c r="N1310">
        <v>0</v>
      </c>
      <c r="O1310">
        <v>2928</v>
      </c>
      <c r="P1310">
        <v>9716.5488000000005</v>
      </c>
      <c r="Q1310">
        <v>2014</v>
      </c>
    </row>
    <row r="1311" spans="1:17" hidden="1" x14ac:dyDescent="0.35">
      <c r="A1311" t="s">
        <v>17</v>
      </c>
      <c r="B1311" s="1" t="s">
        <v>35</v>
      </c>
      <c r="C1311">
        <v>16</v>
      </c>
      <c r="D1311" t="s">
        <v>36</v>
      </c>
      <c r="E1311" s="1" t="s">
        <v>22</v>
      </c>
      <c r="F1311" t="s">
        <v>29</v>
      </c>
      <c r="G1311" s="5">
        <v>41766</v>
      </c>
      <c r="H1311" s="5">
        <v>41794</v>
      </c>
      <c r="I1311" s="2">
        <v>41802</v>
      </c>
      <c r="J1311">
        <v>3535</v>
      </c>
      <c r="K1311">
        <v>3189</v>
      </c>
      <c r="L1311">
        <v>2416</v>
      </c>
      <c r="M1311">
        <v>0</v>
      </c>
      <c r="N1311">
        <v>0</v>
      </c>
      <c r="O1311">
        <v>0</v>
      </c>
      <c r="P1311">
        <v>9140</v>
      </c>
      <c r="Q1311">
        <v>2014</v>
      </c>
    </row>
    <row r="1312" spans="1:17" hidden="1" x14ac:dyDescent="0.35">
      <c r="A1312" t="s">
        <v>17</v>
      </c>
      <c r="B1312" s="1" t="s">
        <v>35</v>
      </c>
      <c r="C1312">
        <v>16</v>
      </c>
      <c r="D1312" t="s">
        <v>37</v>
      </c>
      <c r="E1312" s="1" t="s">
        <v>22</v>
      </c>
      <c r="F1312" t="s">
        <v>29</v>
      </c>
      <c r="G1312" s="5">
        <v>41760</v>
      </c>
      <c r="H1312" s="5">
        <v>41790</v>
      </c>
      <c r="I1312" s="2">
        <v>41790</v>
      </c>
      <c r="J1312">
        <v>0</v>
      </c>
      <c r="K1312">
        <v>0</v>
      </c>
      <c r="L1312">
        <v>0</v>
      </c>
      <c r="M1312">
        <v>0</v>
      </c>
      <c r="N1312">
        <v>2647</v>
      </c>
      <c r="O1312">
        <v>1851</v>
      </c>
      <c r="P1312">
        <v>4498.0488000000005</v>
      </c>
      <c r="Q1312">
        <v>2014</v>
      </c>
    </row>
    <row r="1313" spans="1:17" hidden="1" x14ac:dyDescent="0.35">
      <c r="A1313" t="s">
        <v>17</v>
      </c>
      <c r="B1313" s="1" t="s">
        <v>35</v>
      </c>
      <c r="C1313">
        <v>16</v>
      </c>
      <c r="D1313" t="s">
        <v>36</v>
      </c>
      <c r="E1313" s="1" t="s">
        <v>22</v>
      </c>
      <c r="F1313" t="s">
        <v>29</v>
      </c>
      <c r="G1313" s="5">
        <v>41733</v>
      </c>
      <c r="H1313" s="5">
        <v>41765</v>
      </c>
      <c r="I1313" s="2">
        <v>41771</v>
      </c>
      <c r="J1313">
        <v>3054</v>
      </c>
      <c r="K1313">
        <v>3013</v>
      </c>
      <c r="L1313">
        <v>2666</v>
      </c>
      <c r="M1313">
        <v>0</v>
      </c>
      <c r="N1313">
        <v>0</v>
      </c>
      <c r="O1313">
        <v>0</v>
      </c>
      <c r="P1313">
        <v>8733</v>
      </c>
      <c r="Q1313">
        <v>2014</v>
      </c>
    </row>
    <row r="1314" spans="1:17" hidden="1" x14ac:dyDescent="0.35">
      <c r="A1314" t="s">
        <v>17</v>
      </c>
      <c r="B1314" s="1" t="s">
        <v>35</v>
      </c>
      <c r="C1314">
        <v>16</v>
      </c>
      <c r="D1314" t="s">
        <v>37</v>
      </c>
      <c r="E1314" s="1" t="s">
        <v>23</v>
      </c>
      <c r="F1314" t="s">
        <v>29</v>
      </c>
      <c r="G1314" s="5">
        <v>41701</v>
      </c>
      <c r="H1314" s="5">
        <v>41764</v>
      </c>
      <c r="I1314" s="2">
        <v>41766</v>
      </c>
      <c r="P1314">
        <v>44.133600000000001</v>
      </c>
      <c r="Q1314">
        <v>2014</v>
      </c>
    </row>
    <row r="1315" spans="1:17" hidden="1" x14ac:dyDescent="0.35">
      <c r="A1315" t="s">
        <v>17</v>
      </c>
      <c r="B1315" s="1" t="s">
        <v>35</v>
      </c>
      <c r="C1315">
        <v>16</v>
      </c>
      <c r="D1315" t="s">
        <v>37</v>
      </c>
      <c r="E1315" s="1" t="s">
        <v>22</v>
      </c>
      <c r="F1315" t="s">
        <v>29</v>
      </c>
      <c r="G1315" s="5">
        <v>41730</v>
      </c>
      <c r="H1315" s="5">
        <v>41759</v>
      </c>
      <c r="I1315" s="2">
        <v>41759</v>
      </c>
      <c r="J1315">
        <v>0</v>
      </c>
      <c r="K1315">
        <v>0</v>
      </c>
      <c r="L1315">
        <v>0</v>
      </c>
      <c r="M1315">
        <v>0</v>
      </c>
      <c r="N1315">
        <v>4423</v>
      </c>
      <c r="O1315">
        <v>2757</v>
      </c>
      <c r="P1315">
        <v>7179.4632000000001</v>
      </c>
      <c r="Q1315">
        <v>2014</v>
      </c>
    </row>
    <row r="1316" spans="1:17" hidden="1" x14ac:dyDescent="0.35">
      <c r="A1316" t="s">
        <v>17</v>
      </c>
      <c r="B1316" s="1" t="s">
        <v>35</v>
      </c>
      <c r="C1316">
        <v>16</v>
      </c>
      <c r="D1316" t="s">
        <v>36</v>
      </c>
      <c r="E1316" s="1" t="s">
        <v>22</v>
      </c>
      <c r="F1316" t="s">
        <v>29</v>
      </c>
      <c r="G1316" s="5">
        <v>41703</v>
      </c>
      <c r="H1316" s="5">
        <v>41732</v>
      </c>
      <c r="I1316" s="2">
        <v>41738</v>
      </c>
      <c r="J1316">
        <v>2426</v>
      </c>
      <c r="K1316">
        <v>5686</v>
      </c>
      <c r="L1316">
        <v>3145</v>
      </c>
      <c r="M1316">
        <v>0</v>
      </c>
      <c r="N1316">
        <v>0</v>
      </c>
      <c r="O1316">
        <v>0</v>
      </c>
      <c r="P1316">
        <v>11257</v>
      </c>
      <c r="Q1316">
        <v>2014</v>
      </c>
    </row>
    <row r="1317" spans="1:17" hidden="1" x14ac:dyDescent="0.35">
      <c r="A1317" t="s">
        <v>17</v>
      </c>
      <c r="B1317" s="1" t="s">
        <v>35</v>
      </c>
      <c r="C1317">
        <v>16</v>
      </c>
      <c r="D1317" t="s">
        <v>37</v>
      </c>
      <c r="E1317" s="1" t="s">
        <v>22</v>
      </c>
      <c r="F1317" t="s">
        <v>29</v>
      </c>
      <c r="G1317" s="5">
        <v>41699</v>
      </c>
      <c r="H1317" s="5">
        <v>41729</v>
      </c>
      <c r="I1317" s="2">
        <v>41729</v>
      </c>
      <c r="J1317">
        <v>0</v>
      </c>
      <c r="K1317">
        <v>0</v>
      </c>
      <c r="L1317">
        <v>2124</v>
      </c>
      <c r="M1317">
        <v>4814</v>
      </c>
      <c r="N1317">
        <v>0</v>
      </c>
      <c r="O1317">
        <v>4294</v>
      </c>
      <c r="P1317">
        <v>11231.4048</v>
      </c>
      <c r="Q1317">
        <v>2014</v>
      </c>
    </row>
    <row r="1318" spans="1:17" hidden="1" x14ac:dyDescent="0.35">
      <c r="A1318" t="s">
        <v>17</v>
      </c>
      <c r="B1318" s="1" t="s">
        <v>35</v>
      </c>
      <c r="C1318">
        <v>16</v>
      </c>
      <c r="D1318" t="s">
        <v>36</v>
      </c>
      <c r="E1318" s="1" t="s">
        <v>22</v>
      </c>
      <c r="F1318" t="s">
        <v>29</v>
      </c>
      <c r="G1318" s="5">
        <v>41675</v>
      </c>
      <c r="H1318" s="5">
        <v>41702</v>
      </c>
      <c r="I1318" s="2">
        <v>41709</v>
      </c>
      <c r="J1318">
        <v>1599</v>
      </c>
      <c r="K1318">
        <v>5441</v>
      </c>
      <c r="L1318">
        <v>2349</v>
      </c>
      <c r="M1318">
        <v>0</v>
      </c>
      <c r="N1318">
        <v>0</v>
      </c>
      <c r="O1318">
        <v>0</v>
      </c>
      <c r="P1318">
        <v>9389</v>
      </c>
      <c r="Q1318">
        <v>2014</v>
      </c>
    </row>
    <row r="1319" spans="1:17" hidden="1" x14ac:dyDescent="0.35">
      <c r="A1319" t="s">
        <v>17</v>
      </c>
      <c r="B1319" s="1" t="s">
        <v>35</v>
      </c>
      <c r="C1319">
        <v>16</v>
      </c>
      <c r="D1319" t="s">
        <v>37</v>
      </c>
      <c r="E1319" s="1" t="s">
        <v>23</v>
      </c>
      <c r="F1319" t="s">
        <v>29</v>
      </c>
      <c r="G1319" s="5">
        <v>41641</v>
      </c>
      <c r="H1319" s="5">
        <v>41701</v>
      </c>
      <c r="I1319" s="2">
        <v>41702</v>
      </c>
      <c r="P1319">
        <v>36.181600000000003</v>
      </c>
      <c r="Q1319">
        <v>2014</v>
      </c>
    </row>
    <row r="1320" spans="1:17" hidden="1" x14ac:dyDescent="0.35">
      <c r="A1320" t="s">
        <v>17</v>
      </c>
      <c r="B1320" s="1" t="s">
        <v>35</v>
      </c>
      <c r="C1320">
        <v>16</v>
      </c>
      <c r="D1320" t="s">
        <v>37</v>
      </c>
      <c r="E1320" s="1" t="s">
        <v>23</v>
      </c>
      <c r="F1320" t="s">
        <v>29</v>
      </c>
      <c r="G1320" s="5">
        <v>41576</v>
      </c>
      <c r="H1320" s="5">
        <v>41641</v>
      </c>
      <c r="I1320" s="2">
        <v>41701</v>
      </c>
      <c r="P1320">
        <v>37.771999999999998</v>
      </c>
      <c r="Q1320">
        <v>2014</v>
      </c>
    </row>
    <row r="1321" spans="1:17" hidden="1" x14ac:dyDescent="0.35">
      <c r="A1321" t="s">
        <v>17</v>
      </c>
      <c r="B1321" s="1" t="s">
        <v>35</v>
      </c>
      <c r="C1321">
        <v>16</v>
      </c>
      <c r="D1321" t="s">
        <v>37</v>
      </c>
      <c r="E1321" s="1" t="s">
        <v>23</v>
      </c>
      <c r="F1321" t="s">
        <v>29</v>
      </c>
      <c r="G1321" s="5">
        <v>41576</v>
      </c>
      <c r="H1321" s="5">
        <v>41641</v>
      </c>
      <c r="I1321" s="2">
        <v>41701</v>
      </c>
      <c r="P1321">
        <v>-37.771999999999998</v>
      </c>
      <c r="Q1321">
        <v>2014</v>
      </c>
    </row>
    <row r="1322" spans="1:17" hidden="1" x14ac:dyDescent="0.35">
      <c r="A1322" t="s">
        <v>17</v>
      </c>
      <c r="B1322" s="1" t="s">
        <v>35</v>
      </c>
      <c r="C1322">
        <v>16</v>
      </c>
      <c r="D1322" t="s">
        <v>37</v>
      </c>
      <c r="E1322" s="1" t="s">
        <v>22</v>
      </c>
      <c r="F1322" t="s">
        <v>29</v>
      </c>
      <c r="G1322" s="5">
        <v>41671</v>
      </c>
      <c r="H1322" s="5">
        <v>41698</v>
      </c>
      <c r="I1322" s="2">
        <v>41698</v>
      </c>
      <c r="J1322">
        <v>3911</v>
      </c>
      <c r="K1322">
        <v>6319</v>
      </c>
      <c r="L1322">
        <v>0</v>
      </c>
      <c r="M1322">
        <v>0</v>
      </c>
      <c r="N1322">
        <v>0</v>
      </c>
      <c r="O1322">
        <v>4406</v>
      </c>
      <c r="P1322">
        <v>14636.4512</v>
      </c>
      <c r="Q1322">
        <v>2014</v>
      </c>
    </row>
    <row r="1323" spans="1:17" hidden="1" x14ac:dyDescent="0.35">
      <c r="A1323" t="s">
        <v>17</v>
      </c>
      <c r="B1323" s="1" t="s">
        <v>35</v>
      </c>
      <c r="C1323">
        <v>16</v>
      </c>
      <c r="D1323" t="s">
        <v>36</v>
      </c>
      <c r="E1323" s="1" t="s">
        <v>22</v>
      </c>
      <c r="F1323" t="s">
        <v>29</v>
      </c>
      <c r="G1323" s="5">
        <v>41648</v>
      </c>
      <c r="H1323" s="5">
        <v>41674</v>
      </c>
      <c r="I1323" s="2">
        <v>41682</v>
      </c>
      <c r="J1323">
        <v>1492</v>
      </c>
      <c r="K1323">
        <v>5220</v>
      </c>
      <c r="L1323">
        <v>2354</v>
      </c>
      <c r="M1323">
        <v>0</v>
      </c>
      <c r="N1323">
        <v>0</v>
      </c>
      <c r="O1323">
        <v>0</v>
      </c>
      <c r="P1323">
        <v>9066</v>
      </c>
      <c r="Q1323">
        <v>2014</v>
      </c>
    </row>
    <row r="1324" spans="1:17" hidden="1" x14ac:dyDescent="0.35">
      <c r="A1324" t="s">
        <v>17</v>
      </c>
      <c r="B1324" s="1" t="s">
        <v>35</v>
      </c>
      <c r="C1324">
        <v>16</v>
      </c>
      <c r="D1324" t="s">
        <v>37</v>
      </c>
      <c r="E1324" s="1" t="s">
        <v>22</v>
      </c>
      <c r="F1324" t="s">
        <v>29</v>
      </c>
      <c r="G1324" s="5">
        <v>41640</v>
      </c>
      <c r="H1324" s="5">
        <v>41670</v>
      </c>
      <c r="I1324" s="2">
        <v>41670</v>
      </c>
      <c r="J1324">
        <v>3945</v>
      </c>
      <c r="K1324">
        <v>6449</v>
      </c>
      <c r="L1324">
        <v>0</v>
      </c>
      <c r="M1324">
        <v>0</v>
      </c>
      <c r="N1324">
        <v>0</v>
      </c>
      <c r="O1324">
        <v>4584</v>
      </c>
      <c r="P1324">
        <v>14977.989600000001</v>
      </c>
      <c r="Q1324">
        <v>2014</v>
      </c>
    </row>
    <row r="1325" spans="1:17" hidden="1" x14ac:dyDescent="0.35">
      <c r="A1325" t="s">
        <v>17</v>
      </c>
      <c r="B1325" s="1" t="s">
        <v>35</v>
      </c>
      <c r="C1325">
        <v>16</v>
      </c>
      <c r="D1325" t="s">
        <v>36</v>
      </c>
      <c r="E1325" s="1" t="s">
        <v>22</v>
      </c>
      <c r="F1325" t="s">
        <v>29</v>
      </c>
      <c r="G1325" s="5">
        <v>41612</v>
      </c>
      <c r="H1325" s="5">
        <v>41647</v>
      </c>
      <c r="I1325" s="2">
        <v>41659</v>
      </c>
      <c r="J1325">
        <v>1621</v>
      </c>
      <c r="K1325">
        <v>5834</v>
      </c>
      <c r="L1325">
        <v>3320</v>
      </c>
      <c r="M1325">
        <v>0</v>
      </c>
      <c r="N1325">
        <v>0</v>
      </c>
      <c r="O1325">
        <v>0</v>
      </c>
      <c r="P1325">
        <v>10775</v>
      </c>
      <c r="Q1325">
        <v>2014</v>
      </c>
    </row>
    <row r="1326" spans="1:17" hidden="1" x14ac:dyDescent="0.35">
      <c r="A1326" t="s">
        <v>17</v>
      </c>
      <c r="B1326" s="1" t="s">
        <v>35</v>
      </c>
      <c r="C1326">
        <v>16</v>
      </c>
      <c r="D1326" t="s">
        <v>37</v>
      </c>
      <c r="E1326" s="1" t="s">
        <v>23</v>
      </c>
      <c r="F1326" t="s">
        <v>29</v>
      </c>
      <c r="G1326" s="5">
        <v>41576</v>
      </c>
      <c r="H1326" s="5">
        <v>41641</v>
      </c>
      <c r="I1326" s="2">
        <v>41642</v>
      </c>
      <c r="P1326">
        <v>37.771999999999998</v>
      </c>
      <c r="Q1326">
        <v>2014</v>
      </c>
    </row>
    <row r="1327" spans="1:17" hidden="1" x14ac:dyDescent="0.35">
      <c r="A1327" t="s">
        <v>17</v>
      </c>
      <c r="B1327" s="1" t="s">
        <v>35</v>
      </c>
      <c r="C1327">
        <v>16</v>
      </c>
      <c r="D1327" t="s">
        <v>36</v>
      </c>
      <c r="E1327" s="1" t="s">
        <v>22</v>
      </c>
      <c r="F1327" t="s">
        <v>29</v>
      </c>
      <c r="H1327" s="5"/>
      <c r="I1327" s="2">
        <v>40945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</row>
    <row r="1328" spans="1:17" hidden="1" x14ac:dyDescent="0.35">
      <c r="A1328" t="s">
        <v>17</v>
      </c>
      <c r="B1328" s="1" t="s">
        <v>35</v>
      </c>
      <c r="C1328">
        <v>16</v>
      </c>
      <c r="D1328" t="s">
        <v>36</v>
      </c>
      <c r="E1328" s="1" t="s">
        <v>22</v>
      </c>
      <c r="F1328" t="s">
        <v>29</v>
      </c>
      <c r="H1328" s="5"/>
      <c r="I1328" s="2">
        <v>40945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</row>
    <row r="1329" spans="1:17" hidden="1" x14ac:dyDescent="0.35">
      <c r="A1329" t="s">
        <v>38</v>
      </c>
      <c r="B1329" s="1" t="s">
        <v>39</v>
      </c>
      <c r="C1329">
        <v>100</v>
      </c>
      <c r="D1329" t="s">
        <v>40</v>
      </c>
      <c r="E1329" s="1" t="s">
        <v>22</v>
      </c>
      <c r="F1329" t="s">
        <v>41</v>
      </c>
      <c r="G1329" s="5">
        <v>44105</v>
      </c>
      <c r="H1329" s="5">
        <v>44135</v>
      </c>
      <c r="I1329" s="2">
        <v>44172</v>
      </c>
      <c r="P1329">
        <v>181917</v>
      </c>
      <c r="Q1329">
        <v>2020</v>
      </c>
    </row>
    <row r="1330" spans="1:17" hidden="1" x14ac:dyDescent="0.35">
      <c r="A1330" t="s">
        <v>38</v>
      </c>
      <c r="B1330" s="1" t="s">
        <v>39</v>
      </c>
      <c r="C1330">
        <v>100</v>
      </c>
      <c r="D1330" t="s">
        <v>40</v>
      </c>
      <c r="E1330" s="1" t="s">
        <v>22</v>
      </c>
      <c r="F1330" t="s">
        <v>41</v>
      </c>
      <c r="G1330" s="5">
        <v>44075</v>
      </c>
      <c r="H1330" s="5">
        <v>44104</v>
      </c>
      <c r="I1330" s="2">
        <v>44110</v>
      </c>
      <c r="P1330">
        <v>188465</v>
      </c>
      <c r="Q1330">
        <v>2020</v>
      </c>
    </row>
    <row r="1331" spans="1:17" hidden="1" x14ac:dyDescent="0.35">
      <c r="A1331" t="s">
        <v>38</v>
      </c>
      <c r="B1331" s="1" t="s">
        <v>39</v>
      </c>
      <c r="C1331">
        <v>100</v>
      </c>
      <c r="D1331" t="s">
        <v>40</v>
      </c>
      <c r="E1331" s="1" t="s">
        <v>22</v>
      </c>
      <c r="F1331" t="s">
        <v>41</v>
      </c>
      <c r="G1331" s="5">
        <v>44013</v>
      </c>
      <c r="H1331" s="5">
        <v>44043</v>
      </c>
      <c r="I1331" s="2">
        <v>44089</v>
      </c>
      <c r="P1331">
        <v>254269</v>
      </c>
      <c r="Q1331">
        <v>2020</v>
      </c>
    </row>
    <row r="1332" spans="1:17" hidden="1" x14ac:dyDescent="0.35">
      <c r="A1332" t="s">
        <v>38</v>
      </c>
      <c r="B1332" s="1" t="s">
        <v>39</v>
      </c>
      <c r="C1332">
        <v>100</v>
      </c>
      <c r="D1332" t="s">
        <v>40</v>
      </c>
      <c r="E1332" s="1" t="s">
        <v>22</v>
      </c>
      <c r="F1332" t="s">
        <v>41</v>
      </c>
      <c r="G1332" s="5">
        <v>44044</v>
      </c>
      <c r="H1332" s="5">
        <v>44074</v>
      </c>
      <c r="I1332" s="2">
        <v>44089</v>
      </c>
      <c r="P1332">
        <v>170041</v>
      </c>
      <c r="Q1332">
        <v>2020</v>
      </c>
    </row>
    <row r="1333" spans="1:17" hidden="1" x14ac:dyDescent="0.35">
      <c r="A1333" t="s">
        <v>38</v>
      </c>
      <c r="B1333" s="1" t="s">
        <v>39</v>
      </c>
      <c r="C1333">
        <v>100</v>
      </c>
      <c r="D1333" t="s">
        <v>40</v>
      </c>
      <c r="E1333" s="1" t="s">
        <v>22</v>
      </c>
      <c r="F1333" t="s">
        <v>41</v>
      </c>
      <c r="G1333" s="5">
        <v>43983</v>
      </c>
      <c r="H1333" s="5">
        <v>44012</v>
      </c>
      <c r="I1333" s="2">
        <v>44018</v>
      </c>
      <c r="P1333">
        <v>205055</v>
      </c>
      <c r="Q1333">
        <v>2020</v>
      </c>
    </row>
    <row r="1334" spans="1:17" hidden="1" x14ac:dyDescent="0.35">
      <c r="A1334" t="s">
        <v>38</v>
      </c>
      <c r="B1334" s="1" t="s">
        <v>39</v>
      </c>
      <c r="C1334">
        <v>100</v>
      </c>
      <c r="D1334" t="s">
        <v>40</v>
      </c>
      <c r="E1334" s="1" t="s">
        <v>22</v>
      </c>
      <c r="F1334" t="s">
        <v>41</v>
      </c>
      <c r="G1334" s="5">
        <v>43952</v>
      </c>
      <c r="H1334" s="5">
        <v>43982</v>
      </c>
      <c r="I1334" s="2">
        <v>43986</v>
      </c>
      <c r="P1334">
        <v>144330</v>
      </c>
      <c r="Q1334">
        <v>2020</v>
      </c>
    </row>
    <row r="1335" spans="1:17" hidden="1" x14ac:dyDescent="0.35">
      <c r="A1335" t="s">
        <v>38</v>
      </c>
      <c r="B1335" s="1" t="s">
        <v>39</v>
      </c>
      <c r="C1335">
        <v>100</v>
      </c>
      <c r="D1335" t="s">
        <v>40</v>
      </c>
      <c r="E1335" s="1" t="s">
        <v>22</v>
      </c>
      <c r="F1335" t="s">
        <v>41</v>
      </c>
      <c r="G1335" s="5">
        <v>43922</v>
      </c>
      <c r="H1335" s="5">
        <v>43951</v>
      </c>
      <c r="I1335" s="2">
        <v>43977</v>
      </c>
      <c r="P1335">
        <v>162005</v>
      </c>
      <c r="Q1335">
        <v>2020</v>
      </c>
    </row>
    <row r="1336" spans="1:17" hidden="1" x14ac:dyDescent="0.35">
      <c r="A1336" t="s">
        <v>38</v>
      </c>
      <c r="B1336" s="1" t="s">
        <v>39</v>
      </c>
      <c r="C1336">
        <v>100</v>
      </c>
      <c r="D1336" t="s">
        <v>40</v>
      </c>
      <c r="E1336" s="1" t="s">
        <v>23</v>
      </c>
      <c r="F1336" t="s">
        <v>41</v>
      </c>
      <c r="G1336" s="5">
        <v>43895</v>
      </c>
      <c r="H1336" s="5">
        <v>43957</v>
      </c>
      <c r="I1336" s="2">
        <v>43958</v>
      </c>
      <c r="P1336">
        <v>788</v>
      </c>
      <c r="Q1336">
        <v>2020</v>
      </c>
    </row>
    <row r="1337" spans="1:17" hidden="1" x14ac:dyDescent="0.35">
      <c r="A1337" t="s">
        <v>38</v>
      </c>
      <c r="B1337" s="1" t="s">
        <v>39</v>
      </c>
      <c r="C1337">
        <v>100</v>
      </c>
      <c r="D1337" t="s">
        <v>40</v>
      </c>
      <c r="E1337" s="1" t="s">
        <v>22</v>
      </c>
      <c r="F1337" t="s">
        <v>41</v>
      </c>
      <c r="G1337" s="5">
        <v>43891</v>
      </c>
      <c r="H1337" s="5">
        <v>43921</v>
      </c>
      <c r="I1337" s="2">
        <v>43929</v>
      </c>
      <c r="P1337">
        <v>183571</v>
      </c>
      <c r="Q1337">
        <v>2020</v>
      </c>
    </row>
    <row r="1338" spans="1:17" hidden="1" x14ac:dyDescent="0.35">
      <c r="A1338" t="s">
        <v>38</v>
      </c>
      <c r="B1338" s="1" t="s">
        <v>39</v>
      </c>
      <c r="C1338">
        <v>100</v>
      </c>
      <c r="D1338" t="s">
        <v>40</v>
      </c>
      <c r="E1338" s="1" t="s">
        <v>22</v>
      </c>
      <c r="F1338" t="s">
        <v>41</v>
      </c>
      <c r="G1338" s="5">
        <v>43862</v>
      </c>
      <c r="H1338" s="5">
        <v>43890</v>
      </c>
      <c r="I1338" s="2">
        <v>43907</v>
      </c>
      <c r="P1338">
        <v>213419</v>
      </c>
      <c r="Q1338">
        <v>2020</v>
      </c>
    </row>
    <row r="1339" spans="1:17" hidden="1" x14ac:dyDescent="0.35">
      <c r="A1339" t="s">
        <v>38</v>
      </c>
      <c r="B1339" s="1" t="s">
        <v>39</v>
      </c>
      <c r="C1339">
        <v>100</v>
      </c>
      <c r="D1339" t="s">
        <v>40</v>
      </c>
      <c r="E1339" s="1" t="s">
        <v>22</v>
      </c>
      <c r="F1339" t="s">
        <v>41</v>
      </c>
      <c r="G1339" s="5">
        <v>43862</v>
      </c>
      <c r="H1339" s="5">
        <v>43890</v>
      </c>
      <c r="I1339" s="2">
        <v>43907</v>
      </c>
      <c r="P1339">
        <v>215894</v>
      </c>
      <c r="Q1339">
        <v>2020</v>
      </c>
    </row>
    <row r="1340" spans="1:17" hidden="1" x14ac:dyDescent="0.35">
      <c r="A1340" t="s">
        <v>38</v>
      </c>
      <c r="B1340" s="1" t="s">
        <v>39</v>
      </c>
      <c r="C1340">
        <v>100</v>
      </c>
      <c r="D1340" t="s">
        <v>40</v>
      </c>
      <c r="E1340" s="1" t="s">
        <v>22</v>
      </c>
      <c r="F1340" t="s">
        <v>41</v>
      </c>
      <c r="G1340" s="5">
        <v>43862</v>
      </c>
      <c r="H1340" s="5">
        <v>43890</v>
      </c>
      <c r="I1340" s="2">
        <v>43900</v>
      </c>
      <c r="P1340">
        <v>215894</v>
      </c>
      <c r="Q1340">
        <v>2020</v>
      </c>
    </row>
    <row r="1341" spans="1:17" hidden="1" x14ac:dyDescent="0.35">
      <c r="A1341" t="s">
        <v>38</v>
      </c>
      <c r="B1341" s="1" t="s">
        <v>39</v>
      </c>
      <c r="C1341">
        <v>100</v>
      </c>
      <c r="D1341" t="s">
        <v>40</v>
      </c>
      <c r="E1341" s="1" t="s">
        <v>23</v>
      </c>
      <c r="F1341" t="s">
        <v>41</v>
      </c>
      <c r="G1341" s="5">
        <v>43838</v>
      </c>
      <c r="H1341" s="5">
        <v>43895</v>
      </c>
      <c r="I1341" s="2">
        <v>43896</v>
      </c>
      <c r="P1341">
        <v>913</v>
      </c>
      <c r="Q1341">
        <v>2020</v>
      </c>
    </row>
    <row r="1342" spans="1:17" hidden="1" x14ac:dyDescent="0.35">
      <c r="A1342" t="s">
        <v>38</v>
      </c>
      <c r="B1342" s="1" t="s">
        <v>39</v>
      </c>
      <c r="C1342">
        <v>100</v>
      </c>
      <c r="D1342" t="s">
        <v>40</v>
      </c>
      <c r="E1342" s="1" t="s">
        <v>22</v>
      </c>
      <c r="F1342" t="s">
        <v>41</v>
      </c>
      <c r="G1342" s="5">
        <v>43831</v>
      </c>
      <c r="H1342" s="5">
        <v>43861</v>
      </c>
      <c r="I1342" s="2">
        <v>43894</v>
      </c>
      <c r="P1342">
        <v>235144</v>
      </c>
      <c r="Q1342">
        <v>2020</v>
      </c>
    </row>
    <row r="1343" spans="1:17" hidden="1" x14ac:dyDescent="0.35">
      <c r="A1343" t="s">
        <v>38</v>
      </c>
      <c r="B1343" s="1" t="s">
        <v>39</v>
      </c>
      <c r="C1343">
        <v>100</v>
      </c>
      <c r="D1343" t="s">
        <v>40</v>
      </c>
      <c r="E1343" s="1" t="s">
        <v>22</v>
      </c>
      <c r="F1343" t="s">
        <v>41</v>
      </c>
      <c r="G1343" s="5">
        <v>43800</v>
      </c>
      <c r="H1343" s="5">
        <v>43830</v>
      </c>
      <c r="I1343" s="2">
        <v>43843</v>
      </c>
      <c r="P1343">
        <v>198933</v>
      </c>
      <c r="Q1343">
        <v>2019</v>
      </c>
    </row>
    <row r="1344" spans="1:17" hidden="1" x14ac:dyDescent="0.35">
      <c r="A1344" t="s">
        <v>38</v>
      </c>
      <c r="B1344" s="1" t="s">
        <v>39</v>
      </c>
      <c r="C1344">
        <v>100</v>
      </c>
      <c r="D1344" t="s">
        <v>40</v>
      </c>
      <c r="E1344" s="1" t="s">
        <v>23</v>
      </c>
      <c r="F1344" t="s">
        <v>41</v>
      </c>
      <c r="G1344" s="5">
        <v>43769</v>
      </c>
      <c r="H1344" s="5">
        <v>43838</v>
      </c>
      <c r="I1344" s="2">
        <v>43839</v>
      </c>
      <c r="P1344">
        <v>1055</v>
      </c>
      <c r="Q1344">
        <v>2020</v>
      </c>
    </row>
    <row r="1345" spans="1:17" hidden="1" x14ac:dyDescent="0.35">
      <c r="A1345" t="s">
        <v>38</v>
      </c>
      <c r="B1345" s="1" t="s">
        <v>39</v>
      </c>
      <c r="C1345">
        <v>100</v>
      </c>
      <c r="D1345" t="s">
        <v>40</v>
      </c>
      <c r="E1345" s="1" t="s">
        <v>22</v>
      </c>
      <c r="F1345" t="s">
        <v>41</v>
      </c>
      <c r="G1345" s="5">
        <v>43770</v>
      </c>
      <c r="H1345" s="5">
        <v>43799</v>
      </c>
      <c r="I1345" s="2">
        <v>43804</v>
      </c>
      <c r="P1345">
        <v>219060</v>
      </c>
      <c r="Q1345">
        <v>2019</v>
      </c>
    </row>
    <row r="1346" spans="1:17" hidden="1" x14ac:dyDescent="0.35">
      <c r="A1346" t="s">
        <v>38</v>
      </c>
      <c r="B1346" s="1" t="s">
        <v>39</v>
      </c>
      <c r="C1346">
        <v>100</v>
      </c>
      <c r="D1346" t="s">
        <v>40</v>
      </c>
      <c r="E1346" s="1" t="s">
        <v>22</v>
      </c>
      <c r="F1346" t="s">
        <v>41</v>
      </c>
      <c r="G1346" s="5">
        <v>43739</v>
      </c>
      <c r="H1346" s="5">
        <v>43769</v>
      </c>
      <c r="I1346" s="2">
        <v>43784</v>
      </c>
      <c r="P1346">
        <v>190688</v>
      </c>
      <c r="Q1346">
        <v>2019</v>
      </c>
    </row>
    <row r="1347" spans="1:17" hidden="1" x14ac:dyDescent="0.35">
      <c r="A1347" t="s">
        <v>38</v>
      </c>
      <c r="B1347" s="1" t="s">
        <v>39</v>
      </c>
      <c r="C1347">
        <v>100</v>
      </c>
      <c r="D1347" t="s">
        <v>40</v>
      </c>
      <c r="E1347" s="1" t="s">
        <v>23</v>
      </c>
      <c r="F1347" t="s">
        <v>41</v>
      </c>
      <c r="G1347" s="5">
        <v>43712</v>
      </c>
      <c r="H1347" s="5">
        <v>43769</v>
      </c>
      <c r="I1347" s="2">
        <v>43773</v>
      </c>
      <c r="P1347">
        <v>607</v>
      </c>
      <c r="Q1347">
        <v>2019</v>
      </c>
    </row>
    <row r="1348" spans="1:17" hidden="1" x14ac:dyDescent="0.35">
      <c r="A1348" t="s">
        <v>38</v>
      </c>
      <c r="B1348" s="1" t="s">
        <v>39</v>
      </c>
      <c r="C1348">
        <v>100</v>
      </c>
      <c r="D1348" t="s">
        <v>40</v>
      </c>
      <c r="E1348" s="1" t="s">
        <v>22</v>
      </c>
      <c r="F1348" t="s">
        <v>41</v>
      </c>
      <c r="G1348" s="5">
        <v>43678</v>
      </c>
      <c r="H1348" s="5">
        <v>43708</v>
      </c>
      <c r="I1348" s="2">
        <v>43746</v>
      </c>
      <c r="P1348">
        <v>157109</v>
      </c>
      <c r="Q1348">
        <v>2019</v>
      </c>
    </row>
    <row r="1349" spans="1:17" hidden="1" x14ac:dyDescent="0.35">
      <c r="A1349" t="s">
        <v>38</v>
      </c>
      <c r="B1349" s="1" t="s">
        <v>39</v>
      </c>
      <c r="C1349">
        <v>100</v>
      </c>
      <c r="D1349" t="s">
        <v>40</v>
      </c>
      <c r="E1349" s="1" t="s">
        <v>22</v>
      </c>
      <c r="F1349" t="s">
        <v>41</v>
      </c>
      <c r="G1349" s="5">
        <v>43709</v>
      </c>
      <c r="H1349" s="5">
        <v>43738</v>
      </c>
      <c r="I1349" s="2">
        <v>43746</v>
      </c>
      <c r="P1349">
        <v>192176</v>
      </c>
      <c r="Q1349">
        <v>2019</v>
      </c>
    </row>
    <row r="1350" spans="1:17" hidden="1" x14ac:dyDescent="0.35">
      <c r="A1350" t="s">
        <v>38</v>
      </c>
      <c r="B1350" s="1" t="s">
        <v>39</v>
      </c>
      <c r="C1350">
        <v>100</v>
      </c>
      <c r="D1350" t="s">
        <v>40</v>
      </c>
      <c r="E1350" s="1" t="s">
        <v>23</v>
      </c>
      <c r="F1350" t="s">
        <v>41</v>
      </c>
      <c r="G1350" s="5">
        <v>43651</v>
      </c>
      <c r="H1350" s="5">
        <v>43712</v>
      </c>
      <c r="I1350" s="2">
        <v>43713</v>
      </c>
      <c r="P1350">
        <v>485</v>
      </c>
      <c r="Q1350">
        <v>2019</v>
      </c>
    </row>
    <row r="1351" spans="1:17" hidden="1" x14ac:dyDescent="0.35">
      <c r="A1351" t="s">
        <v>38</v>
      </c>
      <c r="B1351" s="1" t="s">
        <v>39</v>
      </c>
      <c r="C1351">
        <v>100</v>
      </c>
      <c r="D1351" t="s">
        <v>40</v>
      </c>
      <c r="E1351" s="1" t="s">
        <v>22</v>
      </c>
      <c r="F1351" t="s">
        <v>41</v>
      </c>
      <c r="G1351" s="5">
        <v>43647</v>
      </c>
      <c r="H1351" s="5">
        <v>43677</v>
      </c>
      <c r="I1351" s="2">
        <v>43706</v>
      </c>
      <c r="P1351">
        <v>320671</v>
      </c>
      <c r="Q1351">
        <v>2019</v>
      </c>
    </row>
    <row r="1352" spans="1:17" hidden="1" x14ac:dyDescent="0.35">
      <c r="A1352" t="s">
        <v>38</v>
      </c>
      <c r="B1352" s="1" t="s">
        <v>39</v>
      </c>
      <c r="C1352">
        <v>100</v>
      </c>
      <c r="D1352" t="s">
        <v>40</v>
      </c>
      <c r="E1352" s="1" t="s">
        <v>23</v>
      </c>
      <c r="F1352" t="s">
        <v>41</v>
      </c>
      <c r="G1352" s="5">
        <v>43593</v>
      </c>
      <c r="H1352" s="5">
        <v>43651</v>
      </c>
      <c r="I1352" s="2">
        <v>43654</v>
      </c>
      <c r="P1352">
        <v>682</v>
      </c>
      <c r="Q1352">
        <v>2019</v>
      </c>
    </row>
    <row r="1353" spans="1:17" hidden="1" x14ac:dyDescent="0.35">
      <c r="A1353" t="s">
        <v>38</v>
      </c>
      <c r="B1353" s="1" t="s">
        <v>39</v>
      </c>
      <c r="C1353">
        <v>100</v>
      </c>
      <c r="D1353" t="s">
        <v>40</v>
      </c>
      <c r="E1353" s="1" t="s">
        <v>22</v>
      </c>
      <c r="F1353" t="s">
        <v>41</v>
      </c>
      <c r="G1353" s="5">
        <v>43617</v>
      </c>
      <c r="H1353" s="5">
        <v>43646</v>
      </c>
      <c r="I1353" s="2">
        <v>43648</v>
      </c>
      <c r="J1353">
        <v>42325</v>
      </c>
      <c r="K1353">
        <v>28052</v>
      </c>
      <c r="L1353">
        <v>24562</v>
      </c>
      <c r="M1353">
        <v>25266</v>
      </c>
      <c r="N1353">
        <v>0</v>
      </c>
      <c r="O1353">
        <v>86399</v>
      </c>
      <c r="P1353">
        <v>206604</v>
      </c>
      <c r="Q1353">
        <v>2019</v>
      </c>
    </row>
    <row r="1354" spans="1:17" hidden="1" x14ac:dyDescent="0.35">
      <c r="A1354" t="s">
        <v>38</v>
      </c>
      <c r="B1354" s="1" t="s">
        <v>39</v>
      </c>
      <c r="C1354">
        <v>100</v>
      </c>
      <c r="D1354" t="s">
        <v>40</v>
      </c>
      <c r="E1354" s="1" t="s">
        <v>22</v>
      </c>
      <c r="F1354" t="s">
        <v>41</v>
      </c>
      <c r="G1354" s="5">
        <v>43586</v>
      </c>
      <c r="H1354" s="5">
        <v>43616</v>
      </c>
      <c r="I1354" s="2">
        <v>43617</v>
      </c>
      <c r="J1354">
        <v>0</v>
      </c>
      <c r="K1354">
        <v>0</v>
      </c>
      <c r="L1354">
        <v>0</v>
      </c>
      <c r="M1354">
        <v>0</v>
      </c>
      <c r="N1354">
        <v>94694</v>
      </c>
      <c r="O1354">
        <v>68504</v>
      </c>
      <c r="P1354">
        <v>163198</v>
      </c>
      <c r="Q1354">
        <v>2019</v>
      </c>
    </row>
    <row r="1355" spans="1:17" hidden="1" x14ac:dyDescent="0.35">
      <c r="A1355" t="s">
        <v>38</v>
      </c>
      <c r="B1355" s="1" t="s">
        <v>39</v>
      </c>
      <c r="C1355">
        <v>100</v>
      </c>
      <c r="D1355" t="s">
        <v>40</v>
      </c>
      <c r="E1355" s="1" t="s">
        <v>23</v>
      </c>
      <c r="F1355" t="s">
        <v>41</v>
      </c>
      <c r="G1355" s="5">
        <v>43530</v>
      </c>
      <c r="H1355" s="5">
        <v>43593</v>
      </c>
      <c r="I1355" s="2">
        <v>43594</v>
      </c>
      <c r="P1355">
        <v>609</v>
      </c>
      <c r="Q1355">
        <v>2019</v>
      </c>
    </row>
    <row r="1356" spans="1:17" hidden="1" x14ac:dyDescent="0.35">
      <c r="A1356" t="s">
        <v>38</v>
      </c>
      <c r="B1356" s="1" t="s">
        <v>39</v>
      </c>
      <c r="C1356">
        <v>100</v>
      </c>
      <c r="D1356" t="s">
        <v>40</v>
      </c>
      <c r="E1356" s="1" t="s">
        <v>22</v>
      </c>
      <c r="F1356" t="s">
        <v>41</v>
      </c>
      <c r="G1356" s="5">
        <v>43556</v>
      </c>
      <c r="H1356" s="5">
        <v>43585</v>
      </c>
      <c r="I1356" s="2">
        <v>43587</v>
      </c>
      <c r="J1356">
        <v>0</v>
      </c>
      <c r="K1356">
        <v>0</v>
      </c>
      <c r="L1356">
        <v>0</v>
      </c>
      <c r="M1356">
        <v>0</v>
      </c>
      <c r="N1356">
        <v>97690</v>
      </c>
      <c r="O1356">
        <v>64726</v>
      </c>
      <c r="P1356">
        <v>162416</v>
      </c>
      <c r="Q1356">
        <v>2019</v>
      </c>
    </row>
    <row r="1357" spans="1:17" hidden="1" x14ac:dyDescent="0.35">
      <c r="A1357" t="s">
        <v>38</v>
      </c>
      <c r="B1357" s="1" t="s">
        <v>39</v>
      </c>
      <c r="C1357">
        <v>100</v>
      </c>
      <c r="D1357" t="s">
        <v>40</v>
      </c>
      <c r="E1357" s="1" t="s">
        <v>22</v>
      </c>
      <c r="F1357" t="s">
        <v>41</v>
      </c>
      <c r="G1357" s="5">
        <v>43525</v>
      </c>
      <c r="H1357" s="5">
        <v>43555</v>
      </c>
      <c r="I1357" s="2">
        <v>43557</v>
      </c>
      <c r="J1357">
        <v>0</v>
      </c>
      <c r="K1357">
        <v>0</v>
      </c>
      <c r="L1357">
        <v>25631</v>
      </c>
      <c r="M1357">
        <v>73785</v>
      </c>
      <c r="N1357">
        <v>0</v>
      </c>
      <c r="O1357">
        <v>75236</v>
      </c>
      <c r="P1357">
        <v>174652</v>
      </c>
      <c r="Q1357">
        <v>2019</v>
      </c>
    </row>
    <row r="1358" spans="1:17" hidden="1" x14ac:dyDescent="0.35">
      <c r="A1358" t="s">
        <v>38</v>
      </c>
      <c r="B1358" s="1" t="s">
        <v>39</v>
      </c>
      <c r="C1358">
        <v>100</v>
      </c>
      <c r="D1358" t="s">
        <v>40</v>
      </c>
      <c r="E1358" s="1" t="s">
        <v>23</v>
      </c>
      <c r="F1358" t="s">
        <v>41</v>
      </c>
      <c r="G1358" s="5">
        <v>43473</v>
      </c>
      <c r="H1358" s="5">
        <v>43530</v>
      </c>
      <c r="I1358" s="2">
        <v>43531</v>
      </c>
      <c r="P1358">
        <v>596</v>
      </c>
      <c r="Q1358">
        <v>2019</v>
      </c>
    </row>
    <row r="1359" spans="1:17" hidden="1" x14ac:dyDescent="0.35">
      <c r="A1359" t="s">
        <v>38</v>
      </c>
      <c r="B1359" s="1" t="s">
        <v>39</v>
      </c>
      <c r="C1359">
        <v>100</v>
      </c>
      <c r="D1359" t="s">
        <v>40</v>
      </c>
      <c r="E1359" s="1" t="s">
        <v>22</v>
      </c>
      <c r="F1359" t="s">
        <v>41</v>
      </c>
      <c r="G1359" s="5">
        <v>43497</v>
      </c>
      <c r="H1359" s="5">
        <v>43524</v>
      </c>
      <c r="I1359" s="2">
        <v>43529</v>
      </c>
      <c r="J1359">
        <v>42541</v>
      </c>
      <c r="K1359">
        <v>65523</v>
      </c>
      <c r="L1359">
        <v>0</v>
      </c>
      <c r="M1359">
        <v>0</v>
      </c>
      <c r="N1359">
        <v>0</v>
      </c>
      <c r="O1359">
        <v>72234</v>
      </c>
      <c r="P1359">
        <v>180298</v>
      </c>
      <c r="Q1359">
        <v>2019</v>
      </c>
    </row>
    <row r="1360" spans="1:17" hidden="1" x14ac:dyDescent="0.35">
      <c r="A1360" t="s">
        <v>38</v>
      </c>
      <c r="B1360" s="1" t="s">
        <v>39</v>
      </c>
      <c r="C1360">
        <v>100</v>
      </c>
      <c r="D1360" t="s">
        <v>40</v>
      </c>
      <c r="E1360" s="1" t="s">
        <v>22</v>
      </c>
      <c r="F1360" t="s">
        <v>41</v>
      </c>
      <c r="G1360" s="5">
        <v>43466</v>
      </c>
      <c r="H1360" s="5">
        <v>43496</v>
      </c>
      <c r="I1360" s="2">
        <v>43498</v>
      </c>
      <c r="J1360">
        <v>45549</v>
      </c>
      <c r="K1360">
        <v>70840</v>
      </c>
      <c r="L1360">
        <v>0</v>
      </c>
      <c r="M1360">
        <v>0</v>
      </c>
      <c r="N1360">
        <v>0</v>
      </c>
      <c r="O1360">
        <v>82149</v>
      </c>
      <c r="P1360">
        <v>198538</v>
      </c>
      <c r="Q1360">
        <v>2019</v>
      </c>
    </row>
    <row r="1361" spans="1:17" hidden="1" x14ac:dyDescent="0.35">
      <c r="A1361" t="s">
        <v>38</v>
      </c>
      <c r="B1361" s="1" t="s">
        <v>39</v>
      </c>
      <c r="C1361">
        <v>100</v>
      </c>
      <c r="D1361" t="s">
        <v>40</v>
      </c>
      <c r="E1361" s="1" t="s">
        <v>23</v>
      </c>
      <c r="F1361" t="s">
        <v>41</v>
      </c>
      <c r="G1361" s="5">
        <v>43404</v>
      </c>
      <c r="H1361" s="5">
        <v>43473</v>
      </c>
      <c r="I1361" s="2">
        <v>43474</v>
      </c>
      <c r="P1361">
        <v>571</v>
      </c>
      <c r="Q1361">
        <v>2019</v>
      </c>
    </row>
    <row r="1362" spans="1:17" hidden="1" x14ac:dyDescent="0.35">
      <c r="A1362" t="s">
        <v>38</v>
      </c>
      <c r="B1362" s="1" t="s">
        <v>39</v>
      </c>
      <c r="C1362">
        <v>100</v>
      </c>
      <c r="D1362" t="s">
        <v>40</v>
      </c>
      <c r="E1362" s="1" t="s">
        <v>22</v>
      </c>
      <c r="F1362" t="s">
        <v>41</v>
      </c>
      <c r="G1362" s="5">
        <v>43435</v>
      </c>
      <c r="H1362" s="5">
        <v>43465</v>
      </c>
      <c r="I1362" s="2">
        <v>43467</v>
      </c>
      <c r="J1362">
        <v>40364</v>
      </c>
      <c r="K1362">
        <v>60945</v>
      </c>
      <c r="L1362">
        <v>0</v>
      </c>
      <c r="M1362">
        <v>0</v>
      </c>
      <c r="N1362">
        <v>0</v>
      </c>
      <c r="O1362">
        <v>83024</v>
      </c>
      <c r="P1362">
        <v>184333</v>
      </c>
      <c r="Q1362">
        <v>2018</v>
      </c>
    </row>
    <row r="1363" spans="1:17" hidden="1" x14ac:dyDescent="0.35">
      <c r="A1363" t="s">
        <v>38</v>
      </c>
      <c r="B1363" s="1" t="s">
        <v>39</v>
      </c>
      <c r="C1363">
        <v>100</v>
      </c>
      <c r="D1363" t="s">
        <v>40</v>
      </c>
      <c r="E1363" s="1" t="s">
        <v>22</v>
      </c>
      <c r="F1363" t="s">
        <v>41</v>
      </c>
      <c r="G1363" s="5">
        <v>43405</v>
      </c>
      <c r="H1363" s="5">
        <v>43434</v>
      </c>
      <c r="I1363" s="2">
        <v>43436</v>
      </c>
      <c r="J1363">
        <v>0</v>
      </c>
      <c r="K1363">
        <v>0</v>
      </c>
      <c r="L1363">
        <v>0</v>
      </c>
      <c r="M1363">
        <v>77092</v>
      </c>
      <c r="N1363">
        <v>0</v>
      </c>
      <c r="O1363">
        <v>76927</v>
      </c>
      <c r="P1363">
        <v>184279</v>
      </c>
      <c r="Q1363">
        <v>2018</v>
      </c>
    </row>
    <row r="1364" spans="1:17" hidden="1" x14ac:dyDescent="0.35">
      <c r="A1364" t="s">
        <v>38</v>
      </c>
      <c r="B1364" s="1" t="s">
        <v>39</v>
      </c>
      <c r="C1364">
        <v>100</v>
      </c>
      <c r="D1364" t="s">
        <v>40</v>
      </c>
      <c r="E1364" s="1" t="s">
        <v>23</v>
      </c>
      <c r="F1364" t="s">
        <v>41</v>
      </c>
      <c r="G1364" s="5">
        <v>43346</v>
      </c>
      <c r="H1364" s="5">
        <v>43404</v>
      </c>
      <c r="I1364" s="2">
        <v>43406</v>
      </c>
      <c r="P1364">
        <v>475</v>
      </c>
      <c r="Q1364">
        <v>2018</v>
      </c>
    </row>
    <row r="1365" spans="1:17" hidden="1" x14ac:dyDescent="0.35">
      <c r="A1365" t="s">
        <v>38</v>
      </c>
      <c r="B1365" s="1" t="s">
        <v>39</v>
      </c>
      <c r="C1365">
        <v>100</v>
      </c>
      <c r="D1365" t="s">
        <v>40</v>
      </c>
      <c r="E1365" s="1" t="s">
        <v>22</v>
      </c>
      <c r="F1365" t="s">
        <v>41</v>
      </c>
      <c r="G1365" s="5">
        <v>43374</v>
      </c>
      <c r="H1365" s="5">
        <v>43404</v>
      </c>
      <c r="I1365" s="2">
        <v>43405</v>
      </c>
      <c r="J1365">
        <v>0</v>
      </c>
      <c r="K1365">
        <v>0</v>
      </c>
      <c r="L1365">
        <v>0</v>
      </c>
      <c r="M1365">
        <v>0</v>
      </c>
      <c r="N1365">
        <v>99609</v>
      </c>
      <c r="O1365">
        <v>68939</v>
      </c>
      <c r="P1365">
        <v>168548</v>
      </c>
      <c r="Q1365">
        <v>2018</v>
      </c>
    </row>
    <row r="1366" spans="1:17" hidden="1" x14ac:dyDescent="0.35">
      <c r="A1366" t="s">
        <v>38</v>
      </c>
      <c r="B1366" s="1" t="s">
        <v>39</v>
      </c>
      <c r="C1366">
        <v>100</v>
      </c>
      <c r="D1366" t="s">
        <v>40</v>
      </c>
      <c r="E1366" s="1" t="s">
        <v>22</v>
      </c>
      <c r="F1366" t="s">
        <v>41</v>
      </c>
      <c r="G1366" s="5">
        <v>43344</v>
      </c>
      <c r="H1366" s="5">
        <v>43373</v>
      </c>
      <c r="I1366" s="2">
        <v>43375</v>
      </c>
      <c r="J1366">
        <v>0</v>
      </c>
      <c r="K1366">
        <v>0</v>
      </c>
      <c r="L1366">
        <v>0</v>
      </c>
      <c r="M1366">
        <v>50748</v>
      </c>
      <c r="N1366">
        <v>0</v>
      </c>
      <c r="O1366">
        <v>82121</v>
      </c>
      <c r="P1366">
        <v>185375</v>
      </c>
      <c r="Q1366">
        <v>2018</v>
      </c>
    </row>
    <row r="1367" spans="1:17" hidden="1" x14ac:dyDescent="0.35">
      <c r="A1367" t="s">
        <v>38</v>
      </c>
      <c r="B1367" s="1" t="s">
        <v>39</v>
      </c>
      <c r="C1367">
        <v>100</v>
      </c>
      <c r="D1367" t="s">
        <v>40</v>
      </c>
      <c r="E1367" s="1" t="s">
        <v>23</v>
      </c>
      <c r="F1367" t="s">
        <v>41</v>
      </c>
      <c r="G1367" s="5">
        <v>43286</v>
      </c>
      <c r="H1367" s="5">
        <v>43346</v>
      </c>
      <c r="I1367" s="2">
        <v>43347</v>
      </c>
      <c r="P1367">
        <v>887</v>
      </c>
      <c r="Q1367">
        <v>2018</v>
      </c>
    </row>
    <row r="1368" spans="1:17" hidden="1" x14ac:dyDescent="0.35">
      <c r="A1368" t="s">
        <v>38</v>
      </c>
      <c r="B1368" s="1" t="s">
        <v>39</v>
      </c>
      <c r="C1368">
        <v>100</v>
      </c>
      <c r="D1368" t="s">
        <v>40</v>
      </c>
      <c r="E1368" s="1" t="s">
        <v>22</v>
      </c>
      <c r="F1368" t="s">
        <v>41</v>
      </c>
      <c r="G1368" s="5">
        <v>43313</v>
      </c>
      <c r="H1368" s="5">
        <v>43343</v>
      </c>
      <c r="I1368" s="2">
        <v>43344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147952</v>
      </c>
      <c r="P1368">
        <v>147952</v>
      </c>
      <c r="Q1368">
        <v>2018</v>
      </c>
    </row>
    <row r="1369" spans="1:17" hidden="1" x14ac:dyDescent="0.35">
      <c r="A1369" t="s">
        <v>38</v>
      </c>
      <c r="B1369" s="1" t="s">
        <v>39</v>
      </c>
      <c r="C1369">
        <v>100</v>
      </c>
      <c r="D1369" t="s">
        <v>40</v>
      </c>
      <c r="E1369" s="1" t="s">
        <v>22</v>
      </c>
      <c r="F1369" t="s">
        <v>41</v>
      </c>
      <c r="G1369" s="5">
        <v>43282</v>
      </c>
      <c r="H1369" s="5">
        <v>43312</v>
      </c>
      <c r="I1369" s="2">
        <v>43315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78239</v>
      </c>
      <c r="P1369">
        <v>196305</v>
      </c>
      <c r="Q1369">
        <v>2018</v>
      </c>
    </row>
    <row r="1370" spans="1:17" hidden="1" x14ac:dyDescent="0.35">
      <c r="A1370" t="s">
        <v>38</v>
      </c>
      <c r="B1370" s="1" t="s">
        <v>39</v>
      </c>
      <c r="C1370">
        <v>100</v>
      </c>
      <c r="D1370" t="s">
        <v>40</v>
      </c>
      <c r="E1370" s="1" t="s">
        <v>23</v>
      </c>
      <c r="F1370" t="s">
        <v>41</v>
      </c>
      <c r="G1370" s="5">
        <v>43228</v>
      </c>
      <c r="H1370" s="5">
        <v>43286</v>
      </c>
      <c r="I1370" s="2">
        <v>43287</v>
      </c>
      <c r="P1370">
        <v>1140</v>
      </c>
      <c r="Q1370">
        <v>2018</v>
      </c>
    </row>
    <row r="1371" spans="1:17" hidden="1" x14ac:dyDescent="0.35">
      <c r="A1371" t="s">
        <v>38</v>
      </c>
      <c r="B1371" s="1" t="s">
        <v>39</v>
      </c>
      <c r="C1371">
        <v>100</v>
      </c>
      <c r="D1371" t="s">
        <v>40</v>
      </c>
      <c r="E1371" s="1" t="s">
        <v>22</v>
      </c>
      <c r="F1371" t="s">
        <v>41</v>
      </c>
      <c r="G1371" s="5">
        <v>43252</v>
      </c>
      <c r="H1371" s="5">
        <v>43281</v>
      </c>
      <c r="I1371" s="2">
        <v>43282</v>
      </c>
      <c r="J1371">
        <v>0</v>
      </c>
      <c r="K1371">
        <v>0</v>
      </c>
      <c r="L1371">
        <v>0</v>
      </c>
      <c r="M1371">
        <v>23298</v>
      </c>
      <c r="N1371">
        <v>0</v>
      </c>
      <c r="O1371">
        <v>75892</v>
      </c>
      <c r="P1371">
        <v>176953</v>
      </c>
      <c r="Q1371">
        <v>2018</v>
      </c>
    </row>
    <row r="1372" spans="1:17" hidden="1" x14ac:dyDescent="0.35">
      <c r="A1372" t="s">
        <v>38</v>
      </c>
      <c r="B1372" s="1" t="s">
        <v>39</v>
      </c>
      <c r="C1372">
        <v>100</v>
      </c>
      <c r="D1372" t="s">
        <v>40</v>
      </c>
      <c r="E1372" s="1" t="s">
        <v>22</v>
      </c>
      <c r="F1372" t="s">
        <v>41</v>
      </c>
      <c r="G1372" s="5">
        <v>43221</v>
      </c>
      <c r="H1372" s="5">
        <v>43251</v>
      </c>
      <c r="I1372" s="2">
        <v>43252</v>
      </c>
      <c r="J1372">
        <v>0</v>
      </c>
      <c r="K1372">
        <v>0</v>
      </c>
      <c r="L1372">
        <v>0</v>
      </c>
      <c r="M1372">
        <v>0</v>
      </c>
      <c r="N1372">
        <v>92017</v>
      </c>
      <c r="O1372">
        <v>67513</v>
      </c>
      <c r="P1372">
        <v>159530</v>
      </c>
      <c r="Q1372">
        <v>2018</v>
      </c>
    </row>
    <row r="1373" spans="1:17" hidden="1" x14ac:dyDescent="0.35">
      <c r="A1373" t="s">
        <v>38</v>
      </c>
      <c r="B1373" s="1" t="s">
        <v>39</v>
      </c>
      <c r="C1373">
        <v>100</v>
      </c>
      <c r="D1373" t="s">
        <v>40</v>
      </c>
      <c r="E1373" s="1" t="s">
        <v>23</v>
      </c>
      <c r="F1373" t="s">
        <v>41</v>
      </c>
      <c r="G1373" s="5">
        <v>43164</v>
      </c>
      <c r="H1373" s="5">
        <v>43228</v>
      </c>
      <c r="I1373" s="2">
        <v>43229</v>
      </c>
      <c r="P1373">
        <v>725</v>
      </c>
      <c r="Q1373">
        <v>2018</v>
      </c>
    </row>
    <row r="1374" spans="1:17" hidden="1" x14ac:dyDescent="0.35">
      <c r="A1374" t="s">
        <v>38</v>
      </c>
      <c r="B1374" s="1" t="s">
        <v>39</v>
      </c>
      <c r="C1374">
        <v>100</v>
      </c>
      <c r="D1374" t="s">
        <v>40</v>
      </c>
      <c r="E1374" s="1" t="s">
        <v>22</v>
      </c>
      <c r="F1374" t="s">
        <v>41</v>
      </c>
      <c r="G1374" s="5">
        <v>43191</v>
      </c>
      <c r="H1374" s="5">
        <v>43220</v>
      </c>
      <c r="I1374" s="2">
        <v>43223</v>
      </c>
      <c r="J1374">
        <v>0</v>
      </c>
      <c r="K1374">
        <v>0</v>
      </c>
      <c r="L1374">
        <v>0</v>
      </c>
      <c r="M1374">
        <v>0</v>
      </c>
      <c r="N1374">
        <v>95953</v>
      </c>
      <c r="O1374">
        <v>62699</v>
      </c>
      <c r="P1374">
        <v>158652</v>
      </c>
      <c r="Q1374">
        <v>2018</v>
      </c>
    </row>
    <row r="1375" spans="1:17" hidden="1" x14ac:dyDescent="0.35">
      <c r="A1375" t="s">
        <v>38</v>
      </c>
      <c r="B1375" s="1" t="s">
        <v>39</v>
      </c>
      <c r="C1375">
        <v>100</v>
      </c>
      <c r="D1375" t="s">
        <v>40</v>
      </c>
      <c r="E1375" s="1" t="s">
        <v>22</v>
      </c>
      <c r="F1375" t="s">
        <v>41</v>
      </c>
      <c r="G1375" s="5">
        <v>43160</v>
      </c>
      <c r="H1375" s="5">
        <v>43190</v>
      </c>
      <c r="I1375" s="2">
        <v>43191</v>
      </c>
      <c r="J1375">
        <v>0</v>
      </c>
      <c r="K1375">
        <v>0</v>
      </c>
      <c r="L1375">
        <v>0</v>
      </c>
      <c r="M1375">
        <v>78056</v>
      </c>
      <c r="N1375">
        <v>0</v>
      </c>
      <c r="O1375">
        <v>74067</v>
      </c>
      <c r="P1375">
        <v>180770</v>
      </c>
      <c r="Q1375">
        <v>2018</v>
      </c>
    </row>
    <row r="1376" spans="1:17" hidden="1" x14ac:dyDescent="0.35">
      <c r="A1376" t="s">
        <v>38</v>
      </c>
      <c r="B1376" s="1" t="s">
        <v>39</v>
      </c>
      <c r="C1376">
        <v>100</v>
      </c>
      <c r="D1376" t="s">
        <v>40</v>
      </c>
      <c r="E1376" s="1" t="s">
        <v>23</v>
      </c>
      <c r="F1376" t="s">
        <v>41</v>
      </c>
      <c r="G1376" s="5">
        <v>43105</v>
      </c>
      <c r="H1376" s="5">
        <v>43164</v>
      </c>
      <c r="I1376" s="2">
        <v>43165</v>
      </c>
      <c r="P1376">
        <v>405</v>
      </c>
      <c r="Q1376">
        <v>2018</v>
      </c>
    </row>
    <row r="1377" spans="1:17" hidden="1" x14ac:dyDescent="0.35">
      <c r="A1377" t="s">
        <v>38</v>
      </c>
      <c r="B1377" s="1" t="s">
        <v>39</v>
      </c>
      <c r="C1377">
        <v>100</v>
      </c>
      <c r="D1377" t="s">
        <v>40</v>
      </c>
      <c r="E1377" s="1" t="s">
        <v>22</v>
      </c>
      <c r="F1377" t="s">
        <v>41</v>
      </c>
      <c r="G1377" s="5">
        <v>43132</v>
      </c>
      <c r="H1377" s="5">
        <v>43159</v>
      </c>
      <c r="I1377" s="2">
        <v>43160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80494</v>
      </c>
      <c r="P1377">
        <v>193852</v>
      </c>
      <c r="Q1377">
        <v>2018</v>
      </c>
    </row>
    <row r="1378" spans="1:17" hidden="1" x14ac:dyDescent="0.35">
      <c r="A1378" t="s">
        <v>38</v>
      </c>
      <c r="B1378" s="1" t="s">
        <v>39</v>
      </c>
      <c r="C1378">
        <v>100</v>
      </c>
      <c r="D1378" t="s">
        <v>40</v>
      </c>
      <c r="E1378" s="1" t="s">
        <v>22</v>
      </c>
      <c r="F1378" t="s">
        <v>41</v>
      </c>
      <c r="G1378" s="5">
        <v>43101</v>
      </c>
      <c r="H1378" s="5">
        <v>43131</v>
      </c>
      <c r="I1378" s="2">
        <v>43133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83675</v>
      </c>
      <c r="P1378">
        <v>202858</v>
      </c>
      <c r="Q1378">
        <v>2018</v>
      </c>
    </row>
    <row r="1379" spans="1:17" hidden="1" x14ac:dyDescent="0.35">
      <c r="A1379" t="s">
        <v>38</v>
      </c>
      <c r="B1379" s="1" t="s">
        <v>39</v>
      </c>
      <c r="C1379">
        <v>100</v>
      </c>
      <c r="D1379" t="s">
        <v>40</v>
      </c>
      <c r="E1379" s="1" t="s">
        <v>23</v>
      </c>
      <c r="F1379" t="s">
        <v>41</v>
      </c>
      <c r="G1379" s="5">
        <v>43041</v>
      </c>
      <c r="H1379" s="5">
        <v>43105</v>
      </c>
      <c r="I1379" s="2">
        <v>43108</v>
      </c>
      <c r="P1379">
        <v>582</v>
      </c>
      <c r="Q1379">
        <v>2018</v>
      </c>
    </row>
    <row r="1380" spans="1:17" hidden="1" x14ac:dyDescent="0.35">
      <c r="A1380" t="s">
        <v>38</v>
      </c>
      <c r="B1380" s="1" t="s">
        <v>39</v>
      </c>
      <c r="C1380">
        <v>100</v>
      </c>
      <c r="D1380" t="s">
        <v>40</v>
      </c>
      <c r="E1380" s="1" t="s">
        <v>22</v>
      </c>
      <c r="F1380" t="s">
        <v>41</v>
      </c>
      <c r="G1380" s="5">
        <v>43070</v>
      </c>
      <c r="H1380" s="5">
        <v>43100</v>
      </c>
      <c r="I1380" s="2">
        <v>43101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94456</v>
      </c>
      <c r="P1380">
        <v>185889</v>
      </c>
      <c r="Q1380">
        <v>2017</v>
      </c>
    </row>
    <row r="1381" spans="1:17" hidden="1" x14ac:dyDescent="0.35">
      <c r="A1381" t="s">
        <v>38</v>
      </c>
      <c r="B1381" s="1" t="s">
        <v>39</v>
      </c>
      <c r="C1381">
        <v>100</v>
      </c>
      <c r="D1381" t="s">
        <v>40</v>
      </c>
      <c r="E1381" s="1" t="s">
        <v>22</v>
      </c>
      <c r="F1381" t="s">
        <v>41</v>
      </c>
      <c r="G1381" s="5">
        <v>43040</v>
      </c>
      <c r="H1381" s="5">
        <v>43069</v>
      </c>
      <c r="I1381" s="2">
        <v>43071</v>
      </c>
      <c r="J1381">
        <v>0</v>
      </c>
      <c r="K1381">
        <v>0</v>
      </c>
      <c r="L1381">
        <v>31131</v>
      </c>
      <c r="M1381">
        <v>80966</v>
      </c>
      <c r="N1381">
        <v>0</v>
      </c>
      <c r="O1381">
        <v>81649</v>
      </c>
      <c r="P1381">
        <v>193746</v>
      </c>
      <c r="Q1381">
        <v>2017</v>
      </c>
    </row>
    <row r="1382" spans="1:17" hidden="1" x14ac:dyDescent="0.35">
      <c r="A1382" t="s">
        <v>38</v>
      </c>
      <c r="B1382" s="1" t="s">
        <v>39</v>
      </c>
      <c r="C1382">
        <v>100</v>
      </c>
      <c r="D1382" t="s">
        <v>40</v>
      </c>
      <c r="E1382" s="1" t="s">
        <v>23</v>
      </c>
      <c r="F1382" t="s">
        <v>41</v>
      </c>
      <c r="G1382" s="5">
        <v>42982</v>
      </c>
      <c r="H1382" s="5">
        <v>43041</v>
      </c>
      <c r="I1382" s="2">
        <v>43042</v>
      </c>
      <c r="P1382">
        <v>699</v>
      </c>
      <c r="Q1382">
        <v>2017</v>
      </c>
    </row>
    <row r="1383" spans="1:17" hidden="1" x14ac:dyDescent="0.35">
      <c r="A1383" t="s">
        <v>38</v>
      </c>
      <c r="B1383" s="1" t="s">
        <v>39</v>
      </c>
      <c r="C1383">
        <v>100</v>
      </c>
      <c r="D1383" t="s">
        <v>40</v>
      </c>
      <c r="E1383" s="1" t="s">
        <v>22</v>
      </c>
      <c r="F1383" t="s">
        <v>41</v>
      </c>
      <c r="G1383" s="5">
        <v>43009</v>
      </c>
      <c r="H1383" s="5">
        <v>43039</v>
      </c>
      <c r="I1383" s="2">
        <v>43040</v>
      </c>
      <c r="J1383">
        <v>0</v>
      </c>
      <c r="K1383">
        <v>0</v>
      </c>
      <c r="L1383">
        <v>0</v>
      </c>
      <c r="M1383">
        <v>0</v>
      </c>
      <c r="N1383">
        <v>98411</v>
      </c>
      <c r="O1383">
        <v>77774</v>
      </c>
      <c r="P1383">
        <v>176185</v>
      </c>
      <c r="Q1383">
        <v>2017</v>
      </c>
    </row>
    <row r="1384" spans="1:17" hidden="1" x14ac:dyDescent="0.35">
      <c r="A1384" t="s">
        <v>38</v>
      </c>
      <c r="B1384" s="1" t="s">
        <v>39</v>
      </c>
      <c r="C1384">
        <v>100</v>
      </c>
      <c r="D1384" t="s">
        <v>40</v>
      </c>
      <c r="E1384" s="1" t="s">
        <v>22</v>
      </c>
      <c r="F1384" t="s">
        <v>41</v>
      </c>
      <c r="G1384" s="5">
        <v>42979</v>
      </c>
      <c r="H1384" s="5">
        <v>43008</v>
      </c>
      <c r="I1384" s="2">
        <v>43009</v>
      </c>
      <c r="J1384">
        <v>0</v>
      </c>
      <c r="K1384">
        <v>0</v>
      </c>
      <c r="L1384">
        <v>54509</v>
      </c>
      <c r="M1384">
        <v>49966</v>
      </c>
      <c r="N1384">
        <v>0</v>
      </c>
      <c r="O1384">
        <v>77193</v>
      </c>
      <c r="P1384">
        <v>181668</v>
      </c>
      <c r="Q1384">
        <v>2017</v>
      </c>
    </row>
    <row r="1385" spans="1:17" hidden="1" x14ac:dyDescent="0.35">
      <c r="A1385" t="s">
        <v>38</v>
      </c>
      <c r="B1385" s="1" t="s">
        <v>39</v>
      </c>
      <c r="C1385">
        <v>100</v>
      </c>
      <c r="D1385" t="s">
        <v>40</v>
      </c>
      <c r="E1385" s="1" t="s">
        <v>23</v>
      </c>
      <c r="F1385" t="s">
        <v>41</v>
      </c>
      <c r="G1385" s="5">
        <v>42922</v>
      </c>
      <c r="H1385" s="5">
        <v>42982</v>
      </c>
      <c r="I1385" s="2">
        <v>42983</v>
      </c>
      <c r="P1385">
        <v>714</v>
      </c>
      <c r="Q1385">
        <v>2017</v>
      </c>
    </row>
    <row r="1386" spans="1:17" hidden="1" x14ac:dyDescent="0.35">
      <c r="A1386" t="s">
        <v>38</v>
      </c>
      <c r="B1386" s="1" t="s">
        <v>39</v>
      </c>
      <c r="C1386">
        <v>100</v>
      </c>
      <c r="D1386" t="s">
        <v>40</v>
      </c>
      <c r="E1386" s="1" t="s">
        <v>22</v>
      </c>
      <c r="F1386" t="s">
        <v>41</v>
      </c>
      <c r="G1386" s="5">
        <v>42948</v>
      </c>
      <c r="H1386" s="5">
        <v>42978</v>
      </c>
      <c r="I1386" s="2">
        <v>42980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149227</v>
      </c>
      <c r="P1386">
        <v>149227</v>
      </c>
      <c r="Q1386">
        <v>2017</v>
      </c>
    </row>
    <row r="1387" spans="1:17" hidden="1" x14ac:dyDescent="0.35">
      <c r="A1387" t="s">
        <v>38</v>
      </c>
      <c r="B1387" s="1" t="s">
        <v>39</v>
      </c>
      <c r="C1387">
        <v>100</v>
      </c>
      <c r="D1387" t="s">
        <v>40</v>
      </c>
      <c r="E1387" s="1" t="s">
        <v>22</v>
      </c>
      <c r="F1387" t="s">
        <v>41</v>
      </c>
      <c r="G1387" s="5">
        <v>42917</v>
      </c>
      <c r="H1387" s="5">
        <v>42947</v>
      </c>
      <c r="I1387" s="2">
        <v>42949</v>
      </c>
      <c r="J1387">
        <v>71282</v>
      </c>
      <c r="K1387">
        <v>53061</v>
      </c>
      <c r="L1387">
        <v>0</v>
      </c>
      <c r="M1387">
        <v>0</v>
      </c>
      <c r="N1387">
        <v>0</v>
      </c>
      <c r="O1387">
        <v>91050</v>
      </c>
      <c r="P1387">
        <v>215393</v>
      </c>
      <c r="Q1387">
        <v>2017</v>
      </c>
    </row>
    <row r="1388" spans="1:17" hidden="1" x14ac:dyDescent="0.35">
      <c r="A1388" t="s">
        <v>38</v>
      </c>
      <c r="B1388" s="1" t="s">
        <v>39</v>
      </c>
      <c r="C1388">
        <v>100</v>
      </c>
      <c r="D1388" t="s">
        <v>40</v>
      </c>
      <c r="E1388" s="1" t="s">
        <v>22</v>
      </c>
      <c r="F1388" t="s">
        <v>41</v>
      </c>
      <c r="G1388" s="5">
        <v>42856</v>
      </c>
      <c r="H1388" s="5">
        <v>42886</v>
      </c>
      <c r="I1388" s="2">
        <v>42940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2017</v>
      </c>
    </row>
    <row r="1389" spans="1:17" hidden="1" x14ac:dyDescent="0.35">
      <c r="A1389" t="s">
        <v>38</v>
      </c>
      <c r="B1389" s="1" t="s">
        <v>39</v>
      </c>
      <c r="C1389">
        <v>100</v>
      </c>
      <c r="D1389" t="s">
        <v>40</v>
      </c>
      <c r="E1389" s="1" t="s">
        <v>22</v>
      </c>
      <c r="F1389" t="s">
        <v>41</v>
      </c>
      <c r="G1389" s="5">
        <v>42887</v>
      </c>
      <c r="H1389" s="5">
        <v>42916</v>
      </c>
      <c r="I1389" s="2">
        <v>42940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2017</v>
      </c>
    </row>
    <row r="1390" spans="1:17" hidden="1" x14ac:dyDescent="0.35">
      <c r="A1390" t="s">
        <v>38</v>
      </c>
      <c r="B1390" s="1" t="s">
        <v>39</v>
      </c>
      <c r="C1390">
        <v>100</v>
      </c>
      <c r="D1390" t="s">
        <v>40</v>
      </c>
      <c r="E1390" s="1" t="s">
        <v>23</v>
      </c>
      <c r="F1390" t="s">
        <v>41</v>
      </c>
      <c r="G1390" s="5">
        <v>42864</v>
      </c>
      <c r="H1390" s="5">
        <v>42922</v>
      </c>
      <c r="I1390" s="2">
        <v>42923</v>
      </c>
      <c r="P1390">
        <v>563</v>
      </c>
      <c r="Q1390">
        <v>2017</v>
      </c>
    </row>
    <row r="1391" spans="1:17" hidden="1" x14ac:dyDescent="0.35">
      <c r="A1391" t="s">
        <v>38</v>
      </c>
      <c r="B1391" s="1" t="s">
        <v>39</v>
      </c>
      <c r="C1391">
        <v>100</v>
      </c>
      <c r="D1391" t="s">
        <v>40</v>
      </c>
      <c r="E1391" s="1" t="s">
        <v>22</v>
      </c>
      <c r="F1391" t="s">
        <v>41</v>
      </c>
      <c r="G1391" s="5">
        <v>42887</v>
      </c>
      <c r="H1391" s="5">
        <v>42916</v>
      </c>
      <c r="I1391" s="2">
        <v>42918</v>
      </c>
      <c r="J1391">
        <v>37949</v>
      </c>
      <c r="K1391">
        <v>28010</v>
      </c>
      <c r="L1391">
        <v>33089</v>
      </c>
      <c r="M1391">
        <v>31648</v>
      </c>
      <c r="N1391">
        <v>0</v>
      </c>
      <c r="O1391">
        <v>84539</v>
      </c>
      <c r="P1391">
        <v>215235</v>
      </c>
      <c r="Q1391">
        <v>2017</v>
      </c>
    </row>
    <row r="1392" spans="1:17" hidden="1" x14ac:dyDescent="0.35">
      <c r="A1392" t="s">
        <v>38</v>
      </c>
      <c r="B1392" s="1" t="s">
        <v>39</v>
      </c>
      <c r="C1392">
        <v>100</v>
      </c>
      <c r="D1392" t="s">
        <v>40</v>
      </c>
      <c r="E1392" s="1" t="s">
        <v>22</v>
      </c>
      <c r="F1392" t="s">
        <v>41</v>
      </c>
      <c r="G1392" s="5">
        <v>42856</v>
      </c>
      <c r="H1392" s="5">
        <v>42886</v>
      </c>
      <c r="I1392" s="2">
        <v>42887</v>
      </c>
      <c r="J1392">
        <v>0</v>
      </c>
      <c r="K1392">
        <v>0</v>
      </c>
      <c r="L1392">
        <v>0</v>
      </c>
      <c r="M1392">
        <v>0</v>
      </c>
      <c r="N1392">
        <v>91366</v>
      </c>
      <c r="O1392">
        <v>66928</v>
      </c>
      <c r="P1392">
        <v>158294</v>
      </c>
      <c r="Q1392">
        <v>2017</v>
      </c>
    </row>
    <row r="1393" spans="1:17" hidden="1" x14ac:dyDescent="0.35">
      <c r="A1393" t="s">
        <v>38</v>
      </c>
      <c r="B1393" s="1" t="s">
        <v>39</v>
      </c>
      <c r="C1393">
        <v>100</v>
      </c>
      <c r="D1393" t="s">
        <v>40</v>
      </c>
      <c r="E1393" s="1" t="s">
        <v>23</v>
      </c>
      <c r="F1393" t="s">
        <v>41</v>
      </c>
      <c r="G1393" s="5">
        <v>42800</v>
      </c>
      <c r="H1393" s="5">
        <v>42864</v>
      </c>
      <c r="I1393" s="2">
        <v>42865</v>
      </c>
      <c r="P1393">
        <v>486</v>
      </c>
      <c r="Q1393">
        <v>2017</v>
      </c>
    </row>
    <row r="1394" spans="1:17" hidden="1" x14ac:dyDescent="0.35">
      <c r="A1394" t="s">
        <v>38</v>
      </c>
      <c r="B1394" s="1" t="s">
        <v>39</v>
      </c>
      <c r="C1394">
        <v>100</v>
      </c>
      <c r="D1394" t="s">
        <v>40</v>
      </c>
      <c r="E1394" s="1" t="s">
        <v>22</v>
      </c>
      <c r="F1394" t="s">
        <v>41</v>
      </c>
      <c r="G1394" s="5">
        <v>42826</v>
      </c>
      <c r="H1394" s="5">
        <v>42855</v>
      </c>
      <c r="I1394" s="2">
        <v>42859</v>
      </c>
      <c r="J1394">
        <v>0</v>
      </c>
      <c r="K1394">
        <v>0</v>
      </c>
      <c r="L1394">
        <v>0</v>
      </c>
      <c r="M1394">
        <v>0</v>
      </c>
      <c r="N1394">
        <v>75419</v>
      </c>
      <c r="O1394">
        <v>61904</v>
      </c>
      <c r="P1394">
        <v>137323</v>
      </c>
      <c r="Q1394">
        <v>2017</v>
      </c>
    </row>
    <row r="1395" spans="1:17" hidden="1" x14ac:dyDescent="0.35">
      <c r="A1395" t="s">
        <v>38</v>
      </c>
      <c r="B1395" s="1" t="s">
        <v>39</v>
      </c>
      <c r="C1395">
        <v>100</v>
      </c>
      <c r="D1395" t="s">
        <v>40</v>
      </c>
      <c r="E1395" s="1" t="s">
        <v>22</v>
      </c>
      <c r="F1395" t="s">
        <v>41</v>
      </c>
      <c r="G1395" s="5">
        <v>42795</v>
      </c>
      <c r="H1395" s="5">
        <v>42825</v>
      </c>
      <c r="I1395" s="2">
        <v>42825</v>
      </c>
      <c r="J1395">
        <v>0</v>
      </c>
      <c r="K1395">
        <v>0</v>
      </c>
      <c r="L1395">
        <v>31523</v>
      </c>
      <c r="M1395">
        <v>88441</v>
      </c>
      <c r="N1395">
        <v>0</v>
      </c>
      <c r="O1395">
        <v>72966</v>
      </c>
      <c r="P1395">
        <v>192930</v>
      </c>
      <c r="Q1395">
        <v>2017</v>
      </c>
    </row>
    <row r="1396" spans="1:17" hidden="1" x14ac:dyDescent="0.35">
      <c r="A1396" t="s">
        <v>38</v>
      </c>
      <c r="B1396" s="1" t="s">
        <v>39</v>
      </c>
      <c r="C1396">
        <v>100</v>
      </c>
      <c r="D1396" t="s">
        <v>40</v>
      </c>
      <c r="E1396" s="1" t="s">
        <v>23</v>
      </c>
      <c r="F1396" t="s">
        <v>41</v>
      </c>
      <c r="G1396" s="5">
        <v>42740</v>
      </c>
      <c r="H1396" s="5">
        <v>42800</v>
      </c>
      <c r="I1396" s="2">
        <v>42801</v>
      </c>
      <c r="P1396">
        <v>469</v>
      </c>
      <c r="Q1396">
        <v>2017</v>
      </c>
    </row>
    <row r="1397" spans="1:17" hidden="1" x14ac:dyDescent="0.35">
      <c r="A1397" t="s">
        <v>38</v>
      </c>
      <c r="B1397" s="1" t="s">
        <v>39</v>
      </c>
      <c r="C1397">
        <v>100</v>
      </c>
      <c r="D1397" t="s">
        <v>40</v>
      </c>
      <c r="E1397" s="1" t="s">
        <v>22</v>
      </c>
      <c r="F1397" t="s">
        <v>41</v>
      </c>
      <c r="G1397" s="5">
        <v>42767</v>
      </c>
      <c r="H1397" s="5">
        <v>42794</v>
      </c>
      <c r="I1397" s="2">
        <v>42794</v>
      </c>
      <c r="J1397">
        <v>43403</v>
      </c>
      <c r="K1397">
        <v>68525</v>
      </c>
      <c r="L1397">
        <v>0</v>
      </c>
      <c r="M1397">
        <v>0</v>
      </c>
      <c r="N1397">
        <v>0</v>
      </c>
      <c r="O1397">
        <v>73010</v>
      </c>
      <c r="P1397">
        <v>184938</v>
      </c>
      <c r="Q1397">
        <v>2017</v>
      </c>
    </row>
    <row r="1398" spans="1:17" hidden="1" x14ac:dyDescent="0.35">
      <c r="A1398" t="s">
        <v>38</v>
      </c>
      <c r="B1398" s="1" t="s">
        <v>39</v>
      </c>
      <c r="C1398">
        <v>100</v>
      </c>
      <c r="D1398" t="s">
        <v>40</v>
      </c>
      <c r="E1398" s="1" t="s">
        <v>22</v>
      </c>
      <c r="F1398" t="s">
        <v>41</v>
      </c>
      <c r="G1398" s="5">
        <v>42736</v>
      </c>
      <c r="H1398" s="5">
        <v>42766</v>
      </c>
      <c r="I1398" s="2">
        <v>42766</v>
      </c>
      <c r="J1398">
        <v>47795</v>
      </c>
      <c r="K1398">
        <v>75827</v>
      </c>
      <c r="L1398">
        <v>0</v>
      </c>
      <c r="M1398">
        <v>0</v>
      </c>
      <c r="N1398">
        <v>0</v>
      </c>
      <c r="O1398">
        <v>80533</v>
      </c>
      <c r="P1398">
        <v>204155</v>
      </c>
      <c r="Q1398">
        <v>2017</v>
      </c>
    </row>
    <row r="1399" spans="1:17" hidden="1" x14ac:dyDescent="0.35">
      <c r="A1399" t="s">
        <v>38</v>
      </c>
      <c r="B1399" s="1" t="s">
        <v>39</v>
      </c>
      <c r="C1399">
        <v>100</v>
      </c>
      <c r="D1399" t="s">
        <v>40</v>
      </c>
      <c r="E1399" s="1" t="s">
        <v>23</v>
      </c>
      <c r="F1399" t="s">
        <v>41</v>
      </c>
      <c r="G1399" s="5">
        <v>42677</v>
      </c>
      <c r="H1399" s="5">
        <v>42740</v>
      </c>
      <c r="I1399" s="2">
        <v>42744</v>
      </c>
      <c r="P1399">
        <v>511</v>
      </c>
      <c r="Q1399">
        <v>2017</v>
      </c>
    </row>
    <row r="1400" spans="1:17" hidden="1" x14ac:dyDescent="0.35">
      <c r="A1400" t="s">
        <v>38</v>
      </c>
      <c r="B1400" s="1" t="s">
        <v>39</v>
      </c>
      <c r="C1400">
        <v>100</v>
      </c>
      <c r="D1400" t="s">
        <v>40</v>
      </c>
      <c r="E1400" s="1" t="s">
        <v>22</v>
      </c>
      <c r="F1400" t="s">
        <v>41</v>
      </c>
      <c r="G1400" s="5">
        <v>42675</v>
      </c>
      <c r="H1400" s="5">
        <v>42704</v>
      </c>
      <c r="I1400" s="2">
        <v>42704</v>
      </c>
      <c r="J1400">
        <v>0</v>
      </c>
      <c r="K1400">
        <v>0</v>
      </c>
      <c r="L1400">
        <v>29820</v>
      </c>
      <c r="M1400">
        <v>79320</v>
      </c>
      <c r="N1400">
        <v>0</v>
      </c>
      <c r="O1400">
        <v>73844</v>
      </c>
      <c r="P1400">
        <v>182984</v>
      </c>
      <c r="Q1400">
        <v>2016</v>
      </c>
    </row>
    <row r="1401" spans="1:17" hidden="1" x14ac:dyDescent="0.35">
      <c r="A1401" t="s">
        <v>38</v>
      </c>
      <c r="B1401" s="1" t="s">
        <v>39</v>
      </c>
      <c r="C1401">
        <v>100</v>
      </c>
      <c r="D1401" t="s">
        <v>40</v>
      </c>
      <c r="E1401" s="1" t="s">
        <v>23</v>
      </c>
      <c r="F1401" t="s">
        <v>41</v>
      </c>
      <c r="G1401" s="5">
        <v>42618</v>
      </c>
      <c r="H1401" s="5">
        <v>42677</v>
      </c>
      <c r="I1401" s="2">
        <v>42678</v>
      </c>
      <c r="P1401">
        <v>728</v>
      </c>
      <c r="Q1401">
        <v>2016</v>
      </c>
    </row>
    <row r="1402" spans="1:17" hidden="1" x14ac:dyDescent="0.35">
      <c r="A1402" t="s">
        <v>38</v>
      </c>
      <c r="B1402" s="1" t="s">
        <v>39</v>
      </c>
      <c r="C1402">
        <v>100</v>
      </c>
      <c r="D1402" t="s">
        <v>40</v>
      </c>
      <c r="E1402" s="1" t="s">
        <v>22</v>
      </c>
      <c r="F1402" t="s">
        <v>41</v>
      </c>
      <c r="G1402" s="5">
        <v>42644</v>
      </c>
      <c r="H1402" s="5">
        <v>42674</v>
      </c>
      <c r="I1402" s="2">
        <v>42674</v>
      </c>
      <c r="J1402">
        <v>0</v>
      </c>
      <c r="K1402">
        <v>0</v>
      </c>
      <c r="L1402">
        <v>0</v>
      </c>
      <c r="M1402">
        <v>0</v>
      </c>
      <c r="N1402">
        <v>91260</v>
      </c>
      <c r="O1402">
        <v>73939</v>
      </c>
      <c r="P1402">
        <v>165199</v>
      </c>
      <c r="Q1402">
        <v>2016</v>
      </c>
    </row>
    <row r="1403" spans="1:17" hidden="1" x14ac:dyDescent="0.35">
      <c r="A1403" t="s">
        <v>38</v>
      </c>
      <c r="B1403" s="1" t="s">
        <v>39</v>
      </c>
      <c r="C1403">
        <v>100</v>
      </c>
      <c r="D1403" t="s">
        <v>40</v>
      </c>
      <c r="E1403" s="1" t="s">
        <v>22</v>
      </c>
      <c r="F1403" t="s">
        <v>41</v>
      </c>
      <c r="G1403" s="5">
        <v>42614</v>
      </c>
      <c r="H1403" s="5">
        <v>42643</v>
      </c>
      <c r="I1403" s="2">
        <v>42643</v>
      </c>
      <c r="J1403">
        <v>0</v>
      </c>
      <c r="K1403">
        <v>0</v>
      </c>
      <c r="L1403">
        <v>67307</v>
      </c>
      <c r="M1403">
        <v>58672</v>
      </c>
      <c r="N1403">
        <v>0</v>
      </c>
      <c r="O1403">
        <v>74730</v>
      </c>
      <c r="P1403">
        <v>200709</v>
      </c>
      <c r="Q1403">
        <v>2016</v>
      </c>
    </row>
    <row r="1404" spans="1:17" hidden="1" x14ac:dyDescent="0.35">
      <c r="A1404" t="s">
        <v>38</v>
      </c>
      <c r="B1404" s="1" t="s">
        <v>39</v>
      </c>
      <c r="C1404">
        <v>100</v>
      </c>
      <c r="D1404" t="s">
        <v>40</v>
      </c>
      <c r="E1404" s="1" t="s">
        <v>23</v>
      </c>
      <c r="F1404" t="s">
        <v>41</v>
      </c>
      <c r="G1404" s="5">
        <v>42557</v>
      </c>
      <c r="H1404" s="5">
        <v>42618</v>
      </c>
      <c r="I1404" s="2">
        <v>42619</v>
      </c>
      <c r="P1404">
        <v>1102</v>
      </c>
      <c r="Q1404">
        <v>2016</v>
      </c>
    </row>
    <row r="1405" spans="1:17" hidden="1" x14ac:dyDescent="0.35">
      <c r="A1405" t="s">
        <v>38</v>
      </c>
      <c r="B1405" s="1" t="s">
        <v>39</v>
      </c>
      <c r="C1405">
        <v>100</v>
      </c>
      <c r="D1405" t="s">
        <v>40</v>
      </c>
      <c r="E1405" s="1" t="s">
        <v>22</v>
      </c>
      <c r="F1405" t="s">
        <v>41</v>
      </c>
      <c r="G1405" s="5">
        <v>42583</v>
      </c>
      <c r="H1405" s="5">
        <v>42613</v>
      </c>
      <c r="I1405" s="2">
        <v>42613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174990</v>
      </c>
      <c r="P1405">
        <v>174990</v>
      </c>
      <c r="Q1405">
        <v>2016</v>
      </c>
    </row>
    <row r="1406" spans="1:17" hidden="1" x14ac:dyDescent="0.35">
      <c r="A1406" t="s">
        <v>38</v>
      </c>
      <c r="B1406" s="1" t="s">
        <v>39</v>
      </c>
      <c r="C1406">
        <v>100</v>
      </c>
      <c r="D1406" t="s">
        <v>40</v>
      </c>
      <c r="E1406" s="1" t="s">
        <v>22</v>
      </c>
      <c r="F1406" t="s">
        <v>41</v>
      </c>
      <c r="G1406" s="5">
        <v>42552</v>
      </c>
      <c r="H1406" s="5">
        <v>42582</v>
      </c>
      <c r="I1406" s="2">
        <v>42582</v>
      </c>
      <c r="J1406">
        <v>81779</v>
      </c>
      <c r="K1406">
        <v>56527</v>
      </c>
      <c r="L1406">
        <v>0</v>
      </c>
      <c r="M1406">
        <v>0</v>
      </c>
      <c r="N1406">
        <v>0</v>
      </c>
      <c r="O1406">
        <v>90043</v>
      </c>
      <c r="P1406">
        <v>228349</v>
      </c>
      <c r="Q1406">
        <v>2016</v>
      </c>
    </row>
    <row r="1407" spans="1:17" hidden="1" x14ac:dyDescent="0.35">
      <c r="A1407" t="s">
        <v>38</v>
      </c>
      <c r="B1407" s="1" t="s">
        <v>39</v>
      </c>
      <c r="C1407">
        <v>100</v>
      </c>
      <c r="D1407" t="s">
        <v>40</v>
      </c>
      <c r="E1407" s="1" t="s">
        <v>22</v>
      </c>
      <c r="F1407" t="s">
        <v>41</v>
      </c>
      <c r="G1407" s="5">
        <v>42552</v>
      </c>
      <c r="H1407" s="5">
        <v>42582</v>
      </c>
      <c r="I1407" s="2">
        <v>42582</v>
      </c>
      <c r="J1407">
        <v>81779</v>
      </c>
      <c r="K1407">
        <v>56527</v>
      </c>
      <c r="L1407">
        <v>0</v>
      </c>
      <c r="M1407">
        <v>0</v>
      </c>
      <c r="N1407">
        <v>0</v>
      </c>
      <c r="O1407">
        <v>90043</v>
      </c>
      <c r="P1407">
        <v>228349</v>
      </c>
      <c r="Q1407">
        <v>2016</v>
      </c>
    </row>
    <row r="1408" spans="1:17" hidden="1" x14ac:dyDescent="0.35">
      <c r="A1408" t="s">
        <v>38</v>
      </c>
      <c r="B1408" s="1" t="s">
        <v>39</v>
      </c>
      <c r="C1408">
        <v>100</v>
      </c>
      <c r="D1408" t="s">
        <v>40</v>
      </c>
      <c r="E1408" s="1" t="s">
        <v>22</v>
      </c>
      <c r="F1408" t="s">
        <v>41</v>
      </c>
      <c r="G1408" s="5">
        <v>42552</v>
      </c>
      <c r="H1408" s="5">
        <v>42582</v>
      </c>
      <c r="I1408" s="2">
        <v>42582</v>
      </c>
      <c r="J1408">
        <v>81779</v>
      </c>
      <c r="K1408">
        <v>56527</v>
      </c>
      <c r="L1408">
        <v>0</v>
      </c>
      <c r="M1408">
        <v>0</v>
      </c>
      <c r="N1408">
        <v>0</v>
      </c>
      <c r="O1408">
        <v>90043</v>
      </c>
      <c r="P1408">
        <v>228349</v>
      </c>
      <c r="Q1408">
        <v>2016</v>
      </c>
    </row>
    <row r="1409" spans="1:17" hidden="1" x14ac:dyDescent="0.35">
      <c r="A1409" t="s">
        <v>38</v>
      </c>
      <c r="B1409" s="1" t="s">
        <v>39</v>
      </c>
      <c r="C1409">
        <v>100</v>
      </c>
      <c r="D1409" t="s">
        <v>40</v>
      </c>
      <c r="E1409" s="1" t="s">
        <v>23</v>
      </c>
      <c r="F1409" t="s">
        <v>41</v>
      </c>
      <c r="G1409" s="5">
        <v>42499</v>
      </c>
      <c r="H1409" s="5">
        <v>42557</v>
      </c>
      <c r="I1409" s="2">
        <v>42558</v>
      </c>
      <c r="P1409">
        <v>1062</v>
      </c>
      <c r="Q1409">
        <v>2016</v>
      </c>
    </row>
    <row r="1410" spans="1:17" hidden="1" x14ac:dyDescent="0.35">
      <c r="A1410" t="s">
        <v>38</v>
      </c>
      <c r="B1410" s="1" t="s">
        <v>39</v>
      </c>
      <c r="C1410">
        <v>100</v>
      </c>
      <c r="D1410" t="s">
        <v>40</v>
      </c>
      <c r="E1410" s="1" t="s">
        <v>22</v>
      </c>
      <c r="F1410" t="s">
        <v>41</v>
      </c>
      <c r="G1410" s="5">
        <v>42522</v>
      </c>
      <c r="H1410" s="5">
        <v>42551</v>
      </c>
      <c r="I1410" s="2">
        <v>42551</v>
      </c>
      <c r="J1410">
        <v>39243</v>
      </c>
      <c r="K1410">
        <v>27696</v>
      </c>
      <c r="L1410">
        <v>32878</v>
      </c>
      <c r="M1410">
        <v>28791</v>
      </c>
      <c r="N1410">
        <v>0</v>
      </c>
      <c r="O1410">
        <v>76137</v>
      </c>
      <c r="P1410">
        <v>204745</v>
      </c>
      <c r="Q1410">
        <v>2016</v>
      </c>
    </row>
    <row r="1411" spans="1:17" hidden="1" x14ac:dyDescent="0.35">
      <c r="A1411" t="s">
        <v>38</v>
      </c>
      <c r="B1411" s="1" t="s">
        <v>39</v>
      </c>
      <c r="C1411">
        <v>100</v>
      </c>
      <c r="D1411" t="s">
        <v>40</v>
      </c>
      <c r="E1411" s="1" t="s">
        <v>22</v>
      </c>
      <c r="F1411" t="s">
        <v>41</v>
      </c>
      <c r="G1411" s="5">
        <v>42491</v>
      </c>
      <c r="H1411" s="5">
        <v>42521</v>
      </c>
      <c r="I1411" s="2">
        <v>42521</v>
      </c>
      <c r="J1411">
        <v>0</v>
      </c>
      <c r="K1411">
        <v>0</v>
      </c>
      <c r="L1411">
        <v>0</v>
      </c>
      <c r="M1411">
        <v>0</v>
      </c>
      <c r="N1411">
        <v>96587</v>
      </c>
      <c r="O1411">
        <v>63446</v>
      </c>
      <c r="P1411">
        <v>160033</v>
      </c>
      <c r="Q1411">
        <v>2016</v>
      </c>
    </row>
    <row r="1412" spans="1:17" hidden="1" x14ac:dyDescent="0.35">
      <c r="A1412" t="s">
        <v>38</v>
      </c>
      <c r="B1412" s="1" t="s">
        <v>39</v>
      </c>
      <c r="C1412">
        <v>100</v>
      </c>
      <c r="D1412" t="s">
        <v>40</v>
      </c>
      <c r="E1412" s="1" t="s">
        <v>23</v>
      </c>
      <c r="F1412" t="s">
        <v>41</v>
      </c>
      <c r="G1412" s="5">
        <v>42437</v>
      </c>
      <c r="H1412" s="5">
        <v>42499</v>
      </c>
      <c r="I1412" s="2">
        <v>42500</v>
      </c>
      <c r="P1412">
        <v>883</v>
      </c>
      <c r="Q1412">
        <v>2016</v>
      </c>
    </row>
    <row r="1413" spans="1:17" hidden="1" x14ac:dyDescent="0.35">
      <c r="A1413" t="s">
        <v>38</v>
      </c>
      <c r="B1413" s="1" t="s">
        <v>39</v>
      </c>
      <c r="C1413">
        <v>100</v>
      </c>
      <c r="D1413" t="s">
        <v>40</v>
      </c>
      <c r="E1413" s="1" t="s">
        <v>22</v>
      </c>
      <c r="F1413" t="s">
        <v>41</v>
      </c>
      <c r="G1413" s="5">
        <v>42461</v>
      </c>
      <c r="H1413" s="5">
        <v>42490</v>
      </c>
      <c r="I1413" s="2">
        <v>42490</v>
      </c>
      <c r="J1413">
        <v>0</v>
      </c>
      <c r="K1413">
        <v>0</v>
      </c>
      <c r="L1413">
        <v>0</v>
      </c>
      <c r="M1413">
        <v>0</v>
      </c>
      <c r="N1413">
        <v>111230</v>
      </c>
      <c r="O1413">
        <v>73728</v>
      </c>
      <c r="P1413">
        <v>184958</v>
      </c>
      <c r="Q1413">
        <v>2016</v>
      </c>
    </row>
    <row r="1414" spans="1:17" hidden="1" x14ac:dyDescent="0.35">
      <c r="A1414" t="s">
        <v>38</v>
      </c>
      <c r="B1414" s="1" t="s">
        <v>39</v>
      </c>
      <c r="C1414">
        <v>100</v>
      </c>
      <c r="D1414" t="s">
        <v>40</v>
      </c>
      <c r="E1414" s="1" t="s">
        <v>22</v>
      </c>
      <c r="F1414" t="s">
        <v>41</v>
      </c>
      <c r="G1414" s="5">
        <v>42430</v>
      </c>
      <c r="H1414" s="5">
        <v>42460</v>
      </c>
      <c r="I1414" s="2">
        <v>42460</v>
      </c>
      <c r="J1414">
        <v>0</v>
      </c>
      <c r="K1414">
        <v>0</v>
      </c>
      <c r="L1414">
        <v>34435</v>
      </c>
      <c r="M1414">
        <v>93087</v>
      </c>
      <c r="N1414">
        <v>0</v>
      </c>
      <c r="O1414">
        <v>75516</v>
      </c>
      <c r="P1414">
        <v>203038</v>
      </c>
      <c r="Q1414">
        <v>2016</v>
      </c>
    </row>
    <row r="1415" spans="1:17" hidden="1" x14ac:dyDescent="0.35">
      <c r="A1415" t="s">
        <v>38</v>
      </c>
      <c r="B1415" s="1" t="s">
        <v>39</v>
      </c>
      <c r="C1415">
        <v>100</v>
      </c>
      <c r="D1415" t="s">
        <v>40</v>
      </c>
      <c r="E1415" s="1" t="s">
        <v>23</v>
      </c>
      <c r="F1415" t="s">
        <v>41</v>
      </c>
      <c r="G1415" s="5">
        <v>42380</v>
      </c>
      <c r="H1415" s="5">
        <v>42437</v>
      </c>
      <c r="I1415" s="2">
        <v>42439</v>
      </c>
      <c r="P1415">
        <v>913</v>
      </c>
      <c r="Q1415">
        <v>2016</v>
      </c>
    </row>
    <row r="1416" spans="1:17" hidden="1" x14ac:dyDescent="0.35">
      <c r="A1416" t="s">
        <v>38</v>
      </c>
      <c r="B1416" s="1" t="s">
        <v>39</v>
      </c>
      <c r="C1416">
        <v>100</v>
      </c>
      <c r="D1416" t="s">
        <v>40</v>
      </c>
      <c r="E1416" s="1" t="s">
        <v>22</v>
      </c>
      <c r="F1416" t="s">
        <v>41</v>
      </c>
      <c r="G1416" s="5">
        <v>42401</v>
      </c>
      <c r="H1416" s="5">
        <v>42429</v>
      </c>
      <c r="I1416" s="2">
        <v>42429</v>
      </c>
      <c r="J1416">
        <v>44225</v>
      </c>
      <c r="K1416">
        <v>72282</v>
      </c>
      <c r="L1416">
        <v>0</v>
      </c>
      <c r="M1416">
        <v>0</v>
      </c>
      <c r="N1416">
        <v>0</v>
      </c>
      <c r="O1416">
        <v>74571</v>
      </c>
      <c r="P1416">
        <v>191078</v>
      </c>
      <c r="Q1416">
        <v>2016</v>
      </c>
    </row>
    <row r="1417" spans="1:17" hidden="1" x14ac:dyDescent="0.35">
      <c r="A1417" t="s">
        <v>38</v>
      </c>
      <c r="B1417" s="1" t="s">
        <v>39</v>
      </c>
      <c r="C1417">
        <v>100</v>
      </c>
      <c r="D1417" t="s">
        <v>40</v>
      </c>
      <c r="E1417" s="1" t="s">
        <v>22</v>
      </c>
      <c r="F1417" t="s">
        <v>41</v>
      </c>
      <c r="G1417" s="5">
        <v>42370</v>
      </c>
      <c r="H1417" s="5">
        <v>42400</v>
      </c>
      <c r="I1417" s="2">
        <v>42400</v>
      </c>
      <c r="J1417">
        <v>37601</v>
      </c>
      <c r="K1417">
        <v>61312</v>
      </c>
      <c r="L1417">
        <v>0</v>
      </c>
      <c r="M1417">
        <v>0</v>
      </c>
      <c r="N1417">
        <v>0</v>
      </c>
      <c r="O1417">
        <v>81089</v>
      </c>
      <c r="P1417">
        <v>180002</v>
      </c>
      <c r="Q1417">
        <v>2016</v>
      </c>
    </row>
    <row r="1418" spans="1:17" hidden="1" x14ac:dyDescent="0.35">
      <c r="A1418" t="s">
        <v>38</v>
      </c>
      <c r="B1418" s="1" t="s">
        <v>39</v>
      </c>
      <c r="C1418">
        <v>100</v>
      </c>
      <c r="D1418" t="s">
        <v>40</v>
      </c>
      <c r="E1418" s="1" t="s">
        <v>23</v>
      </c>
      <c r="F1418" t="s">
        <v>41</v>
      </c>
      <c r="G1418" s="5">
        <v>42311</v>
      </c>
      <c r="H1418" s="5">
        <v>42380</v>
      </c>
      <c r="I1418" s="2">
        <v>42381</v>
      </c>
      <c r="P1418">
        <v>994</v>
      </c>
      <c r="Q1418">
        <v>2016</v>
      </c>
    </row>
    <row r="1419" spans="1:17" hidden="1" x14ac:dyDescent="0.35">
      <c r="A1419" t="s">
        <v>38</v>
      </c>
      <c r="B1419" s="1" t="s">
        <v>39</v>
      </c>
      <c r="C1419">
        <v>100</v>
      </c>
      <c r="D1419" t="s">
        <v>40</v>
      </c>
      <c r="E1419" s="1" t="s">
        <v>22</v>
      </c>
      <c r="F1419" t="s">
        <v>41</v>
      </c>
      <c r="G1419" s="5">
        <v>42339</v>
      </c>
      <c r="H1419" s="5">
        <v>42369</v>
      </c>
      <c r="I1419" s="2">
        <v>42369</v>
      </c>
      <c r="J1419">
        <v>34971</v>
      </c>
      <c r="K1419">
        <v>57843</v>
      </c>
      <c r="L1419">
        <v>0</v>
      </c>
      <c r="M1419">
        <v>0</v>
      </c>
      <c r="N1419">
        <v>0</v>
      </c>
      <c r="O1419">
        <v>78258</v>
      </c>
      <c r="P1419">
        <v>171072</v>
      </c>
      <c r="Q1419">
        <v>2015</v>
      </c>
    </row>
    <row r="1420" spans="1:17" hidden="1" x14ac:dyDescent="0.35">
      <c r="A1420" t="s">
        <v>38</v>
      </c>
      <c r="B1420" s="1" t="s">
        <v>39</v>
      </c>
      <c r="C1420">
        <v>100</v>
      </c>
      <c r="D1420" t="s">
        <v>40</v>
      </c>
      <c r="E1420" s="1" t="s">
        <v>22</v>
      </c>
      <c r="F1420" t="s">
        <v>41</v>
      </c>
      <c r="G1420" s="5">
        <v>42309</v>
      </c>
      <c r="H1420" s="5">
        <v>42338</v>
      </c>
      <c r="I1420" s="2">
        <v>42338</v>
      </c>
      <c r="J1420">
        <v>0</v>
      </c>
      <c r="K1420">
        <v>0</v>
      </c>
      <c r="L1420">
        <v>28693</v>
      </c>
      <c r="M1420">
        <v>88637</v>
      </c>
      <c r="N1420">
        <v>0</v>
      </c>
      <c r="O1420">
        <v>78511</v>
      </c>
      <c r="P1420">
        <v>195841</v>
      </c>
      <c r="Q1420">
        <v>2015</v>
      </c>
    </row>
    <row r="1421" spans="1:17" hidden="1" x14ac:dyDescent="0.35">
      <c r="A1421" t="s">
        <v>38</v>
      </c>
      <c r="B1421" s="1" t="s">
        <v>39</v>
      </c>
      <c r="C1421">
        <v>100</v>
      </c>
      <c r="D1421" t="s">
        <v>40</v>
      </c>
      <c r="E1421" s="1" t="s">
        <v>23</v>
      </c>
      <c r="F1421" t="s">
        <v>41</v>
      </c>
      <c r="G1421" s="5">
        <v>42251</v>
      </c>
      <c r="H1421" s="5">
        <v>42311</v>
      </c>
      <c r="I1421" s="2">
        <v>42312</v>
      </c>
      <c r="P1421">
        <v>1136</v>
      </c>
      <c r="Q1421">
        <v>2015</v>
      </c>
    </row>
    <row r="1422" spans="1:17" hidden="1" x14ac:dyDescent="0.35">
      <c r="A1422" t="s">
        <v>38</v>
      </c>
      <c r="B1422" s="1" t="s">
        <v>39</v>
      </c>
      <c r="C1422">
        <v>100</v>
      </c>
      <c r="D1422" t="s">
        <v>40</v>
      </c>
      <c r="E1422" s="1" t="s">
        <v>22</v>
      </c>
      <c r="F1422" t="s">
        <v>41</v>
      </c>
      <c r="G1422" s="5">
        <v>42278</v>
      </c>
      <c r="H1422" s="5">
        <v>42308</v>
      </c>
      <c r="I1422" s="2">
        <v>42308</v>
      </c>
      <c r="J1422">
        <v>0</v>
      </c>
      <c r="K1422">
        <v>0</v>
      </c>
      <c r="L1422">
        <v>0</v>
      </c>
      <c r="M1422">
        <v>0</v>
      </c>
      <c r="N1422">
        <v>108417</v>
      </c>
      <c r="O1422">
        <v>77838</v>
      </c>
      <c r="P1422">
        <v>186255</v>
      </c>
      <c r="Q1422">
        <v>2015</v>
      </c>
    </row>
    <row r="1423" spans="1:17" hidden="1" x14ac:dyDescent="0.35">
      <c r="A1423" t="s">
        <v>38</v>
      </c>
      <c r="B1423" s="1" t="s">
        <v>39</v>
      </c>
      <c r="C1423">
        <v>100</v>
      </c>
      <c r="D1423" t="s">
        <v>40</v>
      </c>
      <c r="E1423" s="1" t="s">
        <v>22</v>
      </c>
      <c r="F1423" t="s">
        <v>41</v>
      </c>
      <c r="G1423" s="5">
        <v>42248</v>
      </c>
      <c r="H1423" s="5">
        <v>42277</v>
      </c>
      <c r="I1423" s="2">
        <v>42277</v>
      </c>
      <c r="J1423">
        <v>0</v>
      </c>
      <c r="K1423">
        <v>0</v>
      </c>
      <c r="L1423">
        <v>63015</v>
      </c>
      <c r="M1423">
        <v>54262</v>
      </c>
      <c r="N1423">
        <v>0</v>
      </c>
      <c r="O1423">
        <v>72593</v>
      </c>
      <c r="P1423">
        <v>189870</v>
      </c>
      <c r="Q1423">
        <v>2015</v>
      </c>
    </row>
    <row r="1424" spans="1:17" hidden="1" x14ac:dyDescent="0.35">
      <c r="A1424" t="s">
        <v>38</v>
      </c>
      <c r="B1424" s="1" t="s">
        <v>39</v>
      </c>
      <c r="C1424">
        <v>100</v>
      </c>
      <c r="D1424" t="s">
        <v>40</v>
      </c>
      <c r="E1424" s="1" t="s">
        <v>23</v>
      </c>
      <c r="F1424" t="s">
        <v>41</v>
      </c>
      <c r="G1424" s="5">
        <v>42194</v>
      </c>
      <c r="H1424" s="5">
        <v>42251</v>
      </c>
      <c r="I1424" s="2">
        <v>42254</v>
      </c>
      <c r="P1424">
        <v>839</v>
      </c>
      <c r="Q1424">
        <v>2015</v>
      </c>
    </row>
    <row r="1425" spans="1:17" hidden="1" x14ac:dyDescent="0.35">
      <c r="A1425" t="s">
        <v>38</v>
      </c>
      <c r="B1425" s="1" t="s">
        <v>39</v>
      </c>
      <c r="C1425">
        <v>100</v>
      </c>
      <c r="D1425" t="s">
        <v>40</v>
      </c>
      <c r="E1425" s="1" t="s">
        <v>22</v>
      </c>
      <c r="F1425" t="s">
        <v>41</v>
      </c>
      <c r="G1425" s="5">
        <v>42217</v>
      </c>
      <c r="H1425" s="5">
        <v>42247</v>
      </c>
      <c r="I1425" s="2">
        <v>42247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172412</v>
      </c>
      <c r="P1425">
        <v>172412</v>
      </c>
      <c r="Q1425">
        <v>2015</v>
      </c>
    </row>
    <row r="1426" spans="1:17" hidden="1" x14ac:dyDescent="0.35">
      <c r="A1426" t="s">
        <v>38</v>
      </c>
      <c r="B1426" s="1" t="s">
        <v>39</v>
      </c>
      <c r="C1426">
        <v>100</v>
      </c>
      <c r="D1426" t="s">
        <v>40</v>
      </c>
      <c r="E1426" s="1" t="s">
        <v>22</v>
      </c>
      <c r="F1426" t="s">
        <v>41</v>
      </c>
      <c r="G1426" s="5">
        <v>42186</v>
      </c>
      <c r="H1426" s="5">
        <v>42216</v>
      </c>
      <c r="I1426" s="2">
        <v>42216</v>
      </c>
      <c r="J1426">
        <v>97697</v>
      </c>
      <c r="K1426">
        <v>67245</v>
      </c>
      <c r="L1426">
        <v>0</v>
      </c>
      <c r="M1426">
        <v>0</v>
      </c>
      <c r="N1426">
        <v>0</v>
      </c>
      <c r="O1426">
        <v>90596</v>
      </c>
      <c r="P1426">
        <v>255538</v>
      </c>
      <c r="Q1426">
        <v>2015</v>
      </c>
    </row>
    <row r="1427" spans="1:17" hidden="1" x14ac:dyDescent="0.35">
      <c r="A1427" t="s">
        <v>38</v>
      </c>
      <c r="B1427" s="1" t="s">
        <v>39</v>
      </c>
      <c r="C1427">
        <v>100</v>
      </c>
      <c r="D1427" t="s">
        <v>40</v>
      </c>
      <c r="E1427" s="1" t="s">
        <v>23</v>
      </c>
      <c r="F1427" t="s">
        <v>41</v>
      </c>
      <c r="G1427" s="5">
        <v>42132</v>
      </c>
      <c r="H1427" s="5">
        <v>42194</v>
      </c>
      <c r="I1427" s="2">
        <v>42195</v>
      </c>
      <c r="P1427">
        <v>798</v>
      </c>
      <c r="Q1427">
        <v>2015</v>
      </c>
    </row>
    <row r="1428" spans="1:17" hidden="1" x14ac:dyDescent="0.35">
      <c r="A1428" t="s">
        <v>38</v>
      </c>
      <c r="B1428" s="1" t="s">
        <v>39</v>
      </c>
      <c r="C1428">
        <v>100</v>
      </c>
      <c r="D1428" t="s">
        <v>40</v>
      </c>
      <c r="E1428" s="1" t="s">
        <v>22</v>
      </c>
      <c r="F1428" t="s">
        <v>41</v>
      </c>
      <c r="G1428" s="5">
        <v>42156</v>
      </c>
      <c r="H1428" s="5">
        <v>42185</v>
      </c>
      <c r="I1428" s="2">
        <v>42185</v>
      </c>
      <c r="J1428">
        <v>37729</v>
      </c>
      <c r="K1428">
        <v>26422</v>
      </c>
      <c r="L1428">
        <v>34021</v>
      </c>
      <c r="M1428">
        <v>27336</v>
      </c>
      <c r="N1428">
        <v>0</v>
      </c>
      <c r="O1428">
        <v>68143</v>
      </c>
      <c r="P1428">
        <v>193651</v>
      </c>
      <c r="Q1428">
        <v>2015</v>
      </c>
    </row>
    <row r="1429" spans="1:17" hidden="1" x14ac:dyDescent="0.35">
      <c r="A1429" t="s">
        <v>38</v>
      </c>
      <c r="B1429" s="1" t="s">
        <v>39</v>
      </c>
      <c r="C1429">
        <v>100</v>
      </c>
      <c r="D1429" t="s">
        <v>40</v>
      </c>
      <c r="E1429" s="1" t="s">
        <v>22</v>
      </c>
      <c r="F1429" t="s">
        <v>41</v>
      </c>
      <c r="G1429" s="5">
        <v>42125</v>
      </c>
      <c r="H1429" s="5">
        <v>42155</v>
      </c>
      <c r="I1429" s="2">
        <v>42165</v>
      </c>
      <c r="J1429">
        <v>0</v>
      </c>
      <c r="K1429">
        <v>0</v>
      </c>
      <c r="L1429">
        <v>0</v>
      </c>
      <c r="M1429">
        <v>0</v>
      </c>
      <c r="N1429">
        <v>108283</v>
      </c>
      <c r="O1429">
        <v>74987</v>
      </c>
      <c r="P1429">
        <v>183270</v>
      </c>
      <c r="Q1429">
        <v>2015</v>
      </c>
    </row>
    <row r="1430" spans="1:17" hidden="1" x14ac:dyDescent="0.35">
      <c r="A1430" t="s">
        <v>38</v>
      </c>
      <c r="B1430" s="1" t="s">
        <v>39</v>
      </c>
      <c r="C1430">
        <v>100</v>
      </c>
      <c r="D1430" t="s">
        <v>40</v>
      </c>
      <c r="E1430" s="1" t="s">
        <v>23</v>
      </c>
      <c r="F1430" t="s">
        <v>41</v>
      </c>
      <c r="G1430" s="5">
        <v>42069</v>
      </c>
      <c r="H1430" s="5">
        <v>42132</v>
      </c>
      <c r="I1430" s="2">
        <v>42144</v>
      </c>
      <c r="P1430">
        <v>1459</v>
      </c>
      <c r="Q1430">
        <v>2015</v>
      </c>
    </row>
    <row r="1431" spans="1:17" hidden="1" x14ac:dyDescent="0.35">
      <c r="A1431" t="s">
        <v>38</v>
      </c>
      <c r="B1431" s="1" t="s">
        <v>39</v>
      </c>
      <c r="C1431">
        <v>100</v>
      </c>
      <c r="D1431" t="s">
        <v>40</v>
      </c>
      <c r="E1431" s="1" t="s">
        <v>22</v>
      </c>
      <c r="F1431" t="s">
        <v>41</v>
      </c>
      <c r="G1431" s="5">
        <v>42095</v>
      </c>
      <c r="H1431" s="5">
        <v>42124</v>
      </c>
      <c r="I1431" s="2">
        <v>42124</v>
      </c>
      <c r="J1431">
        <v>0</v>
      </c>
      <c r="K1431">
        <v>0</v>
      </c>
      <c r="L1431">
        <v>0</v>
      </c>
      <c r="M1431">
        <v>0</v>
      </c>
      <c r="N1431">
        <v>96244</v>
      </c>
      <c r="O1431">
        <v>58738</v>
      </c>
      <c r="P1431">
        <v>154982</v>
      </c>
      <c r="Q1431">
        <v>2015</v>
      </c>
    </row>
    <row r="1432" spans="1:17" hidden="1" x14ac:dyDescent="0.35">
      <c r="A1432" t="s">
        <v>38</v>
      </c>
      <c r="B1432" s="1" t="s">
        <v>39</v>
      </c>
      <c r="C1432">
        <v>100</v>
      </c>
      <c r="D1432" t="s">
        <v>40</v>
      </c>
      <c r="E1432" s="1" t="s">
        <v>22</v>
      </c>
      <c r="F1432" t="s">
        <v>41</v>
      </c>
      <c r="G1432" s="5">
        <v>42064</v>
      </c>
      <c r="H1432" s="5">
        <v>42094</v>
      </c>
      <c r="I1432" s="2">
        <v>42094</v>
      </c>
      <c r="J1432">
        <v>0</v>
      </c>
      <c r="K1432">
        <v>0</v>
      </c>
      <c r="L1432">
        <v>27427</v>
      </c>
      <c r="M1432">
        <v>89827</v>
      </c>
      <c r="N1432">
        <v>0</v>
      </c>
      <c r="O1432">
        <v>75326</v>
      </c>
      <c r="P1432">
        <v>192580</v>
      </c>
      <c r="Q1432">
        <v>2015</v>
      </c>
    </row>
    <row r="1433" spans="1:17" hidden="1" x14ac:dyDescent="0.35">
      <c r="A1433" t="s">
        <v>38</v>
      </c>
      <c r="B1433" s="1" t="s">
        <v>39</v>
      </c>
      <c r="C1433">
        <v>100</v>
      </c>
      <c r="D1433" t="s">
        <v>40</v>
      </c>
      <c r="E1433" s="1" t="s">
        <v>23</v>
      </c>
      <c r="F1433" t="s">
        <v>41</v>
      </c>
      <c r="G1433" s="5">
        <v>42012</v>
      </c>
      <c r="H1433" s="5">
        <v>42069</v>
      </c>
      <c r="I1433" s="2">
        <v>42072</v>
      </c>
      <c r="P1433">
        <v>589</v>
      </c>
      <c r="Q1433">
        <v>2015</v>
      </c>
    </row>
    <row r="1434" spans="1:17" hidden="1" x14ac:dyDescent="0.35">
      <c r="A1434" t="s">
        <v>38</v>
      </c>
      <c r="B1434" s="1" t="s">
        <v>39</v>
      </c>
      <c r="C1434">
        <v>100</v>
      </c>
      <c r="D1434" t="s">
        <v>40</v>
      </c>
      <c r="E1434" s="1" t="s">
        <v>22</v>
      </c>
      <c r="F1434" t="s">
        <v>41</v>
      </c>
      <c r="G1434" s="5">
        <v>42036</v>
      </c>
      <c r="H1434" s="5">
        <v>42063</v>
      </c>
      <c r="I1434" s="2">
        <v>42063</v>
      </c>
      <c r="J1434">
        <v>47309</v>
      </c>
      <c r="K1434">
        <v>79681</v>
      </c>
      <c r="L1434">
        <v>0</v>
      </c>
      <c r="M1434">
        <v>0</v>
      </c>
      <c r="N1434">
        <v>0</v>
      </c>
      <c r="O1434">
        <v>78951</v>
      </c>
      <c r="P1434">
        <v>205941</v>
      </c>
      <c r="Q1434">
        <v>2015</v>
      </c>
    </row>
    <row r="1435" spans="1:17" hidden="1" x14ac:dyDescent="0.35">
      <c r="A1435" t="s">
        <v>38</v>
      </c>
      <c r="B1435" s="1" t="s">
        <v>39</v>
      </c>
      <c r="C1435">
        <v>100</v>
      </c>
      <c r="D1435" t="s">
        <v>40</v>
      </c>
      <c r="E1435" s="1" t="s">
        <v>22</v>
      </c>
      <c r="F1435" t="s">
        <v>41</v>
      </c>
      <c r="G1435" s="5">
        <v>42005</v>
      </c>
      <c r="H1435" s="5">
        <v>42035</v>
      </c>
      <c r="I1435" s="2">
        <v>42035</v>
      </c>
      <c r="J1435">
        <v>46010</v>
      </c>
      <c r="K1435">
        <v>76540</v>
      </c>
      <c r="L1435">
        <v>0</v>
      </c>
      <c r="M1435">
        <v>0</v>
      </c>
      <c r="N1435">
        <v>0</v>
      </c>
      <c r="O1435">
        <v>87380</v>
      </c>
      <c r="P1435">
        <v>209930</v>
      </c>
      <c r="Q1435">
        <v>2015</v>
      </c>
    </row>
    <row r="1436" spans="1:17" hidden="1" x14ac:dyDescent="0.35">
      <c r="A1436" t="s">
        <v>38</v>
      </c>
      <c r="B1436" s="1" t="s">
        <v>39</v>
      </c>
      <c r="C1436">
        <v>100</v>
      </c>
      <c r="D1436" t="s">
        <v>40</v>
      </c>
      <c r="E1436" s="1" t="s">
        <v>23</v>
      </c>
      <c r="F1436" t="s">
        <v>41</v>
      </c>
      <c r="G1436" s="5">
        <v>41946</v>
      </c>
      <c r="H1436" s="5">
        <v>42012</v>
      </c>
      <c r="I1436" s="2">
        <v>42013</v>
      </c>
      <c r="P1436">
        <v>876</v>
      </c>
      <c r="Q1436">
        <v>2015</v>
      </c>
    </row>
    <row r="1437" spans="1:17" hidden="1" x14ac:dyDescent="0.35">
      <c r="A1437" t="s">
        <v>38</v>
      </c>
      <c r="B1437" s="1" t="s">
        <v>39</v>
      </c>
      <c r="C1437">
        <v>100</v>
      </c>
      <c r="D1437" t="s">
        <v>40</v>
      </c>
      <c r="E1437" s="1" t="s">
        <v>22</v>
      </c>
      <c r="F1437" t="s">
        <v>41</v>
      </c>
      <c r="G1437" s="5">
        <v>41974</v>
      </c>
      <c r="H1437" s="5">
        <v>42004</v>
      </c>
      <c r="I1437" s="2">
        <v>42004</v>
      </c>
      <c r="J1437">
        <v>43938</v>
      </c>
      <c r="K1437">
        <v>72276</v>
      </c>
      <c r="L1437">
        <v>0</v>
      </c>
      <c r="M1437">
        <v>0</v>
      </c>
      <c r="N1437">
        <v>0</v>
      </c>
      <c r="O1437">
        <v>88211</v>
      </c>
      <c r="P1437">
        <v>204425</v>
      </c>
      <c r="Q1437">
        <v>2014</v>
      </c>
    </row>
    <row r="1438" spans="1:17" hidden="1" x14ac:dyDescent="0.35">
      <c r="A1438" t="s">
        <v>38</v>
      </c>
      <c r="B1438" s="1" t="s">
        <v>39</v>
      </c>
      <c r="C1438">
        <v>100</v>
      </c>
      <c r="D1438" t="s">
        <v>40</v>
      </c>
      <c r="E1438" s="1" t="s">
        <v>22</v>
      </c>
      <c r="F1438" t="s">
        <v>41</v>
      </c>
      <c r="G1438" s="5">
        <v>41944</v>
      </c>
      <c r="H1438" s="5">
        <v>41973</v>
      </c>
      <c r="I1438" s="2">
        <v>41973</v>
      </c>
      <c r="J1438">
        <v>0</v>
      </c>
      <c r="K1438">
        <v>0</v>
      </c>
      <c r="L1438">
        <v>32773</v>
      </c>
      <c r="M1438">
        <v>99425</v>
      </c>
      <c r="N1438">
        <v>0</v>
      </c>
      <c r="O1438">
        <v>93941</v>
      </c>
      <c r="P1438">
        <v>226139</v>
      </c>
      <c r="Q1438">
        <v>2014</v>
      </c>
    </row>
    <row r="1439" spans="1:17" hidden="1" x14ac:dyDescent="0.35">
      <c r="A1439" t="s">
        <v>38</v>
      </c>
      <c r="B1439" s="1" t="s">
        <v>39</v>
      </c>
      <c r="C1439">
        <v>100</v>
      </c>
      <c r="D1439" t="s">
        <v>40</v>
      </c>
      <c r="E1439" s="1" t="s">
        <v>23</v>
      </c>
      <c r="F1439" t="s">
        <v>41</v>
      </c>
      <c r="G1439" s="5">
        <v>41887</v>
      </c>
      <c r="H1439" s="5">
        <v>41946</v>
      </c>
      <c r="I1439" s="2">
        <v>41948</v>
      </c>
      <c r="P1439">
        <v>941</v>
      </c>
      <c r="Q1439">
        <v>2014</v>
      </c>
    </row>
    <row r="1440" spans="1:17" hidden="1" x14ac:dyDescent="0.35">
      <c r="A1440" t="s">
        <v>38</v>
      </c>
      <c r="B1440" s="1" t="s">
        <v>39</v>
      </c>
      <c r="C1440">
        <v>100</v>
      </c>
      <c r="D1440" t="s">
        <v>40</v>
      </c>
      <c r="E1440" s="1" t="s">
        <v>22</v>
      </c>
      <c r="F1440" t="s">
        <v>41</v>
      </c>
      <c r="G1440" s="5">
        <v>41913</v>
      </c>
      <c r="H1440" s="5">
        <v>41943</v>
      </c>
      <c r="I1440" s="2">
        <v>41943</v>
      </c>
      <c r="J1440">
        <v>0</v>
      </c>
      <c r="K1440">
        <v>0</v>
      </c>
      <c r="L1440">
        <v>0</v>
      </c>
      <c r="M1440">
        <v>0</v>
      </c>
      <c r="N1440">
        <v>135180</v>
      </c>
      <c r="O1440">
        <v>89183</v>
      </c>
      <c r="P1440">
        <v>224363</v>
      </c>
      <c r="Q1440">
        <v>2014</v>
      </c>
    </row>
    <row r="1441" spans="1:17" hidden="1" x14ac:dyDescent="0.35">
      <c r="A1441" t="s">
        <v>38</v>
      </c>
      <c r="B1441" s="1" t="s">
        <v>39</v>
      </c>
      <c r="C1441">
        <v>100</v>
      </c>
      <c r="D1441" t="s">
        <v>40</v>
      </c>
      <c r="E1441" s="1" t="s">
        <v>22</v>
      </c>
      <c r="F1441" t="s">
        <v>41</v>
      </c>
      <c r="G1441" s="5">
        <v>41883</v>
      </c>
      <c r="H1441" s="5">
        <v>41912</v>
      </c>
      <c r="I1441" s="2">
        <v>41912</v>
      </c>
      <c r="J1441">
        <v>0</v>
      </c>
      <c r="K1441">
        <v>0</v>
      </c>
      <c r="L1441">
        <v>73732</v>
      </c>
      <c r="M1441">
        <v>66479</v>
      </c>
      <c r="N1441">
        <v>0</v>
      </c>
      <c r="O1441">
        <v>88108</v>
      </c>
      <c r="P1441">
        <v>228319</v>
      </c>
      <c r="Q1441">
        <v>2014</v>
      </c>
    </row>
    <row r="1442" spans="1:17" hidden="1" x14ac:dyDescent="0.35">
      <c r="A1442" t="s">
        <v>38</v>
      </c>
      <c r="B1442" s="1" t="s">
        <v>39</v>
      </c>
      <c r="C1442">
        <v>100</v>
      </c>
      <c r="D1442" t="s">
        <v>40</v>
      </c>
      <c r="E1442" s="1" t="s">
        <v>23</v>
      </c>
      <c r="F1442" t="s">
        <v>41</v>
      </c>
      <c r="G1442" s="5">
        <v>41829</v>
      </c>
      <c r="H1442" s="5">
        <v>41887</v>
      </c>
      <c r="I1442" s="2">
        <v>41890</v>
      </c>
      <c r="P1442">
        <v>1872</v>
      </c>
      <c r="Q1442">
        <v>2014</v>
      </c>
    </row>
    <row r="1443" spans="1:17" hidden="1" x14ac:dyDescent="0.35">
      <c r="A1443" t="s">
        <v>38</v>
      </c>
      <c r="B1443" s="1" t="s">
        <v>39</v>
      </c>
      <c r="C1443">
        <v>100</v>
      </c>
      <c r="D1443" t="s">
        <v>40</v>
      </c>
      <c r="E1443" s="1" t="s">
        <v>22</v>
      </c>
      <c r="F1443" t="s">
        <v>41</v>
      </c>
      <c r="G1443" s="5">
        <v>41852</v>
      </c>
      <c r="H1443" s="5">
        <v>41882</v>
      </c>
      <c r="I1443" s="2">
        <v>41882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191162</v>
      </c>
      <c r="P1443">
        <v>191162</v>
      </c>
      <c r="Q1443">
        <v>2014</v>
      </c>
    </row>
    <row r="1444" spans="1:17" hidden="1" x14ac:dyDescent="0.35">
      <c r="A1444" t="s">
        <v>38</v>
      </c>
      <c r="B1444" s="1" t="s">
        <v>39</v>
      </c>
      <c r="C1444">
        <v>100</v>
      </c>
      <c r="D1444" t="s">
        <v>40</v>
      </c>
      <c r="E1444" s="1" t="s">
        <v>22</v>
      </c>
      <c r="F1444" t="s">
        <v>41</v>
      </c>
      <c r="G1444" s="5">
        <v>41821</v>
      </c>
      <c r="H1444" s="5">
        <v>41851</v>
      </c>
      <c r="I1444" s="2">
        <v>41851</v>
      </c>
      <c r="J1444">
        <v>86872</v>
      </c>
      <c r="K1444">
        <v>62509</v>
      </c>
      <c r="L1444">
        <v>0</v>
      </c>
      <c r="M1444">
        <v>0</v>
      </c>
      <c r="N1444">
        <v>0</v>
      </c>
      <c r="O1444">
        <v>84023</v>
      </c>
      <c r="P1444">
        <v>233404</v>
      </c>
      <c r="Q1444">
        <v>2014</v>
      </c>
    </row>
    <row r="1445" spans="1:17" hidden="1" x14ac:dyDescent="0.35">
      <c r="A1445" t="s">
        <v>38</v>
      </c>
      <c r="B1445" s="1" t="s">
        <v>39</v>
      </c>
      <c r="C1445">
        <v>100</v>
      </c>
      <c r="D1445" t="s">
        <v>40</v>
      </c>
      <c r="E1445" s="1" t="s">
        <v>23</v>
      </c>
      <c r="F1445" t="s">
        <v>41</v>
      </c>
      <c r="G1445" s="5">
        <v>41767</v>
      </c>
      <c r="H1445" s="5">
        <v>41829</v>
      </c>
      <c r="I1445" s="2">
        <v>41830</v>
      </c>
      <c r="P1445">
        <v>1320</v>
      </c>
      <c r="Q1445">
        <v>2014</v>
      </c>
    </row>
    <row r="1446" spans="1:17" hidden="1" x14ac:dyDescent="0.35">
      <c r="A1446" t="s">
        <v>38</v>
      </c>
      <c r="B1446" s="1" t="s">
        <v>39</v>
      </c>
      <c r="C1446">
        <v>100</v>
      </c>
      <c r="D1446" t="s">
        <v>40</v>
      </c>
      <c r="E1446" s="1" t="s">
        <v>22</v>
      </c>
      <c r="F1446" t="s">
        <v>41</v>
      </c>
      <c r="G1446" s="5">
        <v>41791</v>
      </c>
      <c r="H1446" s="5">
        <v>41820</v>
      </c>
      <c r="I1446" s="2">
        <v>41820</v>
      </c>
      <c r="J1446">
        <v>37660</v>
      </c>
      <c r="K1446">
        <v>28938</v>
      </c>
      <c r="L1446">
        <v>32208</v>
      </c>
      <c r="M1446">
        <v>28522</v>
      </c>
      <c r="N1446">
        <v>0</v>
      </c>
      <c r="O1446">
        <v>86726</v>
      </c>
      <c r="P1446">
        <v>214054</v>
      </c>
      <c r="Q1446">
        <v>2014</v>
      </c>
    </row>
    <row r="1447" spans="1:17" hidden="1" x14ac:dyDescent="0.35">
      <c r="A1447" t="s">
        <v>38</v>
      </c>
      <c r="B1447" s="1" t="s">
        <v>39</v>
      </c>
      <c r="C1447">
        <v>100</v>
      </c>
      <c r="D1447" t="s">
        <v>40</v>
      </c>
      <c r="E1447" s="1" t="s">
        <v>22</v>
      </c>
      <c r="F1447" t="s">
        <v>41</v>
      </c>
      <c r="G1447" s="5">
        <v>41760</v>
      </c>
      <c r="H1447" s="5">
        <v>41790</v>
      </c>
      <c r="I1447" s="2">
        <v>41790</v>
      </c>
      <c r="J1447">
        <v>0</v>
      </c>
      <c r="K1447">
        <v>0</v>
      </c>
      <c r="L1447">
        <v>0</v>
      </c>
      <c r="M1447">
        <v>0</v>
      </c>
      <c r="N1447">
        <v>112550</v>
      </c>
      <c r="O1447">
        <v>85278</v>
      </c>
      <c r="P1447">
        <v>197828</v>
      </c>
      <c r="Q1447">
        <v>2014</v>
      </c>
    </row>
    <row r="1448" spans="1:17" hidden="1" x14ac:dyDescent="0.35">
      <c r="A1448" t="s">
        <v>38</v>
      </c>
      <c r="B1448" s="1" t="s">
        <v>39</v>
      </c>
      <c r="C1448">
        <v>100</v>
      </c>
      <c r="D1448" t="s">
        <v>40</v>
      </c>
      <c r="E1448" s="1" t="s">
        <v>22</v>
      </c>
      <c r="F1448" t="s">
        <v>41</v>
      </c>
      <c r="G1448" s="5">
        <v>41730</v>
      </c>
      <c r="H1448" s="5">
        <v>41759</v>
      </c>
      <c r="I1448" s="2">
        <v>41778</v>
      </c>
      <c r="J1448">
        <v>0</v>
      </c>
      <c r="K1448">
        <v>0</v>
      </c>
      <c r="L1448">
        <v>0</v>
      </c>
      <c r="M1448">
        <v>0</v>
      </c>
      <c r="N1448">
        <v>98838</v>
      </c>
      <c r="O1448">
        <v>68113</v>
      </c>
      <c r="P1448">
        <v>166951</v>
      </c>
      <c r="Q1448">
        <v>2014</v>
      </c>
    </row>
    <row r="1449" spans="1:17" hidden="1" x14ac:dyDescent="0.35">
      <c r="A1449" t="s">
        <v>38</v>
      </c>
      <c r="B1449" s="1" t="s">
        <v>39</v>
      </c>
      <c r="C1449">
        <v>100</v>
      </c>
      <c r="D1449" t="s">
        <v>40</v>
      </c>
      <c r="E1449" s="1" t="s">
        <v>22</v>
      </c>
      <c r="F1449" t="s">
        <v>41</v>
      </c>
      <c r="G1449" s="5">
        <v>41699</v>
      </c>
      <c r="H1449" s="5">
        <v>41729</v>
      </c>
      <c r="I1449" s="2">
        <v>41774</v>
      </c>
      <c r="J1449">
        <v>0</v>
      </c>
      <c r="K1449">
        <v>0</v>
      </c>
      <c r="L1449">
        <v>33859</v>
      </c>
      <c r="M1449">
        <v>92800</v>
      </c>
      <c r="N1449">
        <v>0</v>
      </c>
      <c r="O1449">
        <v>96511</v>
      </c>
      <c r="P1449">
        <v>223170</v>
      </c>
      <c r="Q1449">
        <v>2014</v>
      </c>
    </row>
    <row r="1450" spans="1:17" hidden="1" x14ac:dyDescent="0.35">
      <c r="A1450" t="s">
        <v>38</v>
      </c>
      <c r="B1450" s="1" t="s">
        <v>39</v>
      </c>
      <c r="C1450">
        <v>100</v>
      </c>
      <c r="D1450" t="s">
        <v>40</v>
      </c>
      <c r="E1450" s="1" t="s">
        <v>23</v>
      </c>
      <c r="F1450" t="s">
        <v>41</v>
      </c>
      <c r="G1450" s="5">
        <v>41704</v>
      </c>
      <c r="H1450" s="5">
        <v>41767</v>
      </c>
      <c r="I1450" s="2">
        <v>41768</v>
      </c>
      <c r="P1450">
        <v>1106</v>
      </c>
      <c r="Q1450">
        <v>2014</v>
      </c>
    </row>
    <row r="1451" spans="1:17" hidden="1" x14ac:dyDescent="0.35">
      <c r="A1451" t="s">
        <v>38</v>
      </c>
      <c r="B1451" s="1" t="s">
        <v>39</v>
      </c>
      <c r="C1451">
        <v>100</v>
      </c>
      <c r="D1451" t="s">
        <v>40</v>
      </c>
      <c r="E1451" s="1" t="s">
        <v>23</v>
      </c>
      <c r="F1451" t="s">
        <v>41</v>
      </c>
      <c r="G1451" s="5">
        <v>41582</v>
      </c>
      <c r="H1451" s="5">
        <v>41647</v>
      </c>
      <c r="I1451" s="2">
        <v>41739</v>
      </c>
      <c r="P1451">
        <v>404</v>
      </c>
      <c r="Q1451">
        <v>2014</v>
      </c>
    </row>
    <row r="1452" spans="1:17" hidden="1" x14ac:dyDescent="0.35">
      <c r="A1452" t="s">
        <v>38</v>
      </c>
      <c r="B1452" s="1" t="s">
        <v>39</v>
      </c>
      <c r="C1452">
        <v>100</v>
      </c>
      <c r="D1452" t="s">
        <v>40</v>
      </c>
      <c r="E1452" s="1" t="s">
        <v>23</v>
      </c>
      <c r="F1452" t="s">
        <v>41</v>
      </c>
      <c r="G1452" s="5">
        <v>41582</v>
      </c>
      <c r="H1452" s="5">
        <v>41647</v>
      </c>
      <c r="I1452" s="2">
        <v>41739</v>
      </c>
      <c r="P1452">
        <v>-404</v>
      </c>
      <c r="Q1452">
        <v>2014</v>
      </c>
    </row>
    <row r="1453" spans="1:17" hidden="1" x14ac:dyDescent="0.35">
      <c r="A1453" t="s">
        <v>38</v>
      </c>
      <c r="B1453" s="1" t="s">
        <v>39</v>
      </c>
      <c r="C1453">
        <v>100</v>
      </c>
      <c r="D1453" t="s">
        <v>40</v>
      </c>
      <c r="E1453" s="1" t="s">
        <v>22</v>
      </c>
      <c r="F1453" t="s">
        <v>41</v>
      </c>
      <c r="G1453" s="5">
        <v>41671</v>
      </c>
      <c r="H1453" s="5">
        <v>41698</v>
      </c>
      <c r="I1453" s="2">
        <v>41716</v>
      </c>
      <c r="J1453">
        <v>51233</v>
      </c>
      <c r="K1453">
        <v>82279</v>
      </c>
      <c r="L1453">
        <v>0</v>
      </c>
      <c r="M1453">
        <v>0</v>
      </c>
      <c r="N1453">
        <v>0</v>
      </c>
      <c r="O1453">
        <v>95440</v>
      </c>
      <c r="P1453">
        <v>228952</v>
      </c>
      <c r="Q1453">
        <v>2014</v>
      </c>
    </row>
    <row r="1454" spans="1:17" hidden="1" x14ac:dyDescent="0.35">
      <c r="A1454" t="s">
        <v>38</v>
      </c>
      <c r="B1454" s="1" t="s">
        <v>39</v>
      </c>
      <c r="C1454">
        <v>100</v>
      </c>
      <c r="D1454" t="s">
        <v>40</v>
      </c>
      <c r="E1454" s="1" t="s">
        <v>23</v>
      </c>
      <c r="F1454" t="s">
        <v>41</v>
      </c>
      <c r="G1454" s="5">
        <v>41647</v>
      </c>
      <c r="H1454" s="5">
        <v>41704</v>
      </c>
      <c r="I1454" s="2">
        <v>41705</v>
      </c>
      <c r="P1454">
        <v>642</v>
      </c>
      <c r="Q1454">
        <v>2014</v>
      </c>
    </row>
    <row r="1455" spans="1:17" hidden="1" x14ac:dyDescent="0.35">
      <c r="A1455" t="s">
        <v>38</v>
      </c>
      <c r="B1455" s="1" t="s">
        <v>39</v>
      </c>
      <c r="C1455">
        <v>100</v>
      </c>
      <c r="D1455" t="s">
        <v>40</v>
      </c>
      <c r="E1455" s="1" t="s">
        <v>22</v>
      </c>
      <c r="F1455" t="s">
        <v>41</v>
      </c>
      <c r="G1455" s="5">
        <v>41640</v>
      </c>
      <c r="H1455" s="5">
        <v>41670</v>
      </c>
      <c r="I1455" s="2">
        <v>41698</v>
      </c>
      <c r="J1455">
        <v>51665</v>
      </c>
      <c r="K1455">
        <v>82671</v>
      </c>
      <c r="L1455">
        <v>0</v>
      </c>
      <c r="M1455">
        <v>0</v>
      </c>
      <c r="N1455">
        <v>0</v>
      </c>
      <c r="O1455">
        <v>97404</v>
      </c>
      <c r="P1455">
        <v>231740</v>
      </c>
      <c r="Q1455">
        <v>2014</v>
      </c>
    </row>
    <row r="1456" spans="1:17" hidden="1" x14ac:dyDescent="0.35">
      <c r="A1456" t="s">
        <v>38</v>
      </c>
      <c r="B1456" s="1" t="s">
        <v>39</v>
      </c>
      <c r="C1456">
        <v>100</v>
      </c>
      <c r="D1456" t="s">
        <v>40</v>
      </c>
      <c r="E1456" s="1" t="s">
        <v>23</v>
      </c>
      <c r="F1456" t="s">
        <v>41</v>
      </c>
      <c r="G1456" s="5">
        <v>41582</v>
      </c>
      <c r="H1456" s="5">
        <v>41647</v>
      </c>
      <c r="I1456" s="2">
        <v>41680</v>
      </c>
      <c r="P1456">
        <v>404</v>
      </c>
      <c r="Q1456">
        <v>2014</v>
      </c>
    </row>
    <row r="1457" spans="1:17" hidden="1" x14ac:dyDescent="0.35">
      <c r="A1457" t="s">
        <v>24</v>
      </c>
      <c r="B1457" s="1" t="s">
        <v>42</v>
      </c>
      <c r="C1457">
        <v>103</v>
      </c>
      <c r="D1457" t="s">
        <v>43</v>
      </c>
      <c r="E1457" s="1" t="s">
        <v>22</v>
      </c>
      <c r="F1457" t="s">
        <v>41</v>
      </c>
      <c r="G1457" s="5">
        <v>44136</v>
      </c>
      <c r="H1457" s="5">
        <v>44165</v>
      </c>
      <c r="I1457" s="2">
        <v>44172</v>
      </c>
      <c r="P1457">
        <v>90880</v>
      </c>
      <c r="Q1457">
        <v>2020</v>
      </c>
    </row>
    <row r="1458" spans="1:17" hidden="1" x14ac:dyDescent="0.35">
      <c r="A1458" t="s">
        <v>24</v>
      </c>
      <c r="B1458" s="1" t="s">
        <v>42</v>
      </c>
      <c r="C1458">
        <v>103</v>
      </c>
      <c r="D1458" t="s">
        <v>43</v>
      </c>
      <c r="E1458" s="1" t="s">
        <v>22</v>
      </c>
      <c r="F1458" t="s">
        <v>41</v>
      </c>
      <c r="G1458" s="5">
        <v>44105</v>
      </c>
      <c r="H1458" s="5">
        <v>44135</v>
      </c>
      <c r="I1458" s="2">
        <v>44141</v>
      </c>
      <c r="P1458">
        <v>88548</v>
      </c>
      <c r="Q1458">
        <v>2020</v>
      </c>
    </row>
    <row r="1459" spans="1:17" hidden="1" x14ac:dyDescent="0.35">
      <c r="A1459" t="s">
        <v>24</v>
      </c>
      <c r="B1459" s="1" t="s">
        <v>42</v>
      </c>
      <c r="C1459">
        <v>103</v>
      </c>
      <c r="D1459" t="s">
        <v>43</v>
      </c>
      <c r="E1459" s="1" t="s">
        <v>22</v>
      </c>
      <c r="F1459" t="s">
        <v>41</v>
      </c>
      <c r="G1459" s="5">
        <v>44075</v>
      </c>
      <c r="H1459" s="5">
        <v>44104</v>
      </c>
      <c r="I1459" s="2">
        <v>44110</v>
      </c>
      <c r="P1459">
        <v>75090</v>
      </c>
      <c r="Q1459">
        <v>2020</v>
      </c>
    </row>
    <row r="1460" spans="1:17" hidden="1" x14ac:dyDescent="0.35">
      <c r="A1460" t="s">
        <v>24</v>
      </c>
      <c r="B1460" s="1" t="s">
        <v>42</v>
      </c>
      <c r="C1460">
        <v>103</v>
      </c>
      <c r="D1460" t="s">
        <v>43</v>
      </c>
      <c r="E1460" s="1" t="s">
        <v>22</v>
      </c>
      <c r="F1460" t="s">
        <v>41</v>
      </c>
      <c r="G1460" s="5">
        <v>44136</v>
      </c>
      <c r="H1460" s="5">
        <v>44165</v>
      </c>
      <c r="I1460" s="2">
        <v>44172</v>
      </c>
      <c r="P1460">
        <v>132055</v>
      </c>
      <c r="Q1460">
        <v>2020</v>
      </c>
    </row>
    <row r="1461" spans="1:17" hidden="1" x14ac:dyDescent="0.35">
      <c r="A1461" t="s">
        <v>24</v>
      </c>
      <c r="B1461" s="1" t="s">
        <v>42</v>
      </c>
      <c r="C1461">
        <v>103</v>
      </c>
      <c r="D1461" t="s">
        <v>43</v>
      </c>
      <c r="E1461" s="1" t="s">
        <v>22</v>
      </c>
      <c r="F1461" t="s">
        <v>41</v>
      </c>
      <c r="G1461" s="5">
        <v>44105</v>
      </c>
      <c r="H1461" s="5">
        <v>44135</v>
      </c>
      <c r="I1461" s="2">
        <v>44141</v>
      </c>
      <c r="P1461">
        <v>125224</v>
      </c>
      <c r="Q1461">
        <v>2020</v>
      </c>
    </row>
    <row r="1462" spans="1:17" hidden="1" x14ac:dyDescent="0.35">
      <c r="A1462" t="s">
        <v>24</v>
      </c>
      <c r="B1462" s="1" t="s">
        <v>42</v>
      </c>
      <c r="C1462">
        <v>103</v>
      </c>
      <c r="D1462" t="s">
        <v>43</v>
      </c>
      <c r="E1462" s="1" t="s">
        <v>22</v>
      </c>
      <c r="F1462" t="s">
        <v>41</v>
      </c>
      <c r="G1462" s="5">
        <v>44075</v>
      </c>
      <c r="H1462" s="5">
        <v>44104</v>
      </c>
      <c r="I1462" s="2">
        <v>44110</v>
      </c>
      <c r="P1462">
        <v>170189</v>
      </c>
      <c r="Q1462">
        <v>2020</v>
      </c>
    </row>
    <row r="1463" spans="1:17" hidden="1" x14ac:dyDescent="0.35">
      <c r="A1463" t="s">
        <v>24</v>
      </c>
      <c r="B1463" s="1" t="s">
        <v>42</v>
      </c>
      <c r="C1463">
        <v>103</v>
      </c>
      <c r="D1463" t="s">
        <v>43</v>
      </c>
      <c r="E1463" s="1" t="s">
        <v>22</v>
      </c>
      <c r="F1463" t="s">
        <v>41</v>
      </c>
      <c r="G1463" s="5">
        <v>44013</v>
      </c>
      <c r="H1463" s="5">
        <v>44043</v>
      </c>
      <c r="I1463" s="2">
        <v>44089</v>
      </c>
      <c r="P1463">
        <v>88168</v>
      </c>
      <c r="Q1463">
        <v>2020</v>
      </c>
    </row>
    <row r="1464" spans="1:17" hidden="1" x14ac:dyDescent="0.35">
      <c r="A1464" t="s">
        <v>24</v>
      </c>
      <c r="B1464" s="1" t="s">
        <v>42</v>
      </c>
      <c r="C1464">
        <v>103</v>
      </c>
      <c r="D1464" t="s">
        <v>43</v>
      </c>
      <c r="E1464" s="1" t="s">
        <v>22</v>
      </c>
      <c r="F1464" t="s">
        <v>41</v>
      </c>
      <c r="G1464" s="5">
        <v>44013</v>
      </c>
      <c r="H1464" s="5">
        <v>44043</v>
      </c>
      <c r="I1464" s="2">
        <v>44089</v>
      </c>
      <c r="P1464">
        <v>94715</v>
      </c>
      <c r="Q1464">
        <v>2020</v>
      </c>
    </row>
    <row r="1465" spans="1:17" hidden="1" x14ac:dyDescent="0.35">
      <c r="A1465" t="s">
        <v>24</v>
      </c>
      <c r="B1465" s="1" t="s">
        <v>42</v>
      </c>
      <c r="C1465">
        <v>103</v>
      </c>
      <c r="D1465" t="s">
        <v>43</v>
      </c>
      <c r="E1465" s="1" t="s">
        <v>22</v>
      </c>
      <c r="F1465" t="s">
        <v>41</v>
      </c>
      <c r="G1465" s="5">
        <v>44044</v>
      </c>
      <c r="H1465" s="5">
        <v>44074</v>
      </c>
      <c r="I1465" s="2">
        <v>44089</v>
      </c>
      <c r="P1465">
        <v>81200</v>
      </c>
      <c r="Q1465">
        <v>2020</v>
      </c>
    </row>
    <row r="1466" spans="1:17" hidden="1" x14ac:dyDescent="0.35">
      <c r="A1466" t="s">
        <v>24</v>
      </c>
      <c r="B1466" s="1" t="s">
        <v>42</v>
      </c>
      <c r="C1466">
        <v>103</v>
      </c>
      <c r="D1466" t="s">
        <v>43</v>
      </c>
      <c r="E1466" s="1" t="s">
        <v>22</v>
      </c>
      <c r="F1466" t="s">
        <v>41</v>
      </c>
      <c r="G1466" s="5">
        <v>44044</v>
      </c>
      <c r="H1466" s="5">
        <v>44074</v>
      </c>
      <c r="I1466" s="2">
        <v>44089</v>
      </c>
      <c r="P1466">
        <v>81149</v>
      </c>
      <c r="Q1466">
        <v>2020</v>
      </c>
    </row>
    <row r="1467" spans="1:17" hidden="1" x14ac:dyDescent="0.35">
      <c r="A1467" t="s">
        <v>24</v>
      </c>
      <c r="B1467" s="1" t="s">
        <v>42</v>
      </c>
      <c r="C1467">
        <v>103</v>
      </c>
      <c r="D1467" t="s">
        <v>43</v>
      </c>
      <c r="E1467" s="1" t="s">
        <v>22</v>
      </c>
      <c r="F1467" t="s">
        <v>41</v>
      </c>
      <c r="G1467" s="5">
        <v>43983</v>
      </c>
      <c r="H1467" s="5">
        <v>44012</v>
      </c>
      <c r="I1467" s="2">
        <v>44018</v>
      </c>
      <c r="P1467">
        <v>73781</v>
      </c>
      <c r="Q1467">
        <v>2020</v>
      </c>
    </row>
    <row r="1468" spans="1:17" hidden="1" x14ac:dyDescent="0.35">
      <c r="A1468" t="s">
        <v>24</v>
      </c>
      <c r="B1468" s="1" t="s">
        <v>42</v>
      </c>
      <c r="C1468">
        <v>103</v>
      </c>
      <c r="D1468" t="s">
        <v>43</v>
      </c>
      <c r="E1468" s="1" t="s">
        <v>22</v>
      </c>
      <c r="F1468" t="s">
        <v>41</v>
      </c>
      <c r="G1468" s="5">
        <v>43983</v>
      </c>
      <c r="H1468" s="5">
        <v>44012</v>
      </c>
      <c r="I1468" s="2">
        <v>44018</v>
      </c>
      <c r="P1468">
        <v>74452</v>
      </c>
      <c r="Q1468">
        <v>2020</v>
      </c>
    </row>
    <row r="1469" spans="1:17" hidden="1" x14ac:dyDescent="0.35">
      <c r="A1469" t="s">
        <v>24</v>
      </c>
      <c r="B1469" s="1" t="s">
        <v>42</v>
      </c>
      <c r="C1469">
        <v>103</v>
      </c>
      <c r="D1469" t="s">
        <v>43</v>
      </c>
      <c r="E1469" s="1" t="s">
        <v>22</v>
      </c>
      <c r="F1469" t="s">
        <v>41</v>
      </c>
      <c r="G1469" s="5">
        <v>43952</v>
      </c>
      <c r="H1469" s="5">
        <v>43982</v>
      </c>
      <c r="I1469" s="2">
        <v>43986</v>
      </c>
      <c r="P1469">
        <v>80700</v>
      </c>
      <c r="Q1469">
        <v>2020</v>
      </c>
    </row>
    <row r="1470" spans="1:17" hidden="1" x14ac:dyDescent="0.35">
      <c r="A1470" t="s">
        <v>24</v>
      </c>
      <c r="B1470" s="1" t="s">
        <v>42</v>
      </c>
      <c r="C1470">
        <v>103</v>
      </c>
      <c r="D1470" t="s">
        <v>43</v>
      </c>
      <c r="E1470" s="1" t="s">
        <v>22</v>
      </c>
      <c r="F1470" t="s">
        <v>41</v>
      </c>
      <c r="G1470" s="5">
        <v>43952</v>
      </c>
      <c r="H1470" s="5">
        <v>43982</v>
      </c>
      <c r="I1470" s="2">
        <v>43986</v>
      </c>
      <c r="P1470">
        <v>76956</v>
      </c>
      <c r="Q1470">
        <v>2020</v>
      </c>
    </row>
    <row r="1471" spans="1:17" hidden="1" x14ac:dyDescent="0.35">
      <c r="A1471" t="s">
        <v>24</v>
      </c>
      <c r="B1471" s="1" t="s">
        <v>42</v>
      </c>
      <c r="C1471">
        <v>103</v>
      </c>
      <c r="D1471" t="s">
        <v>43</v>
      </c>
      <c r="E1471" s="1" t="s">
        <v>22</v>
      </c>
      <c r="F1471" t="s">
        <v>41</v>
      </c>
      <c r="G1471" s="5">
        <v>43922</v>
      </c>
      <c r="H1471" s="5">
        <v>43951</v>
      </c>
      <c r="I1471" s="2">
        <v>43977</v>
      </c>
      <c r="P1471">
        <v>79572</v>
      </c>
      <c r="Q1471">
        <v>2020</v>
      </c>
    </row>
    <row r="1472" spans="1:17" hidden="1" x14ac:dyDescent="0.35">
      <c r="A1472" t="s">
        <v>24</v>
      </c>
      <c r="B1472" s="1" t="s">
        <v>42</v>
      </c>
      <c r="C1472">
        <v>103</v>
      </c>
      <c r="D1472" t="s">
        <v>43</v>
      </c>
      <c r="E1472" s="1" t="s">
        <v>22</v>
      </c>
      <c r="F1472" t="s">
        <v>41</v>
      </c>
      <c r="G1472" s="5">
        <v>43922</v>
      </c>
      <c r="H1472" s="5">
        <v>43951</v>
      </c>
      <c r="I1472" s="2">
        <v>43977</v>
      </c>
      <c r="P1472">
        <v>73002</v>
      </c>
      <c r="Q1472">
        <v>2020</v>
      </c>
    </row>
    <row r="1473" spans="1:17" hidden="1" x14ac:dyDescent="0.35">
      <c r="A1473" t="s">
        <v>24</v>
      </c>
      <c r="B1473" s="1" t="s">
        <v>42</v>
      </c>
      <c r="C1473">
        <v>103</v>
      </c>
      <c r="D1473" t="s">
        <v>43</v>
      </c>
      <c r="E1473" s="1" t="s">
        <v>22</v>
      </c>
      <c r="F1473" t="s">
        <v>41</v>
      </c>
      <c r="G1473" s="5">
        <v>43891</v>
      </c>
      <c r="H1473" s="5">
        <v>43921</v>
      </c>
      <c r="I1473" s="2">
        <v>43929</v>
      </c>
      <c r="P1473">
        <v>99650</v>
      </c>
      <c r="Q1473">
        <v>2020</v>
      </c>
    </row>
    <row r="1474" spans="1:17" hidden="1" x14ac:dyDescent="0.35">
      <c r="A1474" t="s">
        <v>24</v>
      </c>
      <c r="B1474" s="1" t="s">
        <v>42</v>
      </c>
      <c r="C1474">
        <v>103</v>
      </c>
      <c r="D1474" t="s">
        <v>43</v>
      </c>
      <c r="E1474" s="1" t="s">
        <v>22</v>
      </c>
      <c r="F1474" t="s">
        <v>41</v>
      </c>
      <c r="G1474" s="5">
        <v>43891</v>
      </c>
      <c r="H1474" s="5">
        <v>43921</v>
      </c>
      <c r="I1474" s="2">
        <v>43929</v>
      </c>
      <c r="P1474">
        <v>114511</v>
      </c>
      <c r="Q1474">
        <v>2020</v>
      </c>
    </row>
    <row r="1475" spans="1:17" hidden="1" x14ac:dyDescent="0.35">
      <c r="A1475" t="s">
        <v>24</v>
      </c>
      <c r="B1475" s="1" t="s">
        <v>42</v>
      </c>
      <c r="C1475">
        <v>103</v>
      </c>
      <c r="D1475" t="s">
        <v>43</v>
      </c>
      <c r="E1475" s="1" t="s">
        <v>22</v>
      </c>
      <c r="F1475" t="s">
        <v>41</v>
      </c>
      <c r="G1475" s="5">
        <v>43862</v>
      </c>
      <c r="H1475" s="5">
        <v>43890</v>
      </c>
      <c r="I1475" s="2">
        <v>43900</v>
      </c>
      <c r="P1475">
        <v>97934</v>
      </c>
      <c r="Q1475">
        <v>2020</v>
      </c>
    </row>
    <row r="1476" spans="1:17" hidden="1" x14ac:dyDescent="0.35">
      <c r="A1476" t="s">
        <v>24</v>
      </c>
      <c r="B1476" s="1" t="s">
        <v>42</v>
      </c>
      <c r="C1476">
        <v>103</v>
      </c>
      <c r="D1476" t="s">
        <v>43</v>
      </c>
      <c r="E1476" s="1" t="s">
        <v>22</v>
      </c>
      <c r="F1476" t="s">
        <v>41</v>
      </c>
      <c r="G1476" s="5">
        <v>43862</v>
      </c>
      <c r="H1476" s="5">
        <v>43890</v>
      </c>
      <c r="I1476" s="2">
        <v>43900</v>
      </c>
      <c r="P1476">
        <v>179960</v>
      </c>
      <c r="Q1476">
        <v>2020</v>
      </c>
    </row>
    <row r="1477" spans="1:17" hidden="1" x14ac:dyDescent="0.35">
      <c r="A1477" t="s">
        <v>24</v>
      </c>
      <c r="B1477" s="1" t="s">
        <v>42</v>
      </c>
      <c r="C1477">
        <v>103</v>
      </c>
      <c r="D1477" t="s">
        <v>43</v>
      </c>
      <c r="E1477" s="1" t="s">
        <v>22</v>
      </c>
      <c r="F1477" t="s">
        <v>41</v>
      </c>
      <c r="G1477" s="5">
        <v>43831</v>
      </c>
      <c r="H1477" s="5">
        <v>43861</v>
      </c>
      <c r="I1477" s="2">
        <v>43867</v>
      </c>
      <c r="P1477">
        <v>118911</v>
      </c>
      <c r="Q1477">
        <v>2020</v>
      </c>
    </row>
    <row r="1478" spans="1:17" hidden="1" x14ac:dyDescent="0.35">
      <c r="A1478" t="s">
        <v>24</v>
      </c>
      <c r="B1478" s="1" t="s">
        <v>42</v>
      </c>
      <c r="C1478">
        <v>103</v>
      </c>
      <c r="D1478" t="s">
        <v>43</v>
      </c>
      <c r="E1478" s="1" t="s">
        <v>22</v>
      </c>
      <c r="F1478" t="s">
        <v>41</v>
      </c>
      <c r="G1478" s="5">
        <v>43831</v>
      </c>
      <c r="H1478" s="5">
        <v>43861</v>
      </c>
      <c r="I1478" s="2">
        <v>43867</v>
      </c>
      <c r="P1478">
        <v>185975</v>
      </c>
      <c r="Q1478">
        <v>2020</v>
      </c>
    </row>
    <row r="1479" spans="1:17" hidden="1" x14ac:dyDescent="0.35">
      <c r="A1479" t="s">
        <v>24</v>
      </c>
      <c r="B1479" s="1" t="s">
        <v>42</v>
      </c>
      <c r="C1479">
        <v>103</v>
      </c>
      <c r="D1479" t="s">
        <v>43</v>
      </c>
      <c r="E1479" s="1" t="s">
        <v>22</v>
      </c>
      <c r="F1479" t="s">
        <v>41</v>
      </c>
      <c r="G1479" s="5">
        <v>43652</v>
      </c>
      <c r="H1479" s="5">
        <v>43677</v>
      </c>
      <c r="I1479" s="2">
        <v>43865</v>
      </c>
      <c r="P1479">
        <v>61792</v>
      </c>
      <c r="Q1479">
        <v>2019</v>
      </c>
    </row>
    <row r="1480" spans="1:17" hidden="1" x14ac:dyDescent="0.35">
      <c r="A1480" t="s">
        <v>24</v>
      </c>
      <c r="B1480" s="1" t="s">
        <v>42</v>
      </c>
      <c r="C1480">
        <v>103</v>
      </c>
      <c r="D1480" t="s">
        <v>43</v>
      </c>
      <c r="E1480" s="1" t="s">
        <v>22</v>
      </c>
      <c r="F1480" t="s">
        <v>41</v>
      </c>
      <c r="G1480" s="5">
        <v>43800</v>
      </c>
      <c r="H1480" s="5">
        <v>43830</v>
      </c>
      <c r="I1480" s="2">
        <v>43837</v>
      </c>
      <c r="P1480">
        <v>107524</v>
      </c>
      <c r="Q1480">
        <v>2019</v>
      </c>
    </row>
    <row r="1481" spans="1:17" hidden="1" x14ac:dyDescent="0.35">
      <c r="A1481" t="s">
        <v>24</v>
      </c>
      <c r="B1481" s="1" t="s">
        <v>42</v>
      </c>
      <c r="C1481">
        <v>103</v>
      </c>
      <c r="D1481" t="s">
        <v>43</v>
      </c>
      <c r="E1481" s="1" t="s">
        <v>22</v>
      </c>
      <c r="F1481" t="s">
        <v>41</v>
      </c>
      <c r="G1481" s="5">
        <v>43800</v>
      </c>
      <c r="H1481" s="5">
        <v>43830</v>
      </c>
      <c r="I1481" s="2">
        <v>43837</v>
      </c>
      <c r="P1481">
        <v>154944</v>
      </c>
      <c r="Q1481">
        <v>2019</v>
      </c>
    </row>
    <row r="1482" spans="1:17" hidden="1" x14ac:dyDescent="0.35">
      <c r="A1482" t="s">
        <v>24</v>
      </c>
      <c r="B1482" s="1" t="s">
        <v>42</v>
      </c>
      <c r="C1482">
        <v>103</v>
      </c>
      <c r="D1482" t="s">
        <v>43</v>
      </c>
      <c r="E1482" s="1" t="s">
        <v>22</v>
      </c>
      <c r="F1482" t="s">
        <v>41</v>
      </c>
      <c r="G1482" s="5">
        <v>43770</v>
      </c>
      <c r="H1482" s="5">
        <v>43799</v>
      </c>
      <c r="I1482" s="2">
        <v>43804</v>
      </c>
      <c r="P1482">
        <v>103293</v>
      </c>
      <c r="Q1482">
        <v>2019</v>
      </c>
    </row>
    <row r="1483" spans="1:17" hidden="1" x14ac:dyDescent="0.35">
      <c r="A1483" t="s">
        <v>24</v>
      </c>
      <c r="B1483" s="1" t="s">
        <v>42</v>
      </c>
      <c r="C1483">
        <v>103</v>
      </c>
      <c r="D1483" t="s">
        <v>43</v>
      </c>
      <c r="E1483" s="1" t="s">
        <v>22</v>
      </c>
      <c r="F1483" t="s">
        <v>41</v>
      </c>
      <c r="G1483" s="5">
        <v>43770</v>
      </c>
      <c r="H1483" s="5">
        <v>43799</v>
      </c>
      <c r="I1483" s="2">
        <v>43804</v>
      </c>
      <c r="P1483">
        <v>190494</v>
      </c>
      <c r="Q1483">
        <v>2019</v>
      </c>
    </row>
    <row r="1484" spans="1:17" hidden="1" x14ac:dyDescent="0.35">
      <c r="A1484" t="s">
        <v>24</v>
      </c>
      <c r="B1484" s="1" t="s">
        <v>42</v>
      </c>
      <c r="C1484">
        <v>103</v>
      </c>
      <c r="D1484" t="s">
        <v>43</v>
      </c>
      <c r="E1484" s="1" t="s">
        <v>22</v>
      </c>
      <c r="F1484" t="s">
        <v>41</v>
      </c>
      <c r="G1484" s="5">
        <v>43739</v>
      </c>
      <c r="H1484" s="5">
        <v>43769</v>
      </c>
      <c r="I1484" s="2">
        <v>43777</v>
      </c>
      <c r="P1484">
        <v>84818</v>
      </c>
      <c r="Q1484">
        <v>2019</v>
      </c>
    </row>
    <row r="1485" spans="1:17" hidden="1" x14ac:dyDescent="0.35">
      <c r="A1485" t="s">
        <v>24</v>
      </c>
      <c r="B1485" s="1" t="s">
        <v>42</v>
      </c>
      <c r="C1485">
        <v>103</v>
      </c>
      <c r="D1485" t="s">
        <v>43</v>
      </c>
      <c r="E1485" s="1" t="s">
        <v>22</v>
      </c>
      <c r="F1485" t="s">
        <v>41</v>
      </c>
      <c r="G1485" s="5">
        <v>43739</v>
      </c>
      <c r="H1485" s="5">
        <v>43769</v>
      </c>
      <c r="I1485" s="2">
        <v>43777</v>
      </c>
      <c r="P1485">
        <v>201763</v>
      </c>
      <c r="Q1485">
        <v>2019</v>
      </c>
    </row>
    <row r="1486" spans="1:17" hidden="1" x14ac:dyDescent="0.35">
      <c r="A1486" t="s">
        <v>24</v>
      </c>
      <c r="B1486" s="1" t="s">
        <v>42</v>
      </c>
      <c r="C1486">
        <v>103</v>
      </c>
      <c r="D1486" t="s">
        <v>43</v>
      </c>
      <c r="E1486" s="1" t="s">
        <v>22</v>
      </c>
      <c r="F1486" t="s">
        <v>41</v>
      </c>
      <c r="G1486" s="5">
        <v>43709</v>
      </c>
      <c r="H1486" s="5">
        <v>43738</v>
      </c>
      <c r="I1486" s="2">
        <v>43746</v>
      </c>
      <c r="P1486">
        <v>117349</v>
      </c>
      <c r="Q1486">
        <v>2019</v>
      </c>
    </row>
    <row r="1487" spans="1:17" hidden="1" x14ac:dyDescent="0.35">
      <c r="A1487" t="s">
        <v>24</v>
      </c>
      <c r="B1487" s="1" t="s">
        <v>42</v>
      </c>
      <c r="C1487">
        <v>103</v>
      </c>
      <c r="D1487" t="s">
        <v>43</v>
      </c>
      <c r="E1487" s="1" t="s">
        <v>22</v>
      </c>
      <c r="F1487" t="s">
        <v>41</v>
      </c>
      <c r="G1487" s="5">
        <v>43709</v>
      </c>
      <c r="H1487" s="5">
        <v>43738</v>
      </c>
      <c r="I1487" s="2">
        <v>43746</v>
      </c>
      <c r="P1487">
        <v>254180</v>
      </c>
      <c r="Q1487">
        <v>2019</v>
      </c>
    </row>
    <row r="1488" spans="1:17" hidden="1" x14ac:dyDescent="0.35">
      <c r="A1488" t="s">
        <v>24</v>
      </c>
      <c r="B1488" s="1" t="s">
        <v>42</v>
      </c>
      <c r="C1488">
        <v>103</v>
      </c>
      <c r="D1488" t="s">
        <v>43</v>
      </c>
      <c r="E1488" s="1" t="s">
        <v>22</v>
      </c>
      <c r="F1488" t="s">
        <v>41</v>
      </c>
      <c r="G1488" s="5">
        <v>43678</v>
      </c>
      <c r="H1488" s="5">
        <v>43708</v>
      </c>
      <c r="I1488" s="2">
        <v>43720</v>
      </c>
      <c r="P1488">
        <v>134296</v>
      </c>
      <c r="Q1488">
        <v>2019</v>
      </c>
    </row>
    <row r="1489" spans="1:17" hidden="1" x14ac:dyDescent="0.35">
      <c r="A1489" t="s">
        <v>24</v>
      </c>
      <c r="B1489" s="1" t="s">
        <v>42</v>
      </c>
      <c r="C1489">
        <v>103</v>
      </c>
      <c r="D1489" t="s">
        <v>43</v>
      </c>
      <c r="E1489" s="1" t="s">
        <v>22</v>
      </c>
      <c r="F1489" t="s">
        <v>41</v>
      </c>
      <c r="G1489" s="5">
        <v>43678</v>
      </c>
      <c r="H1489" s="5">
        <v>43708</v>
      </c>
      <c r="I1489" s="2">
        <v>43720</v>
      </c>
      <c r="P1489">
        <v>155527</v>
      </c>
      <c r="Q1489">
        <v>2019</v>
      </c>
    </row>
    <row r="1490" spans="1:17" hidden="1" x14ac:dyDescent="0.35">
      <c r="A1490" t="s">
        <v>24</v>
      </c>
      <c r="B1490" s="1" t="s">
        <v>42</v>
      </c>
      <c r="C1490">
        <v>103</v>
      </c>
      <c r="D1490" t="s">
        <v>43</v>
      </c>
      <c r="E1490" s="1" t="s">
        <v>22</v>
      </c>
      <c r="F1490" t="s">
        <v>41</v>
      </c>
      <c r="G1490" s="5">
        <v>43652</v>
      </c>
      <c r="H1490" s="5">
        <v>43677</v>
      </c>
      <c r="I1490" s="2">
        <v>43706</v>
      </c>
      <c r="P1490">
        <v>135251</v>
      </c>
      <c r="Q1490">
        <v>2019</v>
      </c>
    </row>
    <row r="1491" spans="1:17" hidden="1" x14ac:dyDescent="0.35">
      <c r="A1491" t="s">
        <v>24</v>
      </c>
      <c r="B1491" s="1" t="s">
        <v>42</v>
      </c>
      <c r="C1491">
        <v>103</v>
      </c>
      <c r="D1491" t="s">
        <v>43</v>
      </c>
      <c r="E1491" s="1" t="s">
        <v>22</v>
      </c>
      <c r="F1491" t="s">
        <v>41</v>
      </c>
      <c r="G1491" s="5">
        <v>43652</v>
      </c>
      <c r="H1491" s="5">
        <v>43677</v>
      </c>
      <c r="I1491" s="2">
        <v>43706</v>
      </c>
      <c r="P1491">
        <v>256542</v>
      </c>
      <c r="Q1491">
        <v>2019</v>
      </c>
    </row>
    <row r="1492" spans="1:17" hidden="1" x14ac:dyDescent="0.35">
      <c r="A1492" t="s">
        <v>24</v>
      </c>
      <c r="B1492" s="1" t="s">
        <v>42</v>
      </c>
      <c r="C1492">
        <v>103</v>
      </c>
      <c r="D1492" t="s">
        <v>43</v>
      </c>
      <c r="E1492" s="1" t="s">
        <v>22</v>
      </c>
      <c r="F1492" t="s">
        <v>41</v>
      </c>
      <c r="G1492" s="5">
        <v>43647</v>
      </c>
      <c r="H1492" s="5">
        <v>43651</v>
      </c>
      <c r="I1492" s="2">
        <v>43668</v>
      </c>
      <c r="J1492">
        <v>26449</v>
      </c>
      <c r="K1492">
        <v>13427</v>
      </c>
      <c r="L1492">
        <v>0</v>
      </c>
      <c r="M1492">
        <v>0</v>
      </c>
      <c r="N1492">
        <v>0</v>
      </c>
      <c r="O1492">
        <v>8640</v>
      </c>
      <c r="P1492">
        <v>48516</v>
      </c>
      <c r="Q1492">
        <v>2019</v>
      </c>
    </row>
    <row r="1493" spans="1:17" hidden="1" x14ac:dyDescent="0.35">
      <c r="A1493" t="s">
        <v>24</v>
      </c>
      <c r="B1493" s="1" t="s">
        <v>42</v>
      </c>
      <c r="C1493">
        <v>103</v>
      </c>
      <c r="D1493" t="s">
        <v>43</v>
      </c>
      <c r="E1493" s="1" t="s">
        <v>22</v>
      </c>
      <c r="F1493" t="s">
        <v>41</v>
      </c>
      <c r="G1493" s="5">
        <v>43647</v>
      </c>
      <c r="H1493" s="5">
        <v>43651</v>
      </c>
      <c r="I1493" s="2">
        <v>43668</v>
      </c>
      <c r="J1493">
        <v>9347</v>
      </c>
      <c r="K1493">
        <v>8175</v>
      </c>
      <c r="L1493">
        <v>0</v>
      </c>
      <c r="M1493">
        <v>0</v>
      </c>
      <c r="N1493">
        <v>0</v>
      </c>
      <c r="O1493">
        <v>7335</v>
      </c>
      <c r="P1493">
        <v>24857</v>
      </c>
      <c r="Q1493">
        <v>2019</v>
      </c>
    </row>
    <row r="1494" spans="1:17" hidden="1" x14ac:dyDescent="0.35">
      <c r="A1494" t="s">
        <v>24</v>
      </c>
      <c r="B1494" s="1" t="s">
        <v>42</v>
      </c>
      <c r="C1494">
        <v>103</v>
      </c>
      <c r="D1494" t="s">
        <v>43</v>
      </c>
      <c r="E1494" s="1" t="s">
        <v>22</v>
      </c>
      <c r="F1494" t="s">
        <v>41</v>
      </c>
      <c r="G1494" s="5">
        <v>43617</v>
      </c>
      <c r="H1494" s="5">
        <v>43646</v>
      </c>
      <c r="I1494" s="2">
        <v>43648</v>
      </c>
      <c r="J1494">
        <v>48453</v>
      </c>
      <c r="K1494">
        <v>25275</v>
      </c>
      <c r="L1494">
        <v>33036</v>
      </c>
      <c r="M1494">
        <v>32397</v>
      </c>
      <c r="N1494">
        <v>0</v>
      </c>
      <c r="O1494">
        <v>54787</v>
      </c>
      <c r="P1494">
        <v>193948</v>
      </c>
      <c r="Q1494">
        <v>2019</v>
      </c>
    </row>
    <row r="1495" spans="1:17" hidden="1" x14ac:dyDescent="0.35">
      <c r="A1495" t="s">
        <v>24</v>
      </c>
      <c r="B1495" s="1" t="s">
        <v>42</v>
      </c>
      <c r="C1495">
        <v>103</v>
      </c>
      <c r="D1495" t="s">
        <v>43</v>
      </c>
      <c r="E1495" s="1" t="s">
        <v>22</v>
      </c>
      <c r="F1495" t="s">
        <v>41</v>
      </c>
      <c r="G1495" s="5">
        <v>43617</v>
      </c>
      <c r="H1495" s="5">
        <v>43646</v>
      </c>
      <c r="I1495" s="2">
        <v>43648</v>
      </c>
      <c r="J1495">
        <v>16845</v>
      </c>
      <c r="K1495">
        <v>15382</v>
      </c>
      <c r="L1495">
        <v>11670</v>
      </c>
      <c r="M1495">
        <v>19411</v>
      </c>
      <c r="N1495">
        <v>0</v>
      </c>
      <c r="O1495">
        <v>73424</v>
      </c>
      <c r="P1495">
        <v>136732</v>
      </c>
      <c r="Q1495">
        <v>2019</v>
      </c>
    </row>
    <row r="1496" spans="1:17" hidden="1" x14ac:dyDescent="0.35">
      <c r="A1496" t="s">
        <v>24</v>
      </c>
      <c r="B1496" s="1" t="s">
        <v>42</v>
      </c>
      <c r="C1496">
        <v>103</v>
      </c>
      <c r="D1496" t="s">
        <v>43</v>
      </c>
      <c r="E1496" s="1" t="s">
        <v>22</v>
      </c>
      <c r="F1496" t="s">
        <v>41</v>
      </c>
      <c r="G1496" s="5">
        <v>43586</v>
      </c>
      <c r="H1496" s="5">
        <v>43616</v>
      </c>
      <c r="I1496" s="2">
        <v>43617</v>
      </c>
      <c r="J1496">
        <v>0</v>
      </c>
      <c r="K1496">
        <v>0</v>
      </c>
      <c r="L1496">
        <v>0</v>
      </c>
      <c r="M1496">
        <v>0</v>
      </c>
      <c r="N1496">
        <v>109265</v>
      </c>
      <c r="O1496">
        <v>52220</v>
      </c>
      <c r="P1496">
        <v>161485</v>
      </c>
      <c r="Q1496">
        <v>2019</v>
      </c>
    </row>
    <row r="1497" spans="1:17" hidden="1" x14ac:dyDescent="0.35">
      <c r="A1497" t="s">
        <v>24</v>
      </c>
      <c r="B1497" s="1" t="s">
        <v>42</v>
      </c>
      <c r="C1497">
        <v>103</v>
      </c>
      <c r="D1497" t="s">
        <v>43</v>
      </c>
      <c r="E1497" s="1" t="s">
        <v>22</v>
      </c>
      <c r="F1497" t="s">
        <v>41</v>
      </c>
      <c r="G1497" s="5">
        <v>43586</v>
      </c>
      <c r="H1497" s="5">
        <v>43616</v>
      </c>
      <c r="I1497" s="2">
        <v>43617</v>
      </c>
      <c r="J1497">
        <v>0</v>
      </c>
      <c r="K1497">
        <v>0</v>
      </c>
      <c r="L1497">
        <v>0</v>
      </c>
      <c r="M1497">
        <v>0</v>
      </c>
      <c r="N1497">
        <v>67087</v>
      </c>
      <c r="O1497">
        <v>69132</v>
      </c>
      <c r="P1497">
        <v>136219</v>
      </c>
      <c r="Q1497">
        <v>2019</v>
      </c>
    </row>
    <row r="1498" spans="1:17" hidden="1" x14ac:dyDescent="0.35">
      <c r="A1498" t="s">
        <v>24</v>
      </c>
      <c r="B1498" s="1" t="s">
        <v>42</v>
      </c>
      <c r="C1498">
        <v>103</v>
      </c>
      <c r="D1498" t="s">
        <v>43</v>
      </c>
      <c r="E1498" s="1" t="s">
        <v>22</v>
      </c>
      <c r="F1498" t="s">
        <v>41</v>
      </c>
      <c r="G1498" s="5">
        <v>43556</v>
      </c>
      <c r="H1498" s="5">
        <v>43585</v>
      </c>
      <c r="I1498" s="2">
        <v>43589</v>
      </c>
      <c r="J1498">
        <v>0</v>
      </c>
      <c r="K1498">
        <v>0</v>
      </c>
      <c r="L1498">
        <v>0</v>
      </c>
      <c r="M1498">
        <v>0</v>
      </c>
      <c r="N1498">
        <v>70621</v>
      </c>
      <c r="O1498">
        <v>62558</v>
      </c>
      <c r="P1498">
        <v>133179</v>
      </c>
      <c r="Q1498">
        <v>2019</v>
      </c>
    </row>
    <row r="1499" spans="1:17" hidden="1" x14ac:dyDescent="0.35">
      <c r="A1499" t="s">
        <v>24</v>
      </c>
      <c r="B1499" s="1" t="s">
        <v>42</v>
      </c>
      <c r="C1499">
        <v>103</v>
      </c>
      <c r="D1499" t="s">
        <v>43</v>
      </c>
      <c r="E1499" s="1" t="s">
        <v>22</v>
      </c>
      <c r="F1499" t="s">
        <v>41</v>
      </c>
      <c r="G1499" s="5">
        <v>43556</v>
      </c>
      <c r="H1499" s="5">
        <v>43585</v>
      </c>
      <c r="I1499" s="2">
        <v>43587</v>
      </c>
      <c r="J1499">
        <v>0</v>
      </c>
      <c r="K1499">
        <v>0</v>
      </c>
      <c r="L1499">
        <v>0</v>
      </c>
      <c r="M1499">
        <v>0</v>
      </c>
      <c r="N1499">
        <v>84236</v>
      </c>
      <c r="O1499">
        <v>46174</v>
      </c>
      <c r="P1499">
        <v>130410</v>
      </c>
      <c r="Q1499">
        <v>2019</v>
      </c>
    </row>
    <row r="1500" spans="1:17" hidden="1" x14ac:dyDescent="0.35">
      <c r="A1500" t="s">
        <v>24</v>
      </c>
      <c r="B1500" s="1" t="s">
        <v>42</v>
      </c>
      <c r="C1500">
        <v>103</v>
      </c>
      <c r="D1500" t="s">
        <v>43</v>
      </c>
      <c r="E1500" s="1" t="s">
        <v>22</v>
      </c>
      <c r="F1500" t="s">
        <v>41</v>
      </c>
      <c r="G1500" s="5">
        <v>43525</v>
      </c>
      <c r="H1500" s="5">
        <v>43555</v>
      </c>
      <c r="I1500" s="2">
        <v>43557</v>
      </c>
      <c r="J1500">
        <v>0</v>
      </c>
      <c r="K1500">
        <v>0</v>
      </c>
      <c r="L1500">
        <v>31212</v>
      </c>
      <c r="M1500">
        <v>66782</v>
      </c>
      <c r="N1500">
        <v>0</v>
      </c>
      <c r="O1500">
        <v>49262</v>
      </c>
      <c r="P1500">
        <v>147256</v>
      </c>
      <c r="Q1500">
        <v>2019</v>
      </c>
    </row>
    <row r="1501" spans="1:17" hidden="1" x14ac:dyDescent="0.35">
      <c r="A1501" t="s">
        <v>24</v>
      </c>
      <c r="B1501" s="1" t="s">
        <v>42</v>
      </c>
      <c r="C1501">
        <v>103</v>
      </c>
      <c r="D1501" t="s">
        <v>43</v>
      </c>
      <c r="E1501" s="1" t="s">
        <v>22</v>
      </c>
      <c r="F1501" t="s">
        <v>41</v>
      </c>
      <c r="G1501" s="5">
        <v>43525</v>
      </c>
      <c r="H1501" s="5">
        <v>43555</v>
      </c>
      <c r="I1501" s="2">
        <v>43557</v>
      </c>
      <c r="J1501">
        <v>0</v>
      </c>
      <c r="K1501">
        <v>0</v>
      </c>
      <c r="L1501">
        <v>24339</v>
      </c>
      <c r="M1501">
        <v>45495</v>
      </c>
      <c r="N1501">
        <v>0</v>
      </c>
      <c r="O1501">
        <v>76690</v>
      </c>
      <c r="P1501">
        <v>146524</v>
      </c>
      <c r="Q1501">
        <v>2019</v>
      </c>
    </row>
    <row r="1502" spans="1:17" hidden="1" x14ac:dyDescent="0.35">
      <c r="A1502" t="s">
        <v>24</v>
      </c>
      <c r="B1502" s="1" t="s">
        <v>42</v>
      </c>
      <c r="C1502">
        <v>103</v>
      </c>
      <c r="D1502" t="s">
        <v>43</v>
      </c>
      <c r="E1502" s="1" t="s">
        <v>22</v>
      </c>
      <c r="F1502" t="s">
        <v>41</v>
      </c>
      <c r="G1502" s="5">
        <v>43497</v>
      </c>
      <c r="H1502" s="5">
        <v>43524</v>
      </c>
      <c r="I1502" s="2">
        <v>43526</v>
      </c>
      <c r="J1502">
        <v>43112</v>
      </c>
      <c r="K1502">
        <v>59977</v>
      </c>
      <c r="L1502">
        <v>0</v>
      </c>
      <c r="M1502">
        <v>0</v>
      </c>
      <c r="N1502">
        <v>0</v>
      </c>
      <c r="O1502">
        <v>44883</v>
      </c>
      <c r="P1502">
        <v>147972</v>
      </c>
      <c r="Q1502">
        <v>2019</v>
      </c>
    </row>
    <row r="1503" spans="1:17" hidden="1" x14ac:dyDescent="0.35">
      <c r="A1503" t="s">
        <v>24</v>
      </c>
      <c r="B1503" s="1" t="s">
        <v>42</v>
      </c>
      <c r="C1503">
        <v>103</v>
      </c>
      <c r="D1503" t="s">
        <v>43</v>
      </c>
      <c r="E1503" s="1" t="s">
        <v>22</v>
      </c>
      <c r="F1503" t="s">
        <v>41</v>
      </c>
      <c r="G1503" s="5">
        <v>43497</v>
      </c>
      <c r="H1503" s="5">
        <v>43524</v>
      </c>
      <c r="I1503" s="2">
        <v>43526</v>
      </c>
      <c r="J1503">
        <v>26970</v>
      </c>
      <c r="K1503">
        <v>43439</v>
      </c>
      <c r="L1503">
        <v>0</v>
      </c>
      <c r="M1503">
        <v>0</v>
      </c>
      <c r="N1503">
        <v>0</v>
      </c>
      <c r="O1503">
        <v>66473</v>
      </c>
      <c r="P1503">
        <v>136882</v>
      </c>
      <c r="Q1503">
        <v>2019</v>
      </c>
    </row>
    <row r="1504" spans="1:17" hidden="1" x14ac:dyDescent="0.35">
      <c r="A1504" t="s">
        <v>24</v>
      </c>
      <c r="B1504" s="1" t="s">
        <v>42</v>
      </c>
      <c r="C1504">
        <v>103</v>
      </c>
      <c r="D1504" t="s">
        <v>43</v>
      </c>
      <c r="E1504" s="1" t="s">
        <v>22</v>
      </c>
      <c r="F1504" t="s">
        <v>41</v>
      </c>
      <c r="G1504" s="5">
        <v>43466</v>
      </c>
      <c r="H1504" s="5">
        <v>43496</v>
      </c>
      <c r="I1504" s="2">
        <v>43499</v>
      </c>
      <c r="J1504">
        <v>31088</v>
      </c>
      <c r="K1504">
        <v>49189</v>
      </c>
      <c r="L1504">
        <v>0</v>
      </c>
      <c r="M1504">
        <v>0</v>
      </c>
      <c r="N1504">
        <v>0</v>
      </c>
      <c r="O1504">
        <v>71641</v>
      </c>
      <c r="P1504">
        <v>151918</v>
      </c>
      <c r="Q1504">
        <v>2019</v>
      </c>
    </row>
    <row r="1505" spans="1:17" hidden="1" x14ac:dyDescent="0.35">
      <c r="A1505" t="s">
        <v>24</v>
      </c>
      <c r="B1505" s="1" t="s">
        <v>42</v>
      </c>
      <c r="C1505">
        <v>103</v>
      </c>
      <c r="D1505" t="s">
        <v>43</v>
      </c>
      <c r="E1505" s="1" t="s">
        <v>22</v>
      </c>
      <c r="F1505" t="s">
        <v>41</v>
      </c>
      <c r="G1505" s="5">
        <v>43466</v>
      </c>
      <c r="H1505" s="5">
        <v>43496</v>
      </c>
      <c r="I1505" s="2">
        <v>43497</v>
      </c>
      <c r="J1505">
        <v>40613</v>
      </c>
      <c r="K1505">
        <v>57882</v>
      </c>
      <c r="L1505">
        <v>0</v>
      </c>
      <c r="M1505">
        <v>0</v>
      </c>
      <c r="N1505">
        <v>0</v>
      </c>
      <c r="O1505">
        <v>50418</v>
      </c>
      <c r="P1505">
        <v>148913</v>
      </c>
      <c r="Q1505">
        <v>2019</v>
      </c>
    </row>
    <row r="1506" spans="1:17" hidden="1" x14ac:dyDescent="0.35">
      <c r="A1506" t="s">
        <v>24</v>
      </c>
      <c r="B1506" s="1" t="s">
        <v>42</v>
      </c>
      <c r="C1506">
        <v>103</v>
      </c>
      <c r="D1506" t="s">
        <v>43</v>
      </c>
      <c r="E1506" s="1" t="s">
        <v>22</v>
      </c>
      <c r="F1506" t="s">
        <v>41</v>
      </c>
      <c r="G1506" s="5">
        <v>43435</v>
      </c>
      <c r="H1506" s="5">
        <v>43465</v>
      </c>
      <c r="I1506" s="2">
        <v>43467</v>
      </c>
      <c r="J1506">
        <v>25284</v>
      </c>
      <c r="K1506">
        <v>40398</v>
      </c>
      <c r="L1506">
        <v>0</v>
      </c>
      <c r="M1506">
        <v>0</v>
      </c>
      <c r="N1506">
        <v>0</v>
      </c>
      <c r="O1506">
        <v>75276</v>
      </c>
      <c r="P1506">
        <v>140958</v>
      </c>
      <c r="Q1506">
        <v>2018</v>
      </c>
    </row>
    <row r="1507" spans="1:17" hidden="1" x14ac:dyDescent="0.35">
      <c r="A1507" t="s">
        <v>24</v>
      </c>
      <c r="B1507" s="1" t="s">
        <v>42</v>
      </c>
      <c r="C1507">
        <v>103</v>
      </c>
      <c r="D1507" t="s">
        <v>43</v>
      </c>
      <c r="E1507" s="1" t="s">
        <v>22</v>
      </c>
      <c r="F1507" t="s">
        <v>41</v>
      </c>
      <c r="G1507" s="5">
        <v>43435</v>
      </c>
      <c r="H1507" s="5">
        <v>43465</v>
      </c>
      <c r="I1507" s="2">
        <v>43466</v>
      </c>
      <c r="J1507">
        <v>33429</v>
      </c>
      <c r="K1507">
        <v>47207</v>
      </c>
      <c r="L1507">
        <v>0</v>
      </c>
      <c r="M1507">
        <v>0</v>
      </c>
      <c r="N1507">
        <v>0</v>
      </c>
      <c r="O1507">
        <v>52665</v>
      </c>
      <c r="P1507">
        <v>133301</v>
      </c>
      <c r="Q1507">
        <v>2018</v>
      </c>
    </row>
    <row r="1508" spans="1:17" hidden="1" x14ac:dyDescent="0.35">
      <c r="A1508" t="s">
        <v>24</v>
      </c>
      <c r="B1508" s="1" t="s">
        <v>42</v>
      </c>
      <c r="C1508">
        <v>103</v>
      </c>
      <c r="D1508" t="s">
        <v>43</v>
      </c>
      <c r="E1508" s="1" t="s">
        <v>22</v>
      </c>
      <c r="F1508" t="s">
        <v>41</v>
      </c>
      <c r="G1508" s="5">
        <v>43405</v>
      </c>
      <c r="H1508" s="5">
        <v>43434</v>
      </c>
      <c r="I1508" s="2">
        <v>43436</v>
      </c>
      <c r="J1508">
        <v>0</v>
      </c>
      <c r="K1508">
        <v>0</v>
      </c>
      <c r="L1508">
        <v>0</v>
      </c>
      <c r="M1508">
        <v>46991</v>
      </c>
      <c r="N1508">
        <v>0</v>
      </c>
      <c r="O1508">
        <v>68394</v>
      </c>
      <c r="P1508">
        <v>141618</v>
      </c>
      <c r="Q1508">
        <v>2018</v>
      </c>
    </row>
    <row r="1509" spans="1:17" hidden="1" x14ac:dyDescent="0.35">
      <c r="A1509" t="s">
        <v>24</v>
      </c>
      <c r="B1509" s="1" t="s">
        <v>42</v>
      </c>
      <c r="C1509">
        <v>103</v>
      </c>
      <c r="D1509" t="s">
        <v>43</v>
      </c>
      <c r="E1509" s="1" t="s">
        <v>22</v>
      </c>
      <c r="F1509" t="s">
        <v>41</v>
      </c>
      <c r="G1509" s="5">
        <v>43405</v>
      </c>
      <c r="H1509" s="5">
        <v>43434</v>
      </c>
      <c r="I1509" s="2">
        <v>43435</v>
      </c>
      <c r="J1509">
        <v>0</v>
      </c>
      <c r="K1509">
        <v>0</v>
      </c>
      <c r="L1509">
        <v>0</v>
      </c>
      <c r="M1509">
        <v>72308</v>
      </c>
      <c r="N1509">
        <v>0</v>
      </c>
      <c r="O1509">
        <v>48255</v>
      </c>
      <c r="P1509">
        <v>155561</v>
      </c>
      <c r="Q1509">
        <v>2018</v>
      </c>
    </row>
    <row r="1510" spans="1:17" hidden="1" x14ac:dyDescent="0.35">
      <c r="A1510" t="s">
        <v>24</v>
      </c>
      <c r="B1510" s="1" t="s">
        <v>42</v>
      </c>
      <c r="C1510">
        <v>103</v>
      </c>
      <c r="D1510" t="s">
        <v>43</v>
      </c>
      <c r="E1510" s="1" t="s">
        <v>22</v>
      </c>
      <c r="F1510" t="s">
        <v>41</v>
      </c>
      <c r="G1510" s="5">
        <v>43374</v>
      </c>
      <c r="H1510" s="5">
        <v>43404</v>
      </c>
      <c r="I1510" s="2">
        <v>43406</v>
      </c>
      <c r="J1510">
        <v>0</v>
      </c>
      <c r="K1510">
        <v>0</v>
      </c>
      <c r="L1510">
        <v>0</v>
      </c>
      <c r="M1510">
        <v>0</v>
      </c>
      <c r="N1510">
        <v>113501</v>
      </c>
      <c r="O1510">
        <v>49331</v>
      </c>
      <c r="P1510">
        <v>162832</v>
      </c>
      <c r="Q1510">
        <v>2018</v>
      </c>
    </row>
    <row r="1511" spans="1:17" hidden="1" x14ac:dyDescent="0.35">
      <c r="A1511" t="s">
        <v>24</v>
      </c>
      <c r="B1511" s="1" t="s">
        <v>42</v>
      </c>
      <c r="C1511">
        <v>103</v>
      </c>
      <c r="D1511" t="s">
        <v>43</v>
      </c>
      <c r="E1511" s="1" t="s">
        <v>22</v>
      </c>
      <c r="F1511" t="s">
        <v>41</v>
      </c>
      <c r="G1511" s="5">
        <v>43374</v>
      </c>
      <c r="H1511" s="5">
        <v>43404</v>
      </c>
      <c r="I1511" s="2">
        <v>43406</v>
      </c>
      <c r="J1511">
        <v>0</v>
      </c>
      <c r="K1511">
        <v>0</v>
      </c>
      <c r="L1511">
        <v>0</v>
      </c>
      <c r="M1511">
        <v>0</v>
      </c>
      <c r="N1511">
        <v>72560</v>
      </c>
      <c r="O1511">
        <v>73184</v>
      </c>
      <c r="P1511">
        <v>145744</v>
      </c>
      <c r="Q1511">
        <v>2018</v>
      </c>
    </row>
    <row r="1512" spans="1:17" hidden="1" x14ac:dyDescent="0.35">
      <c r="A1512" t="s">
        <v>24</v>
      </c>
      <c r="B1512" s="1" t="s">
        <v>42</v>
      </c>
      <c r="C1512">
        <v>103</v>
      </c>
      <c r="D1512" t="s">
        <v>43</v>
      </c>
      <c r="E1512" s="1" t="s">
        <v>22</v>
      </c>
      <c r="F1512" t="s">
        <v>41</v>
      </c>
      <c r="G1512" s="5">
        <v>43344</v>
      </c>
      <c r="H1512" s="5">
        <v>43373</v>
      </c>
      <c r="I1512" s="2">
        <v>43375</v>
      </c>
      <c r="J1512">
        <v>0</v>
      </c>
      <c r="K1512">
        <v>0</v>
      </c>
      <c r="L1512">
        <v>0</v>
      </c>
      <c r="M1512">
        <v>65935</v>
      </c>
      <c r="N1512">
        <v>0</v>
      </c>
      <c r="O1512">
        <v>53519</v>
      </c>
      <c r="P1512">
        <v>192518</v>
      </c>
      <c r="Q1512">
        <v>2018</v>
      </c>
    </row>
    <row r="1513" spans="1:17" hidden="1" x14ac:dyDescent="0.35">
      <c r="A1513" t="s">
        <v>24</v>
      </c>
      <c r="B1513" s="1" t="s">
        <v>42</v>
      </c>
      <c r="C1513">
        <v>103</v>
      </c>
      <c r="D1513" t="s">
        <v>43</v>
      </c>
      <c r="E1513" s="1" t="s">
        <v>22</v>
      </c>
      <c r="F1513" t="s">
        <v>41</v>
      </c>
      <c r="G1513" s="5">
        <v>43344</v>
      </c>
      <c r="H1513" s="5">
        <v>43373</v>
      </c>
      <c r="I1513" s="2">
        <v>43375</v>
      </c>
      <c r="J1513">
        <v>0</v>
      </c>
      <c r="K1513">
        <v>0</v>
      </c>
      <c r="L1513">
        <v>0</v>
      </c>
      <c r="M1513">
        <v>42111</v>
      </c>
      <c r="N1513">
        <v>0</v>
      </c>
      <c r="O1513">
        <v>79563</v>
      </c>
      <c r="P1513">
        <v>147016</v>
      </c>
      <c r="Q1513">
        <v>2018</v>
      </c>
    </row>
    <row r="1514" spans="1:17" hidden="1" x14ac:dyDescent="0.35">
      <c r="A1514" t="s">
        <v>24</v>
      </c>
      <c r="B1514" s="1" t="s">
        <v>42</v>
      </c>
      <c r="C1514">
        <v>103</v>
      </c>
      <c r="D1514" t="s">
        <v>43</v>
      </c>
      <c r="E1514" s="1" t="s">
        <v>22</v>
      </c>
      <c r="F1514" t="s">
        <v>41</v>
      </c>
      <c r="G1514" s="5">
        <v>43313</v>
      </c>
      <c r="H1514" s="5">
        <v>43343</v>
      </c>
      <c r="I1514" s="2">
        <v>43345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145879</v>
      </c>
      <c r="P1514">
        <v>145879</v>
      </c>
      <c r="Q1514">
        <v>2018</v>
      </c>
    </row>
    <row r="1515" spans="1:17" hidden="1" x14ac:dyDescent="0.35">
      <c r="A1515" t="s">
        <v>24</v>
      </c>
      <c r="B1515" s="1" t="s">
        <v>42</v>
      </c>
      <c r="C1515">
        <v>103</v>
      </c>
      <c r="D1515" t="s">
        <v>43</v>
      </c>
      <c r="E1515" s="1" t="s">
        <v>22</v>
      </c>
      <c r="F1515" t="s">
        <v>41</v>
      </c>
      <c r="G1515" s="5">
        <v>43313</v>
      </c>
      <c r="H1515" s="5">
        <v>43343</v>
      </c>
      <c r="I1515" s="2">
        <v>43344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132344</v>
      </c>
      <c r="P1515">
        <v>132344</v>
      </c>
      <c r="Q1515">
        <v>2018</v>
      </c>
    </row>
    <row r="1516" spans="1:17" hidden="1" x14ac:dyDescent="0.35">
      <c r="A1516" t="s">
        <v>24</v>
      </c>
      <c r="B1516" s="1" t="s">
        <v>42</v>
      </c>
      <c r="C1516">
        <v>103</v>
      </c>
      <c r="D1516" t="s">
        <v>43</v>
      </c>
      <c r="E1516" s="1" t="s">
        <v>22</v>
      </c>
      <c r="F1516" t="s">
        <v>41</v>
      </c>
      <c r="G1516" s="5">
        <v>43282</v>
      </c>
      <c r="H1516" s="5">
        <v>43312</v>
      </c>
      <c r="I1516" s="2">
        <v>43313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57349</v>
      </c>
      <c r="P1516">
        <v>212504</v>
      </c>
      <c r="Q1516">
        <v>2018</v>
      </c>
    </row>
    <row r="1517" spans="1:17" hidden="1" x14ac:dyDescent="0.35">
      <c r="A1517" t="s">
        <v>24</v>
      </c>
      <c r="B1517" s="1" t="s">
        <v>42</v>
      </c>
      <c r="C1517">
        <v>103</v>
      </c>
      <c r="D1517" t="s">
        <v>43</v>
      </c>
      <c r="E1517" s="1" t="s">
        <v>22</v>
      </c>
      <c r="F1517" t="s">
        <v>41</v>
      </c>
      <c r="G1517" s="5">
        <v>43282</v>
      </c>
      <c r="H1517" s="5">
        <v>43312</v>
      </c>
      <c r="I1517" s="2">
        <v>43313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78184</v>
      </c>
      <c r="P1517">
        <v>156526</v>
      </c>
      <c r="Q1517">
        <v>2018</v>
      </c>
    </row>
    <row r="1518" spans="1:17" hidden="1" x14ac:dyDescent="0.35">
      <c r="A1518" t="s">
        <v>24</v>
      </c>
      <c r="B1518" s="1" t="s">
        <v>42</v>
      </c>
      <c r="C1518">
        <v>103</v>
      </c>
      <c r="D1518" t="s">
        <v>43</v>
      </c>
      <c r="E1518" s="1" t="s">
        <v>22</v>
      </c>
      <c r="F1518" t="s">
        <v>41</v>
      </c>
      <c r="G1518" s="5">
        <v>43252</v>
      </c>
      <c r="H1518" s="5">
        <v>43281</v>
      </c>
      <c r="I1518" s="2">
        <v>43283</v>
      </c>
      <c r="J1518">
        <v>0</v>
      </c>
      <c r="K1518">
        <v>0</v>
      </c>
      <c r="L1518">
        <v>0</v>
      </c>
      <c r="M1518">
        <v>26432</v>
      </c>
      <c r="N1518">
        <v>0</v>
      </c>
      <c r="O1518">
        <v>47111</v>
      </c>
      <c r="P1518">
        <v>177812</v>
      </c>
      <c r="Q1518">
        <v>2018</v>
      </c>
    </row>
    <row r="1519" spans="1:17" hidden="1" x14ac:dyDescent="0.35">
      <c r="A1519" t="s">
        <v>24</v>
      </c>
      <c r="B1519" s="1" t="s">
        <v>42</v>
      </c>
      <c r="C1519">
        <v>103</v>
      </c>
      <c r="D1519" t="s">
        <v>43</v>
      </c>
      <c r="E1519" s="1" t="s">
        <v>22</v>
      </c>
      <c r="F1519" t="s">
        <v>41</v>
      </c>
      <c r="G1519" s="5">
        <v>43252</v>
      </c>
      <c r="H1519" s="5">
        <v>43281</v>
      </c>
      <c r="I1519" s="2">
        <v>43283</v>
      </c>
      <c r="J1519">
        <v>0</v>
      </c>
      <c r="K1519">
        <v>0</v>
      </c>
      <c r="L1519">
        <v>0</v>
      </c>
      <c r="M1519">
        <v>23051</v>
      </c>
      <c r="N1519">
        <v>0</v>
      </c>
      <c r="O1519">
        <v>78062</v>
      </c>
      <c r="P1519">
        <v>151996</v>
      </c>
      <c r="Q1519">
        <v>2018</v>
      </c>
    </row>
    <row r="1520" spans="1:17" hidden="1" x14ac:dyDescent="0.35">
      <c r="A1520" t="s">
        <v>24</v>
      </c>
      <c r="B1520" s="1" t="s">
        <v>42</v>
      </c>
      <c r="C1520">
        <v>103</v>
      </c>
      <c r="D1520" t="s">
        <v>43</v>
      </c>
      <c r="E1520" s="1" t="s">
        <v>22</v>
      </c>
      <c r="F1520" t="s">
        <v>41</v>
      </c>
      <c r="G1520" s="5">
        <v>43221</v>
      </c>
      <c r="H1520" s="5">
        <v>43251</v>
      </c>
      <c r="I1520" s="2">
        <v>43255</v>
      </c>
      <c r="J1520">
        <v>0</v>
      </c>
      <c r="K1520">
        <v>0</v>
      </c>
      <c r="L1520">
        <v>0</v>
      </c>
      <c r="M1520">
        <v>0</v>
      </c>
      <c r="N1520">
        <v>75841</v>
      </c>
      <c r="O1520">
        <v>79059</v>
      </c>
      <c r="P1520">
        <v>154900</v>
      </c>
      <c r="Q1520">
        <v>2018</v>
      </c>
    </row>
    <row r="1521" spans="1:17" hidden="1" x14ac:dyDescent="0.35">
      <c r="A1521" t="s">
        <v>24</v>
      </c>
      <c r="B1521" s="1" t="s">
        <v>42</v>
      </c>
      <c r="C1521">
        <v>103</v>
      </c>
      <c r="D1521" t="s">
        <v>43</v>
      </c>
      <c r="E1521" s="1" t="s">
        <v>22</v>
      </c>
      <c r="F1521" t="s">
        <v>41</v>
      </c>
      <c r="G1521" s="5">
        <v>43221</v>
      </c>
      <c r="H1521" s="5">
        <v>43251</v>
      </c>
      <c r="I1521" s="2">
        <v>43252</v>
      </c>
      <c r="J1521">
        <v>0</v>
      </c>
      <c r="K1521">
        <v>0</v>
      </c>
      <c r="L1521">
        <v>0</v>
      </c>
      <c r="M1521">
        <v>0</v>
      </c>
      <c r="N1521">
        <v>95838</v>
      </c>
      <c r="O1521">
        <v>44037</v>
      </c>
      <c r="P1521">
        <v>139875</v>
      </c>
      <c r="Q1521">
        <v>2018</v>
      </c>
    </row>
    <row r="1522" spans="1:17" hidden="1" x14ac:dyDescent="0.35">
      <c r="A1522" t="s">
        <v>24</v>
      </c>
      <c r="B1522" s="1" t="s">
        <v>42</v>
      </c>
      <c r="C1522">
        <v>103</v>
      </c>
      <c r="D1522" t="s">
        <v>43</v>
      </c>
      <c r="E1522" s="1" t="s">
        <v>22</v>
      </c>
      <c r="F1522" t="s">
        <v>41</v>
      </c>
      <c r="G1522" s="5">
        <v>43191</v>
      </c>
      <c r="H1522" s="5">
        <v>43220</v>
      </c>
      <c r="I1522" s="2">
        <v>43222</v>
      </c>
      <c r="J1522">
        <v>0</v>
      </c>
      <c r="K1522">
        <v>0</v>
      </c>
      <c r="L1522">
        <v>0</v>
      </c>
      <c r="M1522">
        <v>0</v>
      </c>
      <c r="N1522">
        <v>103630</v>
      </c>
      <c r="O1522">
        <v>46286</v>
      </c>
      <c r="P1522">
        <v>149916</v>
      </c>
      <c r="Q1522">
        <v>2018</v>
      </c>
    </row>
    <row r="1523" spans="1:17" hidden="1" x14ac:dyDescent="0.35">
      <c r="A1523" t="s">
        <v>24</v>
      </c>
      <c r="B1523" s="1" t="s">
        <v>42</v>
      </c>
      <c r="C1523">
        <v>103</v>
      </c>
      <c r="D1523" t="s">
        <v>43</v>
      </c>
      <c r="E1523" s="1" t="s">
        <v>22</v>
      </c>
      <c r="F1523" t="s">
        <v>41</v>
      </c>
      <c r="G1523" s="5">
        <v>43191</v>
      </c>
      <c r="H1523" s="5">
        <v>43220</v>
      </c>
      <c r="I1523" s="2">
        <v>43221</v>
      </c>
      <c r="J1523">
        <v>0</v>
      </c>
      <c r="K1523">
        <v>0</v>
      </c>
      <c r="L1523">
        <v>0</v>
      </c>
      <c r="M1523">
        <v>0</v>
      </c>
      <c r="N1523">
        <v>81802</v>
      </c>
      <c r="O1523">
        <v>84161</v>
      </c>
      <c r="P1523">
        <v>165963</v>
      </c>
      <c r="Q1523">
        <v>2018</v>
      </c>
    </row>
    <row r="1524" spans="1:17" hidden="1" x14ac:dyDescent="0.35">
      <c r="A1524" t="s">
        <v>24</v>
      </c>
      <c r="B1524" s="1" t="s">
        <v>42</v>
      </c>
      <c r="C1524">
        <v>103</v>
      </c>
      <c r="D1524" t="s">
        <v>43</v>
      </c>
      <c r="E1524" s="1" t="s">
        <v>22</v>
      </c>
      <c r="F1524" t="s">
        <v>41</v>
      </c>
      <c r="G1524" s="5">
        <v>43160</v>
      </c>
      <c r="H1524" s="5">
        <v>43190</v>
      </c>
      <c r="I1524" s="2">
        <v>43193</v>
      </c>
      <c r="J1524">
        <v>0</v>
      </c>
      <c r="K1524">
        <v>0</v>
      </c>
      <c r="L1524">
        <v>0</v>
      </c>
      <c r="M1524">
        <v>69957</v>
      </c>
      <c r="N1524">
        <v>0</v>
      </c>
      <c r="O1524">
        <v>47272</v>
      </c>
      <c r="P1524">
        <v>146768</v>
      </c>
      <c r="Q1524">
        <v>2018</v>
      </c>
    </row>
    <row r="1525" spans="1:17" hidden="1" x14ac:dyDescent="0.35">
      <c r="A1525" t="s">
        <v>24</v>
      </c>
      <c r="B1525" s="1" t="s">
        <v>42</v>
      </c>
      <c r="C1525">
        <v>103</v>
      </c>
      <c r="D1525" t="s">
        <v>43</v>
      </c>
      <c r="E1525" s="1" t="s">
        <v>22</v>
      </c>
      <c r="F1525" t="s">
        <v>41</v>
      </c>
      <c r="G1525" s="5">
        <v>43160</v>
      </c>
      <c r="H1525" s="5">
        <v>43190</v>
      </c>
      <c r="I1525" s="2">
        <v>43191</v>
      </c>
      <c r="J1525">
        <v>0</v>
      </c>
      <c r="K1525">
        <v>0</v>
      </c>
      <c r="L1525">
        <v>0</v>
      </c>
      <c r="M1525">
        <v>59063</v>
      </c>
      <c r="N1525">
        <v>0</v>
      </c>
      <c r="O1525">
        <v>88076</v>
      </c>
      <c r="P1525">
        <v>180226</v>
      </c>
      <c r="Q1525">
        <v>2018</v>
      </c>
    </row>
    <row r="1526" spans="1:17" hidden="1" x14ac:dyDescent="0.35">
      <c r="A1526" t="s">
        <v>24</v>
      </c>
      <c r="B1526" s="1" t="s">
        <v>42</v>
      </c>
      <c r="C1526">
        <v>103</v>
      </c>
      <c r="D1526" t="s">
        <v>43</v>
      </c>
      <c r="E1526" s="1" t="s">
        <v>22</v>
      </c>
      <c r="F1526" t="s">
        <v>41</v>
      </c>
      <c r="G1526" s="5">
        <v>43132</v>
      </c>
      <c r="H1526" s="5">
        <v>43159</v>
      </c>
      <c r="I1526" s="2">
        <v>43160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46125</v>
      </c>
      <c r="P1526">
        <v>159433</v>
      </c>
      <c r="Q1526">
        <v>2018</v>
      </c>
    </row>
    <row r="1527" spans="1:17" hidden="1" x14ac:dyDescent="0.35">
      <c r="A1527" t="s">
        <v>24</v>
      </c>
      <c r="B1527" s="1" t="s">
        <v>42</v>
      </c>
      <c r="C1527">
        <v>103</v>
      </c>
      <c r="D1527" t="s">
        <v>43</v>
      </c>
      <c r="E1527" s="1" t="s">
        <v>22</v>
      </c>
      <c r="F1527" t="s">
        <v>41</v>
      </c>
      <c r="G1527" s="5">
        <v>43132</v>
      </c>
      <c r="H1527" s="5">
        <v>43159</v>
      </c>
      <c r="I1527" s="2">
        <v>43160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82464</v>
      </c>
      <c r="P1527">
        <v>171220</v>
      </c>
      <c r="Q1527">
        <v>2018</v>
      </c>
    </row>
    <row r="1528" spans="1:17" hidden="1" x14ac:dyDescent="0.35">
      <c r="A1528" t="s">
        <v>24</v>
      </c>
      <c r="B1528" s="1" t="s">
        <v>42</v>
      </c>
      <c r="C1528">
        <v>103</v>
      </c>
      <c r="D1528" t="s">
        <v>43</v>
      </c>
      <c r="E1528" s="1" t="s">
        <v>22</v>
      </c>
      <c r="F1528" t="s">
        <v>41</v>
      </c>
      <c r="G1528" s="5">
        <v>43101</v>
      </c>
      <c r="H1528" s="5">
        <v>43131</v>
      </c>
      <c r="I1528" s="2">
        <v>43133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50679</v>
      </c>
      <c r="P1528">
        <v>153887</v>
      </c>
      <c r="Q1528">
        <v>2018</v>
      </c>
    </row>
    <row r="1529" spans="1:17" hidden="1" x14ac:dyDescent="0.35">
      <c r="A1529" t="s">
        <v>24</v>
      </c>
      <c r="B1529" s="1" t="s">
        <v>42</v>
      </c>
      <c r="C1529">
        <v>103</v>
      </c>
      <c r="D1529" t="s">
        <v>43</v>
      </c>
      <c r="E1529" s="1" t="s">
        <v>22</v>
      </c>
      <c r="F1529" t="s">
        <v>41</v>
      </c>
      <c r="G1529" s="5">
        <v>43101</v>
      </c>
      <c r="H1529" s="5">
        <v>43131</v>
      </c>
      <c r="I1529" s="2">
        <v>43133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88779</v>
      </c>
      <c r="P1529">
        <v>183022</v>
      </c>
      <c r="Q1529">
        <v>2018</v>
      </c>
    </row>
    <row r="1530" spans="1:17" hidden="1" x14ac:dyDescent="0.35">
      <c r="A1530" t="s">
        <v>24</v>
      </c>
      <c r="B1530" s="1" t="s">
        <v>42</v>
      </c>
      <c r="C1530">
        <v>103</v>
      </c>
      <c r="D1530" t="s">
        <v>43</v>
      </c>
      <c r="E1530" s="1" t="s">
        <v>22</v>
      </c>
      <c r="F1530" t="s">
        <v>41</v>
      </c>
      <c r="G1530" s="5">
        <v>43070</v>
      </c>
      <c r="H1530" s="5">
        <v>43100</v>
      </c>
      <c r="I1530" s="2">
        <v>43101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54978</v>
      </c>
      <c r="P1530">
        <v>140726</v>
      </c>
      <c r="Q1530">
        <v>2017</v>
      </c>
    </row>
    <row r="1531" spans="1:17" hidden="1" x14ac:dyDescent="0.35">
      <c r="A1531" t="s">
        <v>24</v>
      </c>
      <c r="B1531" s="1" t="s">
        <v>42</v>
      </c>
      <c r="C1531">
        <v>103</v>
      </c>
      <c r="D1531" t="s">
        <v>43</v>
      </c>
      <c r="E1531" s="1" t="s">
        <v>22</v>
      </c>
      <c r="F1531" t="s">
        <v>41</v>
      </c>
      <c r="G1531" s="5">
        <v>43070</v>
      </c>
      <c r="H1531" s="5">
        <v>43100</v>
      </c>
      <c r="I1531" s="2">
        <v>43101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102027</v>
      </c>
      <c r="P1531">
        <v>176690</v>
      </c>
      <c r="Q1531">
        <v>2017</v>
      </c>
    </row>
    <row r="1532" spans="1:17" hidden="1" x14ac:dyDescent="0.35">
      <c r="A1532" t="s">
        <v>24</v>
      </c>
      <c r="B1532" s="1" t="s">
        <v>42</v>
      </c>
      <c r="C1532">
        <v>103</v>
      </c>
      <c r="D1532" t="s">
        <v>43</v>
      </c>
      <c r="E1532" s="1" t="s">
        <v>22</v>
      </c>
      <c r="F1532" t="s">
        <v>41</v>
      </c>
      <c r="G1532" s="5">
        <v>43040</v>
      </c>
      <c r="H1532" s="5">
        <v>43069</v>
      </c>
      <c r="I1532" s="2">
        <v>43070</v>
      </c>
      <c r="J1532">
        <v>0</v>
      </c>
      <c r="K1532">
        <v>0</v>
      </c>
      <c r="L1532">
        <v>33716</v>
      </c>
      <c r="M1532">
        <v>78184</v>
      </c>
      <c r="N1532">
        <v>0</v>
      </c>
      <c r="O1532">
        <v>46939</v>
      </c>
      <c r="P1532">
        <v>158839</v>
      </c>
      <c r="Q1532">
        <v>2017</v>
      </c>
    </row>
    <row r="1533" spans="1:17" hidden="1" x14ac:dyDescent="0.35">
      <c r="A1533" t="s">
        <v>24</v>
      </c>
      <c r="B1533" s="1" t="s">
        <v>42</v>
      </c>
      <c r="C1533">
        <v>103</v>
      </c>
      <c r="D1533" t="s">
        <v>43</v>
      </c>
      <c r="E1533" s="1" t="s">
        <v>22</v>
      </c>
      <c r="F1533" t="s">
        <v>41</v>
      </c>
      <c r="G1533" s="5">
        <v>43040</v>
      </c>
      <c r="H1533" s="5">
        <v>43069</v>
      </c>
      <c r="I1533" s="2">
        <v>43070</v>
      </c>
      <c r="J1533">
        <v>0</v>
      </c>
      <c r="K1533">
        <v>0</v>
      </c>
      <c r="L1533">
        <v>30246</v>
      </c>
      <c r="M1533">
        <v>54300</v>
      </c>
      <c r="N1533">
        <v>0</v>
      </c>
      <c r="O1533">
        <v>82735</v>
      </c>
      <c r="P1533">
        <v>167281</v>
      </c>
      <c r="Q1533">
        <v>2017</v>
      </c>
    </row>
    <row r="1534" spans="1:17" hidden="1" x14ac:dyDescent="0.35">
      <c r="A1534" t="s">
        <v>24</v>
      </c>
      <c r="B1534" s="1" t="s">
        <v>42</v>
      </c>
      <c r="C1534">
        <v>103</v>
      </c>
      <c r="D1534" t="s">
        <v>43</v>
      </c>
      <c r="E1534" s="1" t="s">
        <v>22</v>
      </c>
      <c r="F1534" t="s">
        <v>41</v>
      </c>
      <c r="H1534" s="5"/>
      <c r="I1534" s="2">
        <v>43061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</row>
    <row r="1535" spans="1:17" hidden="1" x14ac:dyDescent="0.35">
      <c r="A1535" t="s">
        <v>24</v>
      </c>
      <c r="B1535" s="1" t="s">
        <v>42</v>
      </c>
      <c r="C1535">
        <v>103</v>
      </c>
      <c r="D1535" t="s">
        <v>43</v>
      </c>
      <c r="E1535" s="1" t="s">
        <v>22</v>
      </c>
      <c r="F1535" t="s">
        <v>41</v>
      </c>
      <c r="G1535" s="5">
        <v>42979</v>
      </c>
      <c r="H1535" s="5">
        <v>43008</v>
      </c>
      <c r="I1535" s="2">
        <v>43041</v>
      </c>
      <c r="J1535">
        <v>0</v>
      </c>
      <c r="K1535">
        <v>0</v>
      </c>
      <c r="L1535">
        <v>76840</v>
      </c>
      <c r="M1535">
        <v>74662</v>
      </c>
      <c r="N1535">
        <v>0</v>
      </c>
      <c r="O1535">
        <v>52812</v>
      </c>
      <c r="P1535">
        <v>204314</v>
      </c>
      <c r="Q1535">
        <v>2017</v>
      </c>
    </row>
    <row r="1536" spans="1:17" hidden="1" x14ac:dyDescent="0.35">
      <c r="A1536" t="s">
        <v>24</v>
      </c>
      <c r="B1536" s="1" t="s">
        <v>42</v>
      </c>
      <c r="C1536">
        <v>103</v>
      </c>
      <c r="D1536" t="s">
        <v>43</v>
      </c>
      <c r="E1536" s="1" t="s">
        <v>22</v>
      </c>
      <c r="F1536" t="s">
        <v>41</v>
      </c>
      <c r="G1536" s="5">
        <v>43009</v>
      </c>
      <c r="H1536" s="5">
        <v>43039</v>
      </c>
      <c r="I1536" s="2">
        <v>43041</v>
      </c>
      <c r="J1536">
        <v>0</v>
      </c>
      <c r="K1536">
        <v>0</v>
      </c>
      <c r="L1536">
        <v>0</v>
      </c>
      <c r="M1536">
        <v>0</v>
      </c>
      <c r="N1536">
        <v>120416</v>
      </c>
      <c r="O1536">
        <v>49368</v>
      </c>
      <c r="P1536">
        <v>169784</v>
      </c>
      <c r="Q1536">
        <v>2017</v>
      </c>
    </row>
    <row r="1537" spans="1:17" hidden="1" x14ac:dyDescent="0.35">
      <c r="A1537" t="s">
        <v>24</v>
      </c>
      <c r="B1537" s="1" t="s">
        <v>42</v>
      </c>
      <c r="C1537">
        <v>103</v>
      </c>
      <c r="D1537" t="s">
        <v>43</v>
      </c>
      <c r="E1537" s="1" t="s">
        <v>22</v>
      </c>
      <c r="F1537" t="s">
        <v>41</v>
      </c>
      <c r="G1537" s="5">
        <v>43009</v>
      </c>
      <c r="H1537" s="5">
        <v>43039</v>
      </c>
      <c r="I1537" s="2">
        <v>43040</v>
      </c>
      <c r="J1537">
        <v>0</v>
      </c>
      <c r="K1537">
        <v>0</v>
      </c>
      <c r="L1537">
        <v>0</v>
      </c>
      <c r="M1537">
        <v>0</v>
      </c>
      <c r="N1537">
        <v>77905</v>
      </c>
      <c r="O1537">
        <v>90206</v>
      </c>
      <c r="P1537">
        <v>168111</v>
      </c>
      <c r="Q1537">
        <v>2017</v>
      </c>
    </row>
    <row r="1538" spans="1:17" hidden="1" x14ac:dyDescent="0.35">
      <c r="A1538" t="s">
        <v>24</v>
      </c>
      <c r="B1538" s="1" t="s">
        <v>42</v>
      </c>
      <c r="C1538">
        <v>103</v>
      </c>
      <c r="D1538" t="s">
        <v>43</v>
      </c>
      <c r="E1538" s="1" t="s">
        <v>22</v>
      </c>
      <c r="F1538" t="s">
        <v>41</v>
      </c>
      <c r="G1538" s="5">
        <v>42979</v>
      </c>
      <c r="H1538" s="5">
        <v>43008</v>
      </c>
      <c r="I1538" s="2">
        <v>43010</v>
      </c>
      <c r="J1538">
        <v>0</v>
      </c>
      <c r="K1538">
        <v>0</v>
      </c>
      <c r="L1538">
        <v>27692</v>
      </c>
      <c r="M1538">
        <v>46491</v>
      </c>
      <c r="N1538">
        <v>0</v>
      </c>
      <c r="O1538">
        <v>77575</v>
      </c>
      <c r="P1538">
        <v>151758</v>
      </c>
      <c r="Q1538">
        <v>2017</v>
      </c>
    </row>
    <row r="1539" spans="1:17" hidden="1" x14ac:dyDescent="0.35">
      <c r="A1539" t="s">
        <v>24</v>
      </c>
      <c r="B1539" s="1" t="s">
        <v>42</v>
      </c>
      <c r="C1539">
        <v>103</v>
      </c>
      <c r="D1539" t="s">
        <v>43</v>
      </c>
      <c r="E1539" s="1" t="s">
        <v>22</v>
      </c>
      <c r="F1539" t="s">
        <v>41</v>
      </c>
      <c r="G1539" s="5">
        <v>42948</v>
      </c>
      <c r="H1539" s="5">
        <v>42978</v>
      </c>
      <c r="I1539" s="2">
        <v>42980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164637</v>
      </c>
      <c r="P1539">
        <v>164637</v>
      </c>
      <c r="Q1539">
        <v>2017</v>
      </c>
    </row>
    <row r="1540" spans="1:17" hidden="1" x14ac:dyDescent="0.35">
      <c r="A1540" t="s">
        <v>24</v>
      </c>
      <c r="B1540" s="1" t="s">
        <v>42</v>
      </c>
      <c r="C1540">
        <v>103</v>
      </c>
      <c r="D1540" t="s">
        <v>43</v>
      </c>
      <c r="E1540" s="1" t="s">
        <v>22</v>
      </c>
      <c r="F1540" t="s">
        <v>41</v>
      </c>
      <c r="G1540" s="5">
        <v>42948</v>
      </c>
      <c r="H1540" s="5">
        <v>42978</v>
      </c>
      <c r="I1540" s="2">
        <v>42979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156974</v>
      </c>
      <c r="P1540">
        <v>156974</v>
      </c>
      <c r="Q1540">
        <v>2017</v>
      </c>
    </row>
    <row r="1541" spans="1:17" hidden="1" x14ac:dyDescent="0.35">
      <c r="A1541" t="s">
        <v>24</v>
      </c>
      <c r="B1541" s="1" t="s">
        <v>42</v>
      </c>
      <c r="C1541">
        <v>103</v>
      </c>
      <c r="D1541" t="s">
        <v>43</v>
      </c>
      <c r="E1541" s="1" t="s">
        <v>22</v>
      </c>
      <c r="F1541" t="s">
        <v>41</v>
      </c>
      <c r="G1541" s="5">
        <v>42917</v>
      </c>
      <c r="H1541" s="5">
        <v>42947</v>
      </c>
      <c r="I1541" s="2">
        <v>42971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2017</v>
      </c>
    </row>
    <row r="1542" spans="1:17" hidden="1" x14ac:dyDescent="0.35">
      <c r="A1542" t="s">
        <v>24</v>
      </c>
      <c r="B1542" s="1" t="s">
        <v>42</v>
      </c>
      <c r="C1542">
        <v>103</v>
      </c>
      <c r="D1542" t="s">
        <v>43</v>
      </c>
      <c r="E1542" s="1" t="s">
        <v>22</v>
      </c>
      <c r="F1542" t="s">
        <v>41</v>
      </c>
      <c r="G1542" s="5">
        <v>42887</v>
      </c>
      <c r="H1542" s="5">
        <v>42916</v>
      </c>
      <c r="I1542" s="2">
        <v>42956</v>
      </c>
      <c r="J1542">
        <v>63291</v>
      </c>
      <c r="K1542">
        <v>31110</v>
      </c>
      <c r="L1542">
        <v>43104</v>
      </c>
      <c r="M1542">
        <v>42011</v>
      </c>
      <c r="N1542">
        <v>0</v>
      </c>
      <c r="O1542">
        <v>57784</v>
      </c>
      <c r="P1542">
        <v>237300</v>
      </c>
      <c r="Q1542">
        <v>2017</v>
      </c>
    </row>
    <row r="1543" spans="1:17" hidden="1" x14ac:dyDescent="0.35">
      <c r="A1543" t="s">
        <v>24</v>
      </c>
      <c r="B1543" s="1" t="s">
        <v>42</v>
      </c>
      <c r="C1543">
        <v>103</v>
      </c>
      <c r="D1543" t="s">
        <v>43</v>
      </c>
      <c r="E1543" s="1" t="s">
        <v>22</v>
      </c>
      <c r="F1543" t="s">
        <v>41</v>
      </c>
      <c r="G1543" s="5">
        <v>42887</v>
      </c>
      <c r="H1543" s="5">
        <v>42916</v>
      </c>
      <c r="I1543" s="2">
        <v>42956</v>
      </c>
      <c r="J1543">
        <v>21118</v>
      </c>
      <c r="K1543">
        <v>19673</v>
      </c>
      <c r="L1543">
        <v>15420</v>
      </c>
      <c r="M1543">
        <v>25287</v>
      </c>
      <c r="N1543">
        <v>0</v>
      </c>
      <c r="O1543">
        <v>77512</v>
      </c>
      <c r="P1543">
        <v>159010</v>
      </c>
      <c r="Q1543">
        <v>2017</v>
      </c>
    </row>
    <row r="1544" spans="1:17" hidden="1" x14ac:dyDescent="0.35">
      <c r="A1544" t="s">
        <v>24</v>
      </c>
      <c r="B1544" s="1" t="s">
        <v>42</v>
      </c>
      <c r="C1544">
        <v>103</v>
      </c>
      <c r="D1544" t="s">
        <v>43</v>
      </c>
      <c r="E1544" s="1" t="s">
        <v>22</v>
      </c>
      <c r="F1544" t="s">
        <v>41</v>
      </c>
      <c r="G1544" s="5">
        <v>42917</v>
      </c>
      <c r="H1544" s="5">
        <v>42947</v>
      </c>
      <c r="I1544" s="2">
        <v>42948</v>
      </c>
      <c r="J1544">
        <v>39179</v>
      </c>
      <c r="K1544">
        <v>36145</v>
      </c>
      <c r="L1544">
        <v>0</v>
      </c>
      <c r="M1544">
        <v>0</v>
      </c>
      <c r="N1544">
        <v>0</v>
      </c>
      <c r="O1544">
        <v>78705</v>
      </c>
      <c r="P1544">
        <v>154029</v>
      </c>
      <c r="Q1544">
        <v>2017</v>
      </c>
    </row>
    <row r="1545" spans="1:17" hidden="1" x14ac:dyDescent="0.35">
      <c r="A1545" t="s">
        <v>24</v>
      </c>
      <c r="B1545" s="1" t="s">
        <v>42</v>
      </c>
      <c r="C1545">
        <v>103</v>
      </c>
      <c r="D1545" t="s">
        <v>43</v>
      </c>
      <c r="E1545" s="1" t="s">
        <v>22</v>
      </c>
      <c r="F1545" t="s">
        <v>41</v>
      </c>
      <c r="G1545" s="5">
        <v>42856</v>
      </c>
      <c r="H1545" s="5">
        <v>42886</v>
      </c>
      <c r="I1545" s="2">
        <v>42940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2017</v>
      </c>
    </row>
    <row r="1546" spans="1:17" hidden="1" x14ac:dyDescent="0.35">
      <c r="A1546" t="s">
        <v>24</v>
      </c>
      <c r="B1546" s="1" t="s">
        <v>42</v>
      </c>
      <c r="C1546">
        <v>103</v>
      </c>
      <c r="D1546" t="s">
        <v>43</v>
      </c>
      <c r="E1546" s="1" t="s">
        <v>22</v>
      </c>
      <c r="F1546" t="s">
        <v>41</v>
      </c>
      <c r="G1546" s="5">
        <v>42856</v>
      </c>
      <c r="H1546" s="5">
        <v>42886</v>
      </c>
      <c r="I1546" s="2">
        <v>42888</v>
      </c>
      <c r="J1546">
        <v>0</v>
      </c>
      <c r="K1546">
        <v>0</v>
      </c>
      <c r="L1546">
        <v>0</v>
      </c>
      <c r="M1546">
        <v>0</v>
      </c>
      <c r="N1546">
        <v>97697</v>
      </c>
      <c r="O1546">
        <v>52495</v>
      </c>
      <c r="P1546">
        <v>150192</v>
      </c>
      <c r="Q1546">
        <v>2017</v>
      </c>
    </row>
    <row r="1547" spans="1:17" hidden="1" x14ac:dyDescent="0.35">
      <c r="A1547" t="s">
        <v>24</v>
      </c>
      <c r="B1547" s="1" t="s">
        <v>42</v>
      </c>
      <c r="C1547">
        <v>103</v>
      </c>
      <c r="D1547" t="s">
        <v>43</v>
      </c>
      <c r="E1547" s="1" t="s">
        <v>22</v>
      </c>
      <c r="F1547" t="s">
        <v>41</v>
      </c>
      <c r="G1547" s="5">
        <v>42856</v>
      </c>
      <c r="H1547" s="5">
        <v>42886</v>
      </c>
      <c r="I1547" s="2">
        <v>42888</v>
      </c>
      <c r="J1547">
        <v>0</v>
      </c>
      <c r="K1547">
        <v>0</v>
      </c>
      <c r="L1547">
        <v>0</v>
      </c>
      <c r="M1547">
        <v>0</v>
      </c>
      <c r="N1547">
        <v>74911</v>
      </c>
      <c r="O1547">
        <v>79733</v>
      </c>
      <c r="P1547">
        <v>154644</v>
      </c>
      <c r="Q1547">
        <v>2017</v>
      </c>
    </row>
    <row r="1548" spans="1:17" hidden="1" x14ac:dyDescent="0.35">
      <c r="A1548" t="s">
        <v>24</v>
      </c>
      <c r="B1548" s="1" t="s">
        <v>42</v>
      </c>
      <c r="C1548">
        <v>103</v>
      </c>
      <c r="D1548" t="s">
        <v>43</v>
      </c>
      <c r="E1548" s="1" t="s">
        <v>22</v>
      </c>
      <c r="F1548" t="s">
        <v>41</v>
      </c>
      <c r="G1548" s="5">
        <v>42826</v>
      </c>
      <c r="H1548" s="5">
        <v>42855</v>
      </c>
      <c r="I1548" s="2">
        <v>42865</v>
      </c>
      <c r="J1548">
        <v>0</v>
      </c>
      <c r="K1548">
        <v>0</v>
      </c>
      <c r="L1548">
        <v>0</v>
      </c>
      <c r="M1548">
        <v>0</v>
      </c>
      <c r="N1548">
        <v>94737</v>
      </c>
      <c r="O1548">
        <v>51580</v>
      </c>
      <c r="P1548">
        <v>146317</v>
      </c>
      <c r="Q1548">
        <v>2017</v>
      </c>
    </row>
    <row r="1549" spans="1:17" hidden="1" x14ac:dyDescent="0.35">
      <c r="A1549" t="s">
        <v>24</v>
      </c>
      <c r="B1549" s="1" t="s">
        <v>42</v>
      </c>
      <c r="C1549">
        <v>103</v>
      </c>
      <c r="D1549" t="s">
        <v>43</v>
      </c>
      <c r="E1549" s="1" t="s">
        <v>22</v>
      </c>
      <c r="F1549" t="s">
        <v>41</v>
      </c>
      <c r="G1549" s="5">
        <v>42826</v>
      </c>
      <c r="H1549" s="5">
        <v>42855</v>
      </c>
      <c r="I1549" s="2">
        <v>42859</v>
      </c>
      <c r="J1549">
        <v>0</v>
      </c>
      <c r="K1549">
        <v>0</v>
      </c>
      <c r="L1549">
        <v>0</v>
      </c>
      <c r="M1549">
        <v>0</v>
      </c>
      <c r="N1549">
        <v>68103</v>
      </c>
      <c r="O1549">
        <v>79544</v>
      </c>
      <c r="P1549">
        <v>147647</v>
      </c>
      <c r="Q1549">
        <v>2017</v>
      </c>
    </row>
    <row r="1550" spans="1:17" hidden="1" x14ac:dyDescent="0.35">
      <c r="A1550" t="s">
        <v>24</v>
      </c>
      <c r="B1550" s="1" t="s">
        <v>42</v>
      </c>
      <c r="C1550">
        <v>103</v>
      </c>
      <c r="D1550" t="s">
        <v>43</v>
      </c>
      <c r="E1550" s="1" t="s">
        <v>22</v>
      </c>
      <c r="F1550" t="s">
        <v>41</v>
      </c>
      <c r="G1550" s="5">
        <v>42795</v>
      </c>
      <c r="H1550" s="5">
        <v>42825</v>
      </c>
      <c r="I1550" s="2">
        <v>42825</v>
      </c>
      <c r="J1550">
        <v>0</v>
      </c>
      <c r="K1550">
        <v>0</v>
      </c>
      <c r="L1550">
        <v>37534</v>
      </c>
      <c r="M1550">
        <v>81522</v>
      </c>
      <c r="N1550">
        <v>0</v>
      </c>
      <c r="O1550">
        <v>49309</v>
      </c>
      <c r="P1550">
        <v>168365</v>
      </c>
      <c r="Q1550">
        <v>2017</v>
      </c>
    </row>
    <row r="1551" spans="1:17" hidden="1" x14ac:dyDescent="0.35">
      <c r="A1551" t="s">
        <v>24</v>
      </c>
      <c r="B1551" s="1" t="s">
        <v>42</v>
      </c>
      <c r="C1551">
        <v>103</v>
      </c>
      <c r="D1551" t="s">
        <v>43</v>
      </c>
      <c r="E1551" s="1" t="s">
        <v>22</v>
      </c>
      <c r="F1551" t="s">
        <v>41</v>
      </c>
      <c r="G1551" s="5">
        <v>42795</v>
      </c>
      <c r="H1551" s="5">
        <v>42825</v>
      </c>
      <c r="I1551" s="2">
        <v>42825</v>
      </c>
      <c r="J1551">
        <v>0</v>
      </c>
      <c r="K1551">
        <v>0</v>
      </c>
      <c r="L1551">
        <v>27385</v>
      </c>
      <c r="M1551">
        <v>47516</v>
      </c>
      <c r="N1551">
        <v>0</v>
      </c>
      <c r="O1551">
        <v>62868</v>
      </c>
      <c r="P1551">
        <v>137769</v>
      </c>
      <c r="Q1551">
        <v>2017</v>
      </c>
    </row>
    <row r="1552" spans="1:17" hidden="1" x14ac:dyDescent="0.35">
      <c r="A1552" t="s">
        <v>24</v>
      </c>
      <c r="B1552" s="1" t="s">
        <v>42</v>
      </c>
      <c r="C1552">
        <v>103</v>
      </c>
      <c r="D1552" t="s">
        <v>43</v>
      </c>
      <c r="E1552" s="1" t="s">
        <v>22</v>
      </c>
      <c r="F1552" t="s">
        <v>41</v>
      </c>
      <c r="G1552" s="5">
        <v>42736</v>
      </c>
      <c r="H1552" s="5">
        <v>42766</v>
      </c>
      <c r="I1552" s="2">
        <v>42794</v>
      </c>
      <c r="J1552">
        <v>43470</v>
      </c>
      <c r="K1552">
        <v>62803</v>
      </c>
      <c r="L1552">
        <v>0</v>
      </c>
      <c r="M1552">
        <v>0</v>
      </c>
      <c r="N1552">
        <v>0</v>
      </c>
      <c r="O1552">
        <v>53753</v>
      </c>
      <c r="P1552">
        <v>160026</v>
      </c>
      <c r="Q1552">
        <v>2017</v>
      </c>
    </row>
    <row r="1553" spans="1:17" hidden="1" x14ac:dyDescent="0.35">
      <c r="A1553" t="s">
        <v>24</v>
      </c>
      <c r="B1553" s="1" t="s">
        <v>42</v>
      </c>
      <c r="C1553">
        <v>103</v>
      </c>
      <c r="D1553" t="s">
        <v>43</v>
      </c>
      <c r="E1553" s="1" t="s">
        <v>22</v>
      </c>
      <c r="F1553" t="s">
        <v>41</v>
      </c>
      <c r="G1553" s="5">
        <v>42767</v>
      </c>
      <c r="H1553" s="5">
        <v>42794</v>
      </c>
      <c r="I1553" s="2">
        <v>42794</v>
      </c>
      <c r="J1553">
        <v>48698</v>
      </c>
      <c r="K1553">
        <v>69446</v>
      </c>
      <c r="L1553">
        <v>0</v>
      </c>
      <c r="M1553">
        <v>0</v>
      </c>
      <c r="N1553">
        <v>0</v>
      </c>
      <c r="O1553">
        <v>51895</v>
      </c>
      <c r="P1553">
        <v>170039</v>
      </c>
      <c r="Q1553">
        <v>2017</v>
      </c>
    </row>
    <row r="1554" spans="1:17" hidden="1" x14ac:dyDescent="0.35">
      <c r="A1554" t="s">
        <v>24</v>
      </c>
      <c r="B1554" s="1" t="s">
        <v>42</v>
      </c>
      <c r="C1554">
        <v>103</v>
      </c>
      <c r="D1554" t="s">
        <v>43</v>
      </c>
      <c r="E1554" s="1" t="s">
        <v>22</v>
      </c>
      <c r="F1554" t="s">
        <v>41</v>
      </c>
      <c r="G1554" s="5">
        <v>42767</v>
      </c>
      <c r="H1554" s="5">
        <v>42794</v>
      </c>
      <c r="I1554" s="2">
        <v>42794</v>
      </c>
      <c r="J1554">
        <v>30246</v>
      </c>
      <c r="K1554">
        <v>48379</v>
      </c>
      <c r="L1554">
        <v>0</v>
      </c>
      <c r="M1554">
        <v>0</v>
      </c>
      <c r="N1554">
        <v>0</v>
      </c>
      <c r="O1554">
        <v>70320</v>
      </c>
      <c r="P1554">
        <v>148945</v>
      </c>
      <c r="Q1554">
        <v>2017</v>
      </c>
    </row>
    <row r="1555" spans="1:17" hidden="1" x14ac:dyDescent="0.35">
      <c r="A1555" t="s">
        <v>24</v>
      </c>
      <c r="B1555" s="1" t="s">
        <v>42</v>
      </c>
      <c r="C1555">
        <v>103</v>
      </c>
      <c r="D1555" t="s">
        <v>43</v>
      </c>
      <c r="E1555" s="1" t="s">
        <v>22</v>
      </c>
      <c r="F1555" t="s">
        <v>41</v>
      </c>
      <c r="G1555" s="5">
        <v>42736</v>
      </c>
      <c r="H1555" s="5">
        <v>42766</v>
      </c>
      <c r="I1555" s="2">
        <v>42786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2017</v>
      </c>
    </row>
    <row r="1556" spans="1:17" hidden="1" x14ac:dyDescent="0.35">
      <c r="A1556" t="s">
        <v>24</v>
      </c>
      <c r="B1556" s="1" t="s">
        <v>42</v>
      </c>
      <c r="C1556">
        <v>103</v>
      </c>
      <c r="D1556" t="s">
        <v>43</v>
      </c>
      <c r="E1556" s="1" t="s">
        <v>22</v>
      </c>
      <c r="F1556" t="s">
        <v>41</v>
      </c>
      <c r="G1556" s="5">
        <v>42736</v>
      </c>
      <c r="H1556" s="5">
        <v>42766</v>
      </c>
      <c r="I1556" s="2">
        <v>42766</v>
      </c>
      <c r="J1556">
        <v>34268</v>
      </c>
      <c r="K1556">
        <v>54358</v>
      </c>
      <c r="L1556">
        <v>0</v>
      </c>
      <c r="M1556">
        <v>0</v>
      </c>
      <c r="N1556">
        <v>0</v>
      </c>
      <c r="O1556">
        <v>79697</v>
      </c>
      <c r="P1556">
        <v>168323</v>
      </c>
      <c r="Q1556">
        <v>2017</v>
      </c>
    </row>
    <row r="1557" spans="1:17" hidden="1" x14ac:dyDescent="0.35">
      <c r="A1557" t="s">
        <v>24</v>
      </c>
      <c r="B1557" s="1" t="s">
        <v>42</v>
      </c>
      <c r="C1557">
        <v>103</v>
      </c>
      <c r="D1557" t="s">
        <v>43</v>
      </c>
      <c r="E1557" s="1" t="s">
        <v>22</v>
      </c>
      <c r="F1557" t="s">
        <v>41</v>
      </c>
      <c r="G1557" s="5">
        <v>42675</v>
      </c>
      <c r="H1557" s="5">
        <v>42704</v>
      </c>
      <c r="I1557" s="2">
        <v>42704</v>
      </c>
      <c r="J1557">
        <v>0</v>
      </c>
      <c r="K1557">
        <v>0</v>
      </c>
      <c r="L1557">
        <v>37057</v>
      </c>
      <c r="M1557">
        <v>78235</v>
      </c>
      <c r="N1557">
        <v>0</v>
      </c>
      <c r="O1557">
        <v>47924</v>
      </c>
      <c r="P1557">
        <v>163216</v>
      </c>
      <c r="Q1557">
        <v>2016</v>
      </c>
    </row>
    <row r="1558" spans="1:17" hidden="1" x14ac:dyDescent="0.35">
      <c r="A1558" t="s">
        <v>24</v>
      </c>
      <c r="B1558" s="1" t="s">
        <v>42</v>
      </c>
      <c r="C1558">
        <v>103</v>
      </c>
      <c r="D1558" t="s">
        <v>43</v>
      </c>
      <c r="E1558" s="1" t="s">
        <v>22</v>
      </c>
      <c r="F1558" t="s">
        <v>41</v>
      </c>
      <c r="G1558" s="5">
        <v>42675</v>
      </c>
      <c r="H1558" s="5">
        <v>42704</v>
      </c>
      <c r="I1558" s="2">
        <v>42704</v>
      </c>
      <c r="J1558">
        <v>0</v>
      </c>
      <c r="K1558">
        <v>0</v>
      </c>
      <c r="L1558">
        <v>25475</v>
      </c>
      <c r="M1558">
        <v>44306</v>
      </c>
      <c r="N1558">
        <v>0</v>
      </c>
      <c r="O1558">
        <v>68804</v>
      </c>
      <c r="P1558">
        <v>138585</v>
      </c>
      <c r="Q1558">
        <v>2016</v>
      </c>
    </row>
    <row r="1559" spans="1:17" hidden="1" x14ac:dyDescent="0.35">
      <c r="A1559" t="s">
        <v>24</v>
      </c>
      <c r="B1559" s="1" t="s">
        <v>42</v>
      </c>
      <c r="C1559">
        <v>103</v>
      </c>
      <c r="D1559" t="s">
        <v>43</v>
      </c>
      <c r="E1559" s="1" t="s">
        <v>22</v>
      </c>
      <c r="F1559" t="s">
        <v>41</v>
      </c>
      <c r="G1559" s="5">
        <v>42644</v>
      </c>
      <c r="H1559" s="5">
        <v>42674</v>
      </c>
      <c r="I1559" s="2">
        <v>42674</v>
      </c>
      <c r="J1559">
        <v>0</v>
      </c>
      <c r="K1559">
        <v>0</v>
      </c>
      <c r="L1559">
        <v>0</v>
      </c>
      <c r="M1559">
        <v>0</v>
      </c>
      <c r="N1559">
        <v>107139</v>
      </c>
      <c r="O1559">
        <v>53861</v>
      </c>
      <c r="P1559">
        <v>161000</v>
      </c>
      <c r="Q1559">
        <v>2016</v>
      </c>
    </row>
    <row r="1560" spans="1:17" hidden="1" x14ac:dyDescent="0.35">
      <c r="A1560" t="s">
        <v>24</v>
      </c>
      <c r="B1560" s="1" t="s">
        <v>42</v>
      </c>
      <c r="C1560">
        <v>103</v>
      </c>
      <c r="D1560" t="s">
        <v>43</v>
      </c>
      <c r="E1560" s="1" t="s">
        <v>22</v>
      </c>
      <c r="F1560" t="s">
        <v>41</v>
      </c>
      <c r="G1560" s="5">
        <v>42644</v>
      </c>
      <c r="H1560" s="5">
        <v>42674</v>
      </c>
      <c r="I1560" s="2">
        <v>42674</v>
      </c>
      <c r="J1560">
        <v>0</v>
      </c>
      <c r="K1560">
        <v>0</v>
      </c>
      <c r="L1560">
        <v>0</v>
      </c>
      <c r="M1560">
        <v>0</v>
      </c>
      <c r="N1560">
        <v>71077</v>
      </c>
      <c r="O1560">
        <v>80106</v>
      </c>
      <c r="P1560">
        <v>151183</v>
      </c>
      <c r="Q1560">
        <v>2016</v>
      </c>
    </row>
    <row r="1561" spans="1:17" hidden="1" x14ac:dyDescent="0.35">
      <c r="A1561" t="s">
        <v>24</v>
      </c>
      <c r="B1561" s="1" t="s">
        <v>42</v>
      </c>
      <c r="C1561">
        <v>103</v>
      </c>
      <c r="D1561" t="s">
        <v>43</v>
      </c>
      <c r="E1561" s="1" t="s">
        <v>22</v>
      </c>
      <c r="F1561" t="s">
        <v>41</v>
      </c>
      <c r="G1561" s="5">
        <v>42614</v>
      </c>
      <c r="H1561" s="5">
        <v>42643</v>
      </c>
      <c r="I1561" s="2">
        <v>42643</v>
      </c>
      <c r="J1561">
        <v>0</v>
      </c>
      <c r="K1561">
        <v>0</v>
      </c>
      <c r="L1561">
        <v>86082</v>
      </c>
      <c r="M1561">
        <v>78952</v>
      </c>
      <c r="N1561">
        <v>0</v>
      </c>
      <c r="O1561">
        <v>51116</v>
      </c>
      <c r="P1561">
        <v>216150</v>
      </c>
      <c r="Q1561">
        <v>2016</v>
      </c>
    </row>
    <row r="1562" spans="1:17" hidden="1" x14ac:dyDescent="0.35">
      <c r="A1562" t="s">
        <v>24</v>
      </c>
      <c r="B1562" s="1" t="s">
        <v>42</v>
      </c>
      <c r="C1562">
        <v>103</v>
      </c>
      <c r="D1562" t="s">
        <v>43</v>
      </c>
      <c r="E1562" s="1" t="s">
        <v>22</v>
      </c>
      <c r="F1562" t="s">
        <v>41</v>
      </c>
      <c r="G1562" s="5">
        <v>42614</v>
      </c>
      <c r="H1562" s="5">
        <v>42643</v>
      </c>
      <c r="I1562" s="2">
        <v>42643</v>
      </c>
      <c r="J1562">
        <v>0</v>
      </c>
      <c r="K1562">
        <v>0</v>
      </c>
      <c r="L1562">
        <v>23335</v>
      </c>
      <c r="M1562">
        <v>38780</v>
      </c>
      <c r="N1562">
        <v>0</v>
      </c>
      <c r="O1562">
        <v>56740</v>
      </c>
      <c r="P1562">
        <v>118855</v>
      </c>
      <c r="Q1562">
        <v>2016</v>
      </c>
    </row>
    <row r="1563" spans="1:17" hidden="1" x14ac:dyDescent="0.35">
      <c r="A1563" t="s">
        <v>24</v>
      </c>
      <c r="B1563" s="1" t="s">
        <v>42</v>
      </c>
      <c r="C1563">
        <v>103</v>
      </c>
      <c r="D1563" t="s">
        <v>43</v>
      </c>
      <c r="E1563" s="1" t="s">
        <v>22</v>
      </c>
      <c r="F1563" t="s">
        <v>41</v>
      </c>
      <c r="G1563" s="5">
        <v>42583</v>
      </c>
      <c r="H1563" s="5">
        <v>42613</v>
      </c>
      <c r="I1563" s="2">
        <v>42625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147894</v>
      </c>
      <c r="P1563">
        <v>147894</v>
      </c>
      <c r="Q1563">
        <v>2016</v>
      </c>
    </row>
    <row r="1564" spans="1:17" hidden="1" x14ac:dyDescent="0.35">
      <c r="A1564" t="s">
        <v>24</v>
      </c>
      <c r="B1564" s="1" t="s">
        <v>42</v>
      </c>
      <c r="C1564">
        <v>103</v>
      </c>
      <c r="D1564" t="s">
        <v>43</v>
      </c>
      <c r="E1564" s="1" t="s">
        <v>22</v>
      </c>
      <c r="F1564" t="s">
        <v>41</v>
      </c>
      <c r="G1564" s="5">
        <v>42583</v>
      </c>
      <c r="H1564" s="5">
        <v>42613</v>
      </c>
      <c r="I1564" s="2">
        <v>42613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126992</v>
      </c>
      <c r="P1564">
        <v>126992</v>
      </c>
      <c r="Q1564">
        <v>2016</v>
      </c>
    </row>
    <row r="1565" spans="1:17" hidden="1" x14ac:dyDescent="0.35">
      <c r="A1565" t="s">
        <v>24</v>
      </c>
      <c r="B1565" s="1" t="s">
        <v>42</v>
      </c>
      <c r="C1565">
        <v>103</v>
      </c>
      <c r="D1565" t="s">
        <v>43</v>
      </c>
      <c r="E1565" s="1" t="s">
        <v>22</v>
      </c>
      <c r="F1565" t="s">
        <v>41</v>
      </c>
      <c r="G1565" s="5">
        <v>42552</v>
      </c>
      <c r="H1565" s="5">
        <v>42582</v>
      </c>
      <c r="I1565" s="2">
        <v>42582</v>
      </c>
      <c r="J1565">
        <v>111147</v>
      </c>
      <c r="K1565">
        <v>54410</v>
      </c>
      <c r="L1565">
        <v>0</v>
      </c>
      <c r="M1565">
        <v>0</v>
      </c>
      <c r="N1565">
        <v>0</v>
      </c>
      <c r="O1565">
        <v>58206</v>
      </c>
      <c r="P1565">
        <v>223763</v>
      </c>
      <c r="Q1565">
        <v>2016</v>
      </c>
    </row>
    <row r="1566" spans="1:17" hidden="1" x14ac:dyDescent="0.35">
      <c r="A1566" t="s">
        <v>24</v>
      </c>
      <c r="B1566" s="1" t="s">
        <v>42</v>
      </c>
      <c r="C1566">
        <v>103</v>
      </c>
      <c r="D1566" t="s">
        <v>43</v>
      </c>
      <c r="E1566" s="1" t="s">
        <v>22</v>
      </c>
      <c r="F1566" t="s">
        <v>41</v>
      </c>
      <c r="G1566" s="5">
        <v>42552</v>
      </c>
      <c r="H1566" s="5">
        <v>42582</v>
      </c>
      <c r="I1566" s="2">
        <v>42582</v>
      </c>
      <c r="J1566">
        <v>39152</v>
      </c>
      <c r="K1566">
        <v>35286</v>
      </c>
      <c r="L1566">
        <v>0</v>
      </c>
      <c r="M1566">
        <v>0</v>
      </c>
      <c r="N1566">
        <v>0</v>
      </c>
      <c r="O1566">
        <v>70507</v>
      </c>
      <c r="P1566">
        <v>144945</v>
      </c>
      <c r="Q1566">
        <v>2016</v>
      </c>
    </row>
    <row r="1567" spans="1:17" hidden="1" x14ac:dyDescent="0.35">
      <c r="A1567" t="s">
        <v>24</v>
      </c>
      <c r="B1567" s="1" t="s">
        <v>42</v>
      </c>
      <c r="C1567">
        <v>103</v>
      </c>
      <c r="D1567" t="s">
        <v>43</v>
      </c>
      <c r="E1567" s="1" t="s">
        <v>22</v>
      </c>
      <c r="F1567" t="s">
        <v>41</v>
      </c>
      <c r="G1567" s="5">
        <v>42552</v>
      </c>
      <c r="H1567" s="5">
        <v>42582</v>
      </c>
      <c r="I1567" s="2">
        <v>42582</v>
      </c>
      <c r="J1567">
        <v>39152</v>
      </c>
      <c r="K1567">
        <v>35286</v>
      </c>
      <c r="L1567">
        <v>0</v>
      </c>
      <c r="M1567">
        <v>0</v>
      </c>
      <c r="N1567">
        <v>0</v>
      </c>
      <c r="O1567">
        <v>70507</v>
      </c>
      <c r="P1567">
        <v>144945</v>
      </c>
      <c r="Q1567">
        <v>2016</v>
      </c>
    </row>
    <row r="1568" spans="1:17" hidden="1" x14ac:dyDescent="0.35">
      <c r="A1568" t="s">
        <v>24</v>
      </c>
      <c r="B1568" s="1" t="s">
        <v>42</v>
      </c>
      <c r="C1568">
        <v>103</v>
      </c>
      <c r="D1568" t="s">
        <v>43</v>
      </c>
      <c r="E1568" s="1" t="s">
        <v>22</v>
      </c>
      <c r="F1568" t="s">
        <v>41</v>
      </c>
      <c r="G1568" s="5">
        <v>42552</v>
      </c>
      <c r="H1568" s="5">
        <v>42582</v>
      </c>
      <c r="I1568" s="2">
        <v>42582</v>
      </c>
      <c r="J1568">
        <v>39152</v>
      </c>
      <c r="K1568">
        <v>35286</v>
      </c>
      <c r="L1568">
        <v>0</v>
      </c>
      <c r="M1568">
        <v>0</v>
      </c>
      <c r="N1568">
        <v>0</v>
      </c>
      <c r="O1568">
        <v>70507</v>
      </c>
      <c r="P1568">
        <v>144945</v>
      </c>
      <c r="Q1568">
        <v>2016</v>
      </c>
    </row>
    <row r="1569" spans="1:17" hidden="1" x14ac:dyDescent="0.35">
      <c r="A1569" t="s">
        <v>24</v>
      </c>
      <c r="B1569" s="1" t="s">
        <v>42</v>
      </c>
      <c r="C1569">
        <v>103</v>
      </c>
      <c r="D1569" t="s">
        <v>43</v>
      </c>
      <c r="E1569" s="1" t="s">
        <v>22</v>
      </c>
      <c r="F1569" t="s">
        <v>41</v>
      </c>
      <c r="G1569" s="5">
        <v>42522</v>
      </c>
      <c r="H1569" s="5">
        <v>42551</v>
      </c>
      <c r="I1569" s="2">
        <v>42551</v>
      </c>
      <c r="J1569">
        <v>56746</v>
      </c>
      <c r="K1569">
        <v>24111</v>
      </c>
      <c r="L1569">
        <v>34559</v>
      </c>
      <c r="M1569">
        <v>34807</v>
      </c>
      <c r="N1569">
        <v>0</v>
      </c>
      <c r="O1569">
        <v>50940</v>
      </c>
      <c r="P1569">
        <v>201163</v>
      </c>
      <c r="Q1569">
        <v>2016</v>
      </c>
    </row>
    <row r="1570" spans="1:17" hidden="1" x14ac:dyDescent="0.35">
      <c r="A1570" t="s">
        <v>24</v>
      </c>
      <c r="B1570" s="1" t="s">
        <v>42</v>
      </c>
      <c r="C1570">
        <v>103</v>
      </c>
      <c r="D1570" t="s">
        <v>43</v>
      </c>
      <c r="E1570" s="1" t="s">
        <v>22</v>
      </c>
      <c r="F1570" t="s">
        <v>41</v>
      </c>
      <c r="G1570" s="5">
        <v>42522</v>
      </c>
      <c r="H1570" s="5">
        <v>42551</v>
      </c>
      <c r="I1570" s="2">
        <v>42551</v>
      </c>
      <c r="J1570">
        <v>18196</v>
      </c>
      <c r="K1570">
        <v>16678</v>
      </c>
      <c r="L1570">
        <v>13799</v>
      </c>
      <c r="M1570">
        <v>23256</v>
      </c>
      <c r="N1570">
        <v>0</v>
      </c>
      <c r="O1570">
        <v>64496</v>
      </c>
      <c r="P1570">
        <v>136425</v>
      </c>
      <c r="Q1570">
        <v>2016</v>
      </c>
    </row>
    <row r="1571" spans="1:17" hidden="1" x14ac:dyDescent="0.35">
      <c r="A1571" t="s">
        <v>24</v>
      </c>
      <c r="B1571" s="1" t="s">
        <v>42</v>
      </c>
      <c r="C1571">
        <v>103</v>
      </c>
      <c r="D1571" t="s">
        <v>43</v>
      </c>
      <c r="E1571" s="1" t="s">
        <v>22</v>
      </c>
      <c r="F1571" t="s">
        <v>41</v>
      </c>
      <c r="G1571" s="5">
        <v>42491</v>
      </c>
      <c r="H1571" s="5">
        <v>42521</v>
      </c>
      <c r="I1571" s="2">
        <v>42521</v>
      </c>
      <c r="J1571">
        <v>0</v>
      </c>
      <c r="K1571">
        <v>0</v>
      </c>
      <c r="L1571">
        <v>0</v>
      </c>
      <c r="M1571">
        <v>0</v>
      </c>
      <c r="N1571">
        <v>99711</v>
      </c>
      <c r="O1571">
        <v>47416</v>
      </c>
      <c r="P1571">
        <v>147127</v>
      </c>
      <c r="Q1571">
        <v>2016</v>
      </c>
    </row>
    <row r="1572" spans="1:17" hidden="1" x14ac:dyDescent="0.35">
      <c r="A1572" t="s">
        <v>24</v>
      </c>
      <c r="B1572" s="1" t="s">
        <v>42</v>
      </c>
      <c r="C1572">
        <v>103</v>
      </c>
      <c r="D1572" t="s">
        <v>43</v>
      </c>
      <c r="E1572" s="1" t="s">
        <v>22</v>
      </c>
      <c r="F1572" t="s">
        <v>41</v>
      </c>
      <c r="G1572" s="5">
        <v>42491</v>
      </c>
      <c r="H1572" s="5">
        <v>42521</v>
      </c>
      <c r="I1572" s="2">
        <v>42521</v>
      </c>
      <c r="J1572">
        <v>0</v>
      </c>
      <c r="K1572">
        <v>0</v>
      </c>
      <c r="L1572">
        <v>0</v>
      </c>
      <c r="M1572">
        <v>0</v>
      </c>
      <c r="N1572">
        <v>78736</v>
      </c>
      <c r="O1572">
        <v>72873</v>
      </c>
      <c r="P1572">
        <v>151609</v>
      </c>
      <c r="Q1572">
        <v>2016</v>
      </c>
    </row>
    <row r="1573" spans="1:17" hidden="1" x14ac:dyDescent="0.35">
      <c r="A1573" t="s">
        <v>24</v>
      </c>
      <c r="B1573" s="1" t="s">
        <v>42</v>
      </c>
      <c r="C1573">
        <v>103</v>
      </c>
      <c r="D1573" t="s">
        <v>43</v>
      </c>
      <c r="E1573" s="1" t="s">
        <v>22</v>
      </c>
      <c r="F1573" t="s">
        <v>41</v>
      </c>
      <c r="G1573" s="5">
        <v>42461</v>
      </c>
      <c r="H1573" s="5">
        <v>42490</v>
      </c>
      <c r="I1573" s="2">
        <v>42490</v>
      </c>
      <c r="J1573">
        <v>0</v>
      </c>
      <c r="K1573">
        <v>0</v>
      </c>
      <c r="L1573">
        <v>0</v>
      </c>
      <c r="M1573">
        <v>0</v>
      </c>
      <c r="N1573">
        <v>110029</v>
      </c>
      <c r="O1573">
        <v>51748</v>
      </c>
      <c r="P1573">
        <v>161777</v>
      </c>
      <c r="Q1573">
        <v>2016</v>
      </c>
    </row>
    <row r="1574" spans="1:17" hidden="1" x14ac:dyDescent="0.35">
      <c r="A1574" t="s">
        <v>24</v>
      </c>
      <c r="B1574" s="1" t="s">
        <v>42</v>
      </c>
      <c r="C1574">
        <v>103</v>
      </c>
      <c r="D1574" t="s">
        <v>43</v>
      </c>
      <c r="E1574" s="1" t="s">
        <v>22</v>
      </c>
      <c r="F1574" t="s">
        <v>41</v>
      </c>
      <c r="G1574" s="5">
        <v>42461</v>
      </c>
      <c r="H1574" s="5">
        <v>42490</v>
      </c>
      <c r="I1574" s="2">
        <v>42490</v>
      </c>
      <c r="J1574">
        <v>0</v>
      </c>
      <c r="K1574">
        <v>0</v>
      </c>
      <c r="L1574">
        <v>0</v>
      </c>
      <c r="M1574">
        <v>0</v>
      </c>
      <c r="N1574">
        <v>77863</v>
      </c>
      <c r="O1574">
        <v>72148</v>
      </c>
      <c r="P1574">
        <v>150011</v>
      </c>
      <c r="Q1574">
        <v>2016</v>
      </c>
    </row>
    <row r="1575" spans="1:17" hidden="1" x14ac:dyDescent="0.35">
      <c r="A1575" t="s">
        <v>24</v>
      </c>
      <c r="B1575" s="1" t="s">
        <v>42</v>
      </c>
      <c r="C1575">
        <v>103</v>
      </c>
      <c r="D1575" t="s">
        <v>43</v>
      </c>
      <c r="E1575" s="1" t="s">
        <v>22</v>
      </c>
      <c r="F1575" t="s">
        <v>41</v>
      </c>
      <c r="G1575" s="5">
        <v>42430</v>
      </c>
      <c r="H1575" s="5">
        <v>42460</v>
      </c>
      <c r="I1575" s="2">
        <v>42460</v>
      </c>
      <c r="J1575">
        <v>0</v>
      </c>
      <c r="K1575">
        <v>0</v>
      </c>
      <c r="L1575">
        <v>32362</v>
      </c>
      <c r="M1575">
        <v>75975</v>
      </c>
      <c r="N1575">
        <v>0</v>
      </c>
      <c r="O1575">
        <v>52607</v>
      </c>
      <c r="P1575">
        <v>160944</v>
      </c>
      <c r="Q1575">
        <v>2016</v>
      </c>
    </row>
    <row r="1576" spans="1:17" hidden="1" x14ac:dyDescent="0.35">
      <c r="A1576" t="s">
        <v>24</v>
      </c>
      <c r="B1576" s="1" t="s">
        <v>42</v>
      </c>
      <c r="C1576">
        <v>103</v>
      </c>
      <c r="D1576" t="s">
        <v>43</v>
      </c>
      <c r="E1576" s="1" t="s">
        <v>22</v>
      </c>
      <c r="F1576" t="s">
        <v>41</v>
      </c>
      <c r="G1576" s="5">
        <v>42430</v>
      </c>
      <c r="H1576" s="5">
        <v>42460</v>
      </c>
      <c r="I1576" s="2">
        <v>42460</v>
      </c>
      <c r="J1576">
        <v>0</v>
      </c>
      <c r="K1576">
        <v>0</v>
      </c>
      <c r="L1576">
        <v>33115</v>
      </c>
      <c r="M1576">
        <v>57303</v>
      </c>
      <c r="N1576">
        <v>0</v>
      </c>
      <c r="O1576">
        <v>82774</v>
      </c>
      <c r="P1576">
        <v>173192</v>
      </c>
      <c r="Q1576">
        <v>2016</v>
      </c>
    </row>
    <row r="1577" spans="1:17" hidden="1" x14ac:dyDescent="0.35">
      <c r="A1577" t="s">
        <v>24</v>
      </c>
      <c r="B1577" s="1" t="s">
        <v>42</v>
      </c>
      <c r="C1577">
        <v>103</v>
      </c>
      <c r="D1577" t="s">
        <v>43</v>
      </c>
      <c r="E1577" s="1" t="s">
        <v>22</v>
      </c>
      <c r="F1577" t="s">
        <v>41</v>
      </c>
      <c r="G1577" s="5">
        <v>42401</v>
      </c>
      <c r="H1577" s="5">
        <v>42429</v>
      </c>
      <c r="I1577" s="2">
        <v>42429</v>
      </c>
      <c r="J1577">
        <v>50935</v>
      </c>
      <c r="K1577">
        <v>76793</v>
      </c>
      <c r="L1577">
        <v>0</v>
      </c>
      <c r="M1577">
        <v>0</v>
      </c>
      <c r="N1577">
        <v>0</v>
      </c>
      <c r="O1577">
        <v>55980</v>
      </c>
      <c r="P1577">
        <v>183708</v>
      </c>
      <c r="Q1577">
        <v>2016</v>
      </c>
    </row>
    <row r="1578" spans="1:17" hidden="1" x14ac:dyDescent="0.35">
      <c r="A1578" t="s">
        <v>24</v>
      </c>
      <c r="B1578" s="1" t="s">
        <v>42</v>
      </c>
      <c r="C1578">
        <v>103</v>
      </c>
      <c r="D1578" t="s">
        <v>43</v>
      </c>
      <c r="E1578" s="1" t="s">
        <v>22</v>
      </c>
      <c r="F1578" t="s">
        <v>41</v>
      </c>
      <c r="G1578" s="5">
        <v>42401</v>
      </c>
      <c r="H1578" s="5">
        <v>42429</v>
      </c>
      <c r="I1578" s="2">
        <v>42429</v>
      </c>
      <c r="J1578">
        <v>35233</v>
      </c>
      <c r="K1578">
        <v>57557</v>
      </c>
      <c r="L1578">
        <v>0</v>
      </c>
      <c r="M1578">
        <v>0</v>
      </c>
      <c r="N1578">
        <v>0</v>
      </c>
      <c r="O1578">
        <v>86946</v>
      </c>
      <c r="P1578">
        <v>179736</v>
      </c>
      <c r="Q1578">
        <v>2016</v>
      </c>
    </row>
    <row r="1579" spans="1:17" hidden="1" x14ac:dyDescent="0.35">
      <c r="A1579" t="s">
        <v>24</v>
      </c>
      <c r="B1579" s="1" t="s">
        <v>42</v>
      </c>
      <c r="C1579">
        <v>103</v>
      </c>
      <c r="D1579" t="s">
        <v>43</v>
      </c>
      <c r="E1579" s="1" t="s">
        <v>22</v>
      </c>
      <c r="F1579" t="s">
        <v>41</v>
      </c>
      <c r="G1579" s="5">
        <v>42370</v>
      </c>
      <c r="H1579" s="5">
        <v>42400</v>
      </c>
      <c r="I1579" s="2">
        <v>42400</v>
      </c>
      <c r="J1579">
        <v>37606</v>
      </c>
      <c r="K1579">
        <v>59067</v>
      </c>
      <c r="L1579">
        <v>0</v>
      </c>
      <c r="M1579">
        <v>0</v>
      </c>
      <c r="N1579">
        <v>0</v>
      </c>
      <c r="O1579">
        <v>55194</v>
      </c>
      <c r="P1579">
        <v>151867</v>
      </c>
      <c r="Q1579">
        <v>2016</v>
      </c>
    </row>
    <row r="1580" spans="1:17" hidden="1" x14ac:dyDescent="0.35">
      <c r="A1580" t="s">
        <v>24</v>
      </c>
      <c r="B1580" s="1" t="s">
        <v>42</v>
      </c>
      <c r="C1580">
        <v>103</v>
      </c>
      <c r="D1580" t="s">
        <v>43</v>
      </c>
      <c r="E1580" s="1" t="s">
        <v>22</v>
      </c>
      <c r="F1580" t="s">
        <v>41</v>
      </c>
      <c r="G1580" s="5">
        <v>42370</v>
      </c>
      <c r="H1580" s="5">
        <v>42400</v>
      </c>
      <c r="I1580" s="2">
        <v>42400</v>
      </c>
      <c r="J1580">
        <v>29545</v>
      </c>
      <c r="K1580">
        <v>48563</v>
      </c>
      <c r="L1580">
        <v>0</v>
      </c>
      <c r="M1580">
        <v>0</v>
      </c>
      <c r="N1580">
        <v>0</v>
      </c>
      <c r="O1580">
        <v>87780</v>
      </c>
      <c r="P1580">
        <v>165888</v>
      </c>
      <c r="Q1580">
        <v>2016</v>
      </c>
    </row>
    <row r="1581" spans="1:17" hidden="1" x14ac:dyDescent="0.35">
      <c r="A1581" t="s">
        <v>24</v>
      </c>
      <c r="B1581" s="1" t="s">
        <v>42</v>
      </c>
      <c r="C1581">
        <v>103</v>
      </c>
      <c r="D1581" t="s">
        <v>43</v>
      </c>
      <c r="E1581" s="1" t="s">
        <v>22</v>
      </c>
      <c r="F1581" t="s">
        <v>41</v>
      </c>
      <c r="G1581" s="5">
        <v>42339</v>
      </c>
      <c r="H1581" s="5">
        <v>42369</v>
      </c>
      <c r="I1581" s="2">
        <v>42369</v>
      </c>
      <c r="J1581">
        <v>42099</v>
      </c>
      <c r="K1581">
        <v>61378</v>
      </c>
      <c r="L1581">
        <v>0</v>
      </c>
      <c r="M1581">
        <v>0</v>
      </c>
      <c r="N1581">
        <v>0</v>
      </c>
      <c r="O1581">
        <v>48134</v>
      </c>
      <c r="P1581">
        <v>151611</v>
      </c>
      <c r="Q1581">
        <v>2015</v>
      </c>
    </row>
    <row r="1582" spans="1:17" hidden="1" x14ac:dyDescent="0.35">
      <c r="A1582" t="s">
        <v>24</v>
      </c>
      <c r="B1582" s="1" t="s">
        <v>42</v>
      </c>
      <c r="C1582">
        <v>103</v>
      </c>
      <c r="D1582" t="s">
        <v>43</v>
      </c>
      <c r="E1582" s="1" t="s">
        <v>22</v>
      </c>
      <c r="F1582" t="s">
        <v>41</v>
      </c>
      <c r="G1582" s="5">
        <v>42339</v>
      </c>
      <c r="H1582" s="5">
        <v>42369</v>
      </c>
      <c r="I1582" s="2">
        <v>42369</v>
      </c>
      <c r="J1582">
        <v>32002</v>
      </c>
      <c r="K1582">
        <v>50766</v>
      </c>
      <c r="L1582">
        <v>0</v>
      </c>
      <c r="M1582">
        <v>0</v>
      </c>
      <c r="N1582">
        <v>0</v>
      </c>
      <c r="O1582">
        <v>87192</v>
      </c>
      <c r="P1582">
        <v>169960</v>
      </c>
      <c r="Q1582">
        <v>2015</v>
      </c>
    </row>
    <row r="1583" spans="1:17" hidden="1" x14ac:dyDescent="0.35">
      <c r="A1583" t="s">
        <v>24</v>
      </c>
      <c r="B1583" s="1" t="s">
        <v>42</v>
      </c>
      <c r="C1583">
        <v>103</v>
      </c>
      <c r="D1583" t="s">
        <v>43</v>
      </c>
      <c r="E1583" s="1" t="s">
        <v>22</v>
      </c>
      <c r="F1583" t="s">
        <v>41</v>
      </c>
      <c r="G1583" s="5">
        <v>42309</v>
      </c>
      <c r="H1583" s="5">
        <v>42338</v>
      </c>
      <c r="I1583" s="2">
        <v>42338</v>
      </c>
      <c r="J1583">
        <v>0</v>
      </c>
      <c r="K1583">
        <v>0</v>
      </c>
      <c r="L1583">
        <v>34952</v>
      </c>
      <c r="M1583">
        <v>81410</v>
      </c>
      <c r="N1583">
        <v>0</v>
      </c>
      <c r="O1583">
        <v>47653</v>
      </c>
      <c r="P1583">
        <v>164015</v>
      </c>
      <c r="Q1583">
        <v>2015</v>
      </c>
    </row>
    <row r="1584" spans="1:17" hidden="1" x14ac:dyDescent="0.35">
      <c r="A1584" t="s">
        <v>24</v>
      </c>
      <c r="B1584" s="1" t="s">
        <v>42</v>
      </c>
      <c r="C1584">
        <v>103</v>
      </c>
      <c r="D1584" t="s">
        <v>43</v>
      </c>
      <c r="E1584" s="1" t="s">
        <v>22</v>
      </c>
      <c r="F1584" t="s">
        <v>41</v>
      </c>
      <c r="G1584" s="5">
        <v>42309</v>
      </c>
      <c r="H1584" s="5">
        <v>42338</v>
      </c>
      <c r="I1584" s="2">
        <v>42338</v>
      </c>
      <c r="J1584">
        <v>0</v>
      </c>
      <c r="K1584">
        <v>0</v>
      </c>
      <c r="L1584">
        <v>30655</v>
      </c>
      <c r="M1584">
        <v>51987</v>
      </c>
      <c r="N1584">
        <v>0</v>
      </c>
      <c r="O1584">
        <v>81428</v>
      </c>
      <c r="P1584">
        <v>164070</v>
      </c>
      <c r="Q1584">
        <v>2015</v>
      </c>
    </row>
    <row r="1585" spans="1:17" hidden="1" x14ac:dyDescent="0.35">
      <c r="A1585" t="s">
        <v>24</v>
      </c>
      <c r="B1585" s="1" t="s">
        <v>42</v>
      </c>
      <c r="C1585">
        <v>103</v>
      </c>
      <c r="D1585" t="s">
        <v>43</v>
      </c>
      <c r="E1585" s="1" t="s">
        <v>22</v>
      </c>
      <c r="F1585" t="s">
        <v>41</v>
      </c>
      <c r="G1585" s="5">
        <v>42278</v>
      </c>
      <c r="H1585" s="5">
        <v>42308</v>
      </c>
      <c r="I1585" s="2">
        <v>42308</v>
      </c>
      <c r="J1585">
        <v>0</v>
      </c>
      <c r="K1585">
        <v>0</v>
      </c>
      <c r="L1585">
        <v>0</v>
      </c>
      <c r="M1585">
        <v>0</v>
      </c>
      <c r="N1585">
        <v>108658</v>
      </c>
      <c r="O1585">
        <v>54701</v>
      </c>
      <c r="P1585">
        <v>163359</v>
      </c>
      <c r="Q1585">
        <v>2015</v>
      </c>
    </row>
    <row r="1586" spans="1:17" hidden="1" x14ac:dyDescent="0.35">
      <c r="A1586" t="s">
        <v>24</v>
      </c>
      <c r="B1586" s="1" t="s">
        <v>42</v>
      </c>
      <c r="C1586">
        <v>103</v>
      </c>
      <c r="D1586" t="s">
        <v>43</v>
      </c>
      <c r="E1586" s="1" t="s">
        <v>22</v>
      </c>
      <c r="F1586" t="s">
        <v>41</v>
      </c>
      <c r="G1586" s="5">
        <v>42278</v>
      </c>
      <c r="H1586" s="5">
        <v>42308</v>
      </c>
      <c r="I1586" s="2">
        <v>42308</v>
      </c>
      <c r="J1586">
        <v>0</v>
      </c>
      <c r="K1586">
        <v>0</v>
      </c>
      <c r="L1586">
        <v>0</v>
      </c>
      <c r="M1586">
        <v>0</v>
      </c>
      <c r="N1586">
        <v>73035</v>
      </c>
      <c r="O1586">
        <v>80487</v>
      </c>
      <c r="P1586">
        <v>153522</v>
      </c>
      <c r="Q1586">
        <v>2015</v>
      </c>
    </row>
    <row r="1587" spans="1:17" hidden="1" x14ac:dyDescent="0.35">
      <c r="A1587" t="s">
        <v>24</v>
      </c>
      <c r="B1587" s="1" t="s">
        <v>42</v>
      </c>
      <c r="C1587">
        <v>103</v>
      </c>
      <c r="D1587" t="s">
        <v>43</v>
      </c>
      <c r="E1587" s="1" t="s">
        <v>22</v>
      </c>
      <c r="F1587" t="s">
        <v>41</v>
      </c>
      <c r="G1587" s="5">
        <v>42248</v>
      </c>
      <c r="H1587" s="5">
        <v>42277</v>
      </c>
      <c r="I1587" s="2">
        <v>42277</v>
      </c>
      <c r="J1587">
        <v>0</v>
      </c>
      <c r="K1587">
        <v>0</v>
      </c>
      <c r="L1587">
        <v>72014</v>
      </c>
      <c r="M1587">
        <v>72904</v>
      </c>
      <c r="N1587">
        <v>0</v>
      </c>
      <c r="O1587">
        <v>54845</v>
      </c>
      <c r="P1587">
        <v>199763</v>
      </c>
      <c r="Q1587">
        <v>2015</v>
      </c>
    </row>
    <row r="1588" spans="1:17" hidden="1" x14ac:dyDescent="0.35">
      <c r="A1588" t="s">
        <v>24</v>
      </c>
      <c r="B1588" s="1" t="s">
        <v>42</v>
      </c>
      <c r="C1588">
        <v>103</v>
      </c>
      <c r="D1588" t="s">
        <v>43</v>
      </c>
      <c r="E1588" s="1" t="s">
        <v>22</v>
      </c>
      <c r="F1588" t="s">
        <v>41</v>
      </c>
      <c r="G1588" s="5">
        <v>42248</v>
      </c>
      <c r="H1588" s="5">
        <v>42277</v>
      </c>
      <c r="I1588" s="2">
        <v>42277</v>
      </c>
      <c r="J1588">
        <v>0</v>
      </c>
      <c r="K1588">
        <v>0</v>
      </c>
      <c r="L1588">
        <v>31497</v>
      </c>
      <c r="M1588">
        <v>51589</v>
      </c>
      <c r="N1588">
        <v>0</v>
      </c>
      <c r="O1588">
        <v>76626</v>
      </c>
      <c r="P1588">
        <v>159712</v>
      </c>
      <c r="Q1588">
        <v>2015</v>
      </c>
    </row>
    <row r="1589" spans="1:17" hidden="1" x14ac:dyDescent="0.35">
      <c r="A1589" t="s">
        <v>24</v>
      </c>
      <c r="B1589" s="1" t="s">
        <v>42</v>
      </c>
      <c r="C1589">
        <v>103</v>
      </c>
      <c r="D1589" t="s">
        <v>43</v>
      </c>
      <c r="E1589" s="1" t="s">
        <v>22</v>
      </c>
      <c r="F1589" t="s">
        <v>41</v>
      </c>
      <c r="G1589" s="5">
        <v>42217</v>
      </c>
      <c r="H1589" s="5">
        <v>42247</v>
      </c>
      <c r="I1589" s="2">
        <v>42247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134782</v>
      </c>
      <c r="P1589">
        <v>134782</v>
      </c>
      <c r="Q1589">
        <v>2015</v>
      </c>
    </row>
    <row r="1590" spans="1:17" hidden="1" x14ac:dyDescent="0.35">
      <c r="A1590" t="s">
        <v>24</v>
      </c>
      <c r="B1590" s="1" t="s">
        <v>42</v>
      </c>
      <c r="C1590">
        <v>103</v>
      </c>
      <c r="D1590" t="s">
        <v>43</v>
      </c>
      <c r="E1590" s="1" t="s">
        <v>22</v>
      </c>
      <c r="F1590" t="s">
        <v>41</v>
      </c>
      <c r="G1590" s="5">
        <v>42217</v>
      </c>
      <c r="H1590" s="5">
        <v>42247</v>
      </c>
      <c r="I1590" s="2">
        <v>42247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155960</v>
      </c>
      <c r="P1590">
        <v>155960</v>
      </c>
      <c r="Q1590">
        <v>2015</v>
      </c>
    </row>
    <row r="1591" spans="1:17" hidden="1" x14ac:dyDescent="0.35">
      <c r="A1591" t="s">
        <v>24</v>
      </c>
      <c r="B1591" s="1" t="s">
        <v>42</v>
      </c>
      <c r="C1591">
        <v>103</v>
      </c>
      <c r="D1591" t="s">
        <v>43</v>
      </c>
      <c r="E1591" s="1" t="s">
        <v>22</v>
      </c>
      <c r="F1591" t="s">
        <v>41</v>
      </c>
      <c r="G1591" s="5">
        <v>42186</v>
      </c>
      <c r="H1591" s="5">
        <v>42216</v>
      </c>
      <c r="I1591" s="2">
        <v>42216</v>
      </c>
      <c r="J1591">
        <v>134771</v>
      </c>
      <c r="K1591">
        <v>69005</v>
      </c>
      <c r="L1591">
        <v>0</v>
      </c>
      <c r="M1591">
        <v>0</v>
      </c>
      <c r="N1591">
        <v>0</v>
      </c>
      <c r="O1591">
        <v>54985</v>
      </c>
      <c r="P1591">
        <v>258761</v>
      </c>
      <c r="Q1591">
        <v>2015</v>
      </c>
    </row>
    <row r="1592" spans="1:17" hidden="1" x14ac:dyDescent="0.35">
      <c r="A1592" t="s">
        <v>24</v>
      </c>
      <c r="B1592" s="1" t="s">
        <v>42</v>
      </c>
      <c r="C1592">
        <v>103</v>
      </c>
      <c r="D1592" t="s">
        <v>43</v>
      </c>
      <c r="E1592" s="1" t="s">
        <v>22</v>
      </c>
      <c r="F1592" t="s">
        <v>41</v>
      </c>
      <c r="G1592" s="5">
        <v>42186</v>
      </c>
      <c r="H1592" s="5">
        <v>42216</v>
      </c>
      <c r="I1592" s="2">
        <v>42216</v>
      </c>
      <c r="J1592">
        <v>45966</v>
      </c>
      <c r="K1592">
        <v>39598</v>
      </c>
      <c r="L1592">
        <v>0</v>
      </c>
      <c r="M1592">
        <v>0</v>
      </c>
      <c r="N1592">
        <v>0</v>
      </c>
      <c r="O1592">
        <v>69975</v>
      </c>
      <c r="P1592">
        <v>155539</v>
      </c>
      <c r="Q1592">
        <v>2015</v>
      </c>
    </row>
    <row r="1593" spans="1:17" hidden="1" x14ac:dyDescent="0.35">
      <c r="A1593" t="s">
        <v>24</v>
      </c>
      <c r="B1593" s="1" t="s">
        <v>42</v>
      </c>
      <c r="C1593">
        <v>103</v>
      </c>
      <c r="D1593" t="s">
        <v>43</v>
      </c>
      <c r="E1593" s="1" t="s">
        <v>22</v>
      </c>
      <c r="F1593" t="s">
        <v>41</v>
      </c>
      <c r="G1593" s="5">
        <v>42156</v>
      </c>
      <c r="H1593" s="5">
        <v>42185</v>
      </c>
      <c r="I1593" s="2">
        <v>42185</v>
      </c>
      <c r="J1593">
        <v>61115</v>
      </c>
      <c r="K1593">
        <v>26266</v>
      </c>
      <c r="L1593">
        <v>38212</v>
      </c>
      <c r="M1593">
        <v>36069</v>
      </c>
      <c r="N1593">
        <v>0</v>
      </c>
      <c r="O1593">
        <v>57077</v>
      </c>
      <c r="P1593">
        <v>218739</v>
      </c>
      <c r="Q1593">
        <v>2015</v>
      </c>
    </row>
    <row r="1594" spans="1:17" hidden="1" x14ac:dyDescent="0.35">
      <c r="A1594" t="s">
        <v>24</v>
      </c>
      <c r="B1594" s="1" t="s">
        <v>42</v>
      </c>
      <c r="C1594">
        <v>103</v>
      </c>
      <c r="D1594" t="s">
        <v>43</v>
      </c>
      <c r="E1594" s="1" t="s">
        <v>22</v>
      </c>
      <c r="F1594" t="s">
        <v>41</v>
      </c>
      <c r="G1594" s="5">
        <v>42156</v>
      </c>
      <c r="H1594" s="5">
        <v>42185</v>
      </c>
      <c r="I1594" s="2">
        <v>42185</v>
      </c>
      <c r="J1594">
        <v>20511</v>
      </c>
      <c r="K1594">
        <v>18279</v>
      </c>
      <c r="L1594">
        <v>13163</v>
      </c>
      <c r="M1594">
        <v>21473</v>
      </c>
      <c r="N1594">
        <v>0</v>
      </c>
      <c r="O1594">
        <v>66274</v>
      </c>
      <c r="P1594">
        <v>139700</v>
      </c>
      <c r="Q1594">
        <v>2015</v>
      </c>
    </row>
    <row r="1595" spans="1:17" hidden="1" x14ac:dyDescent="0.35">
      <c r="A1595" t="s">
        <v>24</v>
      </c>
      <c r="B1595" s="1" t="s">
        <v>42</v>
      </c>
      <c r="C1595">
        <v>103</v>
      </c>
      <c r="D1595" t="s">
        <v>43</v>
      </c>
      <c r="E1595" s="1" t="s">
        <v>22</v>
      </c>
      <c r="F1595" t="s">
        <v>41</v>
      </c>
      <c r="G1595" s="5">
        <v>42125</v>
      </c>
      <c r="H1595" s="5">
        <v>42155</v>
      </c>
      <c r="I1595" s="2">
        <v>42155</v>
      </c>
      <c r="J1595">
        <v>0</v>
      </c>
      <c r="K1595">
        <v>0</v>
      </c>
      <c r="L1595">
        <v>0</v>
      </c>
      <c r="M1595">
        <v>0</v>
      </c>
      <c r="N1595">
        <v>118103</v>
      </c>
      <c r="O1595">
        <v>57449</v>
      </c>
      <c r="P1595">
        <v>175552</v>
      </c>
      <c r="Q1595">
        <v>2015</v>
      </c>
    </row>
    <row r="1596" spans="1:17" hidden="1" x14ac:dyDescent="0.35">
      <c r="A1596" t="s">
        <v>24</v>
      </c>
      <c r="B1596" s="1" t="s">
        <v>42</v>
      </c>
      <c r="C1596">
        <v>103</v>
      </c>
      <c r="D1596" t="s">
        <v>43</v>
      </c>
      <c r="E1596" s="1" t="s">
        <v>22</v>
      </c>
      <c r="F1596" t="s">
        <v>41</v>
      </c>
      <c r="G1596" s="5">
        <v>42125</v>
      </c>
      <c r="H1596" s="5">
        <v>42155</v>
      </c>
      <c r="I1596" s="2">
        <v>42155</v>
      </c>
      <c r="J1596">
        <v>0</v>
      </c>
      <c r="K1596">
        <v>0</v>
      </c>
      <c r="L1596">
        <v>0</v>
      </c>
      <c r="M1596">
        <v>0</v>
      </c>
      <c r="N1596">
        <v>66969</v>
      </c>
      <c r="O1596">
        <v>77643</v>
      </c>
      <c r="P1596">
        <v>144612</v>
      </c>
      <c r="Q1596">
        <v>2015</v>
      </c>
    </row>
    <row r="1597" spans="1:17" hidden="1" x14ac:dyDescent="0.35">
      <c r="A1597" t="s">
        <v>24</v>
      </c>
      <c r="B1597" s="1" t="s">
        <v>42</v>
      </c>
      <c r="C1597">
        <v>103</v>
      </c>
      <c r="D1597" t="s">
        <v>43</v>
      </c>
      <c r="E1597" s="1" t="s">
        <v>22</v>
      </c>
      <c r="F1597" t="s">
        <v>41</v>
      </c>
      <c r="G1597" s="5">
        <v>42095</v>
      </c>
      <c r="H1597" s="5">
        <v>42124</v>
      </c>
      <c r="I1597" s="2">
        <v>42124</v>
      </c>
      <c r="J1597">
        <v>0</v>
      </c>
      <c r="K1597">
        <v>0</v>
      </c>
      <c r="L1597">
        <v>0</v>
      </c>
      <c r="M1597">
        <v>0</v>
      </c>
      <c r="N1597">
        <v>107378</v>
      </c>
      <c r="O1597">
        <v>48391</v>
      </c>
      <c r="P1597">
        <v>155769</v>
      </c>
      <c r="Q1597">
        <v>2015</v>
      </c>
    </row>
    <row r="1598" spans="1:17" hidden="1" x14ac:dyDescent="0.35">
      <c r="A1598" t="s">
        <v>24</v>
      </c>
      <c r="B1598" s="1" t="s">
        <v>42</v>
      </c>
      <c r="C1598">
        <v>103</v>
      </c>
      <c r="D1598" t="s">
        <v>43</v>
      </c>
      <c r="E1598" s="1" t="s">
        <v>22</v>
      </c>
      <c r="F1598" t="s">
        <v>41</v>
      </c>
      <c r="G1598" s="5">
        <v>42095</v>
      </c>
      <c r="H1598" s="5">
        <v>42124</v>
      </c>
      <c r="I1598" s="2">
        <v>42124</v>
      </c>
      <c r="J1598">
        <v>0</v>
      </c>
      <c r="K1598">
        <v>0</v>
      </c>
      <c r="L1598">
        <v>0</v>
      </c>
      <c r="M1598">
        <v>0</v>
      </c>
      <c r="N1598">
        <v>84174</v>
      </c>
      <c r="O1598">
        <v>82187</v>
      </c>
      <c r="P1598">
        <v>166361</v>
      </c>
      <c r="Q1598">
        <v>2015</v>
      </c>
    </row>
    <row r="1599" spans="1:17" hidden="1" x14ac:dyDescent="0.35">
      <c r="A1599" t="s">
        <v>24</v>
      </c>
      <c r="B1599" s="1" t="s">
        <v>42</v>
      </c>
      <c r="C1599">
        <v>103</v>
      </c>
      <c r="D1599" t="s">
        <v>43</v>
      </c>
      <c r="E1599" s="1" t="s">
        <v>22</v>
      </c>
      <c r="F1599" t="s">
        <v>41</v>
      </c>
      <c r="G1599" s="5">
        <v>42064</v>
      </c>
      <c r="H1599" s="5">
        <v>42094</v>
      </c>
      <c r="I1599" s="2">
        <v>42094</v>
      </c>
      <c r="J1599">
        <v>0</v>
      </c>
      <c r="K1599">
        <v>0</v>
      </c>
      <c r="L1599">
        <v>33150</v>
      </c>
      <c r="M1599">
        <v>81431</v>
      </c>
      <c r="N1599">
        <v>0</v>
      </c>
      <c r="O1599">
        <v>53110</v>
      </c>
      <c r="P1599">
        <v>167691</v>
      </c>
      <c r="Q1599">
        <v>2015</v>
      </c>
    </row>
    <row r="1600" spans="1:17" hidden="1" x14ac:dyDescent="0.35">
      <c r="A1600" t="s">
        <v>24</v>
      </c>
      <c r="B1600" s="1" t="s">
        <v>42</v>
      </c>
      <c r="C1600">
        <v>103</v>
      </c>
      <c r="D1600" t="s">
        <v>43</v>
      </c>
      <c r="E1600" s="1" t="s">
        <v>22</v>
      </c>
      <c r="F1600" t="s">
        <v>41</v>
      </c>
      <c r="G1600" s="5">
        <v>42064</v>
      </c>
      <c r="H1600" s="5">
        <v>42094</v>
      </c>
      <c r="I1600" s="2">
        <v>42094</v>
      </c>
      <c r="J1600">
        <v>0</v>
      </c>
      <c r="K1600">
        <v>0</v>
      </c>
      <c r="L1600">
        <v>35019</v>
      </c>
      <c r="M1600">
        <v>60494</v>
      </c>
      <c r="N1600">
        <v>0</v>
      </c>
      <c r="O1600">
        <v>92111</v>
      </c>
      <c r="P1600">
        <v>187624</v>
      </c>
      <c r="Q1600">
        <v>2015</v>
      </c>
    </row>
    <row r="1601" spans="1:17" hidden="1" x14ac:dyDescent="0.35">
      <c r="A1601" t="s">
        <v>24</v>
      </c>
      <c r="B1601" s="1" t="s">
        <v>42</v>
      </c>
      <c r="C1601">
        <v>103</v>
      </c>
      <c r="D1601" t="s">
        <v>43</v>
      </c>
      <c r="E1601" s="1" t="s">
        <v>22</v>
      </c>
      <c r="F1601" t="s">
        <v>41</v>
      </c>
      <c r="G1601" s="5">
        <v>42036</v>
      </c>
      <c r="H1601" s="5">
        <v>42063</v>
      </c>
      <c r="I1601" s="2">
        <v>42063</v>
      </c>
      <c r="J1601">
        <v>50072</v>
      </c>
      <c r="K1601">
        <v>77870</v>
      </c>
      <c r="L1601">
        <v>0</v>
      </c>
      <c r="M1601">
        <v>0</v>
      </c>
      <c r="N1601">
        <v>0</v>
      </c>
      <c r="O1601">
        <v>49066</v>
      </c>
      <c r="P1601">
        <v>177008</v>
      </c>
      <c r="Q1601">
        <v>2015</v>
      </c>
    </row>
    <row r="1602" spans="1:17" hidden="1" x14ac:dyDescent="0.35">
      <c r="A1602" t="s">
        <v>24</v>
      </c>
      <c r="B1602" s="1" t="s">
        <v>42</v>
      </c>
      <c r="C1602">
        <v>103</v>
      </c>
      <c r="D1602" t="s">
        <v>43</v>
      </c>
      <c r="E1602" s="1" t="s">
        <v>22</v>
      </c>
      <c r="F1602" t="s">
        <v>41</v>
      </c>
      <c r="G1602" s="5">
        <v>42036</v>
      </c>
      <c r="H1602" s="5">
        <v>42063</v>
      </c>
      <c r="I1602" s="2">
        <v>42063</v>
      </c>
      <c r="J1602">
        <v>35652</v>
      </c>
      <c r="K1602">
        <v>56992</v>
      </c>
      <c r="L1602">
        <v>0</v>
      </c>
      <c r="M1602">
        <v>0</v>
      </c>
      <c r="N1602">
        <v>0</v>
      </c>
      <c r="O1602">
        <v>84493</v>
      </c>
      <c r="P1602">
        <v>177137</v>
      </c>
      <c r="Q1602">
        <v>2015</v>
      </c>
    </row>
    <row r="1603" spans="1:17" hidden="1" x14ac:dyDescent="0.35">
      <c r="A1603" t="s">
        <v>24</v>
      </c>
      <c r="B1603" s="1" t="s">
        <v>42</v>
      </c>
      <c r="C1603">
        <v>103</v>
      </c>
      <c r="D1603" t="s">
        <v>43</v>
      </c>
      <c r="E1603" s="1" t="s">
        <v>22</v>
      </c>
      <c r="F1603" t="s">
        <v>41</v>
      </c>
      <c r="G1603" s="5">
        <v>42005</v>
      </c>
      <c r="H1603" s="5">
        <v>42035</v>
      </c>
      <c r="I1603" s="2">
        <v>42035</v>
      </c>
      <c r="J1603">
        <v>43266</v>
      </c>
      <c r="K1603">
        <v>68479</v>
      </c>
      <c r="L1603">
        <v>0</v>
      </c>
      <c r="M1603">
        <v>0</v>
      </c>
      <c r="N1603">
        <v>0</v>
      </c>
      <c r="O1603">
        <v>53742</v>
      </c>
      <c r="P1603">
        <v>165487</v>
      </c>
      <c r="Q1603">
        <v>2015</v>
      </c>
    </row>
    <row r="1604" spans="1:17" hidden="1" x14ac:dyDescent="0.35">
      <c r="A1604" t="s">
        <v>24</v>
      </c>
      <c r="B1604" s="1" t="s">
        <v>42</v>
      </c>
      <c r="C1604">
        <v>103</v>
      </c>
      <c r="D1604" t="s">
        <v>43</v>
      </c>
      <c r="E1604" s="1" t="s">
        <v>22</v>
      </c>
      <c r="F1604" t="s">
        <v>41</v>
      </c>
      <c r="G1604" s="5">
        <v>42005</v>
      </c>
      <c r="H1604" s="5">
        <v>42035</v>
      </c>
      <c r="I1604" s="2">
        <v>42035</v>
      </c>
      <c r="J1604">
        <v>38773</v>
      </c>
      <c r="K1604">
        <v>61808</v>
      </c>
      <c r="L1604">
        <v>0</v>
      </c>
      <c r="M1604">
        <v>0</v>
      </c>
      <c r="N1604">
        <v>0</v>
      </c>
      <c r="O1604">
        <v>100821</v>
      </c>
      <c r="P1604">
        <v>201402</v>
      </c>
      <c r="Q1604">
        <v>2015</v>
      </c>
    </row>
    <row r="1605" spans="1:17" hidden="1" x14ac:dyDescent="0.35">
      <c r="A1605" t="s">
        <v>24</v>
      </c>
      <c r="B1605" s="1" t="s">
        <v>42</v>
      </c>
      <c r="C1605">
        <v>103</v>
      </c>
      <c r="D1605" t="s">
        <v>43</v>
      </c>
      <c r="E1605" s="1" t="s">
        <v>22</v>
      </c>
      <c r="F1605" t="s">
        <v>41</v>
      </c>
      <c r="G1605" s="5">
        <v>41974</v>
      </c>
      <c r="H1605" s="5">
        <v>42004</v>
      </c>
      <c r="I1605" s="2">
        <v>42004</v>
      </c>
      <c r="J1605">
        <v>42016</v>
      </c>
      <c r="K1605">
        <v>65273</v>
      </c>
      <c r="L1605">
        <v>0</v>
      </c>
      <c r="M1605">
        <v>0</v>
      </c>
      <c r="N1605">
        <v>0</v>
      </c>
      <c r="O1605">
        <v>50595</v>
      </c>
      <c r="P1605">
        <v>157884</v>
      </c>
      <c r="Q1605">
        <v>2014</v>
      </c>
    </row>
    <row r="1606" spans="1:17" hidden="1" x14ac:dyDescent="0.35">
      <c r="A1606" t="s">
        <v>24</v>
      </c>
      <c r="B1606" s="1" t="s">
        <v>42</v>
      </c>
      <c r="C1606">
        <v>103</v>
      </c>
      <c r="D1606" t="s">
        <v>43</v>
      </c>
      <c r="E1606" s="1" t="s">
        <v>22</v>
      </c>
      <c r="F1606" t="s">
        <v>41</v>
      </c>
      <c r="G1606" s="5">
        <v>41974</v>
      </c>
      <c r="H1606" s="5">
        <v>42004</v>
      </c>
      <c r="I1606" s="2">
        <v>42004</v>
      </c>
      <c r="J1606">
        <v>34990</v>
      </c>
      <c r="K1606">
        <v>54981</v>
      </c>
      <c r="L1606">
        <v>0</v>
      </c>
      <c r="M1606">
        <v>0</v>
      </c>
      <c r="N1606">
        <v>0</v>
      </c>
      <c r="O1606">
        <v>88646</v>
      </c>
      <c r="P1606">
        <v>178617</v>
      </c>
      <c r="Q1606">
        <v>2014</v>
      </c>
    </row>
    <row r="1607" spans="1:17" hidden="1" x14ac:dyDescent="0.35">
      <c r="A1607" t="s">
        <v>24</v>
      </c>
      <c r="B1607" s="1" t="s">
        <v>42</v>
      </c>
      <c r="C1607">
        <v>103</v>
      </c>
      <c r="D1607" t="s">
        <v>43</v>
      </c>
      <c r="E1607" s="1" t="s">
        <v>22</v>
      </c>
      <c r="F1607" t="s">
        <v>41</v>
      </c>
      <c r="G1607" s="5">
        <v>41944</v>
      </c>
      <c r="H1607" s="5">
        <v>41973</v>
      </c>
      <c r="I1607" s="2">
        <v>41973</v>
      </c>
      <c r="J1607">
        <v>0</v>
      </c>
      <c r="K1607">
        <v>0</v>
      </c>
      <c r="L1607">
        <v>34996</v>
      </c>
      <c r="M1607">
        <v>82376</v>
      </c>
      <c r="N1607">
        <v>0</v>
      </c>
      <c r="O1607">
        <v>51051</v>
      </c>
      <c r="P1607">
        <v>168423</v>
      </c>
      <c r="Q1607">
        <v>2014</v>
      </c>
    </row>
    <row r="1608" spans="1:17" hidden="1" x14ac:dyDescent="0.35">
      <c r="A1608" t="s">
        <v>24</v>
      </c>
      <c r="B1608" s="1" t="s">
        <v>42</v>
      </c>
      <c r="C1608">
        <v>103</v>
      </c>
      <c r="D1608" t="s">
        <v>43</v>
      </c>
      <c r="E1608" s="1" t="s">
        <v>22</v>
      </c>
      <c r="F1608" t="s">
        <v>41</v>
      </c>
      <c r="G1608" s="5">
        <v>41944</v>
      </c>
      <c r="H1608" s="5">
        <v>41973</v>
      </c>
      <c r="I1608" s="2">
        <v>41973</v>
      </c>
      <c r="J1608">
        <v>0</v>
      </c>
      <c r="K1608">
        <v>0</v>
      </c>
      <c r="L1608">
        <v>33407</v>
      </c>
      <c r="M1608">
        <v>55885</v>
      </c>
      <c r="N1608">
        <v>0</v>
      </c>
      <c r="O1608">
        <v>86029</v>
      </c>
      <c r="P1608">
        <v>175321</v>
      </c>
      <c r="Q1608">
        <v>2014</v>
      </c>
    </row>
    <row r="1609" spans="1:17" hidden="1" x14ac:dyDescent="0.35">
      <c r="A1609" t="s">
        <v>24</v>
      </c>
      <c r="B1609" s="1" t="s">
        <v>42</v>
      </c>
      <c r="C1609">
        <v>103</v>
      </c>
      <c r="D1609" t="s">
        <v>43</v>
      </c>
      <c r="E1609" s="1" t="s">
        <v>22</v>
      </c>
      <c r="F1609" t="s">
        <v>41</v>
      </c>
      <c r="G1609" s="5">
        <v>41913</v>
      </c>
      <c r="H1609" s="5">
        <v>41943</v>
      </c>
      <c r="I1609" s="2">
        <v>41943</v>
      </c>
      <c r="J1609">
        <v>0</v>
      </c>
      <c r="K1609">
        <v>0</v>
      </c>
      <c r="L1609">
        <v>0</v>
      </c>
      <c r="M1609">
        <v>0</v>
      </c>
      <c r="N1609">
        <v>131012</v>
      </c>
      <c r="O1609">
        <v>47755</v>
      </c>
      <c r="P1609">
        <v>178767</v>
      </c>
      <c r="Q1609">
        <v>2014</v>
      </c>
    </row>
    <row r="1610" spans="1:17" hidden="1" x14ac:dyDescent="0.35">
      <c r="A1610" t="s">
        <v>24</v>
      </c>
      <c r="B1610" s="1" t="s">
        <v>42</v>
      </c>
      <c r="C1610">
        <v>103</v>
      </c>
      <c r="D1610" t="s">
        <v>43</v>
      </c>
      <c r="E1610" s="1" t="s">
        <v>22</v>
      </c>
      <c r="F1610" t="s">
        <v>41</v>
      </c>
      <c r="G1610" s="5">
        <v>41913</v>
      </c>
      <c r="H1610" s="5">
        <v>41943</v>
      </c>
      <c r="I1610" s="2">
        <v>41943</v>
      </c>
      <c r="J1610">
        <v>0</v>
      </c>
      <c r="K1610">
        <v>0</v>
      </c>
      <c r="L1610">
        <v>0</v>
      </c>
      <c r="M1610">
        <v>0</v>
      </c>
      <c r="N1610">
        <v>94172</v>
      </c>
      <c r="O1610">
        <v>84259</v>
      </c>
      <c r="P1610">
        <v>178431</v>
      </c>
      <c r="Q1610">
        <v>2014</v>
      </c>
    </row>
    <row r="1611" spans="1:17" hidden="1" x14ac:dyDescent="0.35">
      <c r="A1611" t="s">
        <v>24</v>
      </c>
      <c r="B1611" s="1" t="s">
        <v>42</v>
      </c>
      <c r="C1611">
        <v>103</v>
      </c>
      <c r="D1611" t="s">
        <v>43</v>
      </c>
      <c r="E1611" s="1" t="s">
        <v>22</v>
      </c>
      <c r="F1611" t="s">
        <v>41</v>
      </c>
      <c r="G1611" s="5">
        <v>41883</v>
      </c>
      <c r="H1611" s="5">
        <v>41912</v>
      </c>
      <c r="I1611" s="2">
        <v>41912</v>
      </c>
      <c r="J1611">
        <v>0</v>
      </c>
      <c r="K1611">
        <v>0</v>
      </c>
      <c r="L1611">
        <v>84390</v>
      </c>
      <c r="M1611">
        <v>75667</v>
      </c>
      <c r="N1611">
        <v>0</v>
      </c>
      <c r="O1611">
        <v>52622</v>
      </c>
      <c r="P1611">
        <v>212679</v>
      </c>
      <c r="Q1611">
        <v>2014</v>
      </c>
    </row>
    <row r="1612" spans="1:17" hidden="1" x14ac:dyDescent="0.35">
      <c r="A1612" t="s">
        <v>24</v>
      </c>
      <c r="B1612" s="1" t="s">
        <v>42</v>
      </c>
      <c r="C1612">
        <v>103</v>
      </c>
      <c r="D1612" t="s">
        <v>43</v>
      </c>
      <c r="E1612" s="1" t="s">
        <v>22</v>
      </c>
      <c r="F1612" t="s">
        <v>41</v>
      </c>
      <c r="G1612" s="5">
        <v>41883</v>
      </c>
      <c r="H1612" s="5">
        <v>41912</v>
      </c>
      <c r="I1612" s="2">
        <v>41912</v>
      </c>
      <c r="J1612">
        <v>0</v>
      </c>
      <c r="K1612">
        <v>0</v>
      </c>
      <c r="L1612">
        <v>33818</v>
      </c>
      <c r="M1612">
        <v>57352</v>
      </c>
      <c r="N1612">
        <v>0</v>
      </c>
      <c r="O1612">
        <v>77482</v>
      </c>
      <c r="P1612">
        <v>168652</v>
      </c>
      <c r="Q1612">
        <v>2014</v>
      </c>
    </row>
    <row r="1613" spans="1:17" hidden="1" x14ac:dyDescent="0.35">
      <c r="A1613" t="s">
        <v>24</v>
      </c>
      <c r="B1613" s="1" t="s">
        <v>42</v>
      </c>
      <c r="C1613">
        <v>103</v>
      </c>
      <c r="D1613" t="s">
        <v>43</v>
      </c>
      <c r="E1613" s="1" t="s">
        <v>22</v>
      </c>
      <c r="F1613" t="s">
        <v>41</v>
      </c>
      <c r="G1613" s="5">
        <v>41852</v>
      </c>
      <c r="H1613" s="5">
        <v>41882</v>
      </c>
      <c r="I1613" s="2">
        <v>41882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142139</v>
      </c>
      <c r="P1613">
        <v>142139</v>
      </c>
      <c r="Q1613">
        <v>2014</v>
      </c>
    </row>
    <row r="1614" spans="1:17" hidden="1" x14ac:dyDescent="0.35">
      <c r="A1614" t="s">
        <v>24</v>
      </c>
      <c r="B1614" s="1" t="s">
        <v>42</v>
      </c>
      <c r="C1614">
        <v>103</v>
      </c>
      <c r="D1614" t="s">
        <v>43</v>
      </c>
      <c r="E1614" s="1" t="s">
        <v>22</v>
      </c>
      <c r="F1614" t="s">
        <v>41</v>
      </c>
      <c r="G1614" s="5">
        <v>41852</v>
      </c>
      <c r="H1614" s="5">
        <v>41882</v>
      </c>
      <c r="I1614" s="2">
        <v>41882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147074</v>
      </c>
      <c r="P1614">
        <v>147074</v>
      </c>
      <c r="Q1614">
        <v>2014</v>
      </c>
    </row>
    <row r="1615" spans="1:17" hidden="1" x14ac:dyDescent="0.35">
      <c r="A1615" t="s">
        <v>24</v>
      </c>
      <c r="B1615" s="1" t="s">
        <v>42</v>
      </c>
      <c r="C1615">
        <v>103</v>
      </c>
      <c r="D1615" t="s">
        <v>43</v>
      </c>
      <c r="E1615" s="1" t="s">
        <v>22</v>
      </c>
      <c r="F1615" t="s">
        <v>41</v>
      </c>
      <c r="G1615" s="5">
        <v>41821</v>
      </c>
      <c r="H1615" s="5">
        <v>41851</v>
      </c>
      <c r="I1615" s="2">
        <v>41851</v>
      </c>
      <c r="J1615">
        <v>119598</v>
      </c>
      <c r="K1615">
        <v>52207</v>
      </c>
      <c r="L1615">
        <v>0</v>
      </c>
      <c r="M1615">
        <v>0</v>
      </c>
      <c r="N1615">
        <v>0</v>
      </c>
      <c r="O1615">
        <v>57415</v>
      </c>
      <c r="P1615">
        <v>229220</v>
      </c>
      <c r="Q1615">
        <v>2014</v>
      </c>
    </row>
    <row r="1616" spans="1:17" hidden="1" x14ac:dyDescent="0.35">
      <c r="A1616" t="s">
        <v>24</v>
      </c>
      <c r="B1616" s="1" t="s">
        <v>42</v>
      </c>
      <c r="C1616">
        <v>103</v>
      </c>
      <c r="D1616" t="s">
        <v>43</v>
      </c>
      <c r="E1616" s="1" t="s">
        <v>22</v>
      </c>
      <c r="F1616" t="s">
        <v>41</v>
      </c>
      <c r="G1616" s="5">
        <v>41821</v>
      </c>
      <c r="H1616" s="5">
        <v>41851</v>
      </c>
      <c r="I1616" s="2">
        <v>41851</v>
      </c>
      <c r="J1616">
        <v>46625</v>
      </c>
      <c r="K1616">
        <v>41868</v>
      </c>
      <c r="L1616">
        <v>0</v>
      </c>
      <c r="M1616">
        <v>0</v>
      </c>
      <c r="N1616">
        <v>0</v>
      </c>
      <c r="O1616">
        <v>74239</v>
      </c>
      <c r="P1616">
        <v>162732</v>
      </c>
      <c r="Q1616">
        <v>2014</v>
      </c>
    </row>
    <row r="1617" spans="1:17" hidden="1" x14ac:dyDescent="0.35">
      <c r="A1617" t="s">
        <v>24</v>
      </c>
      <c r="B1617" s="1" t="s">
        <v>42</v>
      </c>
      <c r="C1617">
        <v>103</v>
      </c>
      <c r="D1617" t="s">
        <v>43</v>
      </c>
      <c r="E1617" s="1" t="s">
        <v>22</v>
      </c>
      <c r="F1617" t="s">
        <v>41</v>
      </c>
      <c r="G1617" s="5">
        <v>41791</v>
      </c>
      <c r="H1617" s="5">
        <v>41820</v>
      </c>
      <c r="I1617" s="2">
        <v>41820</v>
      </c>
      <c r="J1617">
        <v>49083</v>
      </c>
      <c r="K1617">
        <v>20476</v>
      </c>
      <c r="L1617">
        <v>31348</v>
      </c>
      <c r="M1617">
        <v>30229</v>
      </c>
      <c r="N1617">
        <v>0</v>
      </c>
      <c r="O1617">
        <v>57605</v>
      </c>
      <c r="P1617">
        <v>188741</v>
      </c>
      <c r="Q1617">
        <v>2014</v>
      </c>
    </row>
    <row r="1618" spans="1:17" hidden="1" x14ac:dyDescent="0.35">
      <c r="A1618" t="s">
        <v>24</v>
      </c>
      <c r="B1618" s="1" t="s">
        <v>42</v>
      </c>
      <c r="C1618">
        <v>103</v>
      </c>
      <c r="D1618" t="s">
        <v>43</v>
      </c>
      <c r="E1618" s="1" t="s">
        <v>22</v>
      </c>
      <c r="F1618" t="s">
        <v>41</v>
      </c>
      <c r="G1618" s="5">
        <v>41791</v>
      </c>
      <c r="H1618" s="5">
        <v>41820</v>
      </c>
      <c r="I1618" s="2">
        <v>41820</v>
      </c>
      <c r="J1618">
        <v>19815</v>
      </c>
      <c r="K1618">
        <v>18537</v>
      </c>
      <c r="L1618">
        <v>13437</v>
      </c>
      <c r="M1618">
        <v>22852</v>
      </c>
      <c r="N1618">
        <v>0</v>
      </c>
      <c r="O1618">
        <v>77649</v>
      </c>
      <c r="P1618">
        <v>152290</v>
      </c>
      <c r="Q1618">
        <v>2014</v>
      </c>
    </row>
    <row r="1619" spans="1:17" hidden="1" x14ac:dyDescent="0.35">
      <c r="A1619" t="s">
        <v>24</v>
      </c>
      <c r="B1619" s="1" t="s">
        <v>42</v>
      </c>
      <c r="C1619">
        <v>103</v>
      </c>
      <c r="D1619" t="s">
        <v>43</v>
      </c>
      <c r="E1619" s="1" t="s">
        <v>22</v>
      </c>
      <c r="F1619" t="s">
        <v>41</v>
      </c>
      <c r="G1619" s="5">
        <v>41760</v>
      </c>
      <c r="H1619" s="5">
        <v>41790</v>
      </c>
      <c r="I1619" s="2">
        <v>41790</v>
      </c>
      <c r="J1619">
        <v>0</v>
      </c>
      <c r="K1619">
        <v>0</v>
      </c>
      <c r="L1619">
        <v>0</v>
      </c>
      <c r="M1619">
        <v>0</v>
      </c>
      <c r="N1619">
        <v>102948</v>
      </c>
      <c r="O1619">
        <v>56766</v>
      </c>
      <c r="P1619">
        <v>159714</v>
      </c>
      <c r="Q1619">
        <v>2014</v>
      </c>
    </row>
    <row r="1620" spans="1:17" hidden="1" x14ac:dyDescent="0.35">
      <c r="A1620" t="s">
        <v>24</v>
      </c>
      <c r="B1620" s="1" t="s">
        <v>42</v>
      </c>
      <c r="C1620">
        <v>103</v>
      </c>
      <c r="D1620" t="s">
        <v>43</v>
      </c>
      <c r="E1620" s="1" t="s">
        <v>22</v>
      </c>
      <c r="F1620" t="s">
        <v>41</v>
      </c>
      <c r="G1620" s="5">
        <v>41760</v>
      </c>
      <c r="H1620" s="5">
        <v>41790</v>
      </c>
      <c r="I1620" s="2">
        <v>41790</v>
      </c>
      <c r="J1620">
        <v>0</v>
      </c>
      <c r="K1620">
        <v>0</v>
      </c>
      <c r="L1620">
        <v>0</v>
      </c>
      <c r="M1620">
        <v>0</v>
      </c>
      <c r="N1620">
        <v>70821</v>
      </c>
      <c r="O1620">
        <v>78343</v>
      </c>
      <c r="P1620">
        <v>149164</v>
      </c>
      <c r="Q1620">
        <v>2014</v>
      </c>
    </row>
    <row r="1621" spans="1:17" hidden="1" x14ac:dyDescent="0.35">
      <c r="A1621" t="s">
        <v>24</v>
      </c>
      <c r="B1621" s="1" t="s">
        <v>42</v>
      </c>
      <c r="C1621">
        <v>103</v>
      </c>
      <c r="D1621" t="s">
        <v>43</v>
      </c>
      <c r="E1621" s="1" t="s">
        <v>22</v>
      </c>
      <c r="F1621" t="s">
        <v>41</v>
      </c>
      <c r="G1621" s="5">
        <v>41730</v>
      </c>
      <c r="H1621" s="5">
        <v>41759</v>
      </c>
      <c r="I1621" s="2">
        <v>41759</v>
      </c>
      <c r="J1621">
        <v>0</v>
      </c>
      <c r="K1621">
        <v>0</v>
      </c>
      <c r="L1621">
        <v>0</v>
      </c>
      <c r="M1621">
        <v>0</v>
      </c>
      <c r="N1621">
        <v>99789</v>
      </c>
      <c r="O1621">
        <v>49492</v>
      </c>
      <c r="P1621">
        <v>149281</v>
      </c>
      <c r="Q1621">
        <v>2014</v>
      </c>
    </row>
    <row r="1622" spans="1:17" hidden="1" x14ac:dyDescent="0.35">
      <c r="A1622" t="s">
        <v>24</v>
      </c>
      <c r="B1622" s="1" t="s">
        <v>42</v>
      </c>
      <c r="C1622">
        <v>103</v>
      </c>
      <c r="D1622" t="s">
        <v>43</v>
      </c>
      <c r="E1622" s="1" t="s">
        <v>22</v>
      </c>
      <c r="F1622" t="s">
        <v>41</v>
      </c>
      <c r="G1622" s="5">
        <v>41730</v>
      </c>
      <c r="H1622" s="5">
        <v>41759</v>
      </c>
      <c r="I1622" s="2">
        <v>41759</v>
      </c>
      <c r="J1622">
        <v>0</v>
      </c>
      <c r="K1622">
        <v>0</v>
      </c>
      <c r="L1622">
        <v>0</v>
      </c>
      <c r="M1622">
        <v>0</v>
      </c>
      <c r="N1622">
        <v>72681</v>
      </c>
      <c r="O1622">
        <v>76661</v>
      </c>
      <c r="P1622">
        <v>149342</v>
      </c>
      <c r="Q1622">
        <v>2014</v>
      </c>
    </row>
    <row r="1623" spans="1:17" hidden="1" x14ac:dyDescent="0.35">
      <c r="A1623" t="s">
        <v>24</v>
      </c>
      <c r="B1623" s="1" t="s">
        <v>42</v>
      </c>
      <c r="C1623">
        <v>103</v>
      </c>
      <c r="D1623" t="s">
        <v>43</v>
      </c>
      <c r="E1623" s="1" t="s">
        <v>22</v>
      </c>
      <c r="F1623" t="s">
        <v>41</v>
      </c>
      <c r="G1623" s="5">
        <v>41699</v>
      </c>
      <c r="H1623" s="5">
        <v>41729</v>
      </c>
      <c r="I1623" s="2">
        <v>41729</v>
      </c>
      <c r="J1623">
        <v>0</v>
      </c>
      <c r="K1623">
        <v>0</v>
      </c>
      <c r="L1623">
        <v>36145</v>
      </c>
      <c r="M1623">
        <v>88669</v>
      </c>
      <c r="N1623">
        <v>0</v>
      </c>
      <c r="O1623">
        <v>56972</v>
      </c>
      <c r="P1623">
        <v>181786</v>
      </c>
      <c r="Q1623">
        <v>2014</v>
      </c>
    </row>
    <row r="1624" spans="1:17" hidden="1" x14ac:dyDescent="0.35">
      <c r="A1624" t="s">
        <v>24</v>
      </c>
      <c r="B1624" s="1" t="s">
        <v>42</v>
      </c>
      <c r="C1624">
        <v>103</v>
      </c>
      <c r="D1624" t="s">
        <v>43</v>
      </c>
      <c r="E1624" s="1" t="s">
        <v>22</v>
      </c>
      <c r="F1624" t="s">
        <v>41</v>
      </c>
      <c r="G1624" s="5">
        <v>41699</v>
      </c>
      <c r="H1624" s="5">
        <v>41729</v>
      </c>
      <c r="I1624" s="2">
        <v>41729</v>
      </c>
      <c r="J1624">
        <v>0</v>
      </c>
      <c r="K1624">
        <v>0</v>
      </c>
      <c r="L1624">
        <v>29199</v>
      </c>
      <c r="M1624">
        <v>51431</v>
      </c>
      <c r="N1624">
        <v>0</v>
      </c>
      <c r="O1624">
        <v>91556</v>
      </c>
      <c r="P1624">
        <v>172186</v>
      </c>
      <c r="Q1624">
        <v>2014</v>
      </c>
    </row>
    <row r="1625" spans="1:17" hidden="1" x14ac:dyDescent="0.35">
      <c r="A1625" t="s">
        <v>24</v>
      </c>
      <c r="B1625" s="1" t="s">
        <v>42</v>
      </c>
      <c r="C1625">
        <v>103</v>
      </c>
      <c r="D1625" t="s">
        <v>43</v>
      </c>
      <c r="E1625" s="1" t="s">
        <v>22</v>
      </c>
      <c r="F1625" t="s">
        <v>41</v>
      </c>
      <c r="G1625" s="5">
        <v>41671</v>
      </c>
      <c r="H1625" s="5">
        <v>41698</v>
      </c>
      <c r="I1625" s="2">
        <v>41698</v>
      </c>
      <c r="J1625">
        <v>52958</v>
      </c>
      <c r="K1625">
        <v>80168</v>
      </c>
      <c r="L1625">
        <v>0</v>
      </c>
      <c r="M1625">
        <v>0</v>
      </c>
      <c r="N1625">
        <v>0</v>
      </c>
      <c r="O1625">
        <v>51931</v>
      </c>
      <c r="P1625">
        <v>185057</v>
      </c>
      <c r="Q1625">
        <v>2014</v>
      </c>
    </row>
    <row r="1626" spans="1:17" hidden="1" x14ac:dyDescent="0.35">
      <c r="A1626" t="s">
        <v>24</v>
      </c>
      <c r="B1626" s="1" t="s">
        <v>42</v>
      </c>
      <c r="C1626">
        <v>103</v>
      </c>
      <c r="D1626" t="s">
        <v>43</v>
      </c>
      <c r="E1626" s="1" t="s">
        <v>22</v>
      </c>
      <c r="F1626" t="s">
        <v>41</v>
      </c>
      <c r="G1626" s="5">
        <v>41671</v>
      </c>
      <c r="H1626" s="5">
        <v>41698</v>
      </c>
      <c r="I1626" s="2">
        <v>41698</v>
      </c>
      <c r="J1626">
        <v>33236</v>
      </c>
      <c r="K1626">
        <v>53746</v>
      </c>
      <c r="L1626">
        <v>0</v>
      </c>
      <c r="M1626">
        <v>0</v>
      </c>
      <c r="N1626">
        <v>0</v>
      </c>
      <c r="O1626">
        <v>85796</v>
      </c>
      <c r="P1626">
        <v>172778</v>
      </c>
      <c r="Q1626">
        <v>2014</v>
      </c>
    </row>
    <row r="1627" spans="1:17" hidden="1" x14ac:dyDescent="0.35">
      <c r="A1627" t="s">
        <v>24</v>
      </c>
      <c r="B1627" s="1" t="s">
        <v>42</v>
      </c>
      <c r="C1627">
        <v>103</v>
      </c>
      <c r="D1627" t="s">
        <v>43</v>
      </c>
      <c r="E1627" s="1" t="s">
        <v>22</v>
      </c>
      <c r="F1627" t="s">
        <v>41</v>
      </c>
      <c r="G1627" s="5">
        <v>41640</v>
      </c>
      <c r="H1627" s="5">
        <v>41670</v>
      </c>
      <c r="I1627" s="2">
        <v>41670</v>
      </c>
      <c r="J1627">
        <v>51001</v>
      </c>
      <c r="K1627">
        <v>77759</v>
      </c>
      <c r="L1627">
        <v>0</v>
      </c>
      <c r="M1627">
        <v>0</v>
      </c>
      <c r="N1627">
        <v>0</v>
      </c>
      <c r="O1627">
        <v>55790</v>
      </c>
      <c r="P1627">
        <v>184550</v>
      </c>
      <c r="Q1627">
        <v>2014</v>
      </c>
    </row>
    <row r="1628" spans="1:17" hidden="1" x14ac:dyDescent="0.35">
      <c r="A1628" t="s">
        <v>24</v>
      </c>
      <c r="B1628" s="1" t="s">
        <v>42</v>
      </c>
      <c r="C1628">
        <v>103</v>
      </c>
      <c r="D1628" t="s">
        <v>43</v>
      </c>
      <c r="E1628" s="1" t="s">
        <v>22</v>
      </c>
      <c r="F1628" t="s">
        <v>41</v>
      </c>
      <c r="G1628" s="5">
        <v>41640</v>
      </c>
      <c r="H1628" s="5">
        <v>41670</v>
      </c>
      <c r="I1628" s="2">
        <v>41670</v>
      </c>
      <c r="J1628">
        <v>35297</v>
      </c>
      <c r="K1628">
        <v>57592</v>
      </c>
      <c r="L1628">
        <v>0</v>
      </c>
      <c r="M1628">
        <v>0</v>
      </c>
      <c r="N1628">
        <v>0</v>
      </c>
      <c r="O1628">
        <v>95265</v>
      </c>
      <c r="P1628">
        <v>188154</v>
      </c>
      <c r="Q1628">
        <v>2014</v>
      </c>
    </row>
    <row r="1629" spans="1:17" hidden="1" x14ac:dyDescent="0.35">
      <c r="A1629" t="s">
        <v>24</v>
      </c>
      <c r="B1629" s="1" t="s">
        <v>42</v>
      </c>
      <c r="C1629">
        <v>103</v>
      </c>
      <c r="D1629" t="s">
        <v>43</v>
      </c>
      <c r="E1629" s="1" t="s">
        <v>22</v>
      </c>
      <c r="F1629" t="s">
        <v>41</v>
      </c>
      <c r="H1629" s="5"/>
      <c r="I1629" s="2">
        <v>40945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</row>
    <row r="1630" spans="1:17" hidden="1" x14ac:dyDescent="0.35">
      <c r="A1630" t="s">
        <v>24</v>
      </c>
      <c r="B1630" s="1" t="s">
        <v>42</v>
      </c>
      <c r="C1630">
        <v>103</v>
      </c>
      <c r="D1630" t="s">
        <v>43</v>
      </c>
      <c r="E1630" s="1" t="s">
        <v>22</v>
      </c>
      <c r="F1630" t="s">
        <v>41</v>
      </c>
      <c r="H1630" s="5"/>
      <c r="I1630" s="2">
        <v>40945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</row>
    <row r="1631" spans="1:17" hidden="1" x14ac:dyDescent="0.35">
      <c r="A1631" t="s">
        <v>24</v>
      </c>
      <c r="B1631" s="1" t="s">
        <v>42</v>
      </c>
      <c r="C1631">
        <v>103</v>
      </c>
      <c r="D1631" t="s">
        <v>43</v>
      </c>
      <c r="E1631" s="1" t="s">
        <v>22</v>
      </c>
      <c r="F1631" t="s">
        <v>41</v>
      </c>
      <c r="H1631" s="5"/>
      <c r="I1631" s="2">
        <v>40945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</row>
    <row r="1632" spans="1:17" hidden="1" x14ac:dyDescent="0.35">
      <c r="A1632" t="s">
        <v>24</v>
      </c>
      <c r="B1632" s="1" t="s">
        <v>42</v>
      </c>
      <c r="C1632">
        <v>103</v>
      </c>
      <c r="D1632" t="s">
        <v>43</v>
      </c>
      <c r="E1632" s="1" t="s">
        <v>22</v>
      </c>
      <c r="F1632" t="s">
        <v>41</v>
      </c>
      <c r="H1632" s="5"/>
      <c r="I1632" s="2">
        <v>40945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</row>
    <row r="1633" spans="1:17" hidden="1" x14ac:dyDescent="0.35">
      <c r="A1633" t="s">
        <v>17</v>
      </c>
      <c r="B1633" s="1" t="s">
        <v>44</v>
      </c>
      <c r="C1633">
        <v>102</v>
      </c>
      <c r="D1633" t="s">
        <v>45</v>
      </c>
      <c r="E1633" s="1" t="s">
        <v>22</v>
      </c>
      <c r="F1633" t="s">
        <v>41</v>
      </c>
      <c r="G1633" s="5">
        <v>44075</v>
      </c>
      <c r="H1633" s="5">
        <v>44104</v>
      </c>
      <c r="I1633" s="2">
        <v>44141</v>
      </c>
      <c r="P1633">
        <v>28295</v>
      </c>
      <c r="Q1633">
        <v>2020</v>
      </c>
    </row>
    <row r="1634" spans="1:17" hidden="1" x14ac:dyDescent="0.35">
      <c r="A1634" t="s">
        <v>17</v>
      </c>
      <c r="B1634" s="1" t="s">
        <v>44</v>
      </c>
      <c r="C1634">
        <v>102</v>
      </c>
      <c r="D1634" t="s">
        <v>45</v>
      </c>
      <c r="E1634" s="1" t="s">
        <v>22</v>
      </c>
      <c r="F1634" t="s">
        <v>41</v>
      </c>
      <c r="G1634" s="5">
        <v>44105</v>
      </c>
      <c r="H1634" s="5">
        <v>44135</v>
      </c>
      <c r="I1634" s="2">
        <v>44141</v>
      </c>
      <c r="P1634">
        <v>20946</v>
      </c>
      <c r="Q1634">
        <v>2020</v>
      </c>
    </row>
    <row r="1635" spans="1:17" hidden="1" x14ac:dyDescent="0.35">
      <c r="A1635" t="s">
        <v>17</v>
      </c>
      <c r="B1635" s="1" t="s">
        <v>44</v>
      </c>
      <c r="C1635">
        <v>102</v>
      </c>
      <c r="D1635" t="s">
        <v>45</v>
      </c>
      <c r="E1635" s="1" t="s">
        <v>22</v>
      </c>
      <c r="F1635" t="s">
        <v>41</v>
      </c>
      <c r="G1635" s="5">
        <v>44013</v>
      </c>
      <c r="H1635" s="5">
        <v>44043</v>
      </c>
      <c r="I1635" s="2">
        <v>44089</v>
      </c>
      <c r="P1635">
        <v>38883</v>
      </c>
      <c r="Q1635">
        <v>2020</v>
      </c>
    </row>
    <row r="1636" spans="1:17" hidden="1" x14ac:dyDescent="0.35">
      <c r="A1636" t="s">
        <v>17</v>
      </c>
      <c r="B1636" s="1" t="s">
        <v>44</v>
      </c>
      <c r="C1636">
        <v>102</v>
      </c>
      <c r="D1636" t="s">
        <v>45</v>
      </c>
      <c r="E1636" s="1" t="s">
        <v>22</v>
      </c>
      <c r="F1636" t="s">
        <v>41</v>
      </c>
      <c r="G1636" s="5">
        <v>44044</v>
      </c>
      <c r="H1636" s="5">
        <v>44074</v>
      </c>
      <c r="I1636" s="2">
        <v>44089</v>
      </c>
      <c r="P1636">
        <v>27059</v>
      </c>
      <c r="Q1636">
        <v>2020</v>
      </c>
    </row>
    <row r="1637" spans="1:17" hidden="1" x14ac:dyDescent="0.35">
      <c r="A1637" t="s">
        <v>17</v>
      </c>
      <c r="B1637" s="1" t="s">
        <v>44</v>
      </c>
      <c r="C1637">
        <v>102</v>
      </c>
      <c r="D1637" t="s">
        <v>45</v>
      </c>
      <c r="E1637" s="1" t="s">
        <v>22</v>
      </c>
      <c r="F1637" t="s">
        <v>41</v>
      </c>
      <c r="G1637" s="5">
        <v>43983</v>
      </c>
      <c r="H1637" s="5">
        <v>44012</v>
      </c>
      <c r="I1637" s="2">
        <v>44020</v>
      </c>
      <c r="P1637">
        <v>22621</v>
      </c>
      <c r="Q1637">
        <v>2020</v>
      </c>
    </row>
    <row r="1638" spans="1:17" hidden="1" x14ac:dyDescent="0.35">
      <c r="A1638" t="s">
        <v>17</v>
      </c>
      <c r="B1638" s="1" t="s">
        <v>44</v>
      </c>
      <c r="C1638">
        <v>102</v>
      </c>
      <c r="D1638" t="s">
        <v>45</v>
      </c>
      <c r="E1638" s="1" t="s">
        <v>22</v>
      </c>
      <c r="F1638" t="s">
        <v>41</v>
      </c>
      <c r="G1638" s="5">
        <v>43952</v>
      </c>
      <c r="H1638" s="5">
        <v>43982</v>
      </c>
      <c r="I1638" s="2">
        <v>44011</v>
      </c>
      <c r="P1638">
        <v>6902</v>
      </c>
      <c r="Q1638">
        <v>2020</v>
      </c>
    </row>
    <row r="1639" spans="1:17" hidden="1" x14ac:dyDescent="0.35">
      <c r="A1639" t="s">
        <v>17</v>
      </c>
      <c r="B1639" s="1" t="s">
        <v>44</v>
      </c>
      <c r="C1639">
        <v>102</v>
      </c>
      <c r="D1639" t="s">
        <v>45</v>
      </c>
      <c r="E1639" s="1" t="s">
        <v>22</v>
      </c>
      <c r="F1639" t="s">
        <v>41</v>
      </c>
      <c r="G1639" s="5">
        <v>43922</v>
      </c>
      <c r="H1639" s="5">
        <v>43951</v>
      </c>
      <c r="I1639" s="2">
        <v>43977</v>
      </c>
      <c r="P1639">
        <v>8797</v>
      </c>
      <c r="Q1639">
        <v>2020</v>
      </c>
    </row>
    <row r="1640" spans="1:17" hidden="1" x14ac:dyDescent="0.35">
      <c r="A1640" t="s">
        <v>17</v>
      </c>
      <c r="B1640" s="1" t="s">
        <v>44</v>
      </c>
      <c r="C1640">
        <v>102</v>
      </c>
      <c r="D1640" t="s">
        <v>45</v>
      </c>
      <c r="E1640" s="1" t="s">
        <v>22</v>
      </c>
      <c r="F1640" t="s">
        <v>41</v>
      </c>
      <c r="G1640" s="5">
        <v>43891</v>
      </c>
      <c r="H1640" s="5">
        <v>43921</v>
      </c>
      <c r="I1640" s="2">
        <v>43941</v>
      </c>
      <c r="P1640">
        <v>21821</v>
      </c>
      <c r="Q1640">
        <v>2020</v>
      </c>
    </row>
    <row r="1641" spans="1:17" hidden="1" x14ac:dyDescent="0.35">
      <c r="A1641" t="s">
        <v>17</v>
      </c>
      <c r="B1641" s="1" t="s">
        <v>44</v>
      </c>
      <c r="C1641">
        <v>102</v>
      </c>
      <c r="D1641" t="s">
        <v>45</v>
      </c>
      <c r="E1641" s="1" t="s">
        <v>22</v>
      </c>
      <c r="F1641" t="s">
        <v>41</v>
      </c>
      <c r="G1641" s="5">
        <v>43862</v>
      </c>
      <c r="H1641" s="5">
        <v>43890</v>
      </c>
      <c r="I1641" s="2">
        <v>43913</v>
      </c>
      <c r="P1641">
        <v>40008</v>
      </c>
      <c r="Q1641">
        <v>2020</v>
      </c>
    </row>
    <row r="1642" spans="1:17" hidden="1" x14ac:dyDescent="0.35">
      <c r="A1642" t="s">
        <v>17</v>
      </c>
      <c r="B1642" s="1" t="s">
        <v>44</v>
      </c>
      <c r="C1642">
        <v>102</v>
      </c>
      <c r="D1642" t="s">
        <v>45</v>
      </c>
      <c r="E1642" s="1" t="s">
        <v>22</v>
      </c>
      <c r="F1642" t="s">
        <v>41</v>
      </c>
      <c r="G1642" s="5">
        <v>43831</v>
      </c>
      <c r="H1642" s="5">
        <v>43861</v>
      </c>
      <c r="I1642" s="2">
        <v>43872</v>
      </c>
      <c r="P1642">
        <v>49086</v>
      </c>
      <c r="Q1642">
        <v>2020</v>
      </c>
    </row>
    <row r="1643" spans="1:17" hidden="1" x14ac:dyDescent="0.35">
      <c r="A1643" t="s">
        <v>17</v>
      </c>
      <c r="B1643" s="1" t="s">
        <v>44</v>
      </c>
      <c r="C1643">
        <v>102</v>
      </c>
      <c r="D1643" t="s">
        <v>45</v>
      </c>
      <c r="E1643" s="1" t="s">
        <v>22</v>
      </c>
      <c r="F1643" t="s">
        <v>41</v>
      </c>
      <c r="G1643" s="5">
        <v>43800</v>
      </c>
      <c r="H1643" s="5">
        <v>43830</v>
      </c>
      <c r="I1643" s="2">
        <v>43843</v>
      </c>
      <c r="P1643">
        <v>37544</v>
      </c>
      <c r="Q1643">
        <v>2019</v>
      </c>
    </row>
    <row r="1644" spans="1:17" hidden="1" x14ac:dyDescent="0.35">
      <c r="A1644" t="s">
        <v>17</v>
      </c>
      <c r="B1644" s="1" t="s">
        <v>44</v>
      </c>
      <c r="C1644">
        <v>102</v>
      </c>
      <c r="D1644" t="s">
        <v>45</v>
      </c>
      <c r="E1644" s="1" t="s">
        <v>22</v>
      </c>
      <c r="F1644" t="s">
        <v>41</v>
      </c>
      <c r="G1644" s="5">
        <v>43770</v>
      </c>
      <c r="H1644" s="5">
        <v>43799</v>
      </c>
      <c r="I1644" s="2">
        <v>43810</v>
      </c>
      <c r="P1644">
        <v>36917</v>
      </c>
      <c r="Q1644">
        <v>2019</v>
      </c>
    </row>
    <row r="1645" spans="1:17" hidden="1" x14ac:dyDescent="0.35">
      <c r="A1645" t="s">
        <v>17</v>
      </c>
      <c r="B1645" s="1" t="s">
        <v>44</v>
      </c>
      <c r="C1645">
        <v>102</v>
      </c>
      <c r="D1645" t="s">
        <v>45</v>
      </c>
      <c r="E1645" s="1" t="s">
        <v>22</v>
      </c>
      <c r="F1645" t="s">
        <v>41</v>
      </c>
      <c r="G1645" s="5">
        <v>43739</v>
      </c>
      <c r="H1645" s="5">
        <v>43769</v>
      </c>
      <c r="I1645" s="2">
        <v>43784</v>
      </c>
      <c r="P1645">
        <v>27192</v>
      </c>
      <c r="Q1645">
        <v>2019</v>
      </c>
    </row>
    <row r="1646" spans="1:17" hidden="1" x14ac:dyDescent="0.35">
      <c r="A1646" t="s">
        <v>17</v>
      </c>
      <c r="B1646" s="1" t="s">
        <v>44</v>
      </c>
      <c r="C1646">
        <v>102</v>
      </c>
      <c r="D1646" t="s">
        <v>45</v>
      </c>
      <c r="E1646" s="1" t="s">
        <v>22</v>
      </c>
      <c r="F1646" t="s">
        <v>41</v>
      </c>
      <c r="G1646" s="5">
        <v>43709</v>
      </c>
      <c r="H1646" s="5">
        <v>43738</v>
      </c>
      <c r="I1646" s="2">
        <v>43777</v>
      </c>
      <c r="P1646">
        <v>30305</v>
      </c>
      <c r="Q1646">
        <v>2019</v>
      </c>
    </row>
    <row r="1647" spans="1:17" hidden="1" x14ac:dyDescent="0.35">
      <c r="A1647" t="s">
        <v>17</v>
      </c>
      <c r="B1647" s="1" t="s">
        <v>44</v>
      </c>
      <c r="C1647">
        <v>102</v>
      </c>
      <c r="D1647" t="s">
        <v>45</v>
      </c>
      <c r="E1647" s="1" t="s">
        <v>22</v>
      </c>
      <c r="F1647" t="s">
        <v>41</v>
      </c>
      <c r="G1647" s="5">
        <v>43678</v>
      </c>
      <c r="H1647" s="5">
        <v>43708</v>
      </c>
      <c r="I1647" s="2">
        <v>43746</v>
      </c>
      <c r="P1647">
        <v>30124</v>
      </c>
      <c r="Q1647">
        <v>2019</v>
      </c>
    </row>
    <row r="1648" spans="1:17" hidden="1" x14ac:dyDescent="0.35">
      <c r="A1648" t="s">
        <v>17</v>
      </c>
      <c r="B1648" s="1" t="s">
        <v>44</v>
      </c>
      <c r="C1648">
        <v>102</v>
      </c>
      <c r="D1648" t="s">
        <v>45</v>
      </c>
      <c r="E1648" s="1" t="s">
        <v>22</v>
      </c>
      <c r="F1648" t="s">
        <v>41</v>
      </c>
      <c r="G1648" s="5">
        <v>43659</v>
      </c>
      <c r="H1648" s="5">
        <v>43677</v>
      </c>
      <c r="I1648" s="2">
        <v>43720</v>
      </c>
      <c r="P1648">
        <v>24839</v>
      </c>
      <c r="Q1648">
        <v>2019</v>
      </c>
    </row>
    <row r="1649" spans="1:17" hidden="1" x14ac:dyDescent="0.35">
      <c r="A1649" t="s">
        <v>24</v>
      </c>
      <c r="B1649" s="1" t="s">
        <v>46</v>
      </c>
      <c r="C1649">
        <v>12</v>
      </c>
      <c r="D1649" t="s">
        <v>34</v>
      </c>
      <c r="E1649" s="1" t="s">
        <v>23</v>
      </c>
      <c r="F1649" t="s">
        <v>29</v>
      </c>
      <c r="G1649" s="5">
        <v>43935</v>
      </c>
      <c r="H1649" s="5">
        <v>43997</v>
      </c>
      <c r="I1649" s="2">
        <v>43998</v>
      </c>
      <c r="P1649">
        <v>137</v>
      </c>
      <c r="Q1649">
        <v>2020</v>
      </c>
    </row>
    <row r="1650" spans="1:17" hidden="1" x14ac:dyDescent="0.35">
      <c r="A1650" t="s">
        <v>24</v>
      </c>
      <c r="B1650" s="1" t="s">
        <v>46</v>
      </c>
      <c r="C1650">
        <v>12</v>
      </c>
      <c r="D1650" t="s">
        <v>34</v>
      </c>
      <c r="E1650" s="1" t="s">
        <v>23</v>
      </c>
      <c r="F1650" t="s">
        <v>29</v>
      </c>
      <c r="G1650" s="5">
        <v>43935</v>
      </c>
      <c r="H1650" s="5">
        <v>43997</v>
      </c>
      <c r="I1650" s="2">
        <v>43998</v>
      </c>
      <c r="P1650">
        <v>0</v>
      </c>
      <c r="Q1650">
        <v>2020</v>
      </c>
    </row>
    <row r="1651" spans="1:17" hidden="1" x14ac:dyDescent="0.35">
      <c r="A1651" t="s">
        <v>24</v>
      </c>
      <c r="B1651" s="1" t="s">
        <v>46</v>
      </c>
      <c r="C1651">
        <v>12</v>
      </c>
      <c r="D1651" t="s">
        <v>34</v>
      </c>
      <c r="E1651" s="1" t="s">
        <v>23</v>
      </c>
      <c r="F1651" t="s">
        <v>29</v>
      </c>
      <c r="G1651" s="5">
        <v>43874</v>
      </c>
      <c r="H1651" s="5">
        <v>43935</v>
      </c>
      <c r="I1651" s="2">
        <v>43938</v>
      </c>
      <c r="P1651">
        <v>117</v>
      </c>
      <c r="Q1651">
        <v>2020</v>
      </c>
    </row>
    <row r="1652" spans="1:17" hidden="1" x14ac:dyDescent="0.35">
      <c r="A1652" t="s">
        <v>24</v>
      </c>
      <c r="B1652" s="1" t="s">
        <v>46</v>
      </c>
      <c r="C1652">
        <v>12</v>
      </c>
      <c r="D1652" t="s">
        <v>34</v>
      </c>
      <c r="E1652" s="1" t="s">
        <v>23</v>
      </c>
      <c r="F1652" t="s">
        <v>29</v>
      </c>
      <c r="G1652" s="5">
        <v>43874</v>
      </c>
      <c r="H1652" s="5">
        <v>43935</v>
      </c>
      <c r="I1652" s="2">
        <v>43938</v>
      </c>
      <c r="P1652">
        <v>1.5596000000000001</v>
      </c>
      <c r="Q1652">
        <v>2020</v>
      </c>
    </row>
    <row r="1653" spans="1:17" hidden="1" x14ac:dyDescent="0.35">
      <c r="A1653" t="s">
        <v>24</v>
      </c>
      <c r="B1653" s="1" t="s">
        <v>46</v>
      </c>
      <c r="C1653">
        <v>12</v>
      </c>
      <c r="D1653" t="s">
        <v>34</v>
      </c>
      <c r="E1653" s="1" t="s">
        <v>23</v>
      </c>
      <c r="F1653" t="s">
        <v>29</v>
      </c>
      <c r="G1653" s="5">
        <v>43810</v>
      </c>
      <c r="H1653" s="5">
        <v>43874</v>
      </c>
      <c r="I1653" s="2">
        <v>43875</v>
      </c>
      <c r="P1653">
        <v>92</v>
      </c>
      <c r="Q1653">
        <v>2020</v>
      </c>
    </row>
    <row r="1654" spans="1:17" hidden="1" x14ac:dyDescent="0.35">
      <c r="A1654" t="s">
        <v>24</v>
      </c>
      <c r="B1654" s="1" t="s">
        <v>46</v>
      </c>
      <c r="C1654">
        <v>12</v>
      </c>
      <c r="D1654" t="s">
        <v>34</v>
      </c>
      <c r="E1654" s="1" t="s">
        <v>23</v>
      </c>
      <c r="F1654" t="s">
        <v>29</v>
      </c>
      <c r="G1654" s="5">
        <v>43810</v>
      </c>
      <c r="H1654" s="5">
        <v>43874</v>
      </c>
      <c r="I1654" s="2">
        <v>43875</v>
      </c>
      <c r="P1654">
        <v>0</v>
      </c>
      <c r="Q1654">
        <v>2020</v>
      </c>
    </row>
    <row r="1655" spans="1:17" hidden="1" x14ac:dyDescent="0.35">
      <c r="A1655" t="s">
        <v>24</v>
      </c>
      <c r="B1655" s="1" t="s">
        <v>46</v>
      </c>
      <c r="C1655">
        <v>12</v>
      </c>
      <c r="D1655" t="s">
        <v>34</v>
      </c>
      <c r="E1655" s="1" t="s">
        <v>23</v>
      </c>
      <c r="F1655" t="s">
        <v>29</v>
      </c>
      <c r="G1655" s="5">
        <v>43748</v>
      </c>
      <c r="H1655" s="5">
        <v>43810</v>
      </c>
      <c r="I1655" s="2">
        <v>43811</v>
      </c>
      <c r="P1655">
        <v>107</v>
      </c>
      <c r="Q1655">
        <v>2019</v>
      </c>
    </row>
    <row r="1656" spans="1:17" hidden="1" x14ac:dyDescent="0.35">
      <c r="A1656" t="s">
        <v>24</v>
      </c>
      <c r="B1656" s="1" t="s">
        <v>46</v>
      </c>
      <c r="C1656">
        <v>12</v>
      </c>
      <c r="D1656" t="s">
        <v>34</v>
      </c>
      <c r="E1656" s="1" t="s">
        <v>23</v>
      </c>
      <c r="F1656" t="s">
        <v>29</v>
      </c>
      <c r="G1656" s="5">
        <v>43748</v>
      </c>
      <c r="H1656" s="5">
        <v>43810</v>
      </c>
      <c r="I1656" s="2">
        <v>43811</v>
      </c>
      <c r="P1656">
        <v>0</v>
      </c>
      <c r="Q1656">
        <v>2019</v>
      </c>
    </row>
    <row r="1657" spans="1:17" hidden="1" x14ac:dyDescent="0.35">
      <c r="A1657" t="s">
        <v>24</v>
      </c>
      <c r="B1657" s="1" t="s">
        <v>46</v>
      </c>
      <c r="C1657">
        <v>12</v>
      </c>
      <c r="D1657" t="s">
        <v>34</v>
      </c>
      <c r="E1657" s="1" t="s">
        <v>23</v>
      </c>
      <c r="F1657" t="s">
        <v>29</v>
      </c>
      <c r="G1657" s="5">
        <v>43689</v>
      </c>
      <c r="H1657" s="5">
        <v>43748</v>
      </c>
      <c r="I1657" s="2">
        <v>43749</v>
      </c>
      <c r="P1657">
        <v>151</v>
      </c>
      <c r="Q1657">
        <v>2019</v>
      </c>
    </row>
    <row r="1658" spans="1:17" hidden="1" x14ac:dyDescent="0.35">
      <c r="A1658" t="s">
        <v>24</v>
      </c>
      <c r="B1658" s="1" t="s">
        <v>46</v>
      </c>
      <c r="C1658">
        <v>12</v>
      </c>
      <c r="D1658" t="s">
        <v>34</v>
      </c>
      <c r="E1658" s="1" t="s">
        <v>23</v>
      </c>
      <c r="F1658" t="s">
        <v>29</v>
      </c>
      <c r="G1658" s="5">
        <v>43689</v>
      </c>
      <c r="H1658" s="5">
        <v>43748</v>
      </c>
      <c r="I1658" s="2">
        <v>43749</v>
      </c>
      <c r="P1658">
        <v>0</v>
      </c>
      <c r="Q1658">
        <v>2019</v>
      </c>
    </row>
    <row r="1659" spans="1:17" hidden="1" x14ac:dyDescent="0.35">
      <c r="A1659" t="s">
        <v>24</v>
      </c>
      <c r="B1659" s="1" t="s">
        <v>46</v>
      </c>
      <c r="C1659">
        <v>12</v>
      </c>
      <c r="D1659" t="s">
        <v>34</v>
      </c>
      <c r="E1659" s="1" t="s">
        <v>23</v>
      </c>
      <c r="F1659" t="s">
        <v>29</v>
      </c>
      <c r="G1659" s="5">
        <v>43630</v>
      </c>
      <c r="H1659" s="5">
        <v>43689</v>
      </c>
      <c r="I1659" s="2">
        <v>43690</v>
      </c>
      <c r="P1659">
        <v>297</v>
      </c>
      <c r="Q1659">
        <v>2019</v>
      </c>
    </row>
    <row r="1660" spans="1:17" hidden="1" x14ac:dyDescent="0.35">
      <c r="A1660" t="s">
        <v>24</v>
      </c>
      <c r="B1660" s="1" t="s">
        <v>46</v>
      </c>
      <c r="C1660">
        <v>12</v>
      </c>
      <c r="D1660" t="s">
        <v>34</v>
      </c>
      <c r="E1660" s="1" t="s">
        <v>23</v>
      </c>
      <c r="F1660" t="s">
        <v>29</v>
      </c>
      <c r="G1660" s="5">
        <v>43630</v>
      </c>
      <c r="H1660" s="5">
        <v>43689</v>
      </c>
      <c r="I1660" s="2">
        <v>43690</v>
      </c>
      <c r="P1660">
        <v>0</v>
      </c>
      <c r="Q1660">
        <v>2019</v>
      </c>
    </row>
    <row r="1661" spans="1:17" hidden="1" x14ac:dyDescent="0.35">
      <c r="A1661" t="s">
        <v>24</v>
      </c>
      <c r="B1661" s="1" t="s">
        <v>46</v>
      </c>
      <c r="C1661">
        <v>12</v>
      </c>
      <c r="D1661" t="s">
        <v>34</v>
      </c>
      <c r="E1661" s="1" t="s">
        <v>23</v>
      </c>
      <c r="F1661" t="s">
        <v>29</v>
      </c>
      <c r="G1661" s="5">
        <v>43566</v>
      </c>
      <c r="H1661" s="5">
        <v>43630</v>
      </c>
      <c r="I1661" s="2">
        <v>43633</v>
      </c>
      <c r="P1661">
        <v>110</v>
      </c>
      <c r="Q1661">
        <v>2019</v>
      </c>
    </row>
    <row r="1662" spans="1:17" hidden="1" x14ac:dyDescent="0.35">
      <c r="A1662" t="s">
        <v>24</v>
      </c>
      <c r="B1662" s="1" t="s">
        <v>46</v>
      </c>
      <c r="C1662">
        <v>12</v>
      </c>
      <c r="D1662" t="s">
        <v>34</v>
      </c>
      <c r="E1662" s="1" t="s">
        <v>23</v>
      </c>
      <c r="F1662" t="s">
        <v>29</v>
      </c>
      <c r="G1662" s="5">
        <v>43566</v>
      </c>
      <c r="H1662" s="5">
        <v>43630</v>
      </c>
      <c r="I1662" s="2">
        <v>43633</v>
      </c>
      <c r="P1662">
        <v>0</v>
      </c>
      <c r="Q1662">
        <v>2019</v>
      </c>
    </row>
    <row r="1663" spans="1:17" hidden="1" x14ac:dyDescent="0.35">
      <c r="A1663" t="s">
        <v>24</v>
      </c>
      <c r="B1663" s="1" t="s">
        <v>46</v>
      </c>
      <c r="C1663">
        <v>12</v>
      </c>
      <c r="D1663" t="s">
        <v>34</v>
      </c>
      <c r="E1663" s="1" t="s">
        <v>23</v>
      </c>
      <c r="F1663" t="s">
        <v>29</v>
      </c>
      <c r="G1663" s="5">
        <v>43509</v>
      </c>
      <c r="H1663" s="5">
        <v>43566</v>
      </c>
      <c r="I1663" s="2">
        <v>43567</v>
      </c>
      <c r="P1663">
        <v>99</v>
      </c>
      <c r="Q1663">
        <v>2019</v>
      </c>
    </row>
    <row r="1664" spans="1:17" hidden="1" x14ac:dyDescent="0.35">
      <c r="A1664" t="s">
        <v>24</v>
      </c>
      <c r="B1664" s="1" t="s">
        <v>46</v>
      </c>
      <c r="C1664">
        <v>12</v>
      </c>
      <c r="D1664" t="s">
        <v>34</v>
      </c>
      <c r="E1664" s="1" t="s">
        <v>23</v>
      </c>
      <c r="F1664" t="s">
        <v>29</v>
      </c>
      <c r="G1664" s="5">
        <v>43509</v>
      </c>
      <c r="H1664" s="5">
        <v>43566</v>
      </c>
      <c r="I1664" s="2">
        <v>43567</v>
      </c>
      <c r="P1664">
        <v>0.2228</v>
      </c>
      <c r="Q1664">
        <v>2019</v>
      </c>
    </row>
    <row r="1665" spans="1:17" hidden="1" x14ac:dyDescent="0.35">
      <c r="A1665" t="s">
        <v>24</v>
      </c>
      <c r="B1665" s="1" t="s">
        <v>46</v>
      </c>
      <c r="C1665">
        <v>12</v>
      </c>
      <c r="D1665" t="s">
        <v>34</v>
      </c>
      <c r="E1665" s="1" t="s">
        <v>23</v>
      </c>
      <c r="F1665" t="s">
        <v>29</v>
      </c>
      <c r="G1665" s="5">
        <v>43445</v>
      </c>
      <c r="H1665" s="5">
        <v>43509</v>
      </c>
      <c r="I1665" s="2">
        <v>43510</v>
      </c>
      <c r="P1665">
        <v>117</v>
      </c>
      <c r="Q1665">
        <v>2019</v>
      </c>
    </row>
    <row r="1666" spans="1:17" hidden="1" x14ac:dyDescent="0.35">
      <c r="A1666" t="s">
        <v>24</v>
      </c>
      <c r="B1666" s="1" t="s">
        <v>46</v>
      </c>
      <c r="C1666">
        <v>12</v>
      </c>
      <c r="D1666" t="s">
        <v>34</v>
      </c>
      <c r="E1666" s="1" t="s">
        <v>23</v>
      </c>
      <c r="F1666" t="s">
        <v>29</v>
      </c>
      <c r="G1666" s="5">
        <v>43445</v>
      </c>
      <c r="H1666" s="5">
        <v>43509</v>
      </c>
      <c r="I1666" s="2">
        <v>43510</v>
      </c>
      <c r="P1666">
        <v>1.5596000000000001</v>
      </c>
      <c r="Q1666">
        <v>2019</v>
      </c>
    </row>
    <row r="1667" spans="1:17" hidden="1" x14ac:dyDescent="0.35">
      <c r="A1667" t="s">
        <v>24</v>
      </c>
      <c r="B1667" s="1" t="s">
        <v>46</v>
      </c>
      <c r="C1667">
        <v>12</v>
      </c>
      <c r="D1667" t="s">
        <v>34</v>
      </c>
      <c r="E1667" s="1" t="s">
        <v>23</v>
      </c>
      <c r="F1667" t="s">
        <v>29</v>
      </c>
      <c r="G1667" s="5">
        <v>43382</v>
      </c>
      <c r="H1667" s="5">
        <v>43445</v>
      </c>
      <c r="I1667" s="2">
        <v>43446</v>
      </c>
      <c r="P1667">
        <v>157</v>
      </c>
      <c r="Q1667">
        <v>2018</v>
      </c>
    </row>
    <row r="1668" spans="1:17" hidden="1" x14ac:dyDescent="0.35">
      <c r="A1668" t="s">
        <v>24</v>
      </c>
      <c r="B1668" s="1" t="s">
        <v>46</v>
      </c>
      <c r="C1668">
        <v>12</v>
      </c>
      <c r="D1668" t="s">
        <v>34</v>
      </c>
      <c r="E1668" s="1" t="s">
        <v>23</v>
      </c>
      <c r="F1668" t="s">
        <v>29</v>
      </c>
      <c r="G1668" s="5">
        <v>43382</v>
      </c>
      <c r="H1668" s="5">
        <v>43445</v>
      </c>
      <c r="I1668" s="2">
        <v>43446</v>
      </c>
      <c r="P1668">
        <v>0</v>
      </c>
      <c r="Q1668">
        <v>2018</v>
      </c>
    </row>
    <row r="1669" spans="1:17" hidden="1" x14ac:dyDescent="0.35">
      <c r="A1669" t="s">
        <v>24</v>
      </c>
      <c r="B1669" s="1" t="s">
        <v>46</v>
      </c>
      <c r="C1669">
        <v>12</v>
      </c>
      <c r="D1669" t="s">
        <v>34</v>
      </c>
      <c r="E1669" s="1" t="s">
        <v>23</v>
      </c>
      <c r="F1669" t="s">
        <v>29</v>
      </c>
      <c r="G1669" s="5">
        <v>43322</v>
      </c>
      <c r="H1669" s="5">
        <v>43382</v>
      </c>
      <c r="I1669" s="2">
        <v>43384</v>
      </c>
      <c r="P1669">
        <v>0</v>
      </c>
      <c r="Q1669">
        <v>2018</v>
      </c>
    </row>
    <row r="1670" spans="1:17" hidden="1" x14ac:dyDescent="0.35">
      <c r="A1670" t="s">
        <v>24</v>
      </c>
      <c r="B1670" s="1" t="s">
        <v>46</v>
      </c>
      <c r="C1670">
        <v>12</v>
      </c>
      <c r="D1670" t="s">
        <v>34</v>
      </c>
      <c r="E1670" s="1" t="s">
        <v>23</v>
      </c>
      <c r="F1670" t="s">
        <v>29</v>
      </c>
      <c r="G1670" s="5">
        <v>43322</v>
      </c>
      <c r="H1670" s="5">
        <v>43382</v>
      </c>
      <c r="I1670" s="2">
        <v>43383</v>
      </c>
      <c r="P1670">
        <v>193</v>
      </c>
      <c r="Q1670">
        <v>2018</v>
      </c>
    </row>
    <row r="1671" spans="1:17" hidden="1" x14ac:dyDescent="0.35">
      <c r="A1671" t="s">
        <v>24</v>
      </c>
      <c r="B1671" s="1" t="s">
        <v>46</v>
      </c>
      <c r="C1671">
        <v>12</v>
      </c>
      <c r="D1671" t="s">
        <v>34</v>
      </c>
      <c r="E1671" s="1" t="s">
        <v>23</v>
      </c>
      <c r="F1671" t="s">
        <v>29</v>
      </c>
      <c r="G1671" s="5">
        <v>43265</v>
      </c>
      <c r="H1671" s="5">
        <v>43322</v>
      </c>
      <c r="I1671" s="2">
        <v>43325</v>
      </c>
      <c r="P1671">
        <v>175</v>
      </c>
      <c r="Q1671">
        <v>2018</v>
      </c>
    </row>
    <row r="1672" spans="1:17" hidden="1" x14ac:dyDescent="0.35">
      <c r="A1672" t="s">
        <v>24</v>
      </c>
      <c r="B1672" s="1" t="s">
        <v>46</v>
      </c>
      <c r="C1672">
        <v>12</v>
      </c>
      <c r="D1672" t="s">
        <v>34</v>
      </c>
      <c r="E1672" s="1" t="s">
        <v>23</v>
      </c>
      <c r="F1672" t="s">
        <v>29</v>
      </c>
      <c r="G1672" s="5">
        <v>43265</v>
      </c>
      <c r="H1672" s="5">
        <v>43322</v>
      </c>
      <c r="I1672" s="2">
        <v>43325</v>
      </c>
      <c r="P1672">
        <v>0.2228</v>
      </c>
      <c r="Q1672">
        <v>2018</v>
      </c>
    </row>
    <row r="1673" spans="1:17" hidden="1" x14ac:dyDescent="0.35">
      <c r="A1673" t="s">
        <v>24</v>
      </c>
      <c r="B1673" s="1" t="s">
        <v>46</v>
      </c>
      <c r="C1673">
        <v>12</v>
      </c>
      <c r="D1673" t="s">
        <v>34</v>
      </c>
      <c r="E1673" s="1" t="s">
        <v>23</v>
      </c>
      <c r="F1673" t="s">
        <v>29</v>
      </c>
      <c r="G1673" s="5">
        <v>43202</v>
      </c>
      <c r="H1673" s="5">
        <v>43265</v>
      </c>
      <c r="I1673" s="2">
        <v>43266</v>
      </c>
      <c r="P1673">
        <v>171</v>
      </c>
      <c r="Q1673">
        <v>2018</v>
      </c>
    </row>
    <row r="1674" spans="1:17" hidden="1" x14ac:dyDescent="0.35">
      <c r="A1674" t="s">
        <v>24</v>
      </c>
      <c r="B1674" s="1" t="s">
        <v>46</v>
      </c>
      <c r="C1674">
        <v>12</v>
      </c>
      <c r="D1674" t="s">
        <v>34</v>
      </c>
      <c r="E1674" s="1" t="s">
        <v>23</v>
      </c>
      <c r="F1674" t="s">
        <v>29</v>
      </c>
      <c r="G1674" s="5">
        <v>43202</v>
      </c>
      <c r="H1674" s="5">
        <v>43265</v>
      </c>
      <c r="I1674" s="2">
        <v>43266</v>
      </c>
      <c r="P1674">
        <v>0</v>
      </c>
      <c r="Q1674">
        <v>2018</v>
      </c>
    </row>
    <row r="1675" spans="1:17" hidden="1" x14ac:dyDescent="0.35">
      <c r="A1675" t="s">
        <v>24</v>
      </c>
      <c r="B1675" s="1" t="s">
        <v>46</v>
      </c>
      <c r="C1675">
        <v>12</v>
      </c>
      <c r="D1675" t="s">
        <v>34</v>
      </c>
      <c r="E1675" s="1" t="s">
        <v>23</v>
      </c>
      <c r="F1675" t="s">
        <v>29</v>
      </c>
      <c r="G1675" s="5">
        <v>43143</v>
      </c>
      <c r="H1675" s="5">
        <v>43202</v>
      </c>
      <c r="I1675" s="2">
        <v>43203</v>
      </c>
      <c r="P1675">
        <v>125</v>
      </c>
      <c r="Q1675">
        <v>2018</v>
      </c>
    </row>
    <row r="1676" spans="1:17" hidden="1" x14ac:dyDescent="0.35">
      <c r="A1676" t="s">
        <v>24</v>
      </c>
      <c r="B1676" s="1" t="s">
        <v>46</v>
      </c>
      <c r="C1676">
        <v>12</v>
      </c>
      <c r="D1676" t="s">
        <v>34</v>
      </c>
      <c r="E1676" s="1" t="s">
        <v>23</v>
      </c>
      <c r="F1676" t="s">
        <v>29</v>
      </c>
      <c r="G1676" s="5">
        <v>43143</v>
      </c>
      <c r="H1676" s="5">
        <v>43202</v>
      </c>
      <c r="I1676" s="2">
        <v>43203</v>
      </c>
      <c r="P1676">
        <v>2.8963999999999999</v>
      </c>
      <c r="Q1676">
        <v>2018</v>
      </c>
    </row>
    <row r="1677" spans="1:17" hidden="1" x14ac:dyDescent="0.35">
      <c r="A1677" t="s">
        <v>24</v>
      </c>
      <c r="B1677" s="1" t="s">
        <v>46</v>
      </c>
      <c r="C1677">
        <v>12</v>
      </c>
      <c r="D1677" t="s">
        <v>34</v>
      </c>
      <c r="E1677" s="1" t="s">
        <v>23</v>
      </c>
      <c r="F1677" t="s">
        <v>29</v>
      </c>
      <c r="G1677" s="5">
        <v>43082</v>
      </c>
      <c r="H1677" s="5">
        <v>43143</v>
      </c>
      <c r="I1677" s="2">
        <v>43144</v>
      </c>
      <c r="P1677">
        <v>131</v>
      </c>
      <c r="Q1677">
        <v>2018</v>
      </c>
    </row>
    <row r="1678" spans="1:17" hidden="1" x14ac:dyDescent="0.35">
      <c r="A1678" t="s">
        <v>24</v>
      </c>
      <c r="B1678" s="1" t="s">
        <v>46</v>
      </c>
      <c r="C1678">
        <v>12</v>
      </c>
      <c r="D1678" t="s">
        <v>34</v>
      </c>
      <c r="E1678" s="1" t="s">
        <v>23</v>
      </c>
      <c r="F1678" t="s">
        <v>29</v>
      </c>
      <c r="G1678" s="5">
        <v>43082</v>
      </c>
      <c r="H1678" s="5">
        <v>43143</v>
      </c>
      <c r="I1678" s="2">
        <v>43144</v>
      </c>
      <c r="P1678">
        <v>0</v>
      </c>
      <c r="Q1678">
        <v>2018</v>
      </c>
    </row>
    <row r="1679" spans="1:17" hidden="1" x14ac:dyDescent="0.35">
      <c r="A1679" t="s">
        <v>24</v>
      </c>
      <c r="B1679" s="1" t="s">
        <v>46</v>
      </c>
      <c r="C1679">
        <v>12</v>
      </c>
      <c r="D1679" t="s">
        <v>34</v>
      </c>
      <c r="E1679" s="1" t="s">
        <v>23</v>
      </c>
      <c r="F1679" t="s">
        <v>29</v>
      </c>
      <c r="G1679" s="5">
        <v>43018</v>
      </c>
      <c r="H1679" s="5">
        <v>43082</v>
      </c>
      <c r="I1679" s="2">
        <v>43083</v>
      </c>
      <c r="P1679">
        <v>168</v>
      </c>
      <c r="Q1679">
        <v>2017</v>
      </c>
    </row>
    <row r="1680" spans="1:17" hidden="1" x14ac:dyDescent="0.35">
      <c r="A1680" t="s">
        <v>24</v>
      </c>
      <c r="B1680" s="1" t="s">
        <v>46</v>
      </c>
      <c r="C1680">
        <v>12</v>
      </c>
      <c r="D1680" t="s">
        <v>34</v>
      </c>
      <c r="E1680" s="1" t="s">
        <v>23</v>
      </c>
      <c r="F1680" t="s">
        <v>29</v>
      </c>
      <c r="G1680" s="5">
        <v>43018</v>
      </c>
      <c r="H1680" s="5">
        <v>43082</v>
      </c>
      <c r="I1680" s="2">
        <v>43083</v>
      </c>
      <c r="P1680">
        <v>0</v>
      </c>
      <c r="Q1680">
        <v>2017</v>
      </c>
    </row>
    <row r="1681" spans="1:17" hidden="1" x14ac:dyDescent="0.35">
      <c r="A1681" t="s">
        <v>24</v>
      </c>
      <c r="B1681" s="1" t="s">
        <v>46</v>
      </c>
      <c r="C1681">
        <v>12</v>
      </c>
      <c r="D1681" t="s">
        <v>34</v>
      </c>
      <c r="E1681" s="1" t="s">
        <v>23</v>
      </c>
      <c r="F1681" t="s">
        <v>29</v>
      </c>
      <c r="G1681" s="5">
        <v>42958</v>
      </c>
      <c r="H1681" s="5">
        <v>43018</v>
      </c>
      <c r="I1681" s="2">
        <v>43019</v>
      </c>
      <c r="P1681">
        <v>193</v>
      </c>
      <c r="Q1681">
        <v>2017</v>
      </c>
    </row>
    <row r="1682" spans="1:17" hidden="1" x14ac:dyDescent="0.35">
      <c r="A1682" t="s">
        <v>24</v>
      </c>
      <c r="B1682" s="1" t="s">
        <v>46</v>
      </c>
      <c r="C1682">
        <v>12</v>
      </c>
      <c r="D1682" t="s">
        <v>34</v>
      </c>
      <c r="E1682" s="1" t="s">
        <v>23</v>
      </c>
      <c r="F1682" t="s">
        <v>29</v>
      </c>
      <c r="G1682" s="5">
        <v>42958</v>
      </c>
      <c r="H1682" s="5">
        <v>43018</v>
      </c>
      <c r="I1682" s="2">
        <v>43019</v>
      </c>
      <c r="P1682">
        <v>0</v>
      </c>
      <c r="Q1682">
        <v>2017</v>
      </c>
    </row>
    <row r="1683" spans="1:17" hidden="1" x14ac:dyDescent="0.35">
      <c r="A1683" t="s">
        <v>24</v>
      </c>
      <c r="B1683" s="1" t="s">
        <v>46</v>
      </c>
      <c r="C1683">
        <v>12</v>
      </c>
      <c r="D1683" t="s">
        <v>34</v>
      </c>
      <c r="E1683" s="1" t="s">
        <v>23</v>
      </c>
      <c r="F1683" t="s">
        <v>29</v>
      </c>
      <c r="G1683" s="5">
        <v>42901</v>
      </c>
      <c r="H1683" s="5">
        <v>42958</v>
      </c>
      <c r="I1683" s="2">
        <v>42961</v>
      </c>
      <c r="P1683">
        <v>195</v>
      </c>
      <c r="Q1683">
        <v>2017</v>
      </c>
    </row>
    <row r="1684" spans="1:17" hidden="1" x14ac:dyDescent="0.35">
      <c r="A1684" t="s">
        <v>24</v>
      </c>
      <c r="B1684" s="1" t="s">
        <v>46</v>
      </c>
      <c r="C1684">
        <v>12</v>
      </c>
      <c r="D1684" t="s">
        <v>34</v>
      </c>
      <c r="E1684" s="1" t="s">
        <v>23</v>
      </c>
      <c r="F1684" t="s">
        <v>29</v>
      </c>
      <c r="G1684" s="5">
        <v>42901</v>
      </c>
      <c r="H1684" s="5">
        <v>42958</v>
      </c>
      <c r="I1684" s="2">
        <v>42961</v>
      </c>
      <c r="P1684">
        <v>3.5648</v>
      </c>
      <c r="Q1684">
        <v>2017</v>
      </c>
    </row>
    <row r="1685" spans="1:17" hidden="1" x14ac:dyDescent="0.35">
      <c r="A1685" t="s">
        <v>24</v>
      </c>
      <c r="B1685" s="1" t="s">
        <v>46</v>
      </c>
      <c r="C1685">
        <v>12</v>
      </c>
      <c r="D1685" t="s">
        <v>34</v>
      </c>
      <c r="E1685" s="1" t="s">
        <v>23</v>
      </c>
      <c r="F1685" t="s">
        <v>29</v>
      </c>
      <c r="G1685" s="5">
        <v>42837</v>
      </c>
      <c r="H1685" s="5">
        <v>42901</v>
      </c>
      <c r="I1685" s="2">
        <v>42902</v>
      </c>
      <c r="P1685">
        <v>174</v>
      </c>
      <c r="Q1685">
        <v>2017</v>
      </c>
    </row>
    <row r="1686" spans="1:17" hidden="1" x14ac:dyDescent="0.35">
      <c r="A1686" t="s">
        <v>24</v>
      </c>
      <c r="B1686" s="1" t="s">
        <v>46</v>
      </c>
      <c r="C1686">
        <v>12</v>
      </c>
      <c r="D1686" t="s">
        <v>34</v>
      </c>
      <c r="E1686" s="1" t="s">
        <v>23</v>
      </c>
      <c r="F1686" t="s">
        <v>29</v>
      </c>
      <c r="G1686" s="5">
        <v>42837</v>
      </c>
      <c r="H1686" s="5">
        <v>42901</v>
      </c>
      <c r="I1686" s="2">
        <v>42902</v>
      </c>
      <c r="P1686">
        <v>0</v>
      </c>
      <c r="Q1686">
        <v>2017</v>
      </c>
    </row>
    <row r="1687" spans="1:17" hidden="1" x14ac:dyDescent="0.35">
      <c r="A1687" t="s">
        <v>24</v>
      </c>
      <c r="B1687" s="1" t="s">
        <v>46</v>
      </c>
      <c r="C1687">
        <v>12</v>
      </c>
      <c r="D1687" t="s">
        <v>34</v>
      </c>
      <c r="E1687" s="1" t="s">
        <v>23</v>
      </c>
      <c r="F1687" t="s">
        <v>29</v>
      </c>
      <c r="G1687" s="5">
        <v>42779</v>
      </c>
      <c r="H1687" s="5">
        <v>42837</v>
      </c>
      <c r="I1687" s="2">
        <v>42842</v>
      </c>
      <c r="P1687">
        <v>164</v>
      </c>
      <c r="Q1687">
        <v>2017</v>
      </c>
    </row>
    <row r="1688" spans="1:17" hidden="1" x14ac:dyDescent="0.35">
      <c r="A1688" t="s">
        <v>24</v>
      </c>
      <c r="B1688" s="1" t="s">
        <v>46</v>
      </c>
      <c r="C1688">
        <v>12</v>
      </c>
      <c r="D1688" t="s">
        <v>34</v>
      </c>
      <c r="E1688" s="1" t="s">
        <v>23</v>
      </c>
      <c r="F1688" t="s">
        <v>29</v>
      </c>
      <c r="G1688" s="5">
        <v>42779</v>
      </c>
      <c r="H1688" s="5">
        <v>42837</v>
      </c>
      <c r="I1688" s="2">
        <v>42842</v>
      </c>
      <c r="P1688">
        <v>0</v>
      </c>
      <c r="Q1688">
        <v>2017</v>
      </c>
    </row>
    <row r="1689" spans="1:17" hidden="1" x14ac:dyDescent="0.35">
      <c r="A1689" t="s">
        <v>24</v>
      </c>
      <c r="B1689" s="1" t="s">
        <v>46</v>
      </c>
      <c r="C1689">
        <v>12</v>
      </c>
      <c r="D1689" t="s">
        <v>34</v>
      </c>
      <c r="E1689" s="1" t="s">
        <v>23</v>
      </c>
      <c r="F1689" t="s">
        <v>29</v>
      </c>
      <c r="G1689" s="5">
        <v>42718</v>
      </c>
      <c r="H1689" s="5">
        <v>42779</v>
      </c>
      <c r="I1689" s="2">
        <v>42780</v>
      </c>
      <c r="P1689">
        <v>330</v>
      </c>
      <c r="Q1689">
        <v>2017</v>
      </c>
    </row>
    <row r="1690" spans="1:17" hidden="1" x14ac:dyDescent="0.35">
      <c r="A1690" t="s">
        <v>24</v>
      </c>
      <c r="B1690" s="1" t="s">
        <v>46</v>
      </c>
      <c r="C1690">
        <v>12</v>
      </c>
      <c r="D1690" t="s">
        <v>34</v>
      </c>
      <c r="E1690" s="1" t="s">
        <v>23</v>
      </c>
      <c r="F1690" t="s">
        <v>29</v>
      </c>
      <c r="G1690" s="5">
        <v>42718</v>
      </c>
      <c r="H1690" s="5">
        <v>42779</v>
      </c>
      <c r="I1690" s="2">
        <v>42780</v>
      </c>
      <c r="P1690">
        <v>0</v>
      </c>
      <c r="Q1690">
        <v>2017</v>
      </c>
    </row>
    <row r="1691" spans="1:17" hidden="1" x14ac:dyDescent="0.35">
      <c r="A1691" t="s">
        <v>24</v>
      </c>
      <c r="B1691" s="1" t="s">
        <v>46</v>
      </c>
      <c r="C1691">
        <v>12</v>
      </c>
      <c r="D1691" t="s">
        <v>34</v>
      </c>
      <c r="E1691" s="1" t="s">
        <v>23</v>
      </c>
      <c r="F1691" t="s">
        <v>29</v>
      </c>
      <c r="G1691" s="5">
        <v>42654</v>
      </c>
      <c r="H1691" s="5">
        <v>42718</v>
      </c>
      <c r="I1691" s="2">
        <v>42719</v>
      </c>
      <c r="P1691">
        <v>245</v>
      </c>
      <c r="Q1691">
        <v>2016</v>
      </c>
    </row>
    <row r="1692" spans="1:17" hidden="1" x14ac:dyDescent="0.35">
      <c r="A1692" t="s">
        <v>24</v>
      </c>
      <c r="B1692" s="1" t="s">
        <v>46</v>
      </c>
      <c r="C1692">
        <v>12</v>
      </c>
      <c r="D1692" t="s">
        <v>34</v>
      </c>
      <c r="E1692" s="1" t="s">
        <v>23</v>
      </c>
      <c r="F1692" t="s">
        <v>29</v>
      </c>
      <c r="G1692" s="5">
        <v>42654</v>
      </c>
      <c r="H1692" s="5">
        <v>42718</v>
      </c>
      <c r="I1692" s="2">
        <v>42719</v>
      </c>
      <c r="P1692">
        <v>0</v>
      </c>
      <c r="Q1692">
        <v>2016</v>
      </c>
    </row>
    <row r="1693" spans="1:17" hidden="1" x14ac:dyDescent="0.35">
      <c r="A1693" t="s">
        <v>24</v>
      </c>
      <c r="B1693" s="1" t="s">
        <v>46</v>
      </c>
      <c r="C1693">
        <v>12</v>
      </c>
      <c r="D1693" t="s">
        <v>34</v>
      </c>
      <c r="E1693" s="1" t="s">
        <v>23</v>
      </c>
      <c r="F1693" t="s">
        <v>29</v>
      </c>
      <c r="G1693" s="5">
        <v>42594</v>
      </c>
      <c r="H1693" s="5">
        <v>42654</v>
      </c>
      <c r="I1693" s="2">
        <v>42656</v>
      </c>
      <c r="P1693">
        <v>224</v>
      </c>
      <c r="Q1693">
        <v>2016</v>
      </c>
    </row>
    <row r="1694" spans="1:17" hidden="1" x14ac:dyDescent="0.35">
      <c r="A1694" t="s">
        <v>24</v>
      </c>
      <c r="B1694" s="1" t="s">
        <v>46</v>
      </c>
      <c r="C1694">
        <v>12</v>
      </c>
      <c r="D1694" t="s">
        <v>34</v>
      </c>
      <c r="E1694" s="1" t="s">
        <v>23</v>
      </c>
      <c r="F1694" t="s">
        <v>29</v>
      </c>
      <c r="G1694" s="5">
        <v>42594</v>
      </c>
      <c r="H1694" s="5">
        <v>42654</v>
      </c>
      <c r="I1694" s="2">
        <v>42656</v>
      </c>
      <c r="P1694">
        <v>0</v>
      </c>
      <c r="Q1694">
        <v>2016</v>
      </c>
    </row>
    <row r="1695" spans="1:17" hidden="1" x14ac:dyDescent="0.35">
      <c r="A1695" t="s">
        <v>24</v>
      </c>
      <c r="B1695" s="1" t="s">
        <v>46</v>
      </c>
      <c r="C1695">
        <v>12</v>
      </c>
      <c r="D1695" t="s">
        <v>34</v>
      </c>
      <c r="E1695" s="1" t="s">
        <v>23</v>
      </c>
      <c r="F1695" t="s">
        <v>29</v>
      </c>
      <c r="G1695" s="5">
        <v>42536</v>
      </c>
      <c r="H1695" s="5">
        <v>42594</v>
      </c>
      <c r="I1695" s="2">
        <v>42599</v>
      </c>
      <c r="P1695">
        <v>328</v>
      </c>
      <c r="Q1695">
        <v>2016</v>
      </c>
    </row>
    <row r="1696" spans="1:17" hidden="1" x14ac:dyDescent="0.35">
      <c r="A1696" t="s">
        <v>24</v>
      </c>
      <c r="B1696" s="1" t="s">
        <v>46</v>
      </c>
      <c r="C1696">
        <v>12</v>
      </c>
      <c r="D1696" t="s">
        <v>34</v>
      </c>
      <c r="E1696" s="1" t="s">
        <v>23</v>
      </c>
      <c r="F1696" t="s">
        <v>29</v>
      </c>
      <c r="G1696" s="5">
        <v>42536</v>
      </c>
      <c r="H1696" s="5">
        <v>42594</v>
      </c>
      <c r="I1696" s="2">
        <v>42598</v>
      </c>
      <c r="P1696">
        <v>0</v>
      </c>
      <c r="Q1696">
        <v>2016</v>
      </c>
    </row>
    <row r="1697" spans="1:17" hidden="1" x14ac:dyDescent="0.35">
      <c r="A1697" t="s">
        <v>24</v>
      </c>
      <c r="B1697" s="1" t="s">
        <v>46</v>
      </c>
      <c r="C1697">
        <v>12</v>
      </c>
      <c r="D1697" t="s">
        <v>34</v>
      </c>
      <c r="E1697" s="1" t="s">
        <v>23</v>
      </c>
      <c r="F1697" t="s">
        <v>29</v>
      </c>
      <c r="G1697" s="5">
        <v>42475</v>
      </c>
      <c r="H1697" s="5">
        <v>42536</v>
      </c>
      <c r="I1697" s="2">
        <v>42537</v>
      </c>
      <c r="P1697">
        <v>254</v>
      </c>
      <c r="Q1697">
        <v>2016</v>
      </c>
    </row>
    <row r="1698" spans="1:17" hidden="1" x14ac:dyDescent="0.35">
      <c r="A1698" t="s">
        <v>24</v>
      </c>
      <c r="B1698" s="1" t="s">
        <v>46</v>
      </c>
      <c r="C1698">
        <v>12</v>
      </c>
      <c r="D1698" t="s">
        <v>34</v>
      </c>
      <c r="E1698" s="1" t="s">
        <v>23</v>
      </c>
      <c r="F1698" t="s">
        <v>29</v>
      </c>
      <c r="G1698" s="5">
        <v>42475</v>
      </c>
      <c r="H1698" s="5">
        <v>42536</v>
      </c>
      <c r="I1698" s="2">
        <v>42537</v>
      </c>
      <c r="P1698">
        <v>0</v>
      </c>
      <c r="Q1698">
        <v>2016</v>
      </c>
    </row>
    <row r="1699" spans="1:17" hidden="1" x14ac:dyDescent="0.35">
      <c r="A1699" t="s">
        <v>24</v>
      </c>
      <c r="B1699" s="1" t="s">
        <v>46</v>
      </c>
      <c r="C1699">
        <v>12</v>
      </c>
      <c r="D1699" t="s">
        <v>34</v>
      </c>
      <c r="E1699" s="1" t="s">
        <v>23</v>
      </c>
      <c r="F1699" t="s">
        <v>29</v>
      </c>
      <c r="G1699" s="5">
        <v>42416</v>
      </c>
      <c r="H1699" s="5">
        <v>42475</v>
      </c>
      <c r="I1699" s="2">
        <v>42478</v>
      </c>
      <c r="P1699">
        <v>161</v>
      </c>
      <c r="Q1699">
        <v>2016</v>
      </c>
    </row>
    <row r="1700" spans="1:17" hidden="1" x14ac:dyDescent="0.35">
      <c r="A1700" t="s">
        <v>24</v>
      </c>
      <c r="B1700" s="1" t="s">
        <v>46</v>
      </c>
      <c r="C1700">
        <v>12</v>
      </c>
      <c r="D1700" t="s">
        <v>34</v>
      </c>
      <c r="E1700" s="1" t="s">
        <v>23</v>
      </c>
      <c r="F1700" t="s">
        <v>29</v>
      </c>
      <c r="G1700" s="5">
        <v>42416</v>
      </c>
      <c r="H1700" s="5">
        <v>42475</v>
      </c>
      <c r="I1700" s="2">
        <v>42478</v>
      </c>
      <c r="P1700">
        <v>0</v>
      </c>
      <c r="Q1700">
        <v>2016</v>
      </c>
    </row>
    <row r="1701" spans="1:17" hidden="1" x14ac:dyDescent="0.35">
      <c r="A1701" t="s">
        <v>24</v>
      </c>
      <c r="B1701" s="1" t="s">
        <v>46</v>
      </c>
      <c r="C1701">
        <v>12</v>
      </c>
      <c r="D1701" t="s">
        <v>34</v>
      </c>
      <c r="E1701" s="1" t="s">
        <v>23</v>
      </c>
      <c r="F1701" t="s">
        <v>29</v>
      </c>
      <c r="G1701" s="5">
        <v>42349</v>
      </c>
      <c r="H1701" s="5">
        <v>42416</v>
      </c>
      <c r="I1701" s="2">
        <v>42417</v>
      </c>
      <c r="P1701">
        <v>200</v>
      </c>
      <c r="Q1701">
        <v>2016</v>
      </c>
    </row>
    <row r="1702" spans="1:17" hidden="1" x14ac:dyDescent="0.35">
      <c r="A1702" t="s">
        <v>24</v>
      </c>
      <c r="B1702" s="1" t="s">
        <v>46</v>
      </c>
      <c r="C1702">
        <v>12</v>
      </c>
      <c r="D1702" t="s">
        <v>34</v>
      </c>
      <c r="E1702" s="1" t="s">
        <v>23</v>
      </c>
      <c r="F1702" t="s">
        <v>29</v>
      </c>
      <c r="G1702" s="5">
        <v>42349</v>
      </c>
      <c r="H1702" s="5">
        <v>42416</v>
      </c>
      <c r="I1702" s="2">
        <v>42417</v>
      </c>
      <c r="P1702">
        <v>0</v>
      </c>
      <c r="Q1702">
        <v>2016</v>
      </c>
    </row>
    <row r="1703" spans="1:17" hidden="1" x14ac:dyDescent="0.35">
      <c r="A1703" t="s">
        <v>24</v>
      </c>
      <c r="B1703" s="1" t="s">
        <v>46</v>
      </c>
      <c r="C1703">
        <v>12</v>
      </c>
      <c r="D1703" t="s">
        <v>34</v>
      </c>
      <c r="E1703" s="1" t="s">
        <v>23</v>
      </c>
      <c r="F1703" t="s">
        <v>29</v>
      </c>
      <c r="G1703" s="5">
        <v>42290</v>
      </c>
      <c r="H1703" s="5">
        <v>42349</v>
      </c>
      <c r="I1703" s="2">
        <v>42353</v>
      </c>
      <c r="P1703">
        <v>209</v>
      </c>
      <c r="Q1703">
        <v>2015</v>
      </c>
    </row>
    <row r="1704" spans="1:17" hidden="1" x14ac:dyDescent="0.35">
      <c r="A1704" t="s">
        <v>24</v>
      </c>
      <c r="B1704" s="1" t="s">
        <v>46</v>
      </c>
      <c r="C1704">
        <v>12</v>
      </c>
      <c r="D1704" t="s">
        <v>34</v>
      </c>
      <c r="E1704" s="1" t="s">
        <v>23</v>
      </c>
      <c r="F1704" t="s">
        <v>29</v>
      </c>
      <c r="G1704" s="5">
        <v>42290</v>
      </c>
      <c r="H1704" s="5">
        <v>42349</v>
      </c>
      <c r="I1704" s="2">
        <v>42352</v>
      </c>
      <c r="P1704">
        <v>0</v>
      </c>
      <c r="Q1704">
        <v>2015</v>
      </c>
    </row>
    <row r="1705" spans="1:17" hidden="1" x14ac:dyDescent="0.35">
      <c r="A1705" t="s">
        <v>24</v>
      </c>
      <c r="B1705" s="1" t="s">
        <v>46</v>
      </c>
      <c r="C1705">
        <v>12</v>
      </c>
      <c r="D1705" t="s">
        <v>34</v>
      </c>
      <c r="E1705" s="1" t="s">
        <v>23</v>
      </c>
      <c r="F1705" t="s">
        <v>29</v>
      </c>
      <c r="G1705" s="5">
        <v>42230</v>
      </c>
      <c r="H1705" s="5">
        <v>42290</v>
      </c>
      <c r="I1705" s="2">
        <v>42291</v>
      </c>
      <c r="P1705">
        <v>237</v>
      </c>
      <c r="Q1705">
        <v>2015</v>
      </c>
    </row>
    <row r="1706" spans="1:17" hidden="1" x14ac:dyDescent="0.35">
      <c r="A1706" t="s">
        <v>24</v>
      </c>
      <c r="B1706" s="1" t="s">
        <v>46</v>
      </c>
      <c r="C1706">
        <v>12</v>
      </c>
      <c r="D1706" t="s">
        <v>34</v>
      </c>
      <c r="E1706" s="1" t="s">
        <v>23</v>
      </c>
      <c r="F1706" t="s">
        <v>29</v>
      </c>
      <c r="G1706" s="5">
        <v>42230</v>
      </c>
      <c r="H1706" s="5">
        <v>42290</v>
      </c>
      <c r="I1706" s="2">
        <v>42291</v>
      </c>
      <c r="P1706">
        <v>0</v>
      </c>
      <c r="Q1706">
        <v>2015</v>
      </c>
    </row>
    <row r="1707" spans="1:17" hidden="1" x14ac:dyDescent="0.35">
      <c r="A1707" t="s">
        <v>24</v>
      </c>
      <c r="B1707" s="1" t="s">
        <v>46</v>
      </c>
      <c r="C1707">
        <v>12</v>
      </c>
      <c r="D1707" t="s">
        <v>34</v>
      </c>
      <c r="E1707" s="1" t="s">
        <v>23</v>
      </c>
      <c r="F1707" t="s">
        <v>29</v>
      </c>
      <c r="G1707" s="5">
        <v>42173</v>
      </c>
      <c r="H1707" s="5">
        <v>42230</v>
      </c>
      <c r="I1707" s="2">
        <v>42233</v>
      </c>
      <c r="P1707">
        <v>230</v>
      </c>
      <c r="Q1707">
        <v>2015</v>
      </c>
    </row>
    <row r="1708" spans="1:17" hidden="1" x14ac:dyDescent="0.35">
      <c r="A1708" t="s">
        <v>24</v>
      </c>
      <c r="B1708" s="1" t="s">
        <v>46</v>
      </c>
      <c r="C1708">
        <v>12</v>
      </c>
      <c r="D1708" t="s">
        <v>34</v>
      </c>
      <c r="E1708" s="1" t="s">
        <v>23</v>
      </c>
      <c r="F1708" t="s">
        <v>29</v>
      </c>
      <c r="G1708" s="5">
        <v>42173</v>
      </c>
      <c r="H1708" s="5">
        <v>42230</v>
      </c>
      <c r="I1708" s="2">
        <v>42233</v>
      </c>
      <c r="P1708">
        <v>0</v>
      </c>
      <c r="Q1708">
        <v>2015</v>
      </c>
    </row>
    <row r="1709" spans="1:17" hidden="1" x14ac:dyDescent="0.35">
      <c r="A1709" t="s">
        <v>24</v>
      </c>
      <c r="B1709" s="1" t="s">
        <v>46</v>
      </c>
      <c r="C1709">
        <v>12</v>
      </c>
      <c r="D1709" t="s">
        <v>34</v>
      </c>
      <c r="E1709" s="1" t="s">
        <v>23</v>
      </c>
      <c r="F1709" t="s">
        <v>29</v>
      </c>
      <c r="G1709" s="5">
        <v>42110</v>
      </c>
      <c r="H1709" s="5">
        <v>42173</v>
      </c>
      <c r="I1709" s="2">
        <v>42174</v>
      </c>
      <c r="P1709">
        <v>229</v>
      </c>
      <c r="Q1709">
        <v>2015</v>
      </c>
    </row>
    <row r="1710" spans="1:17" hidden="1" x14ac:dyDescent="0.35">
      <c r="A1710" t="s">
        <v>24</v>
      </c>
      <c r="B1710" s="1" t="s">
        <v>46</v>
      </c>
      <c r="C1710">
        <v>12</v>
      </c>
      <c r="D1710" t="s">
        <v>34</v>
      </c>
      <c r="E1710" s="1" t="s">
        <v>23</v>
      </c>
      <c r="F1710" t="s">
        <v>29</v>
      </c>
      <c r="G1710" s="5">
        <v>42110</v>
      </c>
      <c r="H1710" s="5">
        <v>42173</v>
      </c>
      <c r="I1710" s="2">
        <v>42174</v>
      </c>
      <c r="P1710">
        <v>0</v>
      </c>
      <c r="Q1710">
        <v>2015</v>
      </c>
    </row>
    <row r="1711" spans="1:17" hidden="1" x14ac:dyDescent="0.35">
      <c r="A1711" t="s">
        <v>24</v>
      </c>
      <c r="B1711" s="1" t="s">
        <v>46</v>
      </c>
      <c r="C1711">
        <v>12</v>
      </c>
      <c r="D1711" t="s">
        <v>34</v>
      </c>
      <c r="E1711" s="1" t="s">
        <v>23</v>
      </c>
      <c r="F1711" t="s">
        <v>29</v>
      </c>
      <c r="G1711" s="5">
        <v>42048</v>
      </c>
      <c r="H1711" s="5">
        <v>42110</v>
      </c>
      <c r="I1711" s="2">
        <v>42114</v>
      </c>
      <c r="P1711">
        <v>195</v>
      </c>
      <c r="Q1711">
        <v>2015</v>
      </c>
    </row>
    <row r="1712" spans="1:17" hidden="1" x14ac:dyDescent="0.35">
      <c r="A1712" t="s">
        <v>24</v>
      </c>
      <c r="B1712" s="1" t="s">
        <v>46</v>
      </c>
      <c r="C1712">
        <v>12</v>
      </c>
      <c r="D1712" t="s">
        <v>34</v>
      </c>
      <c r="E1712" s="1" t="s">
        <v>23</v>
      </c>
      <c r="F1712" t="s">
        <v>29</v>
      </c>
      <c r="G1712" s="5">
        <v>42048</v>
      </c>
      <c r="H1712" s="5">
        <v>42110</v>
      </c>
      <c r="I1712" s="2">
        <v>42111</v>
      </c>
      <c r="P1712">
        <v>0</v>
      </c>
      <c r="Q1712">
        <v>2015</v>
      </c>
    </row>
    <row r="1713" spans="1:17" hidden="1" x14ac:dyDescent="0.35">
      <c r="A1713" t="s">
        <v>24</v>
      </c>
      <c r="B1713" s="1" t="s">
        <v>46</v>
      </c>
      <c r="C1713">
        <v>12</v>
      </c>
      <c r="D1713" t="s">
        <v>34</v>
      </c>
      <c r="E1713" s="1" t="s">
        <v>23</v>
      </c>
      <c r="F1713" t="s">
        <v>29</v>
      </c>
      <c r="G1713" s="5">
        <v>41984</v>
      </c>
      <c r="H1713" s="5">
        <v>42048</v>
      </c>
      <c r="I1713" s="2">
        <v>42051</v>
      </c>
      <c r="P1713">
        <v>150</v>
      </c>
      <c r="Q1713">
        <v>2015</v>
      </c>
    </row>
    <row r="1714" spans="1:17" hidden="1" x14ac:dyDescent="0.35">
      <c r="A1714" t="s">
        <v>24</v>
      </c>
      <c r="B1714" s="1" t="s">
        <v>46</v>
      </c>
      <c r="C1714">
        <v>12</v>
      </c>
      <c r="D1714" t="s">
        <v>34</v>
      </c>
      <c r="E1714" s="1" t="s">
        <v>23</v>
      </c>
      <c r="F1714" t="s">
        <v>29</v>
      </c>
      <c r="G1714" s="5">
        <v>41984</v>
      </c>
      <c r="H1714" s="5">
        <v>42048</v>
      </c>
      <c r="I1714" s="2">
        <v>42051</v>
      </c>
      <c r="P1714">
        <v>0</v>
      </c>
      <c r="Q1714">
        <v>2015</v>
      </c>
    </row>
    <row r="1715" spans="1:17" hidden="1" x14ac:dyDescent="0.35">
      <c r="A1715" t="s">
        <v>24</v>
      </c>
      <c r="B1715" s="1" t="s">
        <v>46</v>
      </c>
      <c r="C1715">
        <v>12</v>
      </c>
      <c r="D1715" t="s">
        <v>34</v>
      </c>
      <c r="E1715" s="1" t="s">
        <v>23</v>
      </c>
      <c r="F1715" t="s">
        <v>29</v>
      </c>
      <c r="G1715" s="5">
        <v>41925</v>
      </c>
      <c r="H1715" s="5">
        <v>41984</v>
      </c>
      <c r="I1715" s="2">
        <v>41985</v>
      </c>
      <c r="P1715">
        <v>102</v>
      </c>
      <c r="Q1715">
        <v>2014</v>
      </c>
    </row>
    <row r="1716" spans="1:17" hidden="1" x14ac:dyDescent="0.35">
      <c r="A1716" t="s">
        <v>24</v>
      </c>
      <c r="B1716" s="1" t="s">
        <v>46</v>
      </c>
      <c r="C1716">
        <v>12</v>
      </c>
      <c r="D1716" t="s">
        <v>34</v>
      </c>
      <c r="E1716" s="1" t="s">
        <v>23</v>
      </c>
      <c r="F1716" t="s">
        <v>29</v>
      </c>
      <c r="G1716" s="5">
        <v>41925</v>
      </c>
      <c r="H1716" s="5">
        <v>41984</v>
      </c>
      <c r="I1716" s="2">
        <v>41985</v>
      </c>
      <c r="P1716">
        <v>0</v>
      </c>
      <c r="Q1716">
        <v>2014</v>
      </c>
    </row>
    <row r="1717" spans="1:17" hidden="1" x14ac:dyDescent="0.35">
      <c r="A1717" t="s">
        <v>24</v>
      </c>
      <c r="B1717" s="1" t="s">
        <v>46</v>
      </c>
      <c r="C1717">
        <v>12</v>
      </c>
      <c r="D1717" t="s">
        <v>34</v>
      </c>
      <c r="E1717" s="1" t="s">
        <v>23</v>
      </c>
      <c r="F1717" t="s">
        <v>29</v>
      </c>
      <c r="G1717" s="5">
        <v>41865</v>
      </c>
      <c r="H1717" s="5">
        <v>41925</v>
      </c>
      <c r="I1717" s="2">
        <v>41926</v>
      </c>
      <c r="P1717">
        <v>119</v>
      </c>
      <c r="Q1717">
        <v>2014</v>
      </c>
    </row>
    <row r="1718" spans="1:17" hidden="1" x14ac:dyDescent="0.35">
      <c r="A1718" t="s">
        <v>24</v>
      </c>
      <c r="B1718" s="1" t="s">
        <v>46</v>
      </c>
      <c r="C1718">
        <v>12</v>
      </c>
      <c r="D1718" t="s">
        <v>34</v>
      </c>
      <c r="E1718" s="1" t="s">
        <v>23</v>
      </c>
      <c r="F1718" t="s">
        <v>29</v>
      </c>
      <c r="G1718" s="5">
        <v>41865</v>
      </c>
      <c r="H1718" s="5">
        <v>41925</v>
      </c>
      <c r="I1718" s="2">
        <v>41926</v>
      </c>
      <c r="P1718">
        <v>0</v>
      </c>
      <c r="Q1718">
        <v>2014</v>
      </c>
    </row>
    <row r="1719" spans="1:17" hidden="1" x14ac:dyDescent="0.35">
      <c r="A1719" t="s">
        <v>24</v>
      </c>
      <c r="B1719" s="1" t="s">
        <v>46</v>
      </c>
      <c r="C1719">
        <v>12</v>
      </c>
      <c r="D1719" t="s">
        <v>34</v>
      </c>
      <c r="E1719" s="1" t="s">
        <v>23</v>
      </c>
      <c r="F1719" t="s">
        <v>29</v>
      </c>
      <c r="G1719" s="5">
        <v>41806</v>
      </c>
      <c r="H1719" s="5">
        <v>41865</v>
      </c>
      <c r="I1719" s="2">
        <v>41869</v>
      </c>
      <c r="P1719">
        <v>170</v>
      </c>
      <c r="Q1719">
        <v>2014</v>
      </c>
    </row>
    <row r="1720" spans="1:17" hidden="1" x14ac:dyDescent="0.35">
      <c r="A1720" t="s">
        <v>24</v>
      </c>
      <c r="B1720" s="1" t="s">
        <v>46</v>
      </c>
      <c r="C1720">
        <v>12</v>
      </c>
      <c r="D1720" t="s">
        <v>34</v>
      </c>
      <c r="E1720" s="1" t="s">
        <v>23</v>
      </c>
      <c r="F1720" t="s">
        <v>29</v>
      </c>
      <c r="G1720" s="5">
        <v>41806</v>
      </c>
      <c r="H1720" s="5">
        <v>41865</v>
      </c>
      <c r="I1720" s="2">
        <v>41869</v>
      </c>
      <c r="P1720">
        <v>0</v>
      </c>
      <c r="Q1720">
        <v>2014</v>
      </c>
    </row>
    <row r="1721" spans="1:17" hidden="1" x14ac:dyDescent="0.35">
      <c r="A1721" t="s">
        <v>24</v>
      </c>
      <c r="B1721" s="1" t="s">
        <v>46</v>
      </c>
      <c r="C1721">
        <v>12</v>
      </c>
      <c r="D1721" t="s">
        <v>34</v>
      </c>
      <c r="E1721" s="1" t="s">
        <v>23</v>
      </c>
      <c r="F1721" t="s">
        <v>29</v>
      </c>
      <c r="G1721" s="5">
        <v>41740</v>
      </c>
      <c r="H1721" s="5">
        <v>41806</v>
      </c>
      <c r="I1721" s="2">
        <v>41807</v>
      </c>
      <c r="P1721">
        <v>200</v>
      </c>
      <c r="Q1721">
        <v>2014</v>
      </c>
    </row>
    <row r="1722" spans="1:17" hidden="1" x14ac:dyDescent="0.35">
      <c r="A1722" t="s">
        <v>24</v>
      </c>
      <c r="B1722" s="1" t="s">
        <v>46</v>
      </c>
      <c r="C1722">
        <v>12</v>
      </c>
      <c r="D1722" t="s">
        <v>34</v>
      </c>
      <c r="E1722" s="1" t="s">
        <v>23</v>
      </c>
      <c r="F1722" t="s">
        <v>29</v>
      </c>
      <c r="G1722" s="5">
        <v>41740</v>
      </c>
      <c r="H1722" s="5">
        <v>41806</v>
      </c>
      <c r="I1722" s="2">
        <v>41807</v>
      </c>
      <c r="P1722">
        <v>0</v>
      </c>
      <c r="Q1722">
        <v>2014</v>
      </c>
    </row>
    <row r="1723" spans="1:17" hidden="1" x14ac:dyDescent="0.35">
      <c r="A1723" t="s">
        <v>24</v>
      </c>
      <c r="B1723" s="1" t="s">
        <v>46</v>
      </c>
      <c r="C1723">
        <v>12</v>
      </c>
      <c r="D1723" t="s">
        <v>34</v>
      </c>
      <c r="E1723" s="1" t="s">
        <v>23</v>
      </c>
      <c r="F1723" t="s">
        <v>29</v>
      </c>
      <c r="G1723" s="5">
        <v>41683</v>
      </c>
      <c r="H1723" s="5">
        <v>41740</v>
      </c>
      <c r="I1723" s="2">
        <v>41744</v>
      </c>
      <c r="P1723">
        <v>96</v>
      </c>
      <c r="Q1723">
        <v>2014</v>
      </c>
    </row>
    <row r="1724" spans="1:17" hidden="1" x14ac:dyDescent="0.35">
      <c r="A1724" t="s">
        <v>24</v>
      </c>
      <c r="B1724" s="1" t="s">
        <v>46</v>
      </c>
      <c r="C1724">
        <v>12</v>
      </c>
      <c r="D1724" t="s">
        <v>34</v>
      </c>
      <c r="E1724" s="1" t="s">
        <v>23</v>
      </c>
      <c r="F1724" t="s">
        <v>29</v>
      </c>
      <c r="G1724" s="5">
        <v>41683</v>
      </c>
      <c r="H1724" s="5">
        <v>41740</v>
      </c>
      <c r="I1724" s="2">
        <v>41744</v>
      </c>
      <c r="P1724">
        <v>0</v>
      </c>
      <c r="Q1724">
        <v>2014</v>
      </c>
    </row>
    <row r="1725" spans="1:17" hidden="1" x14ac:dyDescent="0.35">
      <c r="A1725" t="s">
        <v>24</v>
      </c>
      <c r="B1725" s="1" t="s">
        <v>46</v>
      </c>
      <c r="C1725">
        <v>12</v>
      </c>
      <c r="D1725" t="s">
        <v>34</v>
      </c>
      <c r="E1725" s="1" t="s">
        <v>23</v>
      </c>
      <c r="F1725" t="s">
        <v>29</v>
      </c>
      <c r="G1725" s="5">
        <v>41619</v>
      </c>
      <c r="H1725" s="5">
        <v>41683</v>
      </c>
      <c r="I1725" s="2">
        <v>41739</v>
      </c>
      <c r="P1725">
        <v>84</v>
      </c>
      <c r="Q1725">
        <v>2014</v>
      </c>
    </row>
    <row r="1726" spans="1:17" hidden="1" x14ac:dyDescent="0.35">
      <c r="A1726" t="s">
        <v>24</v>
      </c>
      <c r="B1726" s="1" t="s">
        <v>46</v>
      </c>
      <c r="C1726">
        <v>12</v>
      </c>
      <c r="D1726" t="s">
        <v>34</v>
      </c>
      <c r="E1726" s="1" t="s">
        <v>23</v>
      </c>
      <c r="F1726" t="s">
        <v>29</v>
      </c>
      <c r="G1726" s="5">
        <v>41619</v>
      </c>
      <c r="H1726" s="5">
        <v>41683</v>
      </c>
      <c r="I1726" s="2">
        <v>41739</v>
      </c>
      <c r="P1726">
        <v>0</v>
      </c>
      <c r="Q1726">
        <v>2014</v>
      </c>
    </row>
    <row r="1727" spans="1:17" hidden="1" x14ac:dyDescent="0.35">
      <c r="A1727" t="s">
        <v>24</v>
      </c>
      <c r="B1727" s="1" t="s">
        <v>46</v>
      </c>
      <c r="C1727">
        <v>12</v>
      </c>
      <c r="D1727" t="s">
        <v>34</v>
      </c>
      <c r="E1727" s="1" t="s">
        <v>23</v>
      </c>
      <c r="F1727" t="s">
        <v>29</v>
      </c>
      <c r="G1727" s="5">
        <v>41619</v>
      </c>
      <c r="H1727" s="5">
        <v>41683</v>
      </c>
      <c r="I1727" s="2">
        <v>41739</v>
      </c>
      <c r="P1727">
        <v>-84</v>
      </c>
      <c r="Q1727">
        <v>2014</v>
      </c>
    </row>
    <row r="1728" spans="1:17" hidden="1" x14ac:dyDescent="0.35">
      <c r="A1728" t="s">
        <v>24</v>
      </c>
      <c r="B1728" s="1" t="s">
        <v>46</v>
      </c>
      <c r="C1728">
        <v>12</v>
      </c>
      <c r="D1728" t="s">
        <v>34</v>
      </c>
      <c r="E1728" s="1" t="s">
        <v>23</v>
      </c>
      <c r="F1728" t="s">
        <v>29</v>
      </c>
      <c r="G1728" s="5">
        <v>41619</v>
      </c>
      <c r="H1728" s="5">
        <v>41683</v>
      </c>
      <c r="I1728" s="2">
        <v>41739</v>
      </c>
      <c r="P1728">
        <v>0</v>
      </c>
      <c r="Q1728">
        <v>2014</v>
      </c>
    </row>
    <row r="1729" spans="1:17" hidden="1" x14ac:dyDescent="0.35">
      <c r="A1729" t="s">
        <v>24</v>
      </c>
      <c r="B1729" s="1" t="s">
        <v>46</v>
      </c>
      <c r="C1729">
        <v>12</v>
      </c>
      <c r="D1729" t="s">
        <v>34</v>
      </c>
      <c r="E1729" s="1" t="s">
        <v>23</v>
      </c>
      <c r="F1729" t="s">
        <v>29</v>
      </c>
      <c r="G1729" s="5">
        <v>41619</v>
      </c>
      <c r="H1729" s="5">
        <v>41683</v>
      </c>
      <c r="I1729" s="2">
        <v>41687</v>
      </c>
      <c r="P1729">
        <v>84</v>
      </c>
      <c r="Q1729">
        <v>2014</v>
      </c>
    </row>
    <row r="1730" spans="1:17" hidden="1" x14ac:dyDescent="0.35">
      <c r="A1730" t="s">
        <v>24</v>
      </c>
      <c r="B1730" s="1" t="s">
        <v>46</v>
      </c>
      <c r="C1730">
        <v>12</v>
      </c>
      <c r="D1730" t="s">
        <v>34</v>
      </c>
      <c r="E1730" s="1" t="s">
        <v>23</v>
      </c>
      <c r="F1730" t="s">
        <v>29</v>
      </c>
      <c r="G1730" s="5">
        <v>41619</v>
      </c>
      <c r="H1730" s="5">
        <v>41683</v>
      </c>
      <c r="I1730" s="2">
        <v>41684</v>
      </c>
      <c r="P1730">
        <v>0</v>
      </c>
      <c r="Q1730">
        <v>2014</v>
      </c>
    </row>
    <row r="1731" spans="1:17" hidden="1" x14ac:dyDescent="0.35">
      <c r="A1731" t="s">
        <v>17</v>
      </c>
      <c r="B1731" s="1" t="s">
        <v>47</v>
      </c>
      <c r="C1731">
        <v>19</v>
      </c>
      <c r="D1731" t="s">
        <v>48</v>
      </c>
      <c r="E1731" s="1" t="s">
        <v>23</v>
      </c>
      <c r="F1731" t="s">
        <v>29</v>
      </c>
      <c r="G1731" s="5">
        <v>43892</v>
      </c>
      <c r="H1731" s="5">
        <v>43951</v>
      </c>
      <c r="I1731" s="2">
        <v>43957</v>
      </c>
      <c r="P1731">
        <v>15.2944</v>
      </c>
      <c r="Q1731">
        <v>2020</v>
      </c>
    </row>
    <row r="1732" spans="1:17" hidden="1" x14ac:dyDescent="0.35">
      <c r="A1732" t="s">
        <v>17</v>
      </c>
      <c r="B1732" s="1" t="s">
        <v>47</v>
      </c>
      <c r="C1732">
        <v>19</v>
      </c>
      <c r="D1732" t="s">
        <v>48</v>
      </c>
      <c r="E1732" s="1" t="s">
        <v>23</v>
      </c>
      <c r="F1732" t="s">
        <v>29</v>
      </c>
      <c r="G1732" s="5">
        <v>43832</v>
      </c>
      <c r="H1732" s="5">
        <v>43892</v>
      </c>
      <c r="I1732" s="2">
        <v>43893</v>
      </c>
      <c r="P1732">
        <v>10.648</v>
      </c>
      <c r="Q1732">
        <v>2020</v>
      </c>
    </row>
    <row r="1733" spans="1:17" hidden="1" x14ac:dyDescent="0.35">
      <c r="A1733" t="s">
        <v>17</v>
      </c>
      <c r="B1733" s="1" t="s">
        <v>47</v>
      </c>
      <c r="C1733">
        <v>19</v>
      </c>
      <c r="D1733" t="s">
        <v>48</v>
      </c>
      <c r="E1733" s="1" t="s">
        <v>23</v>
      </c>
      <c r="F1733" t="s">
        <v>29</v>
      </c>
      <c r="G1733" s="5">
        <v>43766</v>
      </c>
      <c r="H1733" s="5">
        <v>43832</v>
      </c>
      <c r="I1733" s="2">
        <v>43833</v>
      </c>
      <c r="P1733">
        <v>10.0672</v>
      </c>
      <c r="Q1733">
        <v>2020</v>
      </c>
    </row>
    <row r="1734" spans="1:17" hidden="1" x14ac:dyDescent="0.35">
      <c r="A1734" t="s">
        <v>17</v>
      </c>
      <c r="B1734" s="1" t="s">
        <v>47</v>
      </c>
      <c r="C1734">
        <v>19</v>
      </c>
      <c r="D1734" t="s">
        <v>48</v>
      </c>
      <c r="E1734" s="1" t="s">
        <v>23</v>
      </c>
      <c r="F1734" t="s">
        <v>29</v>
      </c>
      <c r="G1734" s="5">
        <v>43707</v>
      </c>
      <c r="H1734" s="5">
        <v>43766</v>
      </c>
      <c r="I1734" s="2">
        <v>43767</v>
      </c>
      <c r="P1734">
        <v>46.463999999999999</v>
      </c>
      <c r="Q1734">
        <v>2019</v>
      </c>
    </row>
    <row r="1735" spans="1:17" hidden="1" x14ac:dyDescent="0.35">
      <c r="A1735" t="s">
        <v>17</v>
      </c>
      <c r="B1735" s="1" t="s">
        <v>47</v>
      </c>
      <c r="C1735">
        <v>19</v>
      </c>
      <c r="D1735" t="s">
        <v>48</v>
      </c>
      <c r="E1735" s="1" t="s">
        <v>22</v>
      </c>
      <c r="F1735" t="s">
        <v>29</v>
      </c>
      <c r="G1735" s="5">
        <v>43617</v>
      </c>
      <c r="H1735" s="5">
        <v>43658</v>
      </c>
      <c r="I1735" s="2">
        <v>43760</v>
      </c>
      <c r="J1735">
        <v>2715</v>
      </c>
      <c r="K1735">
        <v>1619</v>
      </c>
      <c r="L1735">
        <v>614</v>
      </c>
      <c r="M1735">
        <v>794</v>
      </c>
      <c r="N1735">
        <v>0</v>
      </c>
      <c r="O1735">
        <v>2542</v>
      </c>
      <c r="P1735">
        <v>8283.1759999999995</v>
      </c>
      <c r="Q1735">
        <v>2019</v>
      </c>
    </row>
    <row r="1736" spans="1:17" hidden="1" x14ac:dyDescent="0.35">
      <c r="A1736" t="s">
        <v>17</v>
      </c>
      <c r="B1736" s="1" t="s">
        <v>47</v>
      </c>
      <c r="C1736">
        <v>19</v>
      </c>
      <c r="D1736" t="s">
        <v>48</v>
      </c>
      <c r="E1736" s="1" t="s">
        <v>23</v>
      </c>
      <c r="F1736" t="s">
        <v>29</v>
      </c>
      <c r="G1736" s="5">
        <v>43648</v>
      </c>
      <c r="H1736" s="5">
        <v>43707</v>
      </c>
      <c r="I1736" s="2">
        <v>43710</v>
      </c>
      <c r="P1736">
        <v>98.73599999999999</v>
      </c>
      <c r="Q1736">
        <v>2019</v>
      </c>
    </row>
    <row r="1737" spans="1:17" hidden="1" x14ac:dyDescent="0.35">
      <c r="A1737" t="s">
        <v>17</v>
      </c>
      <c r="B1737" s="1" t="s">
        <v>47</v>
      </c>
      <c r="C1737">
        <v>19</v>
      </c>
      <c r="D1737" t="s">
        <v>48</v>
      </c>
      <c r="E1737" s="1" t="s">
        <v>23</v>
      </c>
      <c r="F1737" t="s">
        <v>29</v>
      </c>
      <c r="G1737" s="5">
        <v>43588</v>
      </c>
      <c r="H1737" s="5">
        <v>43648</v>
      </c>
      <c r="I1737" s="2">
        <v>43649</v>
      </c>
      <c r="P1737">
        <v>72.019199999999998</v>
      </c>
      <c r="Q1737">
        <v>2019</v>
      </c>
    </row>
    <row r="1738" spans="1:17" hidden="1" x14ac:dyDescent="0.35">
      <c r="A1738" t="s">
        <v>17</v>
      </c>
      <c r="B1738" s="1" t="s">
        <v>47</v>
      </c>
      <c r="C1738">
        <v>19</v>
      </c>
      <c r="D1738" t="s">
        <v>48</v>
      </c>
      <c r="E1738" s="1" t="s">
        <v>22</v>
      </c>
      <c r="F1738" t="s">
        <v>29</v>
      </c>
      <c r="G1738" s="5">
        <v>43586</v>
      </c>
      <c r="H1738" s="5">
        <v>43616</v>
      </c>
      <c r="I1738" s="2">
        <v>43617</v>
      </c>
      <c r="J1738">
        <v>0</v>
      </c>
      <c r="K1738">
        <v>0</v>
      </c>
      <c r="L1738">
        <v>0</v>
      </c>
      <c r="M1738">
        <v>0</v>
      </c>
      <c r="N1738">
        <v>2063</v>
      </c>
      <c r="O1738">
        <v>948</v>
      </c>
      <c r="P1738">
        <v>3010.8671999999997</v>
      </c>
      <c r="Q1738">
        <v>2019</v>
      </c>
    </row>
    <row r="1739" spans="1:17" hidden="1" x14ac:dyDescent="0.35">
      <c r="A1739" t="s">
        <v>17</v>
      </c>
      <c r="B1739" s="1" t="s">
        <v>47</v>
      </c>
      <c r="C1739">
        <v>19</v>
      </c>
      <c r="D1739" t="s">
        <v>48</v>
      </c>
      <c r="E1739" s="1" t="s">
        <v>23</v>
      </c>
      <c r="F1739" t="s">
        <v>29</v>
      </c>
      <c r="G1739" s="5">
        <v>43525</v>
      </c>
      <c r="H1739" s="5">
        <v>43588</v>
      </c>
      <c r="I1739" s="2">
        <v>43591</v>
      </c>
      <c r="P1739">
        <v>16.8432</v>
      </c>
      <c r="Q1739">
        <v>2019</v>
      </c>
    </row>
    <row r="1740" spans="1:17" hidden="1" x14ac:dyDescent="0.35">
      <c r="A1740" t="s">
        <v>17</v>
      </c>
      <c r="B1740" s="1" t="s">
        <v>47</v>
      </c>
      <c r="C1740">
        <v>19</v>
      </c>
      <c r="D1740" t="s">
        <v>48</v>
      </c>
      <c r="E1740" s="1" t="s">
        <v>22</v>
      </c>
      <c r="F1740" t="s">
        <v>29</v>
      </c>
      <c r="G1740" s="5">
        <v>43556</v>
      </c>
      <c r="H1740" s="5">
        <v>43585</v>
      </c>
      <c r="I1740" s="2">
        <v>43586</v>
      </c>
      <c r="J1740">
        <v>0</v>
      </c>
      <c r="K1740">
        <v>0</v>
      </c>
      <c r="L1740">
        <v>0</v>
      </c>
      <c r="M1740">
        <v>0</v>
      </c>
      <c r="N1740">
        <v>3158</v>
      </c>
      <c r="O1740">
        <v>1231</v>
      </c>
      <c r="P1740">
        <v>4389.4928</v>
      </c>
      <c r="Q1740">
        <v>2019</v>
      </c>
    </row>
    <row r="1741" spans="1:17" hidden="1" x14ac:dyDescent="0.35">
      <c r="A1741" t="s">
        <v>17</v>
      </c>
      <c r="B1741" s="1" t="s">
        <v>47</v>
      </c>
      <c r="C1741">
        <v>19</v>
      </c>
      <c r="D1741" t="s">
        <v>48</v>
      </c>
      <c r="E1741" s="1" t="s">
        <v>22</v>
      </c>
      <c r="F1741" t="s">
        <v>29</v>
      </c>
      <c r="G1741" s="5">
        <v>43525</v>
      </c>
      <c r="H1741" s="5">
        <v>43555</v>
      </c>
      <c r="I1741" s="2">
        <v>43564</v>
      </c>
      <c r="J1741">
        <v>0</v>
      </c>
      <c r="K1741">
        <v>0</v>
      </c>
      <c r="L1741">
        <v>760</v>
      </c>
      <c r="M1741">
        <v>1715</v>
      </c>
      <c r="N1741">
        <v>0</v>
      </c>
      <c r="O1741">
        <v>814</v>
      </c>
      <c r="P1741">
        <v>3290.0383999999999</v>
      </c>
      <c r="Q1741">
        <v>2019</v>
      </c>
    </row>
    <row r="1742" spans="1:17" hidden="1" x14ac:dyDescent="0.35">
      <c r="A1742" t="s">
        <v>17</v>
      </c>
      <c r="B1742" s="1" t="s">
        <v>47</v>
      </c>
      <c r="C1742">
        <v>19</v>
      </c>
      <c r="D1742" t="s">
        <v>48</v>
      </c>
      <c r="E1742" s="1" t="s">
        <v>23</v>
      </c>
      <c r="F1742" t="s">
        <v>29</v>
      </c>
      <c r="G1742" s="5">
        <v>43467</v>
      </c>
      <c r="H1742" s="5">
        <v>43525</v>
      </c>
      <c r="I1742" s="2">
        <v>43528</v>
      </c>
      <c r="P1742">
        <v>18.779199999999999</v>
      </c>
      <c r="Q1742">
        <v>2019</v>
      </c>
    </row>
    <row r="1743" spans="1:17" hidden="1" x14ac:dyDescent="0.35">
      <c r="A1743" t="s">
        <v>17</v>
      </c>
      <c r="B1743" s="1" t="s">
        <v>47</v>
      </c>
      <c r="C1743">
        <v>19</v>
      </c>
      <c r="D1743" t="s">
        <v>48</v>
      </c>
      <c r="E1743" s="1" t="s">
        <v>22</v>
      </c>
      <c r="F1743" t="s">
        <v>29</v>
      </c>
      <c r="G1743" s="5">
        <v>43497</v>
      </c>
      <c r="H1743" s="5">
        <v>43524</v>
      </c>
      <c r="I1743" s="2">
        <v>43525</v>
      </c>
      <c r="J1743">
        <v>1783</v>
      </c>
      <c r="K1743">
        <v>2210</v>
      </c>
      <c r="L1743">
        <v>0</v>
      </c>
      <c r="M1743">
        <v>0</v>
      </c>
      <c r="N1743">
        <v>0</v>
      </c>
      <c r="O1743">
        <v>1132</v>
      </c>
      <c r="P1743">
        <v>5125.1728000000003</v>
      </c>
      <c r="Q1743">
        <v>2019</v>
      </c>
    </row>
    <row r="1744" spans="1:17" hidden="1" x14ac:dyDescent="0.35">
      <c r="A1744" t="s">
        <v>17</v>
      </c>
      <c r="B1744" s="1" t="s">
        <v>47</v>
      </c>
      <c r="C1744">
        <v>19</v>
      </c>
      <c r="D1744" t="s">
        <v>48</v>
      </c>
      <c r="E1744" s="1" t="s">
        <v>22</v>
      </c>
      <c r="F1744" t="s">
        <v>29</v>
      </c>
      <c r="G1744" s="5">
        <v>43466</v>
      </c>
      <c r="H1744" s="5">
        <v>43496</v>
      </c>
      <c r="I1744" s="2">
        <v>43497</v>
      </c>
      <c r="J1744">
        <v>2776</v>
      </c>
      <c r="K1744">
        <v>3587</v>
      </c>
      <c r="L1744">
        <v>0</v>
      </c>
      <c r="M1744">
        <v>0</v>
      </c>
      <c r="N1744">
        <v>0</v>
      </c>
      <c r="O1744">
        <v>2118</v>
      </c>
      <c r="P1744">
        <v>8481.228799999999</v>
      </c>
      <c r="Q1744">
        <v>2019</v>
      </c>
    </row>
    <row r="1745" spans="1:17" hidden="1" x14ac:dyDescent="0.35">
      <c r="A1745" t="s">
        <v>17</v>
      </c>
      <c r="B1745" s="1" t="s">
        <v>47</v>
      </c>
      <c r="C1745">
        <v>19</v>
      </c>
      <c r="D1745" t="s">
        <v>48</v>
      </c>
      <c r="E1745" s="1" t="s">
        <v>23</v>
      </c>
      <c r="F1745" t="s">
        <v>29</v>
      </c>
      <c r="G1745" s="5">
        <v>43399</v>
      </c>
      <c r="H1745" s="5">
        <v>43467</v>
      </c>
      <c r="I1745" s="2">
        <v>43468</v>
      </c>
      <c r="P1745">
        <v>9.2927999999999997</v>
      </c>
      <c r="Q1745">
        <v>2019</v>
      </c>
    </row>
    <row r="1746" spans="1:17" hidden="1" x14ac:dyDescent="0.35">
      <c r="A1746" t="s">
        <v>17</v>
      </c>
      <c r="B1746" s="1" t="s">
        <v>47</v>
      </c>
      <c r="C1746">
        <v>19</v>
      </c>
      <c r="D1746" t="s">
        <v>48</v>
      </c>
      <c r="E1746" s="1" t="s">
        <v>22</v>
      </c>
      <c r="F1746" t="s">
        <v>29</v>
      </c>
      <c r="G1746" s="5">
        <v>43435</v>
      </c>
      <c r="H1746" s="5">
        <v>43465</v>
      </c>
      <c r="I1746" s="2">
        <v>43466</v>
      </c>
      <c r="J1746">
        <v>2310</v>
      </c>
      <c r="K1746">
        <v>2945</v>
      </c>
      <c r="L1746">
        <v>0</v>
      </c>
      <c r="M1746">
        <v>0</v>
      </c>
      <c r="N1746">
        <v>0</v>
      </c>
      <c r="O1746">
        <v>2277</v>
      </c>
      <c r="P1746">
        <v>7532.0079999999998</v>
      </c>
      <c r="Q1746">
        <v>2018</v>
      </c>
    </row>
    <row r="1747" spans="1:17" hidden="1" x14ac:dyDescent="0.35">
      <c r="A1747" t="s">
        <v>17</v>
      </c>
      <c r="B1747" s="1" t="s">
        <v>47</v>
      </c>
      <c r="C1747">
        <v>19</v>
      </c>
      <c r="D1747" t="s">
        <v>48</v>
      </c>
      <c r="E1747" s="1" t="s">
        <v>22</v>
      </c>
      <c r="F1747" t="s">
        <v>29</v>
      </c>
      <c r="G1747" s="5">
        <v>43405</v>
      </c>
      <c r="H1747" s="5">
        <v>43434</v>
      </c>
      <c r="I1747" s="2">
        <v>43435</v>
      </c>
      <c r="J1747">
        <v>0</v>
      </c>
      <c r="K1747">
        <v>0</v>
      </c>
      <c r="L1747">
        <v>0</v>
      </c>
      <c r="M1747">
        <v>3019</v>
      </c>
      <c r="N1747">
        <v>0</v>
      </c>
      <c r="O1747">
        <v>1576</v>
      </c>
      <c r="P1747">
        <v>6355.3072000000002</v>
      </c>
      <c r="Q1747">
        <v>2018</v>
      </c>
    </row>
    <row r="1748" spans="1:17" hidden="1" x14ac:dyDescent="0.35">
      <c r="A1748" t="s">
        <v>17</v>
      </c>
      <c r="B1748" s="1" t="s">
        <v>47</v>
      </c>
      <c r="C1748">
        <v>19</v>
      </c>
      <c r="D1748" t="s">
        <v>48</v>
      </c>
      <c r="E1748" s="1" t="s">
        <v>22</v>
      </c>
      <c r="F1748" t="s">
        <v>29</v>
      </c>
      <c r="G1748" s="5">
        <v>43374</v>
      </c>
      <c r="H1748" s="5">
        <v>43404</v>
      </c>
      <c r="I1748" s="2">
        <v>43407</v>
      </c>
      <c r="J1748">
        <v>0</v>
      </c>
      <c r="K1748">
        <v>0</v>
      </c>
      <c r="L1748">
        <v>0</v>
      </c>
      <c r="M1748">
        <v>0</v>
      </c>
      <c r="N1748">
        <v>2442</v>
      </c>
      <c r="O1748">
        <v>1580</v>
      </c>
      <c r="P1748">
        <v>4022.6207999999997</v>
      </c>
      <c r="Q1748">
        <v>2018</v>
      </c>
    </row>
    <row r="1749" spans="1:17" hidden="1" x14ac:dyDescent="0.35">
      <c r="A1749" t="s">
        <v>17</v>
      </c>
      <c r="B1749" s="1" t="s">
        <v>47</v>
      </c>
      <c r="C1749">
        <v>19</v>
      </c>
      <c r="D1749" t="s">
        <v>48</v>
      </c>
      <c r="E1749" s="1" t="s">
        <v>23</v>
      </c>
      <c r="F1749" t="s">
        <v>29</v>
      </c>
      <c r="G1749" s="5">
        <v>43341</v>
      </c>
      <c r="H1749" s="5">
        <v>43399</v>
      </c>
      <c r="I1749" s="2">
        <v>43402</v>
      </c>
      <c r="P1749">
        <v>44.334400000000002</v>
      </c>
      <c r="Q1749">
        <v>2018</v>
      </c>
    </row>
    <row r="1750" spans="1:17" hidden="1" x14ac:dyDescent="0.35">
      <c r="A1750" t="s">
        <v>17</v>
      </c>
      <c r="B1750" s="1" t="s">
        <v>47</v>
      </c>
      <c r="C1750">
        <v>19</v>
      </c>
      <c r="D1750" t="s">
        <v>48</v>
      </c>
      <c r="E1750" s="1" t="s">
        <v>22</v>
      </c>
      <c r="F1750" t="s">
        <v>29</v>
      </c>
      <c r="G1750" s="5">
        <v>43344</v>
      </c>
      <c r="H1750" s="5">
        <v>43373</v>
      </c>
      <c r="I1750" s="2">
        <v>43374</v>
      </c>
      <c r="J1750">
        <v>0</v>
      </c>
      <c r="K1750">
        <v>0</v>
      </c>
      <c r="L1750">
        <v>0</v>
      </c>
      <c r="M1750">
        <v>1918</v>
      </c>
      <c r="N1750">
        <v>0</v>
      </c>
      <c r="O1750">
        <v>2418</v>
      </c>
      <c r="P1750">
        <v>5593.8783999999996</v>
      </c>
      <c r="Q1750">
        <v>2018</v>
      </c>
    </row>
    <row r="1751" spans="1:17" hidden="1" x14ac:dyDescent="0.35">
      <c r="A1751" t="s">
        <v>17</v>
      </c>
      <c r="B1751" s="1" t="s">
        <v>47</v>
      </c>
      <c r="C1751">
        <v>19</v>
      </c>
      <c r="D1751" t="s">
        <v>48</v>
      </c>
      <c r="E1751" s="1" t="s">
        <v>22</v>
      </c>
      <c r="F1751" t="s">
        <v>29</v>
      </c>
      <c r="G1751" s="5">
        <v>43313</v>
      </c>
      <c r="H1751" s="5">
        <v>43343</v>
      </c>
      <c r="I1751" s="2">
        <v>43344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8762</v>
      </c>
      <c r="P1751">
        <v>8762.1424000000006</v>
      </c>
      <c r="Q1751">
        <v>2018</v>
      </c>
    </row>
    <row r="1752" spans="1:17" hidden="1" x14ac:dyDescent="0.35">
      <c r="A1752" t="s">
        <v>17</v>
      </c>
      <c r="B1752" s="1" t="s">
        <v>47</v>
      </c>
      <c r="C1752">
        <v>19</v>
      </c>
      <c r="D1752" t="s">
        <v>48</v>
      </c>
      <c r="E1752" s="1" t="s">
        <v>23</v>
      </c>
      <c r="F1752" t="s">
        <v>29</v>
      </c>
      <c r="G1752" s="5">
        <v>43283</v>
      </c>
      <c r="H1752" s="5">
        <v>43341</v>
      </c>
      <c r="I1752" s="2">
        <v>43342</v>
      </c>
      <c r="P1752">
        <v>82.086399999999998</v>
      </c>
      <c r="Q1752">
        <v>2018</v>
      </c>
    </row>
    <row r="1753" spans="1:17" hidden="1" x14ac:dyDescent="0.35">
      <c r="A1753" t="s">
        <v>17</v>
      </c>
      <c r="B1753" s="1" t="s">
        <v>47</v>
      </c>
      <c r="C1753">
        <v>19</v>
      </c>
      <c r="D1753" t="s">
        <v>48</v>
      </c>
      <c r="E1753" s="1" t="s">
        <v>22</v>
      </c>
      <c r="F1753" t="s">
        <v>29</v>
      </c>
      <c r="G1753" s="5">
        <v>43282</v>
      </c>
      <c r="H1753" s="5">
        <v>43312</v>
      </c>
      <c r="I1753" s="2">
        <v>43313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2771</v>
      </c>
      <c r="P1753">
        <v>7780.5904</v>
      </c>
      <c r="Q1753">
        <v>2018</v>
      </c>
    </row>
    <row r="1754" spans="1:17" hidden="1" x14ac:dyDescent="0.35">
      <c r="A1754" t="s">
        <v>17</v>
      </c>
      <c r="B1754" s="1" t="s">
        <v>47</v>
      </c>
      <c r="C1754">
        <v>19</v>
      </c>
      <c r="D1754" t="s">
        <v>48</v>
      </c>
      <c r="E1754" s="1" t="s">
        <v>23</v>
      </c>
      <c r="F1754" t="s">
        <v>29</v>
      </c>
      <c r="G1754" s="5">
        <v>43223</v>
      </c>
      <c r="H1754" s="5">
        <v>43283</v>
      </c>
      <c r="I1754" s="2">
        <v>43284</v>
      </c>
      <c r="P1754">
        <v>29.814399999999999</v>
      </c>
      <c r="Q1754">
        <v>2018</v>
      </c>
    </row>
    <row r="1755" spans="1:17" hidden="1" x14ac:dyDescent="0.35">
      <c r="A1755" t="s">
        <v>17</v>
      </c>
      <c r="B1755" s="1" t="s">
        <v>47</v>
      </c>
      <c r="C1755">
        <v>19</v>
      </c>
      <c r="D1755" t="s">
        <v>48</v>
      </c>
      <c r="E1755" s="1" t="s">
        <v>22</v>
      </c>
      <c r="F1755" t="s">
        <v>29</v>
      </c>
      <c r="G1755" s="5">
        <v>43252</v>
      </c>
      <c r="H1755" s="5">
        <v>43281</v>
      </c>
      <c r="I1755" s="2">
        <v>43282</v>
      </c>
      <c r="J1755">
        <v>0</v>
      </c>
      <c r="K1755">
        <v>0</v>
      </c>
      <c r="L1755">
        <v>0</v>
      </c>
      <c r="M1755">
        <v>403</v>
      </c>
      <c r="N1755">
        <v>0</v>
      </c>
      <c r="O1755">
        <v>1549</v>
      </c>
      <c r="P1755">
        <v>3992.4191999999998</v>
      </c>
      <c r="Q1755">
        <v>2018</v>
      </c>
    </row>
    <row r="1756" spans="1:17" hidden="1" x14ac:dyDescent="0.35">
      <c r="A1756" t="s">
        <v>17</v>
      </c>
      <c r="B1756" s="1" t="s">
        <v>47</v>
      </c>
      <c r="C1756">
        <v>19</v>
      </c>
      <c r="D1756" t="s">
        <v>48</v>
      </c>
      <c r="E1756" s="1" t="s">
        <v>22</v>
      </c>
      <c r="F1756" t="s">
        <v>29</v>
      </c>
      <c r="G1756" s="5">
        <v>43221</v>
      </c>
      <c r="H1756" s="5">
        <v>43251</v>
      </c>
      <c r="I1756" s="2">
        <v>43252</v>
      </c>
      <c r="J1756">
        <v>0</v>
      </c>
      <c r="K1756">
        <v>0</v>
      </c>
      <c r="L1756">
        <v>0</v>
      </c>
      <c r="M1756">
        <v>0</v>
      </c>
      <c r="N1756">
        <v>1536</v>
      </c>
      <c r="O1756">
        <v>1202</v>
      </c>
      <c r="P1756">
        <v>2737.8912</v>
      </c>
      <c r="Q1756">
        <v>2018</v>
      </c>
    </row>
    <row r="1757" spans="1:17" hidden="1" x14ac:dyDescent="0.35">
      <c r="A1757" t="s">
        <v>17</v>
      </c>
      <c r="B1757" s="1" t="s">
        <v>47</v>
      </c>
      <c r="C1757">
        <v>19</v>
      </c>
      <c r="D1757" t="s">
        <v>48</v>
      </c>
      <c r="E1757" s="1" t="s">
        <v>23</v>
      </c>
      <c r="F1757" t="s">
        <v>29</v>
      </c>
      <c r="G1757" s="5">
        <v>43159</v>
      </c>
      <c r="H1757" s="5">
        <v>43223</v>
      </c>
      <c r="I1757" s="2">
        <v>43224</v>
      </c>
      <c r="P1757">
        <v>16.2624</v>
      </c>
      <c r="Q1757">
        <v>2018</v>
      </c>
    </row>
    <row r="1758" spans="1:17" hidden="1" x14ac:dyDescent="0.35">
      <c r="A1758" t="s">
        <v>17</v>
      </c>
      <c r="B1758" s="1" t="s">
        <v>47</v>
      </c>
      <c r="C1758">
        <v>19</v>
      </c>
      <c r="D1758" t="s">
        <v>48</v>
      </c>
      <c r="E1758" s="1" t="s">
        <v>22</v>
      </c>
      <c r="F1758" t="s">
        <v>29</v>
      </c>
      <c r="G1758" s="5">
        <v>43191</v>
      </c>
      <c r="H1758" s="5">
        <v>43220</v>
      </c>
      <c r="I1758" s="2">
        <v>43222</v>
      </c>
      <c r="J1758">
        <v>0</v>
      </c>
      <c r="K1758">
        <v>0</v>
      </c>
      <c r="L1758">
        <v>0</v>
      </c>
      <c r="M1758">
        <v>0</v>
      </c>
      <c r="N1758">
        <v>3085</v>
      </c>
      <c r="O1758">
        <v>1929</v>
      </c>
      <c r="P1758">
        <v>5014.6271999999999</v>
      </c>
      <c r="Q1758">
        <v>2018</v>
      </c>
    </row>
    <row r="1759" spans="1:17" hidden="1" x14ac:dyDescent="0.35">
      <c r="A1759" t="s">
        <v>17</v>
      </c>
      <c r="B1759" s="1" t="s">
        <v>47</v>
      </c>
      <c r="C1759">
        <v>19</v>
      </c>
      <c r="D1759" t="s">
        <v>48</v>
      </c>
      <c r="E1759" s="1" t="s">
        <v>22</v>
      </c>
      <c r="F1759" t="s">
        <v>29</v>
      </c>
      <c r="G1759" s="5">
        <v>43160</v>
      </c>
      <c r="H1759" s="5">
        <v>43190</v>
      </c>
      <c r="I1759" s="2">
        <v>43191</v>
      </c>
      <c r="J1759">
        <v>0</v>
      </c>
      <c r="K1759">
        <v>0</v>
      </c>
      <c r="L1759">
        <v>0</v>
      </c>
      <c r="M1759">
        <v>3395</v>
      </c>
      <c r="N1759">
        <v>0</v>
      </c>
      <c r="O1759">
        <v>3555</v>
      </c>
      <c r="P1759">
        <v>8912.7631999999994</v>
      </c>
      <c r="Q1759">
        <v>2018</v>
      </c>
    </row>
    <row r="1760" spans="1:17" hidden="1" x14ac:dyDescent="0.35">
      <c r="A1760" t="s">
        <v>17</v>
      </c>
      <c r="B1760" s="1" t="s">
        <v>47</v>
      </c>
      <c r="C1760">
        <v>19</v>
      </c>
      <c r="D1760" t="s">
        <v>48</v>
      </c>
      <c r="E1760" s="1" t="s">
        <v>22</v>
      </c>
      <c r="F1760" t="s">
        <v>29</v>
      </c>
      <c r="G1760" s="5">
        <v>43132</v>
      </c>
      <c r="H1760" s="5">
        <v>43159</v>
      </c>
      <c r="I1760" s="2">
        <v>43160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3156</v>
      </c>
      <c r="P1760">
        <v>7993.7439999999997</v>
      </c>
      <c r="Q1760">
        <v>2018</v>
      </c>
    </row>
    <row r="1761" spans="1:17" hidden="1" x14ac:dyDescent="0.35">
      <c r="A1761" t="s">
        <v>17</v>
      </c>
      <c r="B1761" s="1" t="s">
        <v>47</v>
      </c>
      <c r="C1761">
        <v>19</v>
      </c>
      <c r="D1761" t="s">
        <v>48</v>
      </c>
      <c r="E1761" s="1" t="s">
        <v>23</v>
      </c>
      <c r="F1761" t="s">
        <v>29</v>
      </c>
      <c r="G1761" s="5">
        <v>43102</v>
      </c>
      <c r="H1761" s="5">
        <v>43159</v>
      </c>
      <c r="I1761" s="2">
        <v>43160</v>
      </c>
      <c r="P1761">
        <v>5.8079999999999998</v>
      </c>
      <c r="Q1761">
        <v>2018</v>
      </c>
    </row>
    <row r="1762" spans="1:17" hidden="1" x14ac:dyDescent="0.35">
      <c r="A1762" t="s">
        <v>17</v>
      </c>
      <c r="B1762" s="1" t="s">
        <v>47</v>
      </c>
      <c r="C1762">
        <v>19</v>
      </c>
      <c r="D1762" t="s">
        <v>48</v>
      </c>
      <c r="E1762" s="1" t="s">
        <v>22</v>
      </c>
      <c r="F1762" t="s">
        <v>29</v>
      </c>
      <c r="G1762" s="5">
        <v>43101</v>
      </c>
      <c r="H1762" s="5">
        <v>43131</v>
      </c>
      <c r="I1762" s="2">
        <v>43133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3858</v>
      </c>
      <c r="P1762">
        <v>9268.2127999999993</v>
      </c>
      <c r="Q1762">
        <v>2018</v>
      </c>
    </row>
    <row r="1763" spans="1:17" hidden="1" x14ac:dyDescent="0.35">
      <c r="A1763" t="s">
        <v>17</v>
      </c>
      <c r="B1763" s="1" t="s">
        <v>47</v>
      </c>
      <c r="C1763">
        <v>19</v>
      </c>
      <c r="D1763" t="s">
        <v>48</v>
      </c>
      <c r="E1763" s="1" t="s">
        <v>22</v>
      </c>
      <c r="F1763" t="s">
        <v>29</v>
      </c>
      <c r="G1763" s="5">
        <v>43070</v>
      </c>
      <c r="H1763" s="5">
        <v>43100</v>
      </c>
      <c r="I1763" s="2">
        <v>43104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3826</v>
      </c>
      <c r="P1763">
        <v>8192.764799999999</v>
      </c>
      <c r="Q1763">
        <v>2017</v>
      </c>
    </row>
    <row r="1764" spans="1:17" hidden="1" x14ac:dyDescent="0.35">
      <c r="A1764" t="s">
        <v>17</v>
      </c>
      <c r="B1764" s="1" t="s">
        <v>47</v>
      </c>
      <c r="C1764">
        <v>19</v>
      </c>
      <c r="D1764" t="s">
        <v>48</v>
      </c>
      <c r="E1764" s="1" t="s">
        <v>23</v>
      </c>
      <c r="F1764" t="s">
        <v>29</v>
      </c>
      <c r="G1764" s="5">
        <v>43035</v>
      </c>
      <c r="H1764" s="5">
        <v>43102</v>
      </c>
      <c r="I1764" s="2">
        <v>43103</v>
      </c>
      <c r="P1764">
        <v>18.779199999999999</v>
      </c>
      <c r="Q1764">
        <v>2018</v>
      </c>
    </row>
    <row r="1765" spans="1:17" hidden="1" x14ac:dyDescent="0.35">
      <c r="A1765" t="s">
        <v>17</v>
      </c>
      <c r="B1765" s="1" t="s">
        <v>47</v>
      </c>
      <c r="C1765">
        <v>19</v>
      </c>
      <c r="D1765" t="s">
        <v>48</v>
      </c>
      <c r="E1765" s="1" t="s">
        <v>22</v>
      </c>
      <c r="F1765" t="s">
        <v>29</v>
      </c>
      <c r="G1765" s="5">
        <v>43040</v>
      </c>
      <c r="H1765" s="5">
        <v>43069</v>
      </c>
      <c r="I1765" s="2">
        <v>43071</v>
      </c>
      <c r="J1765">
        <v>0</v>
      </c>
      <c r="K1765">
        <v>0</v>
      </c>
      <c r="L1765">
        <v>1608</v>
      </c>
      <c r="M1765">
        <v>2655</v>
      </c>
      <c r="N1765">
        <v>0</v>
      </c>
      <c r="O1765">
        <v>858</v>
      </c>
      <c r="P1765">
        <v>5122.2687999999998</v>
      </c>
      <c r="Q1765">
        <v>2017</v>
      </c>
    </row>
    <row r="1766" spans="1:17" hidden="1" x14ac:dyDescent="0.35">
      <c r="A1766" t="s">
        <v>17</v>
      </c>
      <c r="B1766" s="1" t="s">
        <v>47</v>
      </c>
      <c r="C1766">
        <v>19</v>
      </c>
      <c r="D1766" t="s">
        <v>48</v>
      </c>
      <c r="E1766" s="1" t="s">
        <v>22</v>
      </c>
      <c r="F1766" t="s">
        <v>29</v>
      </c>
      <c r="G1766" s="5">
        <v>43009</v>
      </c>
      <c r="H1766" s="5">
        <v>43039</v>
      </c>
      <c r="I1766" s="2">
        <v>43040</v>
      </c>
      <c r="J1766">
        <v>0</v>
      </c>
      <c r="K1766">
        <v>0</v>
      </c>
      <c r="L1766">
        <v>0</v>
      </c>
      <c r="M1766">
        <v>0</v>
      </c>
      <c r="N1766">
        <v>1324</v>
      </c>
      <c r="O1766">
        <v>831</v>
      </c>
      <c r="P1766">
        <v>2155.1552000000001</v>
      </c>
      <c r="Q1766">
        <v>2017</v>
      </c>
    </row>
    <row r="1767" spans="1:17" hidden="1" x14ac:dyDescent="0.35">
      <c r="A1767" t="s">
        <v>17</v>
      </c>
      <c r="B1767" s="1" t="s">
        <v>47</v>
      </c>
      <c r="C1767">
        <v>19</v>
      </c>
      <c r="D1767" t="s">
        <v>48</v>
      </c>
      <c r="E1767" s="1" t="s">
        <v>23</v>
      </c>
      <c r="F1767" t="s">
        <v>29</v>
      </c>
      <c r="G1767" s="5">
        <v>42977</v>
      </c>
      <c r="H1767" s="5">
        <v>43035</v>
      </c>
      <c r="I1767" s="2">
        <v>43038</v>
      </c>
      <c r="P1767">
        <v>41.043199999999999</v>
      </c>
      <c r="Q1767">
        <v>2017</v>
      </c>
    </row>
    <row r="1768" spans="1:17" hidden="1" x14ac:dyDescent="0.35">
      <c r="A1768" t="s">
        <v>17</v>
      </c>
      <c r="B1768" s="1" t="s">
        <v>47</v>
      </c>
      <c r="C1768">
        <v>19</v>
      </c>
      <c r="D1768" t="s">
        <v>48</v>
      </c>
      <c r="E1768" s="1" t="s">
        <v>22</v>
      </c>
      <c r="F1768" t="s">
        <v>29</v>
      </c>
      <c r="G1768" s="5">
        <v>42979</v>
      </c>
      <c r="H1768" s="5">
        <v>43008</v>
      </c>
      <c r="I1768" s="2">
        <v>43009</v>
      </c>
      <c r="J1768">
        <v>0</v>
      </c>
      <c r="K1768">
        <v>0</v>
      </c>
      <c r="L1768">
        <v>1194</v>
      </c>
      <c r="M1768">
        <v>1491</v>
      </c>
      <c r="N1768">
        <v>0</v>
      </c>
      <c r="O1768">
        <v>1312</v>
      </c>
      <c r="P1768">
        <v>3997.6464000000001</v>
      </c>
      <c r="Q1768">
        <v>2017</v>
      </c>
    </row>
    <row r="1769" spans="1:17" hidden="1" x14ac:dyDescent="0.35">
      <c r="A1769" t="s">
        <v>17</v>
      </c>
      <c r="B1769" s="1" t="s">
        <v>47</v>
      </c>
      <c r="C1769">
        <v>19</v>
      </c>
      <c r="D1769" t="s">
        <v>48</v>
      </c>
      <c r="E1769" s="1" t="s">
        <v>22</v>
      </c>
      <c r="F1769" t="s">
        <v>29</v>
      </c>
      <c r="G1769" s="5">
        <v>42948</v>
      </c>
      <c r="H1769" s="5">
        <v>42978</v>
      </c>
      <c r="I1769" s="2">
        <v>42979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5880</v>
      </c>
      <c r="P1769">
        <v>5879.8256000000001</v>
      </c>
      <c r="Q1769">
        <v>2017</v>
      </c>
    </row>
    <row r="1770" spans="1:17" hidden="1" x14ac:dyDescent="0.35">
      <c r="A1770" t="s">
        <v>17</v>
      </c>
      <c r="B1770" s="1" t="s">
        <v>47</v>
      </c>
      <c r="C1770">
        <v>19</v>
      </c>
      <c r="D1770" t="s">
        <v>48</v>
      </c>
      <c r="E1770" s="1" t="s">
        <v>23</v>
      </c>
      <c r="F1770" t="s">
        <v>29</v>
      </c>
      <c r="G1770" s="5">
        <v>42919</v>
      </c>
      <c r="H1770" s="5">
        <v>42977</v>
      </c>
      <c r="I1770" s="2">
        <v>42978</v>
      </c>
      <c r="P1770">
        <v>90.604799999999997</v>
      </c>
      <c r="Q1770">
        <v>2017</v>
      </c>
    </row>
    <row r="1771" spans="1:17" hidden="1" x14ac:dyDescent="0.35">
      <c r="A1771" t="s">
        <v>17</v>
      </c>
      <c r="B1771" s="1" t="s">
        <v>47</v>
      </c>
      <c r="C1771">
        <v>19</v>
      </c>
      <c r="D1771" t="s">
        <v>48</v>
      </c>
      <c r="E1771" s="1" t="s">
        <v>22</v>
      </c>
      <c r="F1771" t="s">
        <v>29</v>
      </c>
      <c r="G1771" s="5">
        <v>42887</v>
      </c>
      <c r="H1771" s="5">
        <v>42916</v>
      </c>
      <c r="I1771" s="2">
        <v>42956</v>
      </c>
      <c r="J1771">
        <v>1318</v>
      </c>
      <c r="K1771">
        <v>1070</v>
      </c>
      <c r="L1771">
        <v>849</v>
      </c>
      <c r="M1771">
        <v>1451</v>
      </c>
      <c r="N1771">
        <v>0</v>
      </c>
      <c r="O1771">
        <v>3922</v>
      </c>
      <c r="P1771">
        <v>8609.5856000000003</v>
      </c>
      <c r="Q1771">
        <v>2017</v>
      </c>
    </row>
    <row r="1772" spans="1:17" hidden="1" x14ac:dyDescent="0.35">
      <c r="A1772" t="s">
        <v>17</v>
      </c>
      <c r="B1772" s="1" t="s">
        <v>47</v>
      </c>
      <c r="C1772">
        <v>19</v>
      </c>
      <c r="D1772" t="s">
        <v>48</v>
      </c>
      <c r="E1772" s="1" t="s">
        <v>22</v>
      </c>
      <c r="F1772" t="s">
        <v>29</v>
      </c>
      <c r="G1772" s="5">
        <v>42917</v>
      </c>
      <c r="H1772" s="5">
        <v>42947</v>
      </c>
      <c r="I1772" s="2">
        <v>42948</v>
      </c>
      <c r="J1772">
        <v>2604</v>
      </c>
      <c r="K1772">
        <v>1568</v>
      </c>
      <c r="L1772">
        <v>0</v>
      </c>
      <c r="M1772">
        <v>0</v>
      </c>
      <c r="N1772">
        <v>0</v>
      </c>
      <c r="O1772">
        <v>2735</v>
      </c>
      <c r="P1772">
        <v>6906.4863999999998</v>
      </c>
      <c r="Q1772">
        <v>2017</v>
      </c>
    </row>
    <row r="1773" spans="1:17" hidden="1" x14ac:dyDescent="0.35">
      <c r="A1773" t="s">
        <v>17</v>
      </c>
      <c r="B1773" s="1" t="s">
        <v>47</v>
      </c>
      <c r="C1773">
        <v>19</v>
      </c>
      <c r="D1773" t="s">
        <v>48</v>
      </c>
      <c r="E1773" s="1" t="s">
        <v>22</v>
      </c>
      <c r="F1773" t="s">
        <v>29</v>
      </c>
      <c r="G1773" s="5">
        <v>42856</v>
      </c>
      <c r="H1773" s="5">
        <v>42886</v>
      </c>
      <c r="I1773" s="2">
        <v>42940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2017</v>
      </c>
    </row>
    <row r="1774" spans="1:17" hidden="1" x14ac:dyDescent="0.35">
      <c r="A1774" t="s">
        <v>17</v>
      </c>
      <c r="B1774" s="1" t="s">
        <v>47</v>
      </c>
      <c r="C1774">
        <v>19</v>
      </c>
      <c r="D1774" t="s">
        <v>48</v>
      </c>
      <c r="E1774" s="1" t="s">
        <v>23</v>
      </c>
      <c r="F1774" t="s">
        <v>29</v>
      </c>
      <c r="G1774" s="5">
        <v>42859</v>
      </c>
      <c r="H1774" s="5">
        <v>42919</v>
      </c>
      <c r="I1774" s="2">
        <v>42920</v>
      </c>
      <c r="P1774">
        <v>81.311999999999998</v>
      </c>
      <c r="Q1774">
        <v>2017</v>
      </c>
    </row>
    <row r="1775" spans="1:17" hidden="1" x14ac:dyDescent="0.35">
      <c r="A1775" t="s">
        <v>17</v>
      </c>
      <c r="B1775" s="1" t="s">
        <v>47</v>
      </c>
      <c r="C1775">
        <v>19</v>
      </c>
      <c r="D1775" t="s">
        <v>48</v>
      </c>
      <c r="E1775" s="1" t="s">
        <v>22</v>
      </c>
      <c r="F1775" t="s">
        <v>29</v>
      </c>
      <c r="G1775" s="5">
        <v>42856</v>
      </c>
      <c r="H1775" s="5">
        <v>42886</v>
      </c>
      <c r="I1775" s="2">
        <v>42888</v>
      </c>
      <c r="J1775">
        <v>0</v>
      </c>
      <c r="K1775">
        <v>0</v>
      </c>
      <c r="L1775">
        <v>0</v>
      </c>
      <c r="M1775">
        <v>0</v>
      </c>
      <c r="N1775">
        <v>1924</v>
      </c>
      <c r="O1775">
        <v>1637</v>
      </c>
      <c r="P1775">
        <v>3560.3040000000001</v>
      </c>
      <c r="Q1775">
        <v>2017</v>
      </c>
    </row>
    <row r="1776" spans="1:17" hidden="1" x14ac:dyDescent="0.35">
      <c r="A1776" t="s">
        <v>17</v>
      </c>
      <c r="B1776" s="1" t="s">
        <v>47</v>
      </c>
      <c r="C1776">
        <v>19</v>
      </c>
      <c r="D1776" t="s">
        <v>48</v>
      </c>
      <c r="E1776" s="1" t="s">
        <v>23</v>
      </c>
      <c r="F1776" t="s">
        <v>29</v>
      </c>
      <c r="G1776" s="5">
        <v>42795</v>
      </c>
      <c r="H1776" s="5">
        <v>42859</v>
      </c>
      <c r="I1776" s="2">
        <v>42860</v>
      </c>
      <c r="P1776">
        <v>14.7136</v>
      </c>
      <c r="Q1776">
        <v>2017</v>
      </c>
    </row>
    <row r="1777" spans="1:17" hidden="1" x14ac:dyDescent="0.35">
      <c r="A1777" t="s">
        <v>17</v>
      </c>
      <c r="B1777" s="1" t="s">
        <v>47</v>
      </c>
      <c r="C1777">
        <v>19</v>
      </c>
      <c r="D1777" t="s">
        <v>48</v>
      </c>
      <c r="E1777" s="1" t="s">
        <v>22</v>
      </c>
      <c r="F1777" t="s">
        <v>29</v>
      </c>
      <c r="G1777" s="5">
        <v>42826</v>
      </c>
      <c r="H1777" s="5">
        <v>42855</v>
      </c>
      <c r="I1777" s="2">
        <v>42859</v>
      </c>
      <c r="J1777">
        <v>0</v>
      </c>
      <c r="K1777">
        <v>0</v>
      </c>
      <c r="L1777">
        <v>0</v>
      </c>
      <c r="M1777">
        <v>0</v>
      </c>
      <c r="N1777">
        <v>1862</v>
      </c>
      <c r="O1777">
        <v>2076</v>
      </c>
      <c r="P1777">
        <v>3938.4047999999998</v>
      </c>
      <c r="Q1777">
        <v>2017</v>
      </c>
    </row>
    <row r="1778" spans="1:17" hidden="1" x14ac:dyDescent="0.35">
      <c r="A1778" t="s">
        <v>17</v>
      </c>
      <c r="B1778" s="1" t="s">
        <v>47</v>
      </c>
      <c r="C1778">
        <v>19</v>
      </c>
      <c r="D1778" t="s">
        <v>48</v>
      </c>
      <c r="E1778" s="1" t="s">
        <v>22</v>
      </c>
      <c r="F1778" t="s">
        <v>29</v>
      </c>
      <c r="G1778" s="5">
        <v>42795</v>
      </c>
      <c r="H1778" s="5">
        <v>42825</v>
      </c>
      <c r="I1778" s="2">
        <v>42825</v>
      </c>
      <c r="J1778">
        <v>0</v>
      </c>
      <c r="K1778">
        <v>0</v>
      </c>
      <c r="L1778">
        <v>1514</v>
      </c>
      <c r="M1778">
        <v>2648</v>
      </c>
      <c r="N1778">
        <v>0</v>
      </c>
      <c r="O1778">
        <v>3864</v>
      </c>
      <c r="P1778">
        <v>8026.2687999999998</v>
      </c>
      <c r="Q1778">
        <v>2017</v>
      </c>
    </row>
    <row r="1779" spans="1:17" hidden="1" x14ac:dyDescent="0.35">
      <c r="A1779" t="s">
        <v>17</v>
      </c>
      <c r="B1779" s="1" t="s">
        <v>47</v>
      </c>
      <c r="C1779">
        <v>19</v>
      </c>
      <c r="D1779" t="s">
        <v>48</v>
      </c>
      <c r="E1779" s="1" t="s">
        <v>23</v>
      </c>
      <c r="F1779" t="s">
        <v>29</v>
      </c>
      <c r="G1779" s="5">
        <v>42737</v>
      </c>
      <c r="H1779" s="5">
        <v>42795</v>
      </c>
      <c r="I1779" s="2">
        <v>42796</v>
      </c>
      <c r="P1779">
        <v>13.1648</v>
      </c>
      <c r="Q1779">
        <v>2017</v>
      </c>
    </row>
    <row r="1780" spans="1:17" hidden="1" x14ac:dyDescent="0.35">
      <c r="A1780" t="s">
        <v>17</v>
      </c>
      <c r="B1780" s="1" t="s">
        <v>47</v>
      </c>
      <c r="C1780">
        <v>19</v>
      </c>
      <c r="D1780" t="s">
        <v>48</v>
      </c>
      <c r="E1780" s="1" t="s">
        <v>22</v>
      </c>
      <c r="F1780" t="s">
        <v>29</v>
      </c>
      <c r="G1780" s="5">
        <v>42767</v>
      </c>
      <c r="H1780" s="5">
        <v>42794</v>
      </c>
      <c r="I1780" s="2">
        <v>42794</v>
      </c>
      <c r="J1780">
        <v>1765</v>
      </c>
      <c r="K1780">
        <v>2738</v>
      </c>
      <c r="L1780">
        <v>0</v>
      </c>
      <c r="M1780">
        <v>0</v>
      </c>
      <c r="N1780">
        <v>0</v>
      </c>
      <c r="O1780">
        <v>4898</v>
      </c>
      <c r="P1780">
        <v>9401.409599999999</v>
      </c>
      <c r="Q1780">
        <v>2017</v>
      </c>
    </row>
    <row r="1781" spans="1:17" hidden="1" x14ac:dyDescent="0.35">
      <c r="A1781" t="s">
        <v>17</v>
      </c>
      <c r="B1781" s="1" t="s">
        <v>47</v>
      </c>
      <c r="C1781">
        <v>19</v>
      </c>
      <c r="D1781" t="s">
        <v>48</v>
      </c>
      <c r="E1781" s="1" t="s">
        <v>22</v>
      </c>
      <c r="F1781" t="s">
        <v>29</v>
      </c>
      <c r="G1781" s="5">
        <v>42736</v>
      </c>
      <c r="H1781" s="5">
        <v>42766</v>
      </c>
      <c r="I1781" s="2">
        <v>42766</v>
      </c>
      <c r="J1781">
        <v>2742</v>
      </c>
      <c r="K1781">
        <v>3912</v>
      </c>
      <c r="L1781">
        <v>0</v>
      </c>
      <c r="M1781">
        <v>0</v>
      </c>
      <c r="N1781">
        <v>0</v>
      </c>
      <c r="O1781">
        <v>4381</v>
      </c>
      <c r="P1781">
        <v>11035.0064</v>
      </c>
      <c r="Q1781">
        <v>2017</v>
      </c>
    </row>
    <row r="1782" spans="1:17" hidden="1" x14ac:dyDescent="0.35">
      <c r="A1782" t="s">
        <v>17</v>
      </c>
      <c r="B1782" s="1" t="s">
        <v>47</v>
      </c>
      <c r="C1782">
        <v>19</v>
      </c>
      <c r="D1782" t="s">
        <v>48</v>
      </c>
      <c r="E1782" s="1" t="s">
        <v>23</v>
      </c>
      <c r="F1782" t="s">
        <v>29</v>
      </c>
      <c r="G1782" s="5">
        <v>42671</v>
      </c>
      <c r="H1782" s="5">
        <v>42737</v>
      </c>
      <c r="I1782" s="2">
        <v>42738</v>
      </c>
      <c r="P1782">
        <v>11.0352</v>
      </c>
      <c r="Q1782">
        <v>2017</v>
      </c>
    </row>
    <row r="1783" spans="1:17" hidden="1" x14ac:dyDescent="0.35">
      <c r="A1783" t="s">
        <v>17</v>
      </c>
      <c r="B1783" s="1" t="s">
        <v>47</v>
      </c>
      <c r="C1783">
        <v>19</v>
      </c>
      <c r="D1783" t="s">
        <v>48</v>
      </c>
      <c r="E1783" s="1" t="s">
        <v>22</v>
      </c>
      <c r="F1783" t="s">
        <v>29</v>
      </c>
      <c r="G1783" s="5">
        <v>42675</v>
      </c>
      <c r="H1783" s="5">
        <v>42704</v>
      </c>
      <c r="I1783" s="2">
        <v>42704</v>
      </c>
      <c r="J1783">
        <v>0</v>
      </c>
      <c r="K1783">
        <v>0</v>
      </c>
      <c r="L1783">
        <v>1924</v>
      </c>
      <c r="M1783">
        <v>3765</v>
      </c>
      <c r="N1783">
        <v>0</v>
      </c>
      <c r="O1783">
        <v>1077</v>
      </c>
      <c r="P1783">
        <v>6766.5136000000002</v>
      </c>
      <c r="Q1783">
        <v>2016</v>
      </c>
    </row>
    <row r="1784" spans="1:17" hidden="1" x14ac:dyDescent="0.35">
      <c r="A1784" t="s">
        <v>17</v>
      </c>
      <c r="B1784" s="1" t="s">
        <v>47</v>
      </c>
      <c r="C1784">
        <v>19</v>
      </c>
      <c r="D1784" t="s">
        <v>48</v>
      </c>
      <c r="E1784" s="1" t="s">
        <v>22</v>
      </c>
      <c r="F1784" t="s">
        <v>29</v>
      </c>
      <c r="G1784" s="5">
        <v>42644</v>
      </c>
      <c r="H1784" s="5">
        <v>42674</v>
      </c>
      <c r="I1784" s="2">
        <v>42674</v>
      </c>
      <c r="J1784">
        <v>0</v>
      </c>
      <c r="K1784">
        <v>0</v>
      </c>
      <c r="L1784">
        <v>0</v>
      </c>
      <c r="M1784">
        <v>0</v>
      </c>
      <c r="N1784">
        <v>2609</v>
      </c>
      <c r="O1784">
        <v>995</v>
      </c>
      <c r="P1784">
        <v>3604.4447999999998</v>
      </c>
      <c r="Q1784">
        <v>2016</v>
      </c>
    </row>
    <row r="1785" spans="1:17" hidden="1" x14ac:dyDescent="0.35">
      <c r="A1785" t="s">
        <v>17</v>
      </c>
      <c r="B1785" s="1" t="s">
        <v>47</v>
      </c>
      <c r="C1785">
        <v>19</v>
      </c>
      <c r="D1785" t="s">
        <v>48</v>
      </c>
      <c r="E1785" s="1" t="s">
        <v>23</v>
      </c>
      <c r="F1785" t="s">
        <v>29</v>
      </c>
      <c r="G1785" s="5">
        <v>42613</v>
      </c>
      <c r="H1785" s="5">
        <v>42671</v>
      </c>
      <c r="I1785" s="2">
        <v>42674</v>
      </c>
      <c r="P1785">
        <v>66.017600000000002</v>
      </c>
      <c r="Q1785">
        <v>2016</v>
      </c>
    </row>
    <row r="1786" spans="1:17" hidden="1" x14ac:dyDescent="0.35">
      <c r="A1786" t="s">
        <v>17</v>
      </c>
      <c r="B1786" s="1" t="s">
        <v>47</v>
      </c>
      <c r="C1786">
        <v>19</v>
      </c>
      <c r="D1786" t="s">
        <v>48</v>
      </c>
      <c r="E1786" s="1" t="s">
        <v>22</v>
      </c>
      <c r="F1786" t="s">
        <v>29</v>
      </c>
      <c r="G1786" s="5">
        <v>42614</v>
      </c>
      <c r="H1786" s="5">
        <v>42643</v>
      </c>
      <c r="I1786" s="2">
        <v>42643</v>
      </c>
      <c r="J1786">
        <v>0</v>
      </c>
      <c r="K1786">
        <v>0</v>
      </c>
      <c r="L1786">
        <v>1864</v>
      </c>
      <c r="M1786">
        <v>2398</v>
      </c>
      <c r="N1786">
        <v>0</v>
      </c>
      <c r="O1786">
        <v>869</v>
      </c>
      <c r="P1786">
        <v>5130.5936000000002</v>
      </c>
      <c r="Q1786">
        <v>2016</v>
      </c>
    </row>
    <row r="1787" spans="1:17" hidden="1" x14ac:dyDescent="0.35">
      <c r="A1787" t="s">
        <v>17</v>
      </c>
      <c r="B1787" s="1" t="s">
        <v>47</v>
      </c>
      <c r="C1787">
        <v>19</v>
      </c>
      <c r="D1787" t="s">
        <v>48</v>
      </c>
      <c r="E1787" s="1" t="s">
        <v>23</v>
      </c>
      <c r="F1787" t="s">
        <v>29</v>
      </c>
      <c r="G1787" s="5">
        <v>42552</v>
      </c>
      <c r="H1787" s="5">
        <v>42613</v>
      </c>
      <c r="I1787" s="2">
        <v>42614</v>
      </c>
      <c r="P1787">
        <v>133.3904</v>
      </c>
      <c r="Q1787">
        <v>2016</v>
      </c>
    </row>
    <row r="1788" spans="1:17" hidden="1" x14ac:dyDescent="0.35">
      <c r="A1788" t="s">
        <v>17</v>
      </c>
      <c r="B1788" s="1" t="s">
        <v>47</v>
      </c>
      <c r="C1788">
        <v>19</v>
      </c>
      <c r="D1788" t="s">
        <v>48</v>
      </c>
      <c r="E1788" s="1" t="s">
        <v>22</v>
      </c>
      <c r="F1788" t="s">
        <v>29</v>
      </c>
      <c r="G1788" s="5">
        <v>42583</v>
      </c>
      <c r="H1788" s="5">
        <v>42613</v>
      </c>
      <c r="I1788" s="2">
        <v>42613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5589</v>
      </c>
      <c r="P1788">
        <v>5588.8447999999999</v>
      </c>
      <c r="Q1788">
        <v>2016</v>
      </c>
    </row>
    <row r="1789" spans="1:17" hidden="1" x14ac:dyDescent="0.35">
      <c r="A1789" t="s">
        <v>17</v>
      </c>
      <c r="B1789" s="1" t="s">
        <v>47</v>
      </c>
      <c r="C1789">
        <v>19</v>
      </c>
      <c r="D1789" t="s">
        <v>48</v>
      </c>
      <c r="E1789" s="1" t="s">
        <v>22</v>
      </c>
      <c r="F1789" t="s">
        <v>29</v>
      </c>
      <c r="G1789" s="5">
        <v>42552</v>
      </c>
      <c r="H1789" s="5">
        <v>42582</v>
      </c>
      <c r="I1789" s="2">
        <v>42582</v>
      </c>
      <c r="J1789">
        <v>3629</v>
      </c>
      <c r="K1789">
        <v>1926</v>
      </c>
      <c r="L1789">
        <v>0</v>
      </c>
      <c r="M1789">
        <v>0</v>
      </c>
      <c r="N1789">
        <v>0</v>
      </c>
      <c r="O1789">
        <v>998</v>
      </c>
      <c r="P1789">
        <v>6553.1664000000001</v>
      </c>
      <c r="Q1789">
        <v>2016</v>
      </c>
    </row>
    <row r="1790" spans="1:17" hidden="1" x14ac:dyDescent="0.35">
      <c r="A1790" t="s">
        <v>17</v>
      </c>
      <c r="B1790" s="1" t="s">
        <v>47</v>
      </c>
      <c r="C1790">
        <v>19</v>
      </c>
      <c r="D1790" t="s">
        <v>48</v>
      </c>
      <c r="E1790" s="1" t="s">
        <v>22</v>
      </c>
      <c r="F1790" t="s">
        <v>29</v>
      </c>
      <c r="G1790" s="5">
        <v>42552</v>
      </c>
      <c r="H1790" s="5">
        <v>42582</v>
      </c>
      <c r="I1790" s="2">
        <v>42582</v>
      </c>
      <c r="J1790">
        <v>3629</v>
      </c>
      <c r="K1790">
        <v>1926</v>
      </c>
      <c r="L1790">
        <v>0</v>
      </c>
      <c r="M1790">
        <v>0</v>
      </c>
      <c r="N1790">
        <v>0</v>
      </c>
      <c r="O1790">
        <v>998</v>
      </c>
      <c r="P1790">
        <v>6553.1664000000001</v>
      </c>
      <c r="Q1790">
        <v>2016</v>
      </c>
    </row>
    <row r="1791" spans="1:17" hidden="1" x14ac:dyDescent="0.35">
      <c r="A1791" t="s">
        <v>17</v>
      </c>
      <c r="B1791" s="1" t="s">
        <v>47</v>
      </c>
      <c r="C1791">
        <v>19</v>
      </c>
      <c r="D1791" t="s">
        <v>48</v>
      </c>
      <c r="E1791" s="1" t="s">
        <v>22</v>
      </c>
      <c r="F1791" t="s">
        <v>29</v>
      </c>
      <c r="G1791" s="5">
        <v>42552</v>
      </c>
      <c r="H1791" s="5">
        <v>42582</v>
      </c>
      <c r="I1791" s="2">
        <v>42582</v>
      </c>
      <c r="J1791">
        <v>3629</v>
      </c>
      <c r="K1791">
        <v>1926</v>
      </c>
      <c r="L1791">
        <v>0</v>
      </c>
      <c r="M1791">
        <v>0</v>
      </c>
      <c r="N1791">
        <v>0</v>
      </c>
      <c r="O1791">
        <v>998</v>
      </c>
      <c r="P1791">
        <v>6553.1664000000001</v>
      </c>
      <c r="Q1791">
        <v>2016</v>
      </c>
    </row>
    <row r="1792" spans="1:17" hidden="1" x14ac:dyDescent="0.35">
      <c r="A1792" t="s">
        <v>17</v>
      </c>
      <c r="B1792" s="1" t="s">
        <v>47</v>
      </c>
      <c r="C1792">
        <v>19</v>
      </c>
      <c r="D1792" t="s">
        <v>48</v>
      </c>
      <c r="E1792" s="1" t="s">
        <v>23</v>
      </c>
      <c r="F1792" t="s">
        <v>29</v>
      </c>
      <c r="G1792" s="5">
        <v>42494</v>
      </c>
      <c r="H1792" s="5">
        <v>42552</v>
      </c>
      <c r="I1792" s="2">
        <v>42556</v>
      </c>
      <c r="P1792">
        <v>66.017600000000002</v>
      </c>
      <c r="Q1792">
        <v>2016</v>
      </c>
    </row>
    <row r="1793" spans="1:17" hidden="1" x14ac:dyDescent="0.35">
      <c r="A1793" t="s">
        <v>17</v>
      </c>
      <c r="B1793" s="1" t="s">
        <v>47</v>
      </c>
      <c r="C1793">
        <v>19</v>
      </c>
      <c r="D1793" t="s">
        <v>48</v>
      </c>
      <c r="E1793" s="1" t="s">
        <v>22</v>
      </c>
      <c r="F1793" t="s">
        <v>29</v>
      </c>
      <c r="G1793" s="5">
        <v>42522</v>
      </c>
      <c r="H1793" s="5">
        <v>42551</v>
      </c>
      <c r="I1793" s="2">
        <v>42551</v>
      </c>
      <c r="J1793">
        <v>1588</v>
      </c>
      <c r="K1793">
        <v>785</v>
      </c>
      <c r="L1793">
        <v>812</v>
      </c>
      <c r="M1793">
        <v>1079</v>
      </c>
      <c r="N1793">
        <v>0</v>
      </c>
      <c r="O1793">
        <v>1237</v>
      </c>
      <c r="P1793">
        <v>5500.9503999999997</v>
      </c>
      <c r="Q1793">
        <v>2016</v>
      </c>
    </row>
    <row r="1794" spans="1:17" hidden="1" x14ac:dyDescent="0.35">
      <c r="A1794" t="s">
        <v>17</v>
      </c>
      <c r="B1794" s="1" t="s">
        <v>47</v>
      </c>
      <c r="C1794">
        <v>19</v>
      </c>
      <c r="D1794" t="s">
        <v>48</v>
      </c>
      <c r="E1794" s="1" t="s">
        <v>22</v>
      </c>
      <c r="F1794" t="s">
        <v>29</v>
      </c>
      <c r="G1794" s="5">
        <v>42491</v>
      </c>
      <c r="H1794" s="5">
        <v>42521</v>
      </c>
      <c r="I1794" s="2">
        <v>42521</v>
      </c>
      <c r="J1794">
        <v>0</v>
      </c>
      <c r="K1794">
        <v>0</v>
      </c>
      <c r="L1794">
        <v>0</v>
      </c>
      <c r="M1794">
        <v>0</v>
      </c>
      <c r="N1794">
        <v>2033</v>
      </c>
      <c r="O1794">
        <v>772</v>
      </c>
      <c r="P1794">
        <v>2805.6511999999998</v>
      </c>
      <c r="Q1794">
        <v>2016</v>
      </c>
    </row>
    <row r="1795" spans="1:17" hidden="1" x14ac:dyDescent="0.35">
      <c r="A1795" t="s">
        <v>17</v>
      </c>
      <c r="B1795" s="1" t="s">
        <v>47</v>
      </c>
      <c r="C1795">
        <v>19</v>
      </c>
      <c r="D1795" t="s">
        <v>48</v>
      </c>
      <c r="E1795" s="1" t="s">
        <v>23</v>
      </c>
      <c r="F1795" t="s">
        <v>29</v>
      </c>
      <c r="G1795" s="5">
        <v>42432</v>
      </c>
      <c r="H1795" s="5">
        <v>42494</v>
      </c>
      <c r="I1795" s="2">
        <v>42496</v>
      </c>
      <c r="P1795">
        <v>7.5503999999999998</v>
      </c>
      <c r="Q1795">
        <v>2016</v>
      </c>
    </row>
    <row r="1796" spans="1:17" hidden="1" x14ac:dyDescent="0.35">
      <c r="A1796" t="s">
        <v>17</v>
      </c>
      <c r="B1796" s="1" t="s">
        <v>47</v>
      </c>
      <c r="C1796">
        <v>19</v>
      </c>
      <c r="D1796" t="s">
        <v>48</v>
      </c>
      <c r="E1796" s="1" t="s">
        <v>22</v>
      </c>
      <c r="F1796" t="s">
        <v>29</v>
      </c>
      <c r="G1796" s="5">
        <v>42461</v>
      </c>
      <c r="H1796" s="5">
        <v>42490</v>
      </c>
      <c r="I1796" s="2">
        <v>42490</v>
      </c>
      <c r="J1796">
        <v>0</v>
      </c>
      <c r="K1796">
        <v>0</v>
      </c>
      <c r="L1796">
        <v>0</v>
      </c>
      <c r="M1796">
        <v>0</v>
      </c>
      <c r="N1796">
        <v>3563</v>
      </c>
      <c r="O1796">
        <v>1125</v>
      </c>
      <c r="P1796">
        <v>4688.6048000000001</v>
      </c>
      <c r="Q1796">
        <v>2016</v>
      </c>
    </row>
    <row r="1797" spans="1:17" hidden="1" x14ac:dyDescent="0.35">
      <c r="A1797" t="s">
        <v>17</v>
      </c>
      <c r="B1797" s="1" t="s">
        <v>47</v>
      </c>
      <c r="C1797">
        <v>19</v>
      </c>
      <c r="D1797" t="s">
        <v>48</v>
      </c>
      <c r="E1797" s="1" t="s">
        <v>22</v>
      </c>
      <c r="F1797" t="s">
        <v>29</v>
      </c>
      <c r="G1797" s="5">
        <v>42430</v>
      </c>
      <c r="H1797" s="5">
        <v>42460</v>
      </c>
      <c r="I1797" s="2">
        <v>42460</v>
      </c>
      <c r="J1797">
        <v>0</v>
      </c>
      <c r="K1797">
        <v>0</v>
      </c>
      <c r="L1797">
        <v>1344</v>
      </c>
      <c r="M1797">
        <v>3096</v>
      </c>
      <c r="N1797">
        <v>0</v>
      </c>
      <c r="O1797">
        <v>3550</v>
      </c>
      <c r="P1797">
        <v>7990.2591999999995</v>
      </c>
      <c r="Q1797">
        <v>2016</v>
      </c>
    </row>
    <row r="1798" spans="1:17" hidden="1" x14ac:dyDescent="0.35">
      <c r="A1798" t="s">
        <v>17</v>
      </c>
      <c r="B1798" s="1" t="s">
        <v>47</v>
      </c>
      <c r="C1798">
        <v>19</v>
      </c>
      <c r="D1798" t="s">
        <v>48</v>
      </c>
      <c r="E1798" s="1" t="s">
        <v>23</v>
      </c>
      <c r="F1798" t="s">
        <v>29</v>
      </c>
      <c r="G1798" s="5">
        <v>42374</v>
      </c>
      <c r="H1798" s="5">
        <v>42432</v>
      </c>
      <c r="I1798" s="2">
        <v>42433</v>
      </c>
      <c r="P1798">
        <v>19.747199999999999</v>
      </c>
      <c r="Q1798">
        <v>2016</v>
      </c>
    </row>
    <row r="1799" spans="1:17" hidden="1" x14ac:dyDescent="0.35">
      <c r="A1799" t="s">
        <v>17</v>
      </c>
      <c r="B1799" s="1" t="s">
        <v>47</v>
      </c>
      <c r="C1799">
        <v>19</v>
      </c>
      <c r="D1799" t="s">
        <v>48</v>
      </c>
      <c r="E1799" s="1" t="s">
        <v>22</v>
      </c>
      <c r="F1799" t="s">
        <v>29</v>
      </c>
      <c r="G1799" s="5">
        <v>42401</v>
      </c>
      <c r="H1799" s="5">
        <v>42429</v>
      </c>
      <c r="I1799" s="2">
        <v>42429</v>
      </c>
      <c r="J1799">
        <v>2206</v>
      </c>
      <c r="K1799">
        <v>3508</v>
      </c>
      <c r="L1799">
        <v>0</v>
      </c>
      <c r="M1799">
        <v>0</v>
      </c>
      <c r="N1799">
        <v>0</v>
      </c>
      <c r="O1799">
        <v>5129</v>
      </c>
      <c r="P1799">
        <v>10843.536</v>
      </c>
      <c r="Q1799">
        <v>2016</v>
      </c>
    </row>
    <row r="1800" spans="1:17" hidden="1" x14ac:dyDescent="0.35">
      <c r="A1800" t="s">
        <v>17</v>
      </c>
      <c r="B1800" s="1" t="s">
        <v>47</v>
      </c>
      <c r="C1800">
        <v>19</v>
      </c>
      <c r="D1800" t="s">
        <v>48</v>
      </c>
      <c r="E1800" s="1" t="s">
        <v>22</v>
      </c>
      <c r="F1800" t="s">
        <v>29</v>
      </c>
      <c r="G1800" s="5">
        <v>42370</v>
      </c>
      <c r="H1800" s="5">
        <v>42400</v>
      </c>
      <c r="I1800" s="2">
        <v>42400</v>
      </c>
      <c r="J1800">
        <v>1920</v>
      </c>
      <c r="K1800">
        <v>2919</v>
      </c>
      <c r="L1800">
        <v>0</v>
      </c>
      <c r="M1800">
        <v>0</v>
      </c>
      <c r="N1800">
        <v>0</v>
      </c>
      <c r="O1800">
        <v>3622</v>
      </c>
      <c r="P1800">
        <v>8459.7392</v>
      </c>
      <c r="Q1800">
        <v>2016</v>
      </c>
    </row>
    <row r="1801" spans="1:17" hidden="1" x14ac:dyDescent="0.35">
      <c r="A1801" t="s">
        <v>17</v>
      </c>
      <c r="B1801" s="1" t="s">
        <v>47</v>
      </c>
      <c r="C1801">
        <v>19</v>
      </c>
      <c r="D1801" t="s">
        <v>48</v>
      </c>
      <c r="E1801" s="1" t="s">
        <v>23</v>
      </c>
      <c r="F1801" t="s">
        <v>29</v>
      </c>
      <c r="G1801" s="5">
        <v>42306</v>
      </c>
      <c r="H1801" s="5">
        <v>42374</v>
      </c>
      <c r="I1801" s="2">
        <v>42376</v>
      </c>
      <c r="P1801">
        <v>17.036799999999999</v>
      </c>
      <c r="Q1801">
        <v>2016</v>
      </c>
    </row>
    <row r="1802" spans="1:17" hidden="1" x14ac:dyDescent="0.35">
      <c r="A1802" t="s">
        <v>17</v>
      </c>
      <c r="B1802" s="1" t="s">
        <v>47</v>
      </c>
      <c r="C1802">
        <v>19</v>
      </c>
      <c r="D1802" t="s">
        <v>48</v>
      </c>
      <c r="E1802" s="1" t="s">
        <v>22</v>
      </c>
      <c r="F1802" t="s">
        <v>29</v>
      </c>
      <c r="G1802" s="5">
        <v>42339</v>
      </c>
      <c r="H1802" s="5">
        <v>42369</v>
      </c>
      <c r="I1802" s="2">
        <v>42369</v>
      </c>
      <c r="J1802">
        <v>2164</v>
      </c>
      <c r="K1802">
        <v>2631</v>
      </c>
      <c r="L1802">
        <v>0</v>
      </c>
      <c r="M1802">
        <v>0</v>
      </c>
      <c r="N1802">
        <v>0</v>
      </c>
      <c r="O1802">
        <v>2515</v>
      </c>
      <c r="P1802">
        <v>7309.7551999999996</v>
      </c>
      <c r="Q1802">
        <v>2015</v>
      </c>
    </row>
    <row r="1803" spans="1:17" hidden="1" x14ac:dyDescent="0.35">
      <c r="A1803" t="s">
        <v>17</v>
      </c>
      <c r="B1803" s="1" t="s">
        <v>47</v>
      </c>
      <c r="C1803">
        <v>19</v>
      </c>
      <c r="D1803" t="s">
        <v>48</v>
      </c>
      <c r="E1803" s="1" t="s">
        <v>22</v>
      </c>
      <c r="F1803" t="s">
        <v>29</v>
      </c>
      <c r="G1803" s="5">
        <v>42309</v>
      </c>
      <c r="H1803" s="5">
        <v>42338</v>
      </c>
      <c r="I1803" s="2">
        <v>42338</v>
      </c>
      <c r="J1803">
        <v>0</v>
      </c>
      <c r="K1803">
        <v>0</v>
      </c>
      <c r="L1803">
        <v>1076</v>
      </c>
      <c r="M1803">
        <v>2705</v>
      </c>
      <c r="N1803">
        <v>0</v>
      </c>
      <c r="O1803">
        <v>2051</v>
      </c>
      <c r="P1803">
        <v>5832.3935999999994</v>
      </c>
      <c r="Q1803">
        <v>2015</v>
      </c>
    </row>
    <row r="1804" spans="1:17" hidden="1" x14ac:dyDescent="0.35">
      <c r="A1804" t="s">
        <v>17</v>
      </c>
      <c r="B1804" s="1" t="s">
        <v>47</v>
      </c>
      <c r="C1804">
        <v>19</v>
      </c>
      <c r="D1804" t="s">
        <v>48</v>
      </c>
      <c r="E1804" s="1" t="s">
        <v>22</v>
      </c>
      <c r="F1804" t="s">
        <v>29</v>
      </c>
      <c r="G1804" s="5">
        <v>42278</v>
      </c>
      <c r="H1804" s="5">
        <v>42308</v>
      </c>
      <c r="I1804" s="2">
        <v>42308</v>
      </c>
      <c r="J1804">
        <v>0</v>
      </c>
      <c r="K1804">
        <v>0</v>
      </c>
      <c r="L1804">
        <v>0</v>
      </c>
      <c r="M1804">
        <v>0</v>
      </c>
      <c r="N1804">
        <v>3121</v>
      </c>
      <c r="O1804">
        <v>1917</v>
      </c>
      <c r="P1804">
        <v>5038.2464</v>
      </c>
      <c r="Q1804">
        <v>2015</v>
      </c>
    </row>
    <row r="1805" spans="1:17" hidden="1" x14ac:dyDescent="0.35">
      <c r="A1805" t="s">
        <v>17</v>
      </c>
      <c r="B1805" s="1" t="s">
        <v>47</v>
      </c>
      <c r="C1805">
        <v>19</v>
      </c>
      <c r="D1805" t="s">
        <v>48</v>
      </c>
      <c r="E1805" s="1" t="s">
        <v>23</v>
      </c>
      <c r="F1805" t="s">
        <v>29</v>
      </c>
      <c r="G1805" s="5">
        <v>42248</v>
      </c>
      <c r="H1805" s="5">
        <v>42306</v>
      </c>
      <c r="I1805" s="2">
        <v>42307</v>
      </c>
      <c r="P1805">
        <v>49.174399999999999</v>
      </c>
      <c r="Q1805">
        <v>2015</v>
      </c>
    </row>
    <row r="1806" spans="1:17" hidden="1" x14ac:dyDescent="0.35">
      <c r="A1806" t="s">
        <v>17</v>
      </c>
      <c r="B1806" s="1" t="s">
        <v>47</v>
      </c>
      <c r="C1806">
        <v>19</v>
      </c>
      <c r="D1806" t="s">
        <v>48</v>
      </c>
      <c r="E1806" s="1" t="s">
        <v>22</v>
      </c>
      <c r="F1806" t="s">
        <v>29</v>
      </c>
      <c r="G1806" s="5">
        <v>42248</v>
      </c>
      <c r="H1806" s="5">
        <v>42277</v>
      </c>
      <c r="I1806" s="2">
        <v>42277</v>
      </c>
      <c r="J1806">
        <v>0</v>
      </c>
      <c r="K1806">
        <v>0</v>
      </c>
      <c r="L1806">
        <v>1509</v>
      </c>
      <c r="M1806">
        <v>1638</v>
      </c>
      <c r="N1806">
        <v>0</v>
      </c>
      <c r="O1806">
        <v>1346</v>
      </c>
      <c r="P1806">
        <v>4492.8751999999995</v>
      </c>
      <c r="Q1806">
        <v>2015</v>
      </c>
    </row>
    <row r="1807" spans="1:17" hidden="1" x14ac:dyDescent="0.35">
      <c r="A1807" t="s">
        <v>17</v>
      </c>
      <c r="B1807" s="1" t="s">
        <v>47</v>
      </c>
      <c r="C1807">
        <v>19</v>
      </c>
      <c r="D1807" t="s">
        <v>48</v>
      </c>
      <c r="E1807" s="1" t="s">
        <v>23</v>
      </c>
      <c r="F1807" t="s">
        <v>29</v>
      </c>
      <c r="G1807" s="5">
        <v>42191</v>
      </c>
      <c r="H1807" s="5">
        <v>42248</v>
      </c>
      <c r="I1807" s="2">
        <v>42249</v>
      </c>
      <c r="P1807">
        <v>138.42400000000001</v>
      </c>
      <c r="Q1807">
        <v>2015</v>
      </c>
    </row>
    <row r="1808" spans="1:17" hidden="1" x14ac:dyDescent="0.35">
      <c r="A1808" t="s">
        <v>17</v>
      </c>
      <c r="B1808" s="1" t="s">
        <v>47</v>
      </c>
      <c r="C1808">
        <v>19</v>
      </c>
      <c r="D1808" t="s">
        <v>48</v>
      </c>
      <c r="E1808" s="1" t="s">
        <v>22</v>
      </c>
      <c r="F1808" t="s">
        <v>29</v>
      </c>
      <c r="G1808" s="5">
        <v>42217</v>
      </c>
      <c r="H1808" s="5">
        <v>42247</v>
      </c>
      <c r="I1808" s="2">
        <v>42247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4752</v>
      </c>
      <c r="P1808">
        <v>4751.9120000000003</v>
      </c>
      <c r="Q1808">
        <v>2015</v>
      </c>
    </row>
    <row r="1809" spans="1:17" hidden="1" x14ac:dyDescent="0.35">
      <c r="A1809" t="s">
        <v>17</v>
      </c>
      <c r="B1809" s="1" t="s">
        <v>47</v>
      </c>
      <c r="C1809">
        <v>19</v>
      </c>
      <c r="D1809" t="s">
        <v>48</v>
      </c>
      <c r="E1809" s="1" t="s">
        <v>22</v>
      </c>
      <c r="F1809" t="s">
        <v>29</v>
      </c>
      <c r="G1809" s="5">
        <v>42186</v>
      </c>
      <c r="H1809" s="5">
        <v>42216</v>
      </c>
      <c r="I1809" s="2">
        <v>42216</v>
      </c>
      <c r="J1809">
        <v>4310</v>
      </c>
      <c r="K1809">
        <v>2443</v>
      </c>
      <c r="L1809">
        <v>0</v>
      </c>
      <c r="M1809">
        <v>0</v>
      </c>
      <c r="N1809">
        <v>0</v>
      </c>
      <c r="O1809">
        <v>2209</v>
      </c>
      <c r="P1809">
        <v>8962.518399999999</v>
      </c>
      <c r="Q1809">
        <v>2015</v>
      </c>
    </row>
    <row r="1810" spans="1:17" hidden="1" x14ac:dyDescent="0.35">
      <c r="A1810" t="s">
        <v>17</v>
      </c>
      <c r="B1810" s="1" t="s">
        <v>47</v>
      </c>
      <c r="C1810">
        <v>19</v>
      </c>
      <c r="D1810" t="s">
        <v>48</v>
      </c>
      <c r="E1810" s="1" t="s">
        <v>23</v>
      </c>
      <c r="F1810" t="s">
        <v>29</v>
      </c>
      <c r="G1810" s="5">
        <v>42129</v>
      </c>
      <c r="H1810" s="5">
        <v>42191</v>
      </c>
      <c r="I1810" s="2">
        <v>42202</v>
      </c>
      <c r="P1810">
        <v>262.32799999999997</v>
      </c>
      <c r="Q1810">
        <v>2015</v>
      </c>
    </row>
    <row r="1811" spans="1:17" hidden="1" x14ac:dyDescent="0.35">
      <c r="A1811" t="s">
        <v>17</v>
      </c>
      <c r="B1811" s="1" t="s">
        <v>47</v>
      </c>
      <c r="C1811">
        <v>19</v>
      </c>
      <c r="D1811" t="s">
        <v>48</v>
      </c>
      <c r="E1811" s="1" t="s">
        <v>22</v>
      </c>
      <c r="F1811" t="s">
        <v>29</v>
      </c>
      <c r="G1811" s="5">
        <v>42156</v>
      </c>
      <c r="H1811" s="5">
        <v>42185</v>
      </c>
      <c r="I1811" s="2">
        <v>42185</v>
      </c>
      <c r="J1811">
        <v>1691</v>
      </c>
      <c r="K1811">
        <v>847</v>
      </c>
      <c r="L1811">
        <v>920</v>
      </c>
      <c r="M1811">
        <v>1076</v>
      </c>
      <c r="N1811">
        <v>0</v>
      </c>
      <c r="O1811">
        <v>1935</v>
      </c>
      <c r="P1811">
        <v>6468.5631999999996</v>
      </c>
      <c r="Q1811">
        <v>2015</v>
      </c>
    </row>
    <row r="1812" spans="1:17" hidden="1" x14ac:dyDescent="0.35">
      <c r="A1812" t="s">
        <v>17</v>
      </c>
      <c r="B1812" s="1" t="s">
        <v>47</v>
      </c>
      <c r="C1812">
        <v>19</v>
      </c>
      <c r="D1812" t="s">
        <v>48</v>
      </c>
      <c r="E1812" s="1" t="s">
        <v>22</v>
      </c>
      <c r="F1812" t="s">
        <v>29</v>
      </c>
      <c r="G1812" s="5">
        <v>42125</v>
      </c>
      <c r="H1812" s="5">
        <v>42155</v>
      </c>
      <c r="I1812" s="2">
        <v>42155</v>
      </c>
      <c r="J1812">
        <v>0</v>
      </c>
      <c r="K1812">
        <v>0</v>
      </c>
      <c r="L1812">
        <v>0</v>
      </c>
      <c r="M1812">
        <v>0</v>
      </c>
      <c r="N1812">
        <v>2179</v>
      </c>
      <c r="O1812">
        <v>1577</v>
      </c>
      <c r="P1812">
        <v>3756.808</v>
      </c>
      <c r="Q1812">
        <v>2015</v>
      </c>
    </row>
    <row r="1813" spans="1:17" hidden="1" x14ac:dyDescent="0.35">
      <c r="A1813" t="s">
        <v>17</v>
      </c>
      <c r="B1813" s="1" t="s">
        <v>47</v>
      </c>
      <c r="C1813">
        <v>19</v>
      </c>
      <c r="D1813" t="s">
        <v>48</v>
      </c>
      <c r="E1813" s="1" t="s">
        <v>23</v>
      </c>
      <c r="F1813" t="s">
        <v>29</v>
      </c>
      <c r="G1813" s="5">
        <v>42066</v>
      </c>
      <c r="H1813" s="5">
        <v>42129</v>
      </c>
      <c r="I1813" s="2">
        <v>42130</v>
      </c>
      <c r="P1813">
        <v>25.555199999999999</v>
      </c>
      <c r="Q1813">
        <v>2015</v>
      </c>
    </row>
    <row r="1814" spans="1:17" hidden="1" x14ac:dyDescent="0.35">
      <c r="A1814" t="s">
        <v>17</v>
      </c>
      <c r="B1814" s="1" t="s">
        <v>47</v>
      </c>
      <c r="C1814">
        <v>19</v>
      </c>
      <c r="D1814" t="s">
        <v>48</v>
      </c>
      <c r="E1814" s="1" t="s">
        <v>22</v>
      </c>
      <c r="F1814" t="s">
        <v>29</v>
      </c>
      <c r="G1814" s="5">
        <v>42095</v>
      </c>
      <c r="H1814" s="5">
        <v>42124</v>
      </c>
      <c r="I1814" s="2">
        <v>42124</v>
      </c>
      <c r="J1814">
        <v>0</v>
      </c>
      <c r="K1814">
        <v>0</v>
      </c>
      <c r="L1814">
        <v>0</v>
      </c>
      <c r="M1814">
        <v>0</v>
      </c>
      <c r="N1814">
        <v>2991</v>
      </c>
      <c r="O1814">
        <v>1798</v>
      </c>
      <c r="P1814">
        <v>4789.0832</v>
      </c>
      <c r="Q1814">
        <v>2015</v>
      </c>
    </row>
    <row r="1815" spans="1:17" hidden="1" x14ac:dyDescent="0.35">
      <c r="A1815" t="s">
        <v>17</v>
      </c>
      <c r="B1815" s="1" t="s">
        <v>47</v>
      </c>
      <c r="C1815">
        <v>19</v>
      </c>
      <c r="D1815" t="s">
        <v>48</v>
      </c>
      <c r="E1815" s="1" t="s">
        <v>22</v>
      </c>
      <c r="F1815" t="s">
        <v>29</v>
      </c>
      <c r="G1815" s="5">
        <v>42064</v>
      </c>
      <c r="H1815" s="5">
        <v>42094</v>
      </c>
      <c r="I1815" s="2">
        <v>42094</v>
      </c>
      <c r="J1815">
        <v>0</v>
      </c>
      <c r="K1815">
        <v>0</v>
      </c>
      <c r="L1815">
        <v>1467</v>
      </c>
      <c r="M1815">
        <v>3195</v>
      </c>
      <c r="N1815">
        <v>0</v>
      </c>
      <c r="O1815">
        <v>2914</v>
      </c>
      <c r="P1815">
        <v>7575.9551999999994</v>
      </c>
      <c r="Q1815">
        <v>2015</v>
      </c>
    </row>
    <row r="1816" spans="1:17" hidden="1" x14ac:dyDescent="0.35">
      <c r="A1816" t="s">
        <v>17</v>
      </c>
      <c r="B1816" s="1" t="s">
        <v>47</v>
      </c>
      <c r="C1816">
        <v>19</v>
      </c>
      <c r="D1816" t="s">
        <v>48</v>
      </c>
      <c r="E1816" s="1" t="s">
        <v>23</v>
      </c>
      <c r="F1816" t="s">
        <v>29</v>
      </c>
      <c r="G1816" s="5">
        <v>42006</v>
      </c>
      <c r="H1816" s="5">
        <v>42066</v>
      </c>
      <c r="I1816" s="2">
        <v>42067</v>
      </c>
      <c r="P1816">
        <v>10.0672</v>
      </c>
      <c r="Q1816">
        <v>2015</v>
      </c>
    </row>
    <row r="1817" spans="1:17" hidden="1" x14ac:dyDescent="0.35">
      <c r="A1817" t="s">
        <v>17</v>
      </c>
      <c r="B1817" s="1" t="s">
        <v>47</v>
      </c>
      <c r="C1817">
        <v>19</v>
      </c>
      <c r="D1817" t="s">
        <v>48</v>
      </c>
      <c r="E1817" s="1" t="s">
        <v>22</v>
      </c>
      <c r="F1817" t="s">
        <v>29</v>
      </c>
      <c r="G1817" s="5">
        <v>42036</v>
      </c>
      <c r="H1817" s="5">
        <v>42063</v>
      </c>
      <c r="I1817" s="2">
        <v>42063</v>
      </c>
      <c r="J1817">
        <v>2602</v>
      </c>
      <c r="K1817">
        <v>3571</v>
      </c>
      <c r="L1817">
        <v>0</v>
      </c>
      <c r="M1817">
        <v>0</v>
      </c>
      <c r="N1817">
        <v>0</v>
      </c>
      <c r="O1817">
        <v>3044</v>
      </c>
      <c r="P1817">
        <v>9216.9087999999992</v>
      </c>
      <c r="Q1817">
        <v>2015</v>
      </c>
    </row>
    <row r="1818" spans="1:17" hidden="1" x14ac:dyDescent="0.35">
      <c r="A1818" t="s">
        <v>17</v>
      </c>
      <c r="B1818" s="1" t="s">
        <v>47</v>
      </c>
      <c r="C1818">
        <v>19</v>
      </c>
      <c r="D1818" t="s">
        <v>48</v>
      </c>
      <c r="E1818" s="1" t="s">
        <v>22</v>
      </c>
      <c r="F1818" t="s">
        <v>29</v>
      </c>
      <c r="G1818" s="5">
        <v>42005</v>
      </c>
      <c r="H1818" s="5">
        <v>42035</v>
      </c>
      <c r="I1818" s="2">
        <v>42035</v>
      </c>
      <c r="J1818">
        <v>2664</v>
      </c>
      <c r="K1818">
        <v>3799</v>
      </c>
      <c r="L1818">
        <v>0</v>
      </c>
      <c r="M1818">
        <v>0</v>
      </c>
      <c r="N1818">
        <v>0</v>
      </c>
      <c r="O1818">
        <v>2579</v>
      </c>
      <c r="P1818">
        <v>9042.0879999999997</v>
      </c>
      <c r="Q1818">
        <v>2015</v>
      </c>
    </row>
    <row r="1819" spans="1:17" hidden="1" x14ac:dyDescent="0.35">
      <c r="A1819" t="s">
        <v>17</v>
      </c>
      <c r="B1819" s="1" t="s">
        <v>47</v>
      </c>
      <c r="C1819">
        <v>19</v>
      </c>
      <c r="D1819" t="s">
        <v>48</v>
      </c>
      <c r="E1819" s="1" t="s">
        <v>23</v>
      </c>
      <c r="F1819" t="s">
        <v>29</v>
      </c>
      <c r="G1819" s="5">
        <v>41941</v>
      </c>
      <c r="H1819" s="5">
        <v>42006</v>
      </c>
      <c r="I1819" s="2">
        <v>42009</v>
      </c>
      <c r="P1819">
        <v>9.0991999999999997</v>
      </c>
      <c r="Q1819">
        <v>2015</v>
      </c>
    </row>
    <row r="1820" spans="1:17" hidden="1" x14ac:dyDescent="0.35">
      <c r="A1820" t="s">
        <v>17</v>
      </c>
      <c r="B1820" s="1" t="s">
        <v>47</v>
      </c>
      <c r="C1820">
        <v>19</v>
      </c>
      <c r="D1820" t="s">
        <v>48</v>
      </c>
      <c r="E1820" s="1" t="s">
        <v>22</v>
      </c>
      <c r="F1820" t="s">
        <v>29</v>
      </c>
      <c r="G1820" s="5">
        <v>41974</v>
      </c>
      <c r="H1820" s="5">
        <v>42004</v>
      </c>
      <c r="I1820" s="2">
        <v>42004</v>
      </c>
      <c r="J1820">
        <v>2306</v>
      </c>
      <c r="K1820">
        <v>3166</v>
      </c>
      <c r="L1820">
        <v>0</v>
      </c>
      <c r="M1820">
        <v>0</v>
      </c>
      <c r="N1820">
        <v>0</v>
      </c>
      <c r="O1820">
        <v>2075</v>
      </c>
      <c r="P1820">
        <v>7547.4960000000001</v>
      </c>
      <c r="Q1820">
        <v>2014</v>
      </c>
    </row>
    <row r="1821" spans="1:17" hidden="1" x14ac:dyDescent="0.35">
      <c r="A1821" t="s">
        <v>17</v>
      </c>
      <c r="B1821" s="1" t="s">
        <v>47</v>
      </c>
      <c r="C1821">
        <v>19</v>
      </c>
      <c r="D1821" t="s">
        <v>48</v>
      </c>
      <c r="E1821" s="1" t="s">
        <v>22</v>
      </c>
      <c r="F1821" t="s">
        <v>29</v>
      </c>
      <c r="G1821" s="5">
        <v>41944</v>
      </c>
      <c r="H1821" s="5">
        <v>41973</v>
      </c>
      <c r="I1821" s="2">
        <v>41973</v>
      </c>
      <c r="J1821">
        <v>0</v>
      </c>
      <c r="K1821">
        <v>0</v>
      </c>
      <c r="L1821">
        <v>933</v>
      </c>
      <c r="M1821">
        <v>2900</v>
      </c>
      <c r="N1821">
        <v>0</v>
      </c>
      <c r="O1821">
        <v>1216</v>
      </c>
      <c r="P1821">
        <v>5049.0879999999997</v>
      </c>
      <c r="Q1821">
        <v>2014</v>
      </c>
    </row>
    <row r="1822" spans="1:17" hidden="1" x14ac:dyDescent="0.35">
      <c r="A1822" t="s">
        <v>17</v>
      </c>
      <c r="B1822" s="1" t="s">
        <v>47</v>
      </c>
      <c r="C1822">
        <v>19</v>
      </c>
      <c r="D1822" t="s">
        <v>48</v>
      </c>
      <c r="E1822" s="1" t="s">
        <v>22</v>
      </c>
      <c r="F1822" t="s">
        <v>29</v>
      </c>
      <c r="G1822" s="5">
        <v>41913</v>
      </c>
      <c r="H1822" s="5">
        <v>41943</v>
      </c>
      <c r="I1822" s="2">
        <v>41943</v>
      </c>
      <c r="J1822">
        <v>0</v>
      </c>
      <c r="K1822">
        <v>0</v>
      </c>
      <c r="L1822">
        <v>0</v>
      </c>
      <c r="M1822">
        <v>0</v>
      </c>
      <c r="N1822">
        <v>2253</v>
      </c>
      <c r="O1822">
        <v>864</v>
      </c>
      <c r="P1822">
        <v>3116.96</v>
      </c>
      <c r="Q1822">
        <v>2014</v>
      </c>
    </row>
    <row r="1823" spans="1:17" hidden="1" x14ac:dyDescent="0.35">
      <c r="A1823" t="s">
        <v>17</v>
      </c>
      <c r="B1823" s="1" t="s">
        <v>47</v>
      </c>
      <c r="C1823">
        <v>19</v>
      </c>
      <c r="D1823" t="s">
        <v>48</v>
      </c>
      <c r="E1823" s="1" t="s">
        <v>23</v>
      </c>
      <c r="F1823" t="s">
        <v>29</v>
      </c>
      <c r="G1823" s="5">
        <v>41884</v>
      </c>
      <c r="H1823" s="5">
        <v>41941</v>
      </c>
      <c r="I1823" s="2">
        <v>41942</v>
      </c>
      <c r="P1823">
        <v>53.433599999999998</v>
      </c>
      <c r="Q1823">
        <v>2014</v>
      </c>
    </row>
    <row r="1824" spans="1:17" hidden="1" x14ac:dyDescent="0.35">
      <c r="A1824" t="s">
        <v>17</v>
      </c>
      <c r="B1824" s="1" t="s">
        <v>47</v>
      </c>
      <c r="C1824">
        <v>19</v>
      </c>
      <c r="D1824" t="s">
        <v>48</v>
      </c>
      <c r="E1824" s="1" t="s">
        <v>22</v>
      </c>
      <c r="F1824" t="s">
        <v>29</v>
      </c>
      <c r="G1824" s="5">
        <v>41883</v>
      </c>
      <c r="H1824" s="5">
        <v>41912</v>
      </c>
      <c r="I1824" s="2">
        <v>41912</v>
      </c>
      <c r="J1824">
        <v>0</v>
      </c>
      <c r="K1824">
        <v>0</v>
      </c>
      <c r="L1824">
        <v>1771</v>
      </c>
      <c r="M1824">
        <v>1765</v>
      </c>
      <c r="N1824">
        <v>0</v>
      </c>
      <c r="O1824">
        <v>1062</v>
      </c>
      <c r="P1824">
        <v>4597.8063999999995</v>
      </c>
      <c r="Q1824">
        <v>2014</v>
      </c>
    </row>
    <row r="1825" spans="1:17" hidden="1" x14ac:dyDescent="0.35">
      <c r="A1825" t="s">
        <v>17</v>
      </c>
      <c r="B1825" s="1" t="s">
        <v>47</v>
      </c>
      <c r="C1825">
        <v>19</v>
      </c>
      <c r="D1825" t="s">
        <v>48</v>
      </c>
      <c r="E1825" s="1" t="s">
        <v>23</v>
      </c>
      <c r="F1825" t="s">
        <v>29</v>
      </c>
      <c r="G1825" s="5">
        <v>41824</v>
      </c>
      <c r="H1825" s="5">
        <v>41884</v>
      </c>
      <c r="I1825" s="2">
        <v>41886</v>
      </c>
      <c r="P1825">
        <v>150.04</v>
      </c>
      <c r="Q1825">
        <v>2014</v>
      </c>
    </row>
    <row r="1826" spans="1:17" hidden="1" x14ac:dyDescent="0.35">
      <c r="A1826" t="s">
        <v>17</v>
      </c>
      <c r="B1826" s="1" t="s">
        <v>47</v>
      </c>
      <c r="C1826">
        <v>19</v>
      </c>
      <c r="D1826" t="s">
        <v>48</v>
      </c>
      <c r="E1826" s="1" t="s">
        <v>22</v>
      </c>
      <c r="F1826" t="s">
        <v>29</v>
      </c>
      <c r="G1826" s="5">
        <v>41852</v>
      </c>
      <c r="H1826" s="5">
        <v>41882</v>
      </c>
      <c r="I1826" s="2">
        <v>41882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4603</v>
      </c>
      <c r="P1826">
        <v>4602.6463999999996</v>
      </c>
      <c r="Q1826">
        <v>2014</v>
      </c>
    </row>
    <row r="1827" spans="1:17" hidden="1" x14ac:dyDescent="0.35">
      <c r="A1827" t="s">
        <v>17</v>
      </c>
      <c r="B1827" s="1" t="s">
        <v>47</v>
      </c>
      <c r="C1827">
        <v>19</v>
      </c>
      <c r="D1827" t="s">
        <v>48</v>
      </c>
      <c r="E1827" s="1" t="s">
        <v>22</v>
      </c>
      <c r="F1827" t="s">
        <v>29</v>
      </c>
      <c r="G1827" s="5">
        <v>41821</v>
      </c>
      <c r="H1827" s="5">
        <v>41851</v>
      </c>
      <c r="I1827" s="2">
        <v>41851</v>
      </c>
      <c r="J1827">
        <v>2999</v>
      </c>
      <c r="K1827">
        <v>1512</v>
      </c>
      <c r="L1827">
        <v>0</v>
      </c>
      <c r="M1827">
        <v>0</v>
      </c>
      <c r="N1827">
        <v>0</v>
      </c>
      <c r="O1827">
        <v>1249</v>
      </c>
      <c r="P1827">
        <v>5760.5680000000002</v>
      </c>
      <c r="Q1827">
        <v>2014</v>
      </c>
    </row>
    <row r="1828" spans="1:17" hidden="1" x14ac:dyDescent="0.35">
      <c r="A1828" t="s">
        <v>17</v>
      </c>
      <c r="B1828" s="1" t="s">
        <v>47</v>
      </c>
      <c r="C1828">
        <v>19</v>
      </c>
      <c r="D1828" t="s">
        <v>48</v>
      </c>
      <c r="E1828" s="1" t="s">
        <v>23</v>
      </c>
      <c r="F1828" t="s">
        <v>29</v>
      </c>
      <c r="G1828" s="5">
        <v>41764</v>
      </c>
      <c r="H1828" s="5">
        <v>41824</v>
      </c>
      <c r="I1828" s="2">
        <v>41827</v>
      </c>
      <c r="P1828">
        <v>87.12</v>
      </c>
      <c r="Q1828">
        <v>2014</v>
      </c>
    </row>
    <row r="1829" spans="1:17" hidden="1" x14ac:dyDescent="0.35">
      <c r="A1829" t="s">
        <v>17</v>
      </c>
      <c r="B1829" s="1" t="s">
        <v>47</v>
      </c>
      <c r="C1829">
        <v>19</v>
      </c>
      <c r="D1829" t="s">
        <v>48</v>
      </c>
      <c r="E1829" s="1" t="s">
        <v>22</v>
      </c>
      <c r="F1829" t="s">
        <v>29</v>
      </c>
      <c r="G1829" s="5">
        <v>41791</v>
      </c>
      <c r="H1829" s="5">
        <v>41820</v>
      </c>
      <c r="I1829" s="2">
        <v>41820</v>
      </c>
      <c r="J1829">
        <v>1266</v>
      </c>
      <c r="K1829">
        <v>560</v>
      </c>
      <c r="L1829">
        <v>715</v>
      </c>
      <c r="M1829">
        <v>764</v>
      </c>
      <c r="N1829">
        <v>0</v>
      </c>
      <c r="O1829">
        <v>1425</v>
      </c>
      <c r="P1829">
        <v>4731.1967999999997</v>
      </c>
      <c r="Q1829">
        <v>2014</v>
      </c>
    </row>
    <row r="1830" spans="1:17" hidden="1" x14ac:dyDescent="0.35">
      <c r="A1830" t="s">
        <v>17</v>
      </c>
      <c r="B1830" s="1" t="s">
        <v>47</v>
      </c>
      <c r="C1830">
        <v>19</v>
      </c>
      <c r="D1830" t="s">
        <v>48</v>
      </c>
      <c r="E1830" s="1" t="s">
        <v>22</v>
      </c>
      <c r="F1830" t="s">
        <v>29</v>
      </c>
      <c r="G1830" s="5">
        <v>41760</v>
      </c>
      <c r="H1830" s="5">
        <v>41790</v>
      </c>
      <c r="I1830" s="2">
        <v>41790</v>
      </c>
      <c r="J1830">
        <v>0</v>
      </c>
      <c r="K1830">
        <v>0</v>
      </c>
      <c r="L1830">
        <v>0</v>
      </c>
      <c r="M1830">
        <v>0</v>
      </c>
      <c r="N1830">
        <v>1289</v>
      </c>
      <c r="O1830">
        <v>901</v>
      </c>
      <c r="P1830">
        <v>2190.1967999999997</v>
      </c>
      <c r="Q1830">
        <v>2014</v>
      </c>
    </row>
    <row r="1831" spans="1:17" hidden="1" x14ac:dyDescent="0.35">
      <c r="A1831" t="s">
        <v>17</v>
      </c>
      <c r="B1831" s="1" t="s">
        <v>47</v>
      </c>
      <c r="C1831">
        <v>19</v>
      </c>
      <c r="D1831" t="s">
        <v>48</v>
      </c>
      <c r="E1831" s="1" t="s">
        <v>23</v>
      </c>
      <c r="F1831" t="s">
        <v>29</v>
      </c>
      <c r="G1831" s="5">
        <v>41701</v>
      </c>
      <c r="H1831" s="5">
        <v>41764</v>
      </c>
      <c r="I1831" s="2">
        <v>41766</v>
      </c>
      <c r="P1831">
        <v>21.489599999999999</v>
      </c>
      <c r="Q1831">
        <v>2014</v>
      </c>
    </row>
    <row r="1832" spans="1:17" hidden="1" x14ac:dyDescent="0.35">
      <c r="A1832" t="s">
        <v>17</v>
      </c>
      <c r="B1832" s="1" t="s">
        <v>47</v>
      </c>
      <c r="C1832">
        <v>19</v>
      </c>
      <c r="D1832" t="s">
        <v>48</v>
      </c>
      <c r="E1832" s="1" t="s">
        <v>22</v>
      </c>
      <c r="F1832" t="s">
        <v>29</v>
      </c>
      <c r="G1832" s="5">
        <v>41730</v>
      </c>
      <c r="H1832" s="5">
        <v>41759</v>
      </c>
      <c r="I1832" s="2">
        <v>41759</v>
      </c>
      <c r="J1832">
        <v>0</v>
      </c>
      <c r="K1832">
        <v>0</v>
      </c>
      <c r="L1832">
        <v>0</v>
      </c>
      <c r="M1832">
        <v>0</v>
      </c>
      <c r="N1832">
        <v>2153</v>
      </c>
      <c r="O1832">
        <v>1342</v>
      </c>
      <c r="P1832">
        <v>3495.8352</v>
      </c>
      <c r="Q1832">
        <v>2014</v>
      </c>
    </row>
    <row r="1833" spans="1:17" hidden="1" x14ac:dyDescent="0.35">
      <c r="A1833" t="s">
        <v>17</v>
      </c>
      <c r="B1833" s="1" t="s">
        <v>47</v>
      </c>
      <c r="C1833">
        <v>19</v>
      </c>
      <c r="D1833" t="s">
        <v>48</v>
      </c>
      <c r="E1833" s="1" t="s">
        <v>22</v>
      </c>
      <c r="F1833" t="s">
        <v>29</v>
      </c>
      <c r="G1833" s="5">
        <v>41699</v>
      </c>
      <c r="H1833" s="5">
        <v>41729</v>
      </c>
      <c r="I1833" s="2">
        <v>41729</v>
      </c>
      <c r="J1833">
        <v>0</v>
      </c>
      <c r="K1833">
        <v>0</v>
      </c>
      <c r="L1833">
        <v>1034</v>
      </c>
      <c r="M1833">
        <v>2344</v>
      </c>
      <c r="N1833">
        <v>0</v>
      </c>
      <c r="O1833">
        <v>2091</v>
      </c>
      <c r="P1833">
        <v>5468.8127999999997</v>
      </c>
      <c r="Q1833">
        <v>2014</v>
      </c>
    </row>
    <row r="1834" spans="1:17" hidden="1" x14ac:dyDescent="0.35">
      <c r="A1834" t="s">
        <v>17</v>
      </c>
      <c r="B1834" s="1" t="s">
        <v>47</v>
      </c>
      <c r="C1834">
        <v>19</v>
      </c>
      <c r="D1834" t="s">
        <v>48</v>
      </c>
      <c r="E1834" s="1" t="s">
        <v>23</v>
      </c>
      <c r="F1834" t="s">
        <v>29</v>
      </c>
      <c r="G1834" s="5">
        <v>41641</v>
      </c>
      <c r="H1834" s="5">
        <v>41701</v>
      </c>
      <c r="I1834" s="2">
        <v>41702</v>
      </c>
      <c r="P1834">
        <v>17.617599999999999</v>
      </c>
      <c r="Q1834">
        <v>2014</v>
      </c>
    </row>
    <row r="1835" spans="1:17" hidden="1" x14ac:dyDescent="0.35">
      <c r="A1835" t="s">
        <v>17</v>
      </c>
      <c r="B1835" s="1" t="s">
        <v>47</v>
      </c>
      <c r="C1835">
        <v>19</v>
      </c>
      <c r="D1835" t="s">
        <v>48</v>
      </c>
      <c r="E1835" s="1" t="s">
        <v>23</v>
      </c>
      <c r="F1835" t="s">
        <v>29</v>
      </c>
      <c r="G1835" s="5">
        <v>41576</v>
      </c>
      <c r="H1835" s="5">
        <v>41641</v>
      </c>
      <c r="I1835" s="2">
        <v>41701</v>
      </c>
      <c r="P1835">
        <v>18.391999999999999</v>
      </c>
      <c r="Q1835">
        <v>2014</v>
      </c>
    </row>
    <row r="1836" spans="1:17" hidden="1" x14ac:dyDescent="0.35">
      <c r="A1836" t="s">
        <v>17</v>
      </c>
      <c r="B1836" s="1" t="s">
        <v>47</v>
      </c>
      <c r="C1836">
        <v>19</v>
      </c>
      <c r="D1836" t="s">
        <v>48</v>
      </c>
      <c r="E1836" s="1" t="s">
        <v>23</v>
      </c>
      <c r="F1836" t="s">
        <v>29</v>
      </c>
      <c r="G1836" s="5">
        <v>41576</v>
      </c>
      <c r="H1836" s="5">
        <v>41641</v>
      </c>
      <c r="I1836" s="2">
        <v>41701</v>
      </c>
      <c r="P1836">
        <v>-18.391999999999999</v>
      </c>
      <c r="Q1836">
        <v>2014</v>
      </c>
    </row>
    <row r="1837" spans="1:17" hidden="1" x14ac:dyDescent="0.35">
      <c r="A1837" t="s">
        <v>17</v>
      </c>
      <c r="B1837" s="1" t="s">
        <v>47</v>
      </c>
      <c r="C1837">
        <v>19</v>
      </c>
      <c r="D1837" t="s">
        <v>48</v>
      </c>
      <c r="E1837" s="1" t="s">
        <v>22</v>
      </c>
      <c r="F1837" t="s">
        <v>29</v>
      </c>
      <c r="G1837" s="5">
        <v>41671</v>
      </c>
      <c r="H1837" s="5">
        <v>41698</v>
      </c>
      <c r="I1837" s="2">
        <v>41698</v>
      </c>
      <c r="J1837">
        <v>1904</v>
      </c>
      <c r="K1837">
        <v>3077</v>
      </c>
      <c r="L1837">
        <v>0</v>
      </c>
      <c r="M1837">
        <v>0</v>
      </c>
      <c r="N1837">
        <v>0</v>
      </c>
      <c r="O1837">
        <v>2145</v>
      </c>
      <c r="P1837">
        <v>7126.8031999999994</v>
      </c>
      <c r="Q1837">
        <v>2014</v>
      </c>
    </row>
    <row r="1838" spans="1:17" hidden="1" x14ac:dyDescent="0.35">
      <c r="A1838" t="s">
        <v>17</v>
      </c>
      <c r="B1838" s="1" t="s">
        <v>47</v>
      </c>
      <c r="C1838">
        <v>19</v>
      </c>
      <c r="D1838" t="s">
        <v>48</v>
      </c>
      <c r="E1838" s="1" t="s">
        <v>22</v>
      </c>
      <c r="F1838" t="s">
        <v>29</v>
      </c>
      <c r="G1838" s="5">
        <v>41640</v>
      </c>
      <c r="H1838" s="5">
        <v>41670</v>
      </c>
      <c r="I1838" s="2">
        <v>41670</v>
      </c>
      <c r="J1838">
        <v>1921</v>
      </c>
      <c r="K1838">
        <v>3140</v>
      </c>
      <c r="L1838">
        <v>0</v>
      </c>
      <c r="M1838">
        <v>0</v>
      </c>
      <c r="N1838">
        <v>0</v>
      </c>
      <c r="O1838">
        <v>2232</v>
      </c>
      <c r="P1838">
        <v>7293.1055999999999</v>
      </c>
      <c r="Q1838">
        <v>2014</v>
      </c>
    </row>
    <row r="1839" spans="1:17" hidden="1" x14ac:dyDescent="0.35">
      <c r="A1839" t="s">
        <v>17</v>
      </c>
      <c r="B1839" s="1" t="s">
        <v>47</v>
      </c>
      <c r="C1839">
        <v>19</v>
      </c>
      <c r="D1839" t="s">
        <v>48</v>
      </c>
      <c r="E1839" s="1" t="s">
        <v>23</v>
      </c>
      <c r="F1839" t="s">
        <v>29</v>
      </c>
      <c r="G1839" s="5">
        <v>41576</v>
      </c>
      <c r="H1839" s="5">
        <v>41641</v>
      </c>
      <c r="I1839" s="2">
        <v>41642</v>
      </c>
      <c r="P1839">
        <v>18.391999999999999</v>
      </c>
      <c r="Q1839">
        <v>2014</v>
      </c>
    </row>
    <row r="1840" spans="1:17" hidden="1" x14ac:dyDescent="0.35">
      <c r="A1840" t="s">
        <v>17</v>
      </c>
      <c r="B1840" s="1" t="s">
        <v>49</v>
      </c>
      <c r="C1840">
        <v>21</v>
      </c>
      <c r="D1840" t="s">
        <v>45</v>
      </c>
      <c r="E1840" s="1" t="s">
        <v>20</v>
      </c>
      <c r="F1840" t="s">
        <v>41</v>
      </c>
      <c r="G1840" s="5">
        <v>44154</v>
      </c>
      <c r="H1840" s="5">
        <v>44180</v>
      </c>
      <c r="I1840" s="2">
        <v>44200</v>
      </c>
      <c r="P1840">
        <v>3561</v>
      </c>
      <c r="Q1840">
        <v>2020</v>
      </c>
    </row>
    <row r="1841" spans="1:17" hidden="1" x14ac:dyDescent="0.35">
      <c r="A1841" t="s">
        <v>17</v>
      </c>
      <c r="B1841" s="1" t="s">
        <v>49</v>
      </c>
      <c r="C1841">
        <v>21</v>
      </c>
      <c r="D1841" t="s">
        <v>45</v>
      </c>
      <c r="E1841" s="1" t="s">
        <v>20</v>
      </c>
      <c r="F1841" t="s">
        <v>41</v>
      </c>
      <c r="G1841" s="5">
        <v>44120</v>
      </c>
      <c r="H1841" s="5">
        <v>44153</v>
      </c>
      <c r="I1841" s="2">
        <v>44166</v>
      </c>
      <c r="P1841">
        <v>4458</v>
      </c>
      <c r="Q1841">
        <v>2020</v>
      </c>
    </row>
    <row r="1842" spans="1:17" hidden="1" x14ac:dyDescent="0.35">
      <c r="A1842" t="s">
        <v>17</v>
      </c>
      <c r="B1842" s="1" t="s">
        <v>49</v>
      </c>
      <c r="C1842">
        <v>21</v>
      </c>
      <c r="D1842" t="s">
        <v>45</v>
      </c>
      <c r="E1842" s="1" t="s">
        <v>20</v>
      </c>
      <c r="F1842" t="s">
        <v>41</v>
      </c>
      <c r="G1842" s="5">
        <v>44097</v>
      </c>
      <c r="H1842" s="5">
        <v>44119</v>
      </c>
      <c r="I1842" s="2">
        <v>44138</v>
      </c>
      <c r="P1842">
        <v>3063</v>
      </c>
      <c r="Q1842">
        <v>2020</v>
      </c>
    </row>
    <row r="1843" spans="1:17" hidden="1" x14ac:dyDescent="0.35">
      <c r="A1843" t="s">
        <v>17</v>
      </c>
      <c r="B1843" s="1" t="s">
        <v>49</v>
      </c>
      <c r="C1843">
        <v>21</v>
      </c>
      <c r="D1843" t="s">
        <v>45</v>
      </c>
      <c r="E1843" s="1" t="s">
        <v>20</v>
      </c>
      <c r="F1843" t="s">
        <v>41</v>
      </c>
      <c r="G1843" s="5">
        <v>44065</v>
      </c>
      <c r="H1843" s="5">
        <v>44096</v>
      </c>
      <c r="I1843" s="2">
        <v>44105</v>
      </c>
      <c r="P1843">
        <v>857</v>
      </c>
      <c r="Q1843">
        <v>2020</v>
      </c>
    </row>
    <row r="1844" spans="1:17" hidden="1" x14ac:dyDescent="0.35">
      <c r="A1844" t="s">
        <v>17</v>
      </c>
      <c r="B1844" s="1" t="s">
        <v>49</v>
      </c>
      <c r="C1844">
        <v>21</v>
      </c>
      <c r="D1844" t="s">
        <v>45</v>
      </c>
      <c r="E1844" s="1" t="s">
        <v>20</v>
      </c>
      <c r="F1844" t="s">
        <v>41</v>
      </c>
      <c r="G1844" s="5">
        <v>44035</v>
      </c>
      <c r="H1844" s="5">
        <v>44064</v>
      </c>
      <c r="I1844" s="2">
        <v>44075</v>
      </c>
      <c r="P1844">
        <v>0</v>
      </c>
      <c r="Q1844">
        <v>2020</v>
      </c>
    </row>
    <row r="1845" spans="1:17" hidden="1" x14ac:dyDescent="0.35">
      <c r="A1845" t="s">
        <v>17</v>
      </c>
      <c r="B1845" s="1" t="s">
        <v>49</v>
      </c>
      <c r="C1845">
        <v>21</v>
      </c>
      <c r="D1845" t="s">
        <v>45</v>
      </c>
      <c r="E1845" s="1" t="s">
        <v>20</v>
      </c>
      <c r="F1845" t="s">
        <v>41</v>
      </c>
      <c r="G1845" s="5">
        <v>43995</v>
      </c>
      <c r="H1845" s="5">
        <v>44012</v>
      </c>
      <c r="I1845" s="2">
        <v>44046</v>
      </c>
      <c r="P1845">
        <v>0</v>
      </c>
      <c r="Q1845">
        <v>2020</v>
      </c>
    </row>
    <row r="1846" spans="1:17" hidden="1" x14ac:dyDescent="0.35">
      <c r="A1846" t="s">
        <v>17</v>
      </c>
      <c r="B1846" s="1" t="s">
        <v>49</v>
      </c>
      <c r="C1846">
        <v>21</v>
      </c>
      <c r="D1846" t="s">
        <v>45</v>
      </c>
      <c r="E1846" s="1" t="s">
        <v>20</v>
      </c>
      <c r="F1846" t="s">
        <v>41</v>
      </c>
      <c r="G1846" s="5">
        <v>44013</v>
      </c>
      <c r="H1846" s="5">
        <v>44034</v>
      </c>
      <c r="I1846" s="2">
        <v>44046</v>
      </c>
      <c r="P1846">
        <v>0</v>
      </c>
      <c r="Q1846">
        <v>2020</v>
      </c>
    </row>
    <row r="1847" spans="1:17" hidden="1" x14ac:dyDescent="0.35">
      <c r="A1847" t="s">
        <v>17</v>
      </c>
      <c r="B1847" s="1" t="s">
        <v>49</v>
      </c>
      <c r="C1847">
        <v>21</v>
      </c>
      <c r="D1847" t="s">
        <v>45</v>
      </c>
      <c r="E1847" s="1" t="s">
        <v>20</v>
      </c>
      <c r="F1847" t="s">
        <v>41</v>
      </c>
      <c r="G1847" s="5">
        <v>43813</v>
      </c>
      <c r="H1847" s="5">
        <v>43847</v>
      </c>
      <c r="I1847" s="2">
        <v>44013</v>
      </c>
      <c r="P1847">
        <v>-5970</v>
      </c>
      <c r="Q1847">
        <v>2020</v>
      </c>
    </row>
    <row r="1848" spans="1:17" hidden="1" x14ac:dyDescent="0.35">
      <c r="A1848" t="s">
        <v>17</v>
      </c>
      <c r="B1848" s="1" t="s">
        <v>49</v>
      </c>
      <c r="C1848">
        <v>21</v>
      </c>
      <c r="D1848" t="s">
        <v>45</v>
      </c>
      <c r="E1848" s="1" t="s">
        <v>20</v>
      </c>
      <c r="F1848" t="s">
        <v>41</v>
      </c>
      <c r="G1848" s="5">
        <v>43848</v>
      </c>
      <c r="H1848" s="5">
        <v>43878</v>
      </c>
      <c r="I1848" s="2">
        <v>44013</v>
      </c>
      <c r="P1848">
        <v>-8205</v>
      </c>
      <c r="Q1848">
        <v>2020</v>
      </c>
    </row>
    <row r="1849" spans="1:17" hidden="1" x14ac:dyDescent="0.35">
      <c r="A1849" t="s">
        <v>17</v>
      </c>
      <c r="B1849" s="1" t="s">
        <v>49</v>
      </c>
      <c r="C1849">
        <v>21</v>
      </c>
      <c r="D1849" t="s">
        <v>45</v>
      </c>
      <c r="E1849" s="1" t="s">
        <v>20</v>
      </c>
      <c r="F1849" t="s">
        <v>41</v>
      </c>
      <c r="G1849" s="5">
        <v>43879</v>
      </c>
      <c r="H1849" s="5">
        <v>43913</v>
      </c>
      <c r="I1849" s="2">
        <v>44013</v>
      </c>
      <c r="P1849">
        <v>-8970</v>
      </c>
      <c r="Q1849">
        <v>2020</v>
      </c>
    </row>
    <row r="1850" spans="1:17" hidden="1" x14ac:dyDescent="0.35">
      <c r="A1850" t="s">
        <v>17</v>
      </c>
      <c r="B1850" s="1" t="s">
        <v>49</v>
      </c>
      <c r="C1850">
        <v>21</v>
      </c>
      <c r="D1850" t="s">
        <v>45</v>
      </c>
      <c r="E1850" s="1" t="s">
        <v>20</v>
      </c>
      <c r="F1850" t="s">
        <v>41</v>
      </c>
      <c r="G1850" s="5">
        <v>43813</v>
      </c>
      <c r="H1850" s="5">
        <v>43847</v>
      </c>
      <c r="I1850" s="2">
        <v>44013</v>
      </c>
      <c r="P1850">
        <v>5970</v>
      </c>
      <c r="Q1850">
        <v>2020</v>
      </c>
    </row>
    <row r="1851" spans="1:17" hidden="1" x14ac:dyDescent="0.35">
      <c r="A1851" t="s">
        <v>17</v>
      </c>
      <c r="B1851" s="1" t="s">
        <v>49</v>
      </c>
      <c r="C1851">
        <v>21</v>
      </c>
      <c r="D1851" t="s">
        <v>45</v>
      </c>
      <c r="E1851" s="1" t="s">
        <v>20</v>
      </c>
      <c r="F1851" t="s">
        <v>41</v>
      </c>
      <c r="G1851" s="5">
        <v>43848</v>
      </c>
      <c r="H1851" s="5">
        <v>43878</v>
      </c>
      <c r="I1851" s="2">
        <v>44013</v>
      </c>
      <c r="P1851">
        <v>8205</v>
      </c>
      <c r="Q1851">
        <v>2020</v>
      </c>
    </row>
    <row r="1852" spans="1:17" hidden="1" x14ac:dyDescent="0.35">
      <c r="A1852" t="s">
        <v>17</v>
      </c>
      <c r="B1852" s="1" t="s">
        <v>49</v>
      </c>
      <c r="C1852">
        <v>21</v>
      </c>
      <c r="D1852" t="s">
        <v>45</v>
      </c>
      <c r="E1852" s="1" t="s">
        <v>20</v>
      </c>
      <c r="F1852" t="s">
        <v>41</v>
      </c>
      <c r="G1852" s="5">
        <v>43879</v>
      </c>
      <c r="H1852" s="5">
        <v>43913</v>
      </c>
      <c r="I1852" s="2">
        <v>44013</v>
      </c>
      <c r="P1852">
        <v>6934</v>
      </c>
      <c r="Q1852">
        <v>2020</v>
      </c>
    </row>
    <row r="1853" spans="1:17" hidden="1" x14ac:dyDescent="0.35">
      <c r="A1853" t="s">
        <v>17</v>
      </c>
      <c r="B1853" s="1" t="s">
        <v>49</v>
      </c>
      <c r="C1853">
        <v>21</v>
      </c>
      <c r="D1853" t="s">
        <v>45</v>
      </c>
      <c r="E1853" s="1" t="s">
        <v>20</v>
      </c>
      <c r="F1853" t="s">
        <v>41</v>
      </c>
      <c r="G1853" s="5">
        <v>43974</v>
      </c>
      <c r="H1853" s="5">
        <v>43994</v>
      </c>
      <c r="I1853" s="2">
        <v>43999</v>
      </c>
      <c r="P1853">
        <v>0</v>
      </c>
      <c r="Q1853">
        <v>2020</v>
      </c>
    </row>
    <row r="1854" spans="1:17" hidden="1" x14ac:dyDescent="0.35">
      <c r="A1854" t="s">
        <v>17</v>
      </c>
      <c r="B1854" s="1" t="s">
        <v>49</v>
      </c>
      <c r="C1854">
        <v>21</v>
      </c>
      <c r="D1854" t="s">
        <v>45</v>
      </c>
      <c r="E1854" s="1" t="s">
        <v>20</v>
      </c>
      <c r="F1854" t="s">
        <v>41</v>
      </c>
      <c r="G1854" s="5">
        <v>43944</v>
      </c>
      <c r="H1854" s="5">
        <v>43973</v>
      </c>
      <c r="I1854" s="2">
        <v>43983</v>
      </c>
      <c r="P1854">
        <v>0</v>
      </c>
      <c r="Q1854">
        <v>2020</v>
      </c>
    </row>
    <row r="1855" spans="1:17" hidden="1" x14ac:dyDescent="0.35">
      <c r="A1855" t="s">
        <v>17</v>
      </c>
      <c r="B1855" s="1" t="s">
        <v>49</v>
      </c>
      <c r="C1855">
        <v>21</v>
      </c>
      <c r="D1855" t="s">
        <v>45</v>
      </c>
      <c r="E1855" s="1" t="s">
        <v>23</v>
      </c>
      <c r="F1855" t="s">
        <v>41</v>
      </c>
      <c r="G1855" s="5">
        <v>43892</v>
      </c>
      <c r="H1855" s="5">
        <v>43951</v>
      </c>
      <c r="I1855" s="2">
        <v>43957</v>
      </c>
      <c r="P1855">
        <v>0</v>
      </c>
      <c r="Q1855">
        <v>2020</v>
      </c>
    </row>
    <row r="1856" spans="1:17" hidden="1" x14ac:dyDescent="0.35">
      <c r="A1856" t="s">
        <v>17</v>
      </c>
      <c r="B1856" s="1" t="s">
        <v>49</v>
      </c>
      <c r="C1856">
        <v>21</v>
      </c>
      <c r="D1856" t="s">
        <v>45</v>
      </c>
      <c r="E1856" s="1" t="s">
        <v>23</v>
      </c>
      <c r="F1856" t="s">
        <v>41</v>
      </c>
      <c r="G1856" s="5">
        <v>43892</v>
      </c>
      <c r="H1856" s="5">
        <v>43951</v>
      </c>
      <c r="I1856" s="2">
        <v>43957</v>
      </c>
      <c r="P1856">
        <v>0</v>
      </c>
      <c r="Q1856">
        <v>2020</v>
      </c>
    </row>
    <row r="1857" spans="1:17" hidden="1" x14ac:dyDescent="0.35">
      <c r="A1857" t="s">
        <v>17</v>
      </c>
      <c r="B1857" s="1" t="s">
        <v>49</v>
      </c>
      <c r="C1857">
        <v>21</v>
      </c>
      <c r="D1857" t="s">
        <v>45</v>
      </c>
      <c r="E1857" s="1" t="s">
        <v>20</v>
      </c>
      <c r="F1857" t="s">
        <v>41</v>
      </c>
      <c r="G1857" s="5">
        <v>43914</v>
      </c>
      <c r="H1857" s="5">
        <v>43943</v>
      </c>
      <c r="I1857" s="2">
        <v>43952</v>
      </c>
      <c r="P1857">
        <v>0</v>
      </c>
      <c r="Q1857">
        <v>2020</v>
      </c>
    </row>
    <row r="1858" spans="1:17" hidden="1" x14ac:dyDescent="0.35">
      <c r="A1858" t="s">
        <v>17</v>
      </c>
      <c r="B1858" s="1" t="s">
        <v>49</v>
      </c>
      <c r="C1858">
        <v>21</v>
      </c>
      <c r="D1858" t="s">
        <v>45</v>
      </c>
      <c r="E1858" s="1" t="s">
        <v>20</v>
      </c>
      <c r="F1858" t="s">
        <v>41</v>
      </c>
      <c r="G1858" s="5">
        <v>43879</v>
      </c>
      <c r="H1858" s="5">
        <v>43913</v>
      </c>
      <c r="I1858" s="2">
        <v>43922</v>
      </c>
      <c r="P1858">
        <v>8970</v>
      </c>
      <c r="Q1858">
        <v>2020</v>
      </c>
    </row>
    <row r="1859" spans="1:17" hidden="1" x14ac:dyDescent="0.35">
      <c r="A1859" t="s">
        <v>17</v>
      </c>
      <c r="B1859" s="1" t="s">
        <v>49</v>
      </c>
      <c r="C1859">
        <v>21</v>
      </c>
      <c r="D1859" t="s">
        <v>45</v>
      </c>
      <c r="E1859" s="1" t="s">
        <v>23</v>
      </c>
      <c r="F1859" t="s">
        <v>41</v>
      </c>
      <c r="G1859" s="5">
        <v>43832</v>
      </c>
      <c r="H1859" s="5">
        <v>43892</v>
      </c>
      <c r="I1859" s="2">
        <v>43893</v>
      </c>
      <c r="P1859">
        <v>0</v>
      </c>
      <c r="Q1859">
        <v>2020</v>
      </c>
    </row>
    <row r="1860" spans="1:17" hidden="1" x14ac:dyDescent="0.35">
      <c r="A1860" t="s">
        <v>17</v>
      </c>
      <c r="B1860" s="1" t="s">
        <v>49</v>
      </c>
      <c r="C1860">
        <v>21</v>
      </c>
      <c r="D1860" t="s">
        <v>45</v>
      </c>
      <c r="E1860" s="1" t="s">
        <v>23</v>
      </c>
      <c r="F1860" t="s">
        <v>41</v>
      </c>
      <c r="G1860" s="5">
        <v>43832</v>
      </c>
      <c r="H1860" s="5">
        <v>43892</v>
      </c>
      <c r="I1860" s="2">
        <v>43893</v>
      </c>
      <c r="P1860">
        <v>0</v>
      </c>
      <c r="Q1860">
        <v>2020</v>
      </c>
    </row>
    <row r="1861" spans="1:17" hidden="1" x14ac:dyDescent="0.35">
      <c r="A1861" t="s">
        <v>17</v>
      </c>
      <c r="B1861" s="1" t="s">
        <v>49</v>
      </c>
      <c r="C1861">
        <v>21</v>
      </c>
      <c r="D1861" t="s">
        <v>45</v>
      </c>
      <c r="E1861" s="1" t="s">
        <v>20</v>
      </c>
      <c r="F1861" t="s">
        <v>41</v>
      </c>
      <c r="G1861" s="5">
        <v>43848</v>
      </c>
      <c r="H1861" s="5">
        <v>43878</v>
      </c>
      <c r="I1861" s="2">
        <v>43891</v>
      </c>
      <c r="P1861">
        <v>8205</v>
      </c>
      <c r="Q1861">
        <v>2020</v>
      </c>
    </row>
    <row r="1862" spans="1:17" hidden="1" x14ac:dyDescent="0.35">
      <c r="A1862" t="s">
        <v>17</v>
      </c>
      <c r="B1862" s="1" t="s">
        <v>49</v>
      </c>
      <c r="C1862">
        <v>21</v>
      </c>
      <c r="D1862" t="s">
        <v>45</v>
      </c>
      <c r="E1862" s="1" t="s">
        <v>20</v>
      </c>
      <c r="F1862" t="s">
        <v>41</v>
      </c>
      <c r="G1862" s="5">
        <v>43813</v>
      </c>
      <c r="H1862" s="5">
        <v>43847</v>
      </c>
      <c r="I1862" s="2">
        <v>43862</v>
      </c>
      <c r="P1862">
        <v>5970</v>
      </c>
      <c r="Q1862">
        <v>2020</v>
      </c>
    </row>
    <row r="1863" spans="1:17" hidden="1" x14ac:dyDescent="0.35">
      <c r="A1863" t="s">
        <v>17</v>
      </c>
      <c r="B1863" s="1" t="s">
        <v>49</v>
      </c>
      <c r="C1863">
        <v>21</v>
      </c>
      <c r="D1863" t="s">
        <v>45</v>
      </c>
      <c r="E1863" s="1" t="s">
        <v>23</v>
      </c>
      <c r="F1863" t="s">
        <v>41</v>
      </c>
      <c r="G1863" s="5">
        <v>43766</v>
      </c>
      <c r="H1863" s="5">
        <v>43832</v>
      </c>
      <c r="I1863" s="2">
        <v>43833</v>
      </c>
      <c r="P1863">
        <v>0</v>
      </c>
      <c r="Q1863">
        <v>2020</v>
      </c>
    </row>
    <row r="1864" spans="1:17" hidden="1" x14ac:dyDescent="0.35">
      <c r="A1864" t="s">
        <v>17</v>
      </c>
      <c r="B1864" s="1" t="s">
        <v>49</v>
      </c>
      <c r="C1864">
        <v>21</v>
      </c>
      <c r="D1864" t="s">
        <v>45</v>
      </c>
      <c r="E1864" s="1" t="s">
        <v>23</v>
      </c>
      <c r="F1864" t="s">
        <v>41</v>
      </c>
      <c r="G1864" s="5">
        <v>43766</v>
      </c>
      <c r="H1864" s="5">
        <v>43832</v>
      </c>
      <c r="I1864" s="2">
        <v>43833</v>
      </c>
      <c r="P1864">
        <v>0</v>
      </c>
      <c r="Q1864">
        <v>2020</v>
      </c>
    </row>
    <row r="1865" spans="1:17" hidden="1" x14ac:dyDescent="0.35">
      <c r="A1865" t="s">
        <v>17</v>
      </c>
      <c r="B1865" s="1" t="s">
        <v>49</v>
      </c>
      <c r="C1865">
        <v>21</v>
      </c>
      <c r="D1865" t="s">
        <v>45</v>
      </c>
      <c r="E1865" s="1" t="s">
        <v>20</v>
      </c>
      <c r="F1865" t="s">
        <v>41</v>
      </c>
      <c r="G1865" s="5">
        <v>43791</v>
      </c>
      <c r="H1865" s="5">
        <v>43812</v>
      </c>
      <c r="I1865" s="2">
        <v>43831</v>
      </c>
      <c r="P1865">
        <v>5959</v>
      </c>
      <c r="Q1865">
        <v>2019</v>
      </c>
    </row>
    <row r="1866" spans="1:17" hidden="1" x14ac:dyDescent="0.35">
      <c r="A1866" t="s">
        <v>17</v>
      </c>
      <c r="B1866" s="1" t="s">
        <v>49</v>
      </c>
      <c r="C1866">
        <v>21</v>
      </c>
      <c r="D1866" t="s">
        <v>45</v>
      </c>
      <c r="E1866" s="1" t="s">
        <v>20</v>
      </c>
      <c r="F1866" t="s">
        <v>41</v>
      </c>
      <c r="G1866" s="5">
        <v>43755</v>
      </c>
      <c r="H1866" s="5">
        <v>43790</v>
      </c>
      <c r="I1866" s="2">
        <v>43800</v>
      </c>
      <c r="P1866">
        <v>9268</v>
      </c>
      <c r="Q1866">
        <v>2019</v>
      </c>
    </row>
    <row r="1867" spans="1:17" hidden="1" x14ac:dyDescent="0.35">
      <c r="A1867" t="s">
        <v>17</v>
      </c>
      <c r="B1867" s="1" t="s">
        <v>49</v>
      </c>
      <c r="C1867">
        <v>21</v>
      </c>
      <c r="D1867" t="s">
        <v>45</v>
      </c>
      <c r="E1867" s="1" t="s">
        <v>20</v>
      </c>
      <c r="F1867" t="s">
        <v>41</v>
      </c>
      <c r="G1867" s="5">
        <v>43725</v>
      </c>
      <c r="H1867" s="5">
        <v>43754</v>
      </c>
      <c r="I1867" s="2">
        <v>43770</v>
      </c>
      <c r="P1867">
        <v>9290</v>
      </c>
      <c r="Q1867">
        <v>2019</v>
      </c>
    </row>
    <row r="1868" spans="1:17" hidden="1" x14ac:dyDescent="0.35">
      <c r="A1868" t="s">
        <v>17</v>
      </c>
      <c r="B1868" s="1" t="s">
        <v>49</v>
      </c>
      <c r="C1868">
        <v>21</v>
      </c>
      <c r="D1868" t="s">
        <v>45</v>
      </c>
      <c r="E1868" s="1" t="s">
        <v>23</v>
      </c>
      <c r="F1868" t="s">
        <v>41</v>
      </c>
      <c r="G1868" s="5">
        <v>43707</v>
      </c>
      <c r="H1868" s="5">
        <v>43766</v>
      </c>
      <c r="I1868" s="2">
        <v>43767</v>
      </c>
      <c r="P1868">
        <v>0</v>
      </c>
      <c r="Q1868">
        <v>2019</v>
      </c>
    </row>
    <row r="1869" spans="1:17" hidden="1" x14ac:dyDescent="0.35">
      <c r="A1869" t="s">
        <v>17</v>
      </c>
      <c r="B1869" s="1" t="s">
        <v>49</v>
      </c>
      <c r="C1869">
        <v>21</v>
      </c>
      <c r="D1869" t="s">
        <v>45</v>
      </c>
      <c r="E1869" s="1" t="s">
        <v>23</v>
      </c>
      <c r="F1869" t="s">
        <v>41</v>
      </c>
      <c r="G1869" s="5">
        <v>43707</v>
      </c>
      <c r="H1869" s="5">
        <v>43766</v>
      </c>
      <c r="I1869" s="2">
        <v>43767</v>
      </c>
      <c r="P1869">
        <v>0</v>
      </c>
      <c r="Q1869">
        <v>2019</v>
      </c>
    </row>
    <row r="1870" spans="1:17" hidden="1" x14ac:dyDescent="0.35">
      <c r="A1870" t="s">
        <v>17</v>
      </c>
      <c r="B1870" s="1" t="s">
        <v>49</v>
      </c>
      <c r="C1870">
        <v>21</v>
      </c>
      <c r="D1870" t="s">
        <v>45</v>
      </c>
      <c r="E1870" s="1" t="s">
        <v>20</v>
      </c>
      <c r="F1870" t="s">
        <v>41</v>
      </c>
      <c r="G1870" s="5">
        <v>43593</v>
      </c>
      <c r="H1870" s="5">
        <v>43606</v>
      </c>
      <c r="I1870" s="2">
        <v>43759</v>
      </c>
      <c r="P1870">
        <v>0</v>
      </c>
      <c r="Q1870">
        <v>2019</v>
      </c>
    </row>
    <row r="1871" spans="1:17" hidden="1" x14ac:dyDescent="0.35">
      <c r="A1871" t="s">
        <v>17</v>
      </c>
      <c r="B1871" s="1" t="s">
        <v>49</v>
      </c>
      <c r="C1871">
        <v>21</v>
      </c>
      <c r="D1871" t="s">
        <v>45</v>
      </c>
      <c r="E1871" s="1" t="s">
        <v>20</v>
      </c>
      <c r="F1871" t="s">
        <v>41</v>
      </c>
      <c r="G1871" s="5">
        <v>43593</v>
      </c>
      <c r="H1871" s="5">
        <v>43606</v>
      </c>
      <c r="I1871" s="2">
        <v>43759</v>
      </c>
      <c r="P1871">
        <v>0</v>
      </c>
      <c r="Q1871">
        <v>2019</v>
      </c>
    </row>
    <row r="1872" spans="1:17" hidden="1" x14ac:dyDescent="0.35">
      <c r="A1872" t="s">
        <v>17</v>
      </c>
      <c r="B1872" s="1" t="s">
        <v>49</v>
      </c>
      <c r="C1872">
        <v>21</v>
      </c>
      <c r="D1872" t="s">
        <v>45</v>
      </c>
      <c r="E1872" s="1" t="s">
        <v>20</v>
      </c>
      <c r="F1872" t="s">
        <v>41</v>
      </c>
      <c r="G1872" s="5">
        <v>43700</v>
      </c>
      <c r="H1872" s="5">
        <v>43724</v>
      </c>
      <c r="I1872" s="2">
        <v>43739</v>
      </c>
      <c r="P1872">
        <v>13043</v>
      </c>
      <c r="Q1872">
        <v>2019</v>
      </c>
    </row>
    <row r="1873" spans="1:17" hidden="1" x14ac:dyDescent="0.35">
      <c r="A1873" t="s">
        <v>17</v>
      </c>
      <c r="B1873" s="1" t="s">
        <v>49</v>
      </c>
      <c r="C1873">
        <v>21</v>
      </c>
      <c r="D1873" t="s">
        <v>45</v>
      </c>
      <c r="E1873" s="1" t="s">
        <v>23</v>
      </c>
      <c r="F1873" t="s">
        <v>41</v>
      </c>
      <c r="G1873" s="5">
        <v>43648</v>
      </c>
      <c r="H1873" s="5">
        <v>43707</v>
      </c>
      <c r="I1873" s="2">
        <v>43710</v>
      </c>
      <c r="P1873">
        <v>0</v>
      </c>
      <c r="Q1873">
        <v>2019</v>
      </c>
    </row>
    <row r="1874" spans="1:17" hidden="1" x14ac:dyDescent="0.35">
      <c r="A1874" t="s">
        <v>17</v>
      </c>
      <c r="B1874" s="1" t="s">
        <v>49</v>
      </c>
      <c r="C1874">
        <v>21</v>
      </c>
      <c r="D1874" t="s">
        <v>45</v>
      </c>
      <c r="E1874" s="1" t="s">
        <v>23</v>
      </c>
      <c r="F1874" t="s">
        <v>41</v>
      </c>
      <c r="G1874" s="5">
        <v>43648</v>
      </c>
      <c r="H1874" s="5">
        <v>43707</v>
      </c>
      <c r="I1874" s="2">
        <v>43710</v>
      </c>
      <c r="P1874">
        <v>0</v>
      </c>
      <c r="Q1874">
        <v>2019</v>
      </c>
    </row>
    <row r="1875" spans="1:17" hidden="1" x14ac:dyDescent="0.35">
      <c r="A1875" t="s">
        <v>17</v>
      </c>
      <c r="B1875" s="1" t="s">
        <v>49</v>
      </c>
      <c r="C1875">
        <v>21</v>
      </c>
      <c r="D1875" t="s">
        <v>45</v>
      </c>
      <c r="E1875" s="1" t="s">
        <v>20</v>
      </c>
      <c r="F1875" t="s">
        <v>41</v>
      </c>
      <c r="G1875" s="5">
        <v>43669</v>
      </c>
      <c r="H1875" s="5">
        <v>43699</v>
      </c>
      <c r="I1875" s="2">
        <v>43709</v>
      </c>
      <c r="P1875">
        <v>0</v>
      </c>
      <c r="Q1875">
        <v>2019</v>
      </c>
    </row>
    <row r="1876" spans="1:17" hidden="1" x14ac:dyDescent="0.35">
      <c r="A1876" t="s">
        <v>17</v>
      </c>
      <c r="B1876" s="1" t="s">
        <v>49</v>
      </c>
      <c r="C1876">
        <v>21</v>
      </c>
      <c r="D1876" t="s">
        <v>45</v>
      </c>
      <c r="E1876" s="1" t="s">
        <v>20</v>
      </c>
      <c r="F1876" t="s">
        <v>41</v>
      </c>
      <c r="G1876" s="5">
        <v>43647</v>
      </c>
      <c r="H1876" s="5">
        <v>43668</v>
      </c>
      <c r="I1876" s="2">
        <v>43678</v>
      </c>
      <c r="P1876">
        <v>0</v>
      </c>
      <c r="Q1876">
        <v>2019</v>
      </c>
    </row>
    <row r="1877" spans="1:17" hidden="1" x14ac:dyDescent="0.35">
      <c r="A1877" t="s">
        <v>17</v>
      </c>
      <c r="B1877" s="1" t="s">
        <v>49</v>
      </c>
      <c r="C1877">
        <v>21</v>
      </c>
      <c r="D1877" t="s">
        <v>45</v>
      </c>
      <c r="E1877" s="1" t="s">
        <v>23</v>
      </c>
      <c r="F1877" t="s">
        <v>41</v>
      </c>
      <c r="G1877" s="5">
        <v>43588</v>
      </c>
      <c r="H1877" s="5">
        <v>43648</v>
      </c>
      <c r="I1877" s="2">
        <v>43649</v>
      </c>
      <c r="P1877">
        <v>0</v>
      </c>
      <c r="Q1877">
        <v>2019</v>
      </c>
    </row>
    <row r="1878" spans="1:17" hidden="1" x14ac:dyDescent="0.35">
      <c r="A1878" t="s">
        <v>17</v>
      </c>
      <c r="B1878" s="1" t="s">
        <v>49</v>
      </c>
      <c r="C1878">
        <v>21</v>
      </c>
      <c r="D1878" t="s">
        <v>45</v>
      </c>
      <c r="E1878" s="1" t="s">
        <v>23</v>
      </c>
      <c r="F1878" t="s">
        <v>41</v>
      </c>
      <c r="G1878" s="5">
        <v>43588</v>
      </c>
      <c r="H1878" s="5">
        <v>43648</v>
      </c>
      <c r="I1878" s="2">
        <v>43649</v>
      </c>
      <c r="P1878">
        <v>0</v>
      </c>
      <c r="Q1878">
        <v>2019</v>
      </c>
    </row>
    <row r="1879" spans="1:17" hidden="1" x14ac:dyDescent="0.35">
      <c r="A1879" t="s">
        <v>17</v>
      </c>
      <c r="B1879" s="1" t="s">
        <v>49</v>
      </c>
      <c r="C1879">
        <v>21</v>
      </c>
      <c r="D1879" t="s">
        <v>45</v>
      </c>
      <c r="E1879" s="1" t="s">
        <v>20</v>
      </c>
      <c r="F1879" t="s">
        <v>41</v>
      </c>
      <c r="G1879" s="5">
        <v>43631</v>
      </c>
      <c r="H1879" s="5">
        <v>43646</v>
      </c>
      <c r="I1879" s="2">
        <v>43648</v>
      </c>
      <c r="P1879">
        <v>1766</v>
      </c>
      <c r="Q1879">
        <v>2019</v>
      </c>
    </row>
    <row r="1880" spans="1:17" hidden="1" x14ac:dyDescent="0.35">
      <c r="A1880" t="s">
        <v>17</v>
      </c>
      <c r="B1880" s="1" t="s">
        <v>49</v>
      </c>
      <c r="C1880">
        <v>21</v>
      </c>
      <c r="D1880" t="s">
        <v>45</v>
      </c>
      <c r="E1880" s="1" t="s">
        <v>20</v>
      </c>
      <c r="F1880" t="s">
        <v>41</v>
      </c>
      <c r="G1880" s="5">
        <v>43607</v>
      </c>
      <c r="H1880" s="5">
        <v>43630</v>
      </c>
      <c r="I1880" s="2">
        <v>43635</v>
      </c>
      <c r="P1880">
        <v>6635</v>
      </c>
      <c r="Q1880">
        <v>2019</v>
      </c>
    </row>
    <row r="1881" spans="1:17" hidden="1" x14ac:dyDescent="0.35">
      <c r="A1881" t="s">
        <v>17</v>
      </c>
      <c r="B1881" s="1" t="s">
        <v>49</v>
      </c>
      <c r="C1881">
        <v>21</v>
      </c>
      <c r="D1881" t="s">
        <v>45</v>
      </c>
      <c r="E1881" s="1" t="s">
        <v>20</v>
      </c>
      <c r="F1881" t="s">
        <v>41</v>
      </c>
      <c r="G1881" s="5">
        <v>43420</v>
      </c>
      <c r="H1881" s="5">
        <v>43452</v>
      </c>
      <c r="I1881" s="2">
        <v>43634</v>
      </c>
      <c r="P1881">
        <v>0</v>
      </c>
      <c r="Q1881">
        <v>2018</v>
      </c>
    </row>
    <row r="1882" spans="1:17" hidden="1" x14ac:dyDescent="0.35">
      <c r="A1882" t="s">
        <v>17</v>
      </c>
      <c r="B1882" s="1" t="s">
        <v>49</v>
      </c>
      <c r="C1882">
        <v>21</v>
      </c>
      <c r="D1882" t="s">
        <v>45</v>
      </c>
      <c r="E1882" s="1" t="s">
        <v>20</v>
      </c>
      <c r="F1882" t="s">
        <v>41</v>
      </c>
      <c r="G1882" s="5">
        <v>43335</v>
      </c>
      <c r="H1882" s="5">
        <v>43356</v>
      </c>
      <c r="I1882" s="2">
        <v>43634</v>
      </c>
      <c r="P1882">
        <v>0</v>
      </c>
      <c r="Q1882">
        <v>2018</v>
      </c>
    </row>
    <row r="1883" spans="1:17" hidden="1" x14ac:dyDescent="0.35">
      <c r="A1883" t="s">
        <v>17</v>
      </c>
      <c r="B1883" s="1" t="s">
        <v>49</v>
      </c>
      <c r="C1883">
        <v>21</v>
      </c>
      <c r="D1883" t="s">
        <v>45</v>
      </c>
      <c r="E1883" s="1" t="s">
        <v>20</v>
      </c>
      <c r="F1883" t="s">
        <v>41</v>
      </c>
      <c r="G1883" s="5">
        <v>43579</v>
      </c>
      <c r="H1883" s="5">
        <v>43606</v>
      </c>
      <c r="I1883" s="2">
        <v>43634</v>
      </c>
      <c r="P1883">
        <v>0</v>
      </c>
      <c r="Q1883">
        <v>2019</v>
      </c>
    </row>
    <row r="1884" spans="1:17" hidden="1" x14ac:dyDescent="0.35">
      <c r="A1884" t="s">
        <v>17</v>
      </c>
      <c r="B1884" s="1" t="s">
        <v>49</v>
      </c>
      <c r="C1884">
        <v>21</v>
      </c>
      <c r="D1884" t="s">
        <v>45</v>
      </c>
      <c r="E1884" s="1" t="s">
        <v>20</v>
      </c>
      <c r="F1884" t="s">
        <v>41</v>
      </c>
      <c r="G1884" s="5">
        <v>43266</v>
      </c>
      <c r="H1884" s="5">
        <v>43304</v>
      </c>
      <c r="I1884" s="2">
        <v>43634</v>
      </c>
      <c r="P1884">
        <v>0</v>
      </c>
      <c r="Q1884">
        <v>2018</v>
      </c>
    </row>
    <row r="1885" spans="1:17" hidden="1" x14ac:dyDescent="0.35">
      <c r="A1885" t="s">
        <v>17</v>
      </c>
      <c r="B1885" s="1" t="s">
        <v>49</v>
      </c>
      <c r="C1885">
        <v>21</v>
      </c>
      <c r="D1885" t="s">
        <v>45</v>
      </c>
      <c r="E1885" s="1" t="s">
        <v>20</v>
      </c>
      <c r="F1885" t="s">
        <v>41</v>
      </c>
      <c r="G1885" s="5">
        <v>43515</v>
      </c>
      <c r="H1885" s="5">
        <v>43542</v>
      </c>
      <c r="I1885" s="2">
        <v>43634</v>
      </c>
      <c r="P1885">
        <v>0</v>
      </c>
      <c r="Q1885">
        <v>2019</v>
      </c>
    </row>
    <row r="1886" spans="1:17" hidden="1" x14ac:dyDescent="0.35">
      <c r="A1886" t="s">
        <v>17</v>
      </c>
      <c r="B1886" s="1" t="s">
        <v>49</v>
      </c>
      <c r="C1886">
        <v>21</v>
      </c>
      <c r="D1886" t="s">
        <v>45</v>
      </c>
      <c r="E1886" s="1" t="s">
        <v>20</v>
      </c>
      <c r="F1886" t="s">
        <v>41</v>
      </c>
      <c r="G1886" s="5">
        <v>43543</v>
      </c>
      <c r="H1886" s="5">
        <v>43578</v>
      </c>
      <c r="I1886" s="2">
        <v>43634</v>
      </c>
      <c r="P1886">
        <v>0</v>
      </c>
      <c r="Q1886">
        <v>2019</v>
      </c>
    </row>
    <row r="1887" spans="1:17" hidden="1" x14ac:dyDescent="0.35">
      <c r="A1887" t="s">
        <v>17</v>
      </c>
      <c r="B1887" s="1" t="s">
        <v>49</v>
      </c>
      <c r="C1887">
        <v>21</v>
      </c>
      <c r="D1887" t="s">
        <v>45</v>
      </c>
      <c r="E1887" s="1" t="s">
        <v>20</v>
      </c>
      <c r="F1887" t="s">
        <v>41</v>
      </c>
      <c r="G1887" s="5">
        <v>43357</v>
      </c>
      <c r="H1887" s="5">
        <v>43391</v>
      </c>
      <c r="I1887" s="2">
        <v>43634</v>
      </c>
      <c r="P1887">
        <v>0</v>
      </c>
      <c r="Q1887">
        <v>2018</v>
      </c>
    </row>
    <row r="1888" spans="1:17" hidden="1" x14ac:dyDescent="0.35">
      <c r="A1888" t="s">
        <v>17</v>
      </c>
      <c r="B1888" s="1" t="s">
        <v>49</v>
      </c>
      <c r="C1888">
        <v>21</v>
      </c>
      <c r="D1888" t="s">
        <v>45</v>
      </c>
      <c r="E1888" s="1" t="s">
        <v>20</v>
      </c>
      <c r="F1888" t="s">
        <v>41</v>
      </c>
      <c r="G1888" s="5">
        <v>43305</v>
      </c>
      <c r="H1888" s="5">
        <v>43334</v>
      </c>
      <c r="I1888" s="2">
        <v>43634</v>
      </c>
      <c r="P1888">
        <v>0</v>
      </c>
      <c r="Q1888">
        <v>2018</v>
      </c>
    </row>
    <row r="1889" spans="1:17" hidden="1" x14ac:dyDescent="0.35">
      <c r="A1889" t="s">
        <v>17</v>
      </c>
      <c r="B1889" s="1" t="s">
        <v>49</v>
      </c>
      <c r="C1889">
        <v>21</v>
      </c>
      <c r="D1889" t="s">
        <v>45</v>
      </c>
      <c r="E1889" s="1" t="s">
        <v>20</v>
      </c>
      <c r="F1889" t="s">
        <v>41</v>
      </c>
      <c r="G1889" s="5">
        <v>43482</v>
      </c>
      <c r="H1889" s="5">
        <v>43514</v>
      </c>
      <c r="I1889" s="2">
        <v>43634</v>
      </c>
      <c r="P1889">
        <v>0</v>
      </c>
      <c r="Q1889">
        <v>2019</v>
      </c>
    </row>
    <row r="1890" spans="1:17" hidden="1" x14ac:dyDescent="0.35">
      <c r="A1890" t="s">
        <v>17</v>
      </c>
      <c r="B1890" s="1" t="s">
        <v>49</v>
      </c>
      <c r="C1890">
        <v>21</v>
      </c>
      <c r="D1890" t="s">
        <v>45</v>
      </c>
      <c r="E1890" s="1" t="s">
        <v>20</v>
      </c>
      <c r="F1890" t="s">
        <v>41</v>
      </c>
      <c r="G1890" s="5">
        <v>43392</v>
      </c>
      <c r="H1890" s="5">
        <v>43419</v>
      </c>
      <c r="I1890" s="2">
        <v>43634</v>
      </c>
      <c r="P1890">
        <v>0</v>
      </c>
      <c r="Q1890">
        <v>2018</v>
      </c>
    </row>
    <row r="1891" spans="1:17" hidden="1" x14ac:dyDescent="0.35">
      <c r="A1891" t="s">
        <v>17</v>
      </c>
      <c r="B1891" s="1" t="s">
        <v>49</v>
      </c>
      <c r="C1891">
        <v>21</v>
      </c>
      <c r="D1891" t="s">
        <v>45</v>
      </c>
      <c r="E1891" s="1" t="s">
        <v>20</v>
      </c>
      <c r="F1891" t="s">
        <v>41</v>
      </c>
      <c r="G1891" s="5">
        <v>43453</v>
      </c>
      <c r="H1891" s="5">
        <v>43481</v>
      </c>
      <c r="I1891" s="2">
        <v>43634</v>
      </c>
      <c r="P1891">
        <v>0</v>
      </c>
      <c r="Q1891">
        <v>2019</v>
      </c>
    </row>
    <row r="1892" spans="1:17" hidden="1" x14ac:dyDescent="0.35">
      <c r="A1892" t="s">
        <v>17</v>
      </c>
      <c r="B1892" s="1" t="s">
        <v>49</v>
      </c>
      <c r="C1892">
        <v>21</v>
      </c>
      <c r="D1892" t="s">
        <v>45</v>
      </c>
      <c r="E1892" s="1" t="s">
        <v>20</v>
      </c>
      <c r="F1892" t="s">
        <v>41</v>
      </c>
      <c r="G1892" s="5">
        <v>43593</v>
      </c>
      <c r="H1892" s="5">
        <v>43606</v>
      </c>
      <c r="I1892" s="2">
        <v>43616</v>
      </c>
      <c r="P1892">
        <v>0</v>
      </c>
      <c r="Q1892">
        <v>2019</v>
      </c>
    </row>
    <row r="1893" spans="1:17" hidden="1" x14ac:dyDescent="0.35">
      <c r="A1893" t="s">
        <v>17</v>
      </c>
      <c r="B1893" s="1" t="s">
        <v>49</v>
      </c>
      <c r="C1893">
        <v>21</v>
      </c>
      <c r="D1893" t="s">
        <v>45</v>
      </c>
      <c r="E1893" s="1" t="s">
        <v>20</v>
      </c>
      <c r="F1893" t="s">
        <v>41</v>
      </c>
      <c r="G1893" s="5">
        <v>43593</v>
      </c>
      <c r="H1893" s="5">
        <v>43606</v>
      </c>
      <c r="I1893" s="2">
        <v>43616</v>
      </c>
      <c r="P1893">
        <v>0</v>
      </c>
      <c r="Q1893">
        <v>2019</v>
      </c>
    </row>
    <row r="1894" spans="1:17" hidden="1" x14ac:dyDescent="0.35">
      <c r="A1894" t="s">
        <v>17</v>
      </c>
      <c r="B1894" s="1" t="s">
        <v>49</v>
      </c>
      <c r="C1894">
        <v>21</v>
      </c>
      <c r="D1894" t="s">
        <v>45</v>
      </c>
      <c r="E1894" s="1" t="s">
        <v>20</v>
      </c>
      <c r="F1894" t="s">
        <v>41</v>
      </c>
      <c r="G1894" s="5">
        <v>43579</v>
      </c>
      <c r="H1894" s="5">
        <v>43606</v>
      </c>
      <c r="I1894" s="2">
        <v>43608</v>
      </c>
      <c r="P1894">
        <v>6434</v>
      </c>
      <c r="Q1894">
        <v>2019</v>
      </c>
    </row>
    <row r="1895" spans="1:17" hidden="1" x14ac:dyDescent="0.35">
      <c r="A1895" t="s">
        <v>17</v>
      </c>
      <c r="B1895" s="1" t="s">
        <v>49</v>
      </c>
      <c r="C1895">
        <v>21</v>
      </c>
      <c r="D1895" t="s">
        <v>45</v>
      </c>
      <c r="E1895" s="1" t="s">
        <v>23</v>
      </c>
      <c r="F1895" t="s">
        <v>41</v>
      </c>
      <c r="G1895" s="5">
        <v>43525</v>
      </c>
      <c r="H1895" s="5">
        <v>43588</v>
      </c>
      <c r="I1895" s="2">
        <v>43591</v>
      </c>
      <c r="P1895">
        <v>0</v>
      </c>
      <c r="Q1895">
        <v>2019</v>
      </c>
    </row>
    <row r="1896" spans="1:17" hidden="1" x14ac:dyDescent="0.35">
      <c r="A1896" t="s">
        <v>17</v>
      </c>
      <c r="B1896" s="1" t="s">
        <v>49</v>
      </c>
      <c r="C1896">
        <v>21</v>
      </c>
      <c r="D1896" t="s">
        <v>45</v>
      </c>
      <c r="E1896" s="1" t="s">
        <v>23</v>
      </c>
      <c r="F1896" t="s">
        <v>41</v>
      </c>
      <c r="G1896" s="5">
        <v>43525</v>
      </c>
      <c r="H1896" s="5">
        <v>43588</v>
      </c>
      <c r="I1896" s="2">
        <v>43591</v>
      </c>
      <c r="P1896">
        <v>0</v>
      </c>
      <c r="Q1896">
        <v>2019</v>
      </c>
    </row>
    <row r="1897" spans="1:17" hidden="1" x14ac:dyDescent="0.35">
      <c r="A1897" t="s">
        <v>17</v>
      </c>
      <c r="B1897" s="1" t="s">
        <v>49</v>
      </c>
      <c r="C1897">
        <v>21</v>
      </c>
      <c r="D1897" t="s">
        <v>45</v>
      </c>
      <c r="E1897" s="1" t="s">
        <v>20</v>
      </c>
      <c r="F1897" t="s">
        <v>41</v>
      </c>
      <c r="G1897" s="5">
        <v>43543</v>
      </c>
      <c r="H1897" s="5">
        <v>43578</v>
      </c>
      <c r="I1897" s="2">
        <v>43580</v>
      </c>
      <c r="P1897">
        <v>8711</v>
      </c>
      <c r="Q1897">
        <v>2019</v>
      </c>
    </row>
    <row r="1898" spans="1:17" hidden="1" x14ac:dyDescent="0.35">
      <c r="A1898" t="s">
        <v>17</v>
      </c>
      <c r="B1898" s="1" t="s">
        <v>49</v>
      </c>
      <c r="C1898">
        <v>21</v>
      </c>
      <c r="D1898" t="s">
        <v>45</v>
      </c>
      <c r="E1898" s="1" t="s">
        <v>20</v>
      </c>
      <c r="F1898" t="s">
        <v>41</v>
      </c>
      <c r="G1898" s="5">
        <v>43531</v>
      </c>
      <c r="H1898" s="5">
        <v>43542</v>
      </c>
      <c r="I1898" s="2">
        <v>43579</v>
      </c>
      <c r="P1898">
        <v>0</v>
      </c>
      <c r="Q1898">
        <v>2019</v>
      </c>
    </row>
    <row r="1899" spans="1:17" hidden="1" x14ac:dyDescent="0.35">
      <c r="A1899" t="s">
        <v>17</v>
      </c>
      <c r="B1899" s="1" t="s">
        <v>49</v>
      </c>
      <c r="C1899">
        <v>21</v>
      </c>
      <c r="D1899" t="s">
        <v>45</v>
      </c>
      <c r="E1899" s="1" t="s">
        <v>20</v>
      </c>
      <c r="F1899" t="s">
        <v>41</v>
      </c>
      <c r="G1899" s="5">
        <v>43515</v>
      </c>
      <c r="H1899" s="5">
        <v>43542</v>
      </c>
      <c r="I1899" s="2">
        <v>43544</v>
      </c>
      <c r="P1899">
        <v>8554</v>
      </c>
      <c r="Q1899">
        <v>2019</v>
      </c>
    </row>
    <row r="1900" spans="1:17" hidden="1" x14ac:dyDescent="0.35">
      <c r="A1900" t="s">
        <v>17</v>
      </c>
      <c r="B1900" s="1" t="s">
        <v>49</v>
      </c>
      <c r="C1900">
        <v>21</v>
      </c>
      <c r="D1900" t="s">
        <v>45</v>
      </c>
      <c r="E1900" s="1" t="s">
        <v>23</v>
      </c>
      <c r="F1900" t="s">
        <v>41</v>
      </c>
      <c r="G1900" s="5">
        <v>43467</v>
      </c>
      <c r="H1900" s="5">
        <v>43525</v>
      </c>
      <c r="I1900" s="2">
        <v>43528</v>
      </c>
      <c r="P1900">
        <v>0</v>
      </c>
      <c r="Q1900">
        <v>2019</v>
      </c>
    </row>
    <row r="1901" spans="1:17" hidden="1" x14ac:dyDescent="0.35">
      <c r="A1901" t="s">
        <v>17</v>
      </c>
      <c r="B1901" s="1" t="s">
        <v>49</v>
      </c>
      <c r="C1901">
        <v>21</v>
      </c>
      <c r="D1901" t="s">
        <v>45</v>
      </c>
      <c r="E1901" s="1" t="s">
        <v>23</v>
      </c>
      <c r="F1901" t="s">
        <v>41</v>
      </c>
      <c r="G1901" s="5">
        <v>43467</v>
      </c>
      <c r="H1901" s="5">
        <v>43525</v>
      </c>
      <c r="I1901" s="2">
        <v>43528</v>
      </c>
      <c r="P1901">
        <v>0</v>
      </c>
      <c r="Q1901">
        <v>2019</v>
      </c>
    </row>
    <row r="1902" spans="1:17" hidden="1" x14ac:dyDescent="0.35">
      <c r="A1902" t="s">
        <v>17</v>
      </c>
      <c r="B1902" s="1" t="s">
        <v>49</v>
      </c>
      <c r="C1902">
        <v>21</v>
      </c>
      <c r="D1902" t="s">
        <v>45</v>
      </c>
      <c r="E1902" s="1" t="s">
        <v>20</v>
      </c>
      <c r="F1902" t="s">
        <v>41</v>
      </c>
      <c r="G1902" s="5">
        <v>43482</v>
      </c>
      <c r="H1902" s="5">
        <v>43514</v>
      </c>
      <c r="I1902" s="2">
        <v>43516</v>
      </c>
      <c r="P1902">
        <v>8765</v>
      </c>
      <c r="Q1902">
        <v>2019</v>
      </c>
    </row>
    <row r="1903" spans="1:17" hidden="1" x14ac:dyDescent="0.35">
      <c r="A1903" t="s">
        <v>17</v>
      </c>
      <c r="B1903" s="1" t="s">
        <v>49</v>
      </c>
      <c r="C1903">
        <v>21</v>
      </c>
      <c r="D1903" t="s">
        <v>45</v>
      </c>
      <c r="E1903" s="1" t="s">
        <v>20</v>
      </c>
      <c r="F1903" t="s">
        <v>41</v>
      </c>
      <c r="G1903" s="5">
        <v>43453</v>
      </c>
      <c r="H1903" s="5">
        <v>43481</v>
      </c>
      <c r="I1903" s="2">
        <v>43483</v>
      </c>
      <c r="P1903">
        <v>4023</v>
      </c>
      <c r="Q1903">
        <v>2019</v>
      </c>
    </row>
    <row r="1904" spans="1:17" hidden="1" x14ac:dyDescent="0.35">
      <c r="A1904" t="s">
        <v>17</v>
      </c>
      <c r="B1904" s="1" t="s">
        <v>49</v>
      </c>
      <c r="C1904">
        <v>21</v>
      </c>
      <c r="D1904" t="s">
        <v>45</v>
      </c>
      <c r="E1904" s="1" t="s">
        <v>23</v>
      </c>
      <c r="F1904" t="s">
        <v>41</v>
      </c>
      <c r="G1904" s="5">
        <v>43399</v>
      </c>
      <c r="H1904" s="5">
        <v>43467</v>
      </c>
      <c r="I1904" s="2">
        <v>43468</v>
      </c>
      <c r="P1904">
        <v>0</v>
      </c>
      <c r="Q1904">
        <v>2019</v>
      </c>
    </row>
    <row r="1905" spans="1:17" hidden="1" x14ac:dyDescent="0.35">
      <c r="A1905" t="s">
        <v>17</v>
      </c>
      <c r="B1905" s="1" t="s">
        <v>49</v>
      </c>
      <c r="C1905">
        <v>21</v>
      </c>
      <c r="D1905" t="s">
        <v>45</v>
      </c>
      <c r="E1905" s="1" t="s">
        <v>23</v>
      </c>
      <c r="F1905" t="s">
        <v>41</v>
      </c>
      <c r="G1905" s="5">
        <v>43399</v>
      </c>
      <c r="H1905" s="5">
        <v>43467</v>
      </c>
      <c r="I1905" s="2">
        <v>43468</v>
      </c>
      <c r="P1905">
        <v>0</v>
      </c>
      <c r="Q1905">
        <v>2019</v>
      </c>
    </row>
    <row r="1906" spans="1:17" hidden="1" x14ac:dyDescent="0.35">
      <c r="A1906" t="s">
        <v>17</v>
      </c>
      <c r="B1906" s="1" t="s">
        <v>49</v>
      </c>
      <c r="C1906">
        <v>21</v>
      </c>
      <c r="D1906" t="s">
        <v>45</v>
      </c>
      <c r="E1906" s="1" t="s">
        <v>20</v>
      </c>
      <c r="F1906" t="s">
        <v>41</v>
      </c>
      <c r="G1906" s="5">
        <v>43420</v>
      </c>
      <c r="H1906" s="5">
        <v>43452</v>
      </c>
      <c r="I1906" s="2">
        <v>43454</v>
      </c>
      <c r="P1906">
        <v>8352</v>
      </c>
      <c r="Q1906">
        <v>2018</v>
      </c>
    </row>
    <row r="1907" spans="1:17" hidden="1" x14ac:dyDescent="0.35">
      <c r="A1907" t="s">
        <v>17</v>
      </c>
      <c r="B1907" s="1" t="s">
        <v>49</v>
      </c>
      <c r="C1907">
        <v>21</v>
      </c>
      <c r="D1907" t="s">
        <v>45</v>
      </c>
      <c r="E1907" s="1" t="s">
        <v>20</v>
      </c>
      <c r="F1907" t="s">
        <v>41</v>
      </c>
      <c r="G1907" s="5">
        <v>43392</v>
      </c>
      <c r="H1907" s="5">
        <v>43419</v>
      </c>
      <c r="I1907" s="2">
        <v>43426</v>
      </c>
      <c r="P1907">
        <v>7318</v>
      </c>
      <c r="Q1907">
        <v>2018</v>
      </c>
    </row>
    <row r="1908" spans="1:17" hidden="1" x14ac:dyDescent="0.35">
      <c r="A1908" t="s">
        <v>17</v>
      </c>
      <c r="B1908" s="1" t="s">
        <v>49</v>
      </c>
      <c r="C1908">
        <v>21</v>
      </c>
      <c r="D1908" t="s">
        <v>45</v>
      </c>
      <c r="E1908" s="1" t="s">
        <v>23</v>
      </c>
      <c r="F1908" t="s">
        <v>41</v>
      </c>
      <c r="G1908" s="5">
        <v>43341</v>
      </c>
      <c r="H1908" s="5">
        <v>43399</v>
      </c>
      <c r="I1908" s="2">
        <v>43402</v>
      </c>
      <c r="P1908">
        <v>0</v>
      </c>
      <c r="Q1908">
        <v>2018</v>
      </c>
    </row>
    <row r="1909" spans="1:17" hidden="1" x14ac:dyDescent="0.35">
      <c r="A1909" t="s">
        <v>17</v>
      </c>
      <c r="B1909" s="1" t="s">
        <v>49</v>
      </c>
      <c r="C1909">
        <v>21</v>
      </c>
      <c r="D1909" t="s">
        <v>45</v>
      </c>
      <c r="E1909" s="1" t="s">
        <v>23</v>
      </c>
      <c r="F1909" t="s">
        <v>41</v>
      </c>
      <c r="G1909" s="5">
        <v>43341</v>
      </c>
      <c r="H1909" s="5">
        <v>43399</v>
      </c>
      <c r="I1909" s="2">
        <v>43402</v>
      </c>
      <c r="P1909">
        <v>0</v>
      </c>
      <c r="Q1909">
        <v>2018</v>
      </c>
    </row>
    <row r="1910" spans="1:17" hidden="1" x14ac:dyDescent="0.35">
      <c r="A1910" t="s">
        <v>17</v>
      </c>
      <c r="B1910" s="1" t="s">
        <v>49</v>
      </c>
      <c r="C1910">
        <v>21</v>
      </c>
      <c r="D1910" t="s">
        <v>45</v>
      </c>
      <c r="E1910" s="1" t="s">
        <v>20</v>
      </c>
      <c r="F1910" t="s">
        <v>41</v>
      </c>
      <c r="G1910" s="5">
        <v>43357</v>
      </c>
      <c r="H1910" s="5">
        <v>43391</v>
      </c>
      <c r="I1910" s="2">
        <v>43393</v>
      </c>
      <c r="P1910">
        <v>10145</v>
      </c>
      <c r="Q1910">
        <v>2018</v>
      </c>
    </row>
    <row r="1911" spans="1:17" hidden="1" x14ac:dyDescent="0.35">
      <c r="A1911" t="s">
        <v>17</v>
      </c>
      <c r="B1911" s="1" t="s">
        <v>49</v>
      </c>
      <c r="C1911">
        <v>21</v>
      </c>
      <c r="D1911" t="s">
        <v>45</v>
      </c>
      <c r="E1911" s="1" t="s">
        <v>20</v>
      </c>
      <c r="F1911" t="s">
        <v>41</v>
      </c>
      <c r="G1911" s="5">
        <v>43335</v>
      </c>
      <c r="H1911" s="5">
        <v>43356</v>
      </c>
      <c r="I1911" s="2">
        <v>43361</v>
      </c>
      <c r="P1911">
        <v>13527</v>
      </c>
      <c r="Q1911">
        <v>2018</v>
      </c>
    </row>
    <row r="1912" spans="1:17" hidden="1" x14ac:dyDescent="0.35">
      <c r="A1912" t="s">
        <v>17</v>
      </c>
      <c r="B1912" s="1" t="s">
        <v>49</v>
      </c>
      <c r="C1912">
        <v>21</v>
      </c>
      <c r="D1912" t="s">
        <v>45</v>
      </c>
      <c r="E1912" s="1" t="s">
        <v>23</v>
      </c>
      <c r="F1912" t="s">
        <v>41</v>
      </c>
      <c r="G1912" s="5">
        <v>43283</v>
      </c>
      <c r="H1912" s="5">
        <v>43341</v>
      </c>
      <c r="I1912" s="2">
        <v>43342</v>
      </c>
      <c r="P1912">
        <v>0</v>
      </c>
      <c r="Q1912">
        <v>2018</v>
      </c>
    </row>
    <row r="1913" spans="1:17" hidden="1" x14ac:dyDescent="0.35">
      <c r="A1913" t="s">
        <v>17</v>
      </c>
      <c r="B1913" s="1" t="s">
        <v>49</v>
      </c>
      <c r="C1913">
        <v>21</v>
      </c>
      <c r="D1913" t="s">
        <v>45</v>
      </c>
      <c r="E1913" s="1" t="s">
        <v>23</v>
      </c>
      <c r="F1913" t="s">
        <v>41</v>
      </c>
      <c r="G1913" s="5">
        <v>43283</v>
      </c>
      <c r="H1913" s="5">
        <v>43341</v>
      </c>
      <c r="I1913" s="2">
        <v>43342</v>
      </c>
      <c r="P1913">
        <v>0</v>
      </c>
      <c r="Q1913">
        <v>2018</v>
      </c>
    </row>
    <row r="1914" spans="1:17" hidden="1" x14ac:dyDescent="0.35">
      <c r="A1914" t="s">
        <v>17</v>
      </c>
      <c r="B1914" s="1" t="s">
        <v>49</v>
      </c>
      <c r="C1914">
        <v>21</v>
      </c>
      <c r="D1914" t="s">
        <v>45</v>
      </c>
      <c r="E1914" s="1" t="s">
        <v>20</v>
      </c>
      <c r="F1914" t="s">
        <v>41</v>
      </c>
      <c r="G1914" s="5">
        <v>43305</v>
      </c>
      <c r="H1914" s="5">
        <v>43334</v>
      </c>
      <c r="I1914" s="2">
        <v>43336</v>
      </c>
      <c r="P1914">
        <v>0</v>
      </c>
      <c r="Q1914">
        <v>2018</v>
      </c>
    </row>
    <row r="1915" spans="1:17" hidden="1" x14ac:dyDescent="0.35">
      <c r="A1915" t="s">
        <v>17</v>
      </c>
      <c r="B1915" s="1" t="s">
        <v>49</v>
      </c>
      <c r="C1915">
        <v>21</v>
      </c>
      <c r="D1915" t="s">
        <v>45</v>
      </c>
      <c r="E1915" s="1" t="s">
        <v>20</v>
      </c>
      <c r="F1915" t="s">
        <v>41</v>
      </c>
      <c r="G1915" s="5">
        <v>43266</v>
      </c>
      <c r="H1915" s="5">
        <v>43304</v>
      </c>
      <c r="I1915" s="2">
        <v>43306</v>
      </c>
      <c r="P1915">
        <v>0</v>
      </c>
      <c r="Q1915">
        <v>2018</v>
      </c>
    </row>
    <row r="1916" spans="1:17" hidden="1" x14ac:dyDescent="0.35">
      <c r="A1916" t="s">
        <v>17</v>
      </c>
      <c r="B1916" s="1" t="s">
        <v>49</v>
      </c>
      <c r="C1916">
        <v>21</v>
      </c>
      <c r="D1916" t="s">
        <v>45</v>
      </c>
      <c r="E1916" s="1" t="s">
        <v>23</v>
      </c>
      <c r="F1916" t="s">
        <v>41</v>
      </c>
      <c r="G1916" s="5">
        <v>43223</v>
      </c>
      <c r="H1916" s="5">
        <v>43283</v>
      </c>
      <c r="I1916" s="2">
        <v>43284</v>
      </c>
      <c r="P1916">
        <v>0</v>
      </c>
      <c r="Q1916">
        <v>2018</v>
      </c>
    </row>
    <row r="1917" spans="1:17" hidden="1" x14ac:dyDescent="0.35">
      <c r="A1917" t="s">
        <v>17</v>
      </c>
      <c r="B1917" s="1" t="s">
        <v>49</v>
      </c>
      <c r="C1917">
        <v>21</v>
      </c>
      <c r="D1917" t="s">
        <v>45</v>
      </c>
      <c r="E1917" s="1" t="s">
        <v>23</v>
      </c>
      <c r="F1917" t="s">
        <v>41</v>
      </c>
      <c r="G1917" s="5">
        <v>43223</v>
      </c>
      <c r="H1917" s="5">
        <v>43283</v>
      </c>
      <c r="I1917" s="2">
        <v>43284</v>
      </c>
      <c r="P1917">
        <v>0</v>
      </c>
      <c r="Q1917">
        <v>2018</v>
      </c>
    </row>
    <row r="1918" spans="1:17" hidden="1" x14ac:dyDescent="0.35">
      <c r="A1918" t="s">
        <v>17</v>
      </c>
      <c r="B1918" s="1" t="s">
        <v>49</v>
      </c>
      <c r="C1918">
        <v>21</v>
      </c>
      <c r="D1918" t="s">
        <v>45</v>
      </c>
      <c r="E1918" s="1" t="s">
        <v>20</v>
      </c>
      <c r="F1918" t="s">
        <v>41</v>
      </c>
      <c r="G1918" s="5">
        <v>43235</v>
      </c>
      <c r="H1918" s="5">
        <v>43265</v>
      </c>
      <c r="I1918" s="2">
        <v>43267</v>
      </c>
      <c r="P1918">
        <v>9377</v>
      </c>
      <c r="Q1918">
        <v>2018</v>
      </c>
    </row>
    <row r="1919" spans="1:17" hidden="1" x14ac:dyDescent="0.35">
      <c r="A1919" t="s">
        <v>17</v>
      </c>
      <c r="B1919" s="1" t="s">
        <v>49</v>
      </c>
      <c r="C1919">
        <v>21</v>
      </c>
      <c r="D1919" t="s">
        <v>45</v>
      </c>
      <c r="E1919" s="1" t="s">
        <v>20</v>
      </c>
      <c r="F1919" t="s">
        <v>41</v>
      </c>
      <c r="G1919" s="5">
        <v>43204</v>
      </c>
      <c r="H1919" s="5">
        <v>43234</v>
      </c>
      <c r="I1919" s="2">
        <v>43236</v>
      </c>
      <c r="P1919">
        <v>7811</v>
      </c>
      <c r="Q1919">
        <v>2018</v>
      </c>
    </row>
    <row r="1920" spans="1:17" hidden="1" x14ac:dyDescent="0.35">
      <c r="A1920" t="s">
        <v>17</v>
      </c>
      <c r="B1920" s="1" t="s">
        <v>49</v>
      </c>
      <c r="C1920">
        <v>21</v>
      </c>
      <c r="D1920" t="s">
        <v>45</v>
      </c>
      <c r="E1920" s="1" t="s">
        <v>23</v>
      </c>
      <c r="F1920" t="s">
        <v>41</v>
      </c>
      <c r="G1920" s="5">
        <v>43159</v>
      </c>
      <c r="H1920" s="5">
        <v>43223</v>
      </c>
      <c r="I1920" s="2">
        <v>43224</v>
      </c>
      <c r="P1920">
        <v>0</v>
      </c>
      <c r="Q1920">
        <v>2018</v>
      </c>
    </row>
    <row r="1921" spans="1:17" hidden="1" x14ac:dyDescent="0.35">
      <c r="A1921" t="s">
        <v>17</v>
      </c>
      <c r="B1921" s="1" t="s">
        <v>49</v>
      </c>
      <c r="C1921">
        <v>21</v>
      </c>
      <c r="D1921" t="s">
        <v>45</v>
      </c>
      <c r="E1921" s="1" t="s">
        <v>23</v>
      </c>
      <c r="F1921" t="s">
        <v>41</v>
      </c>
      <c r="G1921" s="5">
        <v>43159</v>
      </c>
      <c r="H1921" s="5">
        <v>43223</v>
      </c>
      <c r="I1921" s="2">
        <v>43224</v>
      </c>
      <c r="P1921">
        <v>0</v>
      </c>
      <c r="Q1921">
        <v>2018</v>
      </c>
    </row>
    <row r="1922" spans="1:17" hidden="1" x14ac:dyDescent="0.35">
      <c r="A1922" t="s">
        <v>17</v>
      </c>
      <c r="B1922" s="1" t="s">
        <v>49</v>
      </c>
      <c r="C1922">
        <v>21</v>
      </c>
      <c r="D1922" t="s">
        <v>45</v>
      </c>
      <c r="E1922" s="1" t="s">
        <v>20</v>
      </c>
      <c r="F1922" t="s">
        <v>41</v>
      </c>
      <c r="G1922" s="5">
        <v>43175</v>
      </c>
      <c r="H1922" s="5">
        <v>43203</v>
      </c>
      <c r="I1922" s="2">
        <v>43209</v>
      </c>
      <c r="P1922">
        <v>6822</v>
      </c>
      <c r="Q1922">
        <v>2018</v>
      </c>
    </row>
    <row r="1923" spans="1:17" hidden="1" x14ac:dyDescent="0.35">
      <c r="A1923" t="s">
        <v>17</v>
      </c>
      <c r="B1923" s="1" t="s">
        <v>49</v>
      </c>
      <c r="C1923">
        <v>21</v>
      </c>
      <c r="D1923" t="s">
        <v>45</v>
      </c>
      <c r="E1923" s="1" t="s">
        <v>20</v>
      </c>
      <c r="F1923" t="s">
        <v>41</v>
      </c>
      <c r="G1923" s="5">
        <v>43148</v>
      </c>
      <c r="H1923" s="5">
        <v>43174</v>
      </c>
      <c r="I1923" s="2">
        <v>43176</v>
      </c>
      <c r="P1923">
        <v>8419</v>
      </c>
      <c r="Q1923">
        <v>2018</v>
      </c>
    </row>
    <row r="1924" spans="1:17" hidden="1" x14ac:dyDescent="0.35">
      <c r="A1924" t="s">
        <v>17</v>
      </c>
      <c r="B1924" s="1" t="s">
        <v>49</v>
      </c>
      <c r="C1924">
        <v>21</v>
      </c>
      <c r="D1924" t="s">
        <v>45</v>
      </c>
      <c r="E1924" s="1" t="s">
        <v>23</v>
      </c>
      <c r="F1924" t="s">
        <v>41</v>
      </c>
      <c r="G1924" s="5">
        <v>43102</v>
      </c>
      <c r="H1924" s="5">
        <v>43159</v>
      </c>
      <c r="I1924" s="2">
        <v>43160</v>
      </c>
      <c r="P1924">
        <v>0</v>
      </c>
      <c r="Q1924">
        <v>2018</v>
      </c>
    </row>
    <row r="1925" spans="1:17" hidden="1" x14ac:dyDescent="0.35">
      <c r="A1925" t="s">
        <v>17</v>
      </c>
      <c r="B1925" s="1" t="s">
        <v>49</v>
      </c>
      <c r="C1925">
        <v>21</v>
      </c>
      <c r="D1925" t="s">
        <v>45</v>
      </c>
      <c r="E1925" s="1" t="s">
        <v>23</v>
      </c>
      <c r="F1925" t="s">
        <v>41</v>
      </c>
      <c r="G1925" s="5">
        <v>43102</v>
      </c>
      <c r="H1925" s="5">
        <v>43159</v>
      </c>
      <c r="I1925" s="2">
        <v>43160</v>
      </c>
      <c r="P1925">
        <v>0</v>
      </c>
      <c r="Q1925">
        <v>2018</v>
      </c>
    </row>
    <row r="1926" spans="1:17" hidden="1" x14ac:dyDescent="0.35">
      <c r="A1926" t="s">
        <v>17</v>
      </c>
      <c r="B1926" s="1" t="s">
        <v>49</v>
      </c>
      <c r="C1926">
        <v>21</v>
      </c>
      <c r="D1926" t="s">
        <v>45</v>
      </c>
      <c r="E1926" s="1" t="s">
        <v>20</v>
      </c>
      <c r="F1926" t="s">
        <v>41</v>
      </c>
      <c r="G1926" s="5">
        <v>43119</v>
      </c>
      <c r="H1926" s="5">
        <v>43147</v>
      </c>
      <c r="I1926" s="2">
        <v>43151</v>
      </c>
      <c r="P1926">
        <v>8415</v>
      </c>
      <c r="Q1926">
        <v>2018</v>
      </c>
    </row>
    <row r="1927" spans="1:17" hidden="1" x14ac:dyDescent="0.35">
      <c r="A1927" t="s">
        <v>17</v>
      </c>
      <c r="B1927" s="1" t="s">
        <v>49</v>
      </c>
      <c r="C1927">
        <v>21</v>
      </c>
      <c r="D1927" t="s">
        <v>45</v>
      </c>
      <c r="E1927" s="1" t="s">
        <v>20</v>
      </c>
      <c r="F1927" t="s">
        <v>41</v>
      </c>
      <c r="G1927" s="5">
        <v>43084</v>
      </c>
      <c r="H1927" s="5">
        <v>43118</v>
      </c>
      <c r="I1927" s="2">
        <v>43120</v>
      </c>
      <c r="P1927">
        <v>6005</v>
      </c>
      <c r="Q1927">
        <v>2018</v>
      </c>
    </row>
    <row r="1928" spans="1:17" hidden="1" x14ac:dyDescent="0.35">
      <c r="A1928" t="s">
        <v>17</v>
      </c>
      <c r="B1928" s="1" t="s">
        <v>49</v>
      </c>
      <c r="C1928">
        <v>21</v>
      </c>
      <c r="D1928" t="s">
        <v>45</v>
      </c>
      <c r="E1928" s="1" t="s">
        <v>23</v>
      </c>
      <c r="F1928" t="s">
        <v>41</v>
      </c>
      <c r="G1928" s="5">
        <v>43035</v>
      </c>
      <c r="H1928" s="5">
        <v>43102</v>
      </c>
      <c r="I1928" s="2">
        <v>43103</v>
      </c>
      <c r="P1928">
        <v>0</v>
      </c>
      <c r="Q1928">
        <v>2018</v>
      </c>
    </row>
    <row r="1929" spans="1:17" hidden="1" x14ac:dyDescent="0.35">
      <c r="A1929" t="s">
        <v>17</v>
      </c>
      <c r="B1929" s="1" t="s">
        <v>49</v>
      </c>
      <c r="C1929">
        <v>21</v>
      </c>
      <c r="D1929" t="s">
        <v>45</v>
      </c>
      <c r="E1929" s="1" t="s">
        <v>23</v>
      </c>
      <c r="F1929" t="s">
        <v>41</v>
      </c>
      <c r="G1929" s="5">
        <v>43035</v>
      </c>
      <c r="H1929" s="5">
        <v>43102</v>
      </c>
      <c r="I1929" s="2">
        <v>43103</v>
      </c>
      <c r="P1929">
        <v>0</v>
      </c>
      <c r="Q1929">
        <v>2018</v>
      </c>
    </row>
    <row r="1930" spans="1:17" hidden="1" x14ac:dyDescent="0.35">
      <c r="A1930" t="s">
        <v>17</v>
      </c>
      <c r="B1930" s="1" t="s">
        <v>49</v>
      </c>
      <c r="C1930">
        <v>21</v>
      </c>
      <c r="D1930" t="s">
        <v>45</v>
      </c>
      <c r="E1930" s="1" t="s">
        <v>20</v>
      </c>
      <c r="F1930" t="s">
        <v>41</v>
      </c>
      <c r="G1930" s="5">
        <v>43057</v>
      </c>
      <c r="H1930" s="5">
        <v>43083</v>
      </c>
      <c r="I1930" s="2">
        <v>43085</v>
      </c>
      <c r="P1930">
        <v>7062</v>
      </c>
      <c r="Q1930">
        <v>2017</v>
      </c>
    </row>
    <row r="1931" spans="1:17" hidden="1" x14ac:dyDescent="0.35">
      <c r="A1931" t="s">
        <v>17</v>
      </c>
      <c r="B1931" s="1" t="s">
        <v>49</v>
      </c>
      <c r="C1931">
        <v>21</v>
      </c>
      <c r="D1931" t="s">
        <v>45</v>
      </c>
      <c r="E1931" s="1" t="s">
        <v>20</v>
      </c>
      <c r="F1931" t="s">
        <v>41</v>
      </c>
      <c r="G1931" s="5">
        <v>43027</v>
      </c>
      <c r="H1931" s="5">
        <v>43056</v>
      </c>
      <c r="I1931" s="2">
        <v>43061</v>
      </c>
      <c r="P1931">
        <v>9147</v>
      </c>
      <c r="Q1931">
        <v>2017</v>
      </c>
    </row>
    <row r="1932" spans="1:17" hidden="1" x14ac:dyDescent="0.35">
      <c r="A1932" t="s">
        <v>17</v>
      </c>
      <c r="B1932" s="1" t="s">
        <v>49</v>
      </c>
      <c r="C1932">
        <v>21</v>
      </c>
      <c r="D1932" t="s">
        <v>45</v>
      </c>
      <c r="E1932" s="1" t="s">
        <v>23</v>
      </c>
      <c r="F1932" t="s">
        <v>41</v>
      </c>
      <c r="G1932" s="5">
        <v>42977</v>
      </c>
      <c r="H1932" s="5">
        <v>43035</v>
      </c>
      <c r="I1932" s="2">
        <v>43038</v>
      </c>
      <c r="P1932">
        <v>0</v>
      </c>
      <c r="Q1932">
        <v>2017</v>
      </c>
    </row>
    <row r="1933" spans="1:17" hidden="1" x14ac:dyDescent="0.35">
      <c r="A1933" t="s">
        <v>17</v>
      </c>
      <c r="B1933" s="1" t="s">
        <v>49</v>
      </c>
      <c r="C1933">
        <v>21</v>
      </c>
      <c r="D1933" t="s">
        <v>45</v>
      </c>
      <c r="E1933" s="1" t="s">
        <v>23</v>
      </c>
      <c r="F1933" t="s">
        <v>41</v>
      </c>
      <c r="G1933" s="5">
        <v>42977</v>
      </c>
      <c r="H1933" s="5">
        <v>43035</v>
      </c>
      <c r="I1933" s="2">
        <v>43038</v>
      </c>
      <c r="P1933">
        <v>0</v>
      </c>
      <c r="Q1933">
        <v>2017</v>
      </c>
    </row>
    <row r="1934" spans="1:17" hidden="1" x14ac:dyDescent="0.35">
      <c r="A1934" t="s">
        <v>17</v>
      </c>
      <c r="B1934" s="1" t="s">
        <v>49</v>
      </c>
      <c r="C1934">
        <v>21</v>
      </c>
      <c r="D1934" t="s">
        <v>45</v>
      </c>
      <c r="E1934" s="1" t="s">
        <v>20</v>
      </c>
      <c r="F1934" t="s">
        <v>41</v>
      </c>
      <c r="G1934" s="5">
        <v>42999</v>
      </c>
      <c r="H1934" s="5">
        <v>43026</v>
      </c>
      <c r="I1934" s="2">
        <v>43028</v>
      </c>
      <c r="P1934">
        <v>7974</v>
      </c>
      <c r="Q1934">
        <v>2017</v>
      </c>
    </row>
    <row r="1935" spans="1:17" hidden="1" x14ac:dyDescent="0.35">
      <c r="A1935" t="s">
        <v>17</v>
      </c>
      <c r="B1935" s="1" t="s">
        <v>49</v>
      </c>
      <c r="C1935">
        <v>21</v>
      </c>
      <c r="D1935" t="s">
        <v>45</v>
      </c>
      <c r="E1935" s="1" t="s">
        <v>20</v>
      </c>
      <c r="F1935" t="s">
        <v>41</v>
      </c>
      <c r="G1935" s="5">
        <v>42970</v>
      </c>
      <c r="H1935" s="5">
        <v>42998</v>
      </c>
      <c r="I1935" s="2">
        <v>43004</v>
      </c>
      <c r="P1935">
        <v>15821</v>
      </c>
      <c r="Q1935">
        <v>2017</v>
      </c>
    </row>
    <row r="1936" spans="1:17" hidden="1" x14ac:dyDescent="0.35">
      <c r="A1936" t="s">
        <v>17</v>
      </c>
      <c r="B1936" s="1" t="s">
        <v>49</v>
      </c>
      <c r="C1936">
        <v>21</v>
      </c>
      <c r="D1936" t="s">
        <v>45</v>
      </c>
      <c r="E1936" s="1" t="s">
        <v>23</v>
      </c>
      <c r="F1936" t="s">
        <v>41</v>
      </c>
      <c r="G1936" s="5">
        <v>42919</v>
      </c>
      <c r="H1936" s="5">
        <v>42977</v>
      </c>
      <c r="I1936" s="2">
        <v>42978</v>
      </c>
      <c r="P1936">
        <v>0</v>
      </c>
      <c r="Q1936">
        <v>2017</v>
      </c>
    </row>
    <row r="1937" spans="1:17" hidden="1" x14ac:dyDescent="0.35">
      <c r="A1937" t="s">
        <v>17</v>
      </c>
      <c r="B1937" s="1" t="s">
        <v>49</v>
      </c>
      <c r="C1937">
        <v>21</v>
      </c>
      <c r="D1937" t="s">
        <v>45</v>
      </c>
      <c r="E1937" s="1" t="s">
        <v>23</v>
      </c>
      <c r="F1937" t="s">
        <v>41</v>
      </c>
      <c r="G1937" s="5">
        <v>42919</v>
      </c>
      <c r="H1937" s="5">
        <v>42977</v>
      </c>
      <c r="I1937" s="2">
        <v>42978</v>
      </c>
      <c r="P1937">
        <v>0</v>
      </c>
      <c r="Q1937">
        <v>2017</v>
      </c>
    </row>
    <row r="1938" spans="1:17" hidden="1" x14ac:dyDescent="0.35">
      <c r="A1938" t="s">
        <v>17</v>
      </c>
      <c r="B1938" s="1" t="s">
        <v>49</v>
      </c>
      <c r="C1938">
        <v>21</v>
      </c>
      <c r="D1938" t="s">
        <v>45</v>
      </c>
      <c r="E1938" s="1" t="s">
        <v>20</v>
      </c>
      <c r="F1938" t="s">
        <v>41</v>
      </c>
      <c r="G1938" s="5">
        <v>42938</v>
      </c>
      <c r="H1938" s="5">
        <v>42969</v>
      </c>
      <c r="I1938" s="2">
        <v>42972</v>
      </c>
      <c r="P1938">
        <v>0</v>
      </c>
      <c r="Q1938">
        <v>2017</v>
      </c>
    </row>
    <row r="1939" spans="1:17" hidden="1" x14ac:dyDescent="0.35">
      <c r="A1939" t="s">
        <v>17</v>
      </c>
      <c r="B1939" s="1" t="s">
        <v>49</v>
      </c>
      <c r="C1939">
        <v>21</v>
      </c>
      <c r="D1939" t="s">
        <v>45</v>
      </c>
      <c r="E1939" s="1" t="s">
        <v>20</v>
      </c>
      <c r="F1939" t="s">
        <v>41</v>
      </c>
      <c r="G1939" s="5">
        <v>42907</v>
      </c>
      <c r="H1939" s="5">
        <v>42937</v>
      </c>
      <c r="I1939" s="2">
        <v>42941</v>
      </c>
      <c r="P1939">
        <v>0</v>
      </c>
      <c r="Q1939">
        <v>2017</v>
      </c>
    </row>
    <row r="1940" spans="1:17" hidden="1" x14ac:dyDescent="0.35">
      <c r="A1940" t="s">
        <v>17</v>
      </c>
      <c r="B1940" s="1" t="s">
        <v>49</v>
      </c>
      <c r="C1940">
        <v>21</v>
      </c>
      <c r="D1940" t="s">
        <v>45</v>
      </c>
      <c r="E1940" s="1" t="s">
        <v>23</v>
      </c>
      <c r="F1940" t="s">
        <v>41</v>
      </c>
      <c r="G1940" s="5">
        <v>42859</v>
      </c>
      <c r="H1940" s="5">
        <v>42919</v>
      </c>
      <c r="I1940" s="2">
        <v>42920</v>
      </c>
      <c r="P1940">
        <v>0</v>
      </c>
      <c r="Q1940">
        <v>2017</v>
      </c>
    </row>
    <row r="1941" spans="1:17" hidden="1" x14ac:dyDescent="0.35">
      <c r="A1941" t="s">
        <v>17</v>
      </c>
      <c r="B1941" s="1" t="s">
        <v>49</v>
      </c>
      <c r="C1941">
        <v>21</v>
      </c>
      <c r="D1941" t="s">
        <v>45</v>
      </c>
      <c r="E1941" s="1" t="s">
        <v>23</v>
      </c>
      <c r="F1941" t="s">
        <v>41</v>
      </c>
      <c r="G1941" s="5">
        <v>42859</v>
      </c>
      <c r="H1941" s="5">
        <v>42919</v>
      </c>
      <c r="I1941" s="2">
        <v>42920</v>
      </c>
      <c r="P1941">
        <v>0</v>
      </c>
      <c r="Q1941">
        <v>2017</v>
      </c>
    </row>
    <row r="1942" spans="1:17" hidden="1" x14ac:dyDescent="0.35">
      <c r="A1942" t="s">
        <v>17</v>
      </c>
      <c r="B1942" s="1" t="s">
        <v>49</v>
      </c>
      <c r="C1942">
        <v>21</v>
      </c>
      <c r="D1942" t="s">
        <v>45</v>
      </c>
      <c r="E1942" s="1" t="s">
        <v>20</v>
      </c>
      <c r="F1942" t="s">
        <v>41</v>
      </c>
      <c r="G1942" s="5">
        <v>42878</v>
      </c>
      <c r="H1942" s="5">
        <v>42906</v>
      </c>
      <c r="I1942" s="2">
        <v>42913</v>
      </c>
      <c r="P1942">
        <v>0</v>
      </c>
      <c r="Q1942">
        <v>2017</v>
      </c>
    </row>
    <row r="1943" spans="1:17" hidden="1" x14ac:dyDescent="0.35">
      <c r="A1943" t="s">
        <v>17</v>
      </c>
      <c r="B1943" s="1" t="s">
        <v>49</v>
      </c>
      <c r="C1943">
        <v>21</v>
      </c>
      <c r="D1943" t="s">
        <v>45</v>
      </c>
      <c r="E1943" s="1" t="s">
        <v>20</v>
      </c>
      <c r="F1943" t="s">
        <v>41</v>
      </c>
      <c r="G1943" s="5">
        <v>42878</v>
      </c>
      <c r="H1943" s="5">
        <v>42906</v>
      </c>
      <c r="I1943" s="2">
        <v>42908</v>
      </c>
      <c r="P1943">
        <v>8604</v>
      </c>
      <c r="Q1943">
        <v>2017</v>
      </c>
    </row>
    <row r="1944" spans="1:17" hidden="1" x14ac:dyDescent="0.35">
      <c r="A1944" t="s">
        <v>17</v>
      </c>
      <c r="B1944" s="1" t="s">
        <v>49</v>
      </c>
      <c r="C1944">
        <v>21</v>
      </c>
      <c r="D1944" t="s">
        <v>45</v>
      </c>
      <c r="E1944" s="1" t="s">
        <v>20</v>
      </c>
      <c r="F1944" t="s">
        <v>41</v>
      </c>
      <c r="G1944" s="5">
        <v>42845</v>
      </c>
      <c r="H1944" s="5">
        <v>42877</v>
      </c>
      <c r="I1944" s="2">
        <v>42879</v>
      </c>
      <c r="P1944">
        <v>9153</v>
      </c>
      <c r="Q1944">
        <v>2017</v>
      </c>
    </row>
    <row r="1945" spans="1:17" hidden="1" x14ac:dyDescent="0.35">
      <c r="A1945" t="s">
        <v>17</v>
      </c>
      <c r="B1945" s="1" t="s">
        <v>49</v>
      </c>
      <c r="C1945">
        <v>21</v>
      </c>
      <c r="D1945" t="s">
        <v>45</v>
      </c>
      <c r="E1945" s="1" t="s">
        <v>23</v>
      </c>
      <c r="F1945" t="s">
        <v>41</v>
      </c>
      <c r="G1945" s="5">
        <v>42795</v>
      </c>
      <c r="H1945" s="5">
        <v>42859</v>
      </c>
      <c r="I1945" s="2">
        <v>42860</v>
      </c>
      <c r="P1945">
        <v>0</v>
      </c>
      <c r="Q1945">
        <v>2017</v>
      </c>
    </row>
    <row r="1946" spans="1:17" hidden="1" x14ac:dyDescent="0.35">
      <c r="A1946" t="s">
        <v>17</v>
      </c>
      <c r="B1946" s="1" t="s">
        <v>49</v>
      </c>
      <c r="C1946">
        <v>21</v>
      </c>
      <c r="D1946" t="s">
        <v>45</v>
      </c>
      <c r="E1946" s="1" t="s">
        <v>23</v>
      </c>
      <c r="F1946" t="s">
        <v>41</v>
      </c>
      <c r="G1946" s="5">
        <v>42795</v>
      </c>
      <c r="H1946" s="5">
        <v>42859</v>
      </c>
      <c r="I1946" s="2">
        <v>42860</v>
      </c>
      <c r="P1946">
        <v>0</v>
      </c>
      <c r="Q1946">
        <v>2017</v>
      </c>
    </row>
    <row r="1947" spans="1:17" hidden="1" x14ac:dyDescent="0.35">
      <c r="A1947" t="s">
        <v>17</v>
      </c>
      <c r="B1947" s="1" t="s">
        <v>49</v>
      </c>
      <c r="C1947">
        <v>21</v>
      </c>
      <c r="D1947" t="s">
        <v>45</v>
      </c>
      <c r="E1947" s="1" t="s">
        <v>20</v>
      </c>
      <c r="F1947" t="s">
        <v>41</v>
      </c>
      <c r="G1947" s="5">
        <v>42817</v>
      </c>
      <c r="H1947" s="5">
        <v>42844</v>
      </c>
      <c r="I1947" s="2">
        <v>42846</v>
      </c>
      <c r="P1947">
        <v>6893</v>
      </c>
      <c r="Q1947">
        <v>2017</v>
      </c>
    </row>
    <row r="1948" spans="1:17" hidden="1" x14ac:dyDescent="0.35">
      <c r="A1948" t="s">
        <v>17</v>
      </c>
      <c r="B1948" s="1" t="s">
        <v>49</v>
      </c>
      <c r="C1948">
        <v>21</v>
      </c>
      <c r="D1948" t="s">
        <v>45</v>
      </c>
      <c r="E1948" s="1" t="s">
        <v>20</v>
      </c>
      <c r="F1948" t="s">
        <v>41</v>
      </c>
      <c r="G1948" s="5">
        <v>42789</v>
      </c>
      <c r="H1948" s="5">
        <v>42816</v>
      </c>
      <c r="I1948" s="2">
        <v>42819</v>
      </c>
      <c r="P1948">
        <v>10514</v>
      </c>
      <c r="Q1948">
        <v>2017</v>
      </c>
    </row>
    <row r="1949" spans="1:17" hidden="1" x14ac:dyDescent="0.35">
      <c r="A1949" t="s">
        <v>17</v>
      </c>
      <c r="B1949" s="1" t="s">
        <v>49</v>
      </c>
      <c r="C1949">
        <v>21</v>
      </c>
      <c r="D1949" t="s">
        <v>45</v>
      </c>
      <c r="E1949" s="1" t="s">
        <v>23</v>
      </c>
      <c r="F1949" t="s">
        <v>41</v>
      </c>
      <c r="G1949" s="5">
        <v>42737</v>
      </c>
      <c r="H1949" s="5">
        <v>42795</v>
      </c>
      <c r="I1949" s="2">
        <v>42796</v>
      </c>
      <c r="P1949">
        <v>0</v>
      </c>
      <c r="Q1949">
        <v>2017</v>
      </c>
    </row>
    <row r="1950" spans="1:17" hidden="1" x14ac:dyDescent="0.35">
      <c r="A1950" t="s">
        <v>17</v>
      </c>
      <c r="B1950" s="1" t="s">
        <v>49</v>
      </c>
      <c r="C1950">
        <v>21</v>
      </c>
      <c r="D1950" t="s">
        <v>45</v>
      </c>
      <c r="E1950" s="1" t="s">
        <v>23</v>
      </c>
      <c r="F1950" t="s">
        <v>41</v>
      </c>
      <c r="G1950" s="5">
        <v>42737</v>
      </c>
      <c r="H1950" s="5">
        <v>42795</v>
      </c>
      <c r="I1950" s="2">
        <v>42796</v>
      </c>
      <c r="P1950">
        <v>0</v>
      </c>
      <c r="Q1950">
        <v>2017</v>
      </c>
    </row>
    <row r="1951" spans="1:17" hidden="1" x14ac:dyDescent="0.35">
      <c r="A1951" t="s">
        <v>17</v>
      </c>
      <c r="B1951" s="1" t="s">
        <v>49</v>
      </c>
      <c r="C1951">
        <v>21</v>
      </c>
      <c r="D1951" t="s">
        <v>45</v>
      </c>
      <c r="E1951" s="1" t="s">
        <v>20</v>
      </c>
      <c r="F1951" t="s">
        <v>41</v>
      </c>
      <c r="G1951" s="5">
        <v>42759</v>
      </c>
      <c r="H1951" s="5">
        <v>42788</v>
      </c>
      <c r="I1951" s="2">
        <v>42791</v>
      </c>
      <c r="P1951">
        <v>7843</v>
      </c>
      <c r="Q1951">
        <v>2017</v>
      </c>
    </row>
    <row r="1952" spans="1:17" hidden="1" x14ac:dyDescent="0.35">
      <c r="A1952" t="s">
        <v>17</v>
      </c>
      <c r="B1952" s="1" t="s">
        <v>49</v>
      </c>
      <c r="C1952">
        <v>21</v>
      </c>
      <c r="D1952" t="s">
        <v>45</v>
      </c>
      <c r="E1952" s="1" t="s">
        <v>20</v>
      </c>
      <c r="F1952" t="s">
        <v>41</v>
      </c>
      <c r="G1952" s="5">
        <v>42721</v>
      </c>
      <c r="H1952" s="5">
        <v>42758</v>
      </c>
      <c r="I1952" s="2">
        <v>42761</v>
      </c>
      <c r="P1952">
        <v>5415</v>
      </c>
      <c r="Q1952">
        <v>2017</v>
      </c>
    </row>
    <row r="1953" spans="1:17" hidden="1" x14ac:dyDescent="0.35">
      <c r="A1953" t="s">
        <v>17</v>
      </c>
      <c r="B1953" s="1" t="s">
        <v>49</v>
      </c>
      <c r="C1953">
        <v>21</v>
      </c>
      <c r="D1953" t="s">
        <v>45</v>
      </c>
      <c r="E1953" s="1" t="s">
        <v>23</v>
      </c>
      <c r="F1953" t="s">
        <v>41</v>
      </c>
      <c r="G1953" s="5">
        <v>42671</v>
      </c>
      <c r="H1953" s="5">
        <v>42737</v>
      </c>
      <c r="I1953" s="2">
        <v>42738</v>
      </c>
      <c r="P1953">
        <v>0</v>
      </c>
      <c r="Q1953">
        <v>2017</v>
      </c>
    </row>
    <row r="1954" spans="1:17" hidden="1" x14ac:dyDescent="0.35">
      <c r="A1954" t="s">
        <v>17</v>
      </c>
      <c r="B1954" s="1" t="s">
        <v>49</v>
      </c>
      <c r="C1954">
        <v>21</v>
      </c>
      <c r="D1954" t="s">
        <v>45</v>
      </c>
      <c r="E1954" s="1" t="s">
        <v>23</v>
      </c>
      <c r="F1954" t="s">
        <v>41</v>
      </c>
      <c r="G1954" s="5">
        <v>42671</v>
      </c>
      <c r="H1954" s="5">
        <v>42737</v>
      </c>
      <c r="I1954" s="2">
        <v>42738</v>
      </c>
      <c r="P1954">
        <v>0</v>
      </c>
      <c r="Q1954">
        <v>2017</v>
      </c>
    </row>
    <row r="1955" spans="1:17" hidden="1" x14ac:dyDescent="0.35">
      <c r="A1955" t="s">
        <v>17</v>
      </c>
      <c r="B1955" s="1" t="s">
        <v>49</v>
      </c>
      <c r="C1955">
        <v>21</v>
      </c>
      <c r="D1955" t="s">
        <v>45</v>
      </c>
      <c r="E1955" s="1" t="s">
        <v>20</v>
      </c>
      <c r="F1955" t="s">
        <v>41</v>
      </c>
      <c r="G1955" s="5">
        <v>42657</v>
      </c>
      <c r="H1955" s="5">
        <v>42685</v>
      </c>
      <c r="I1955" s="2">
        <v>42694</v>
      </c>
      <c r="P1955">
        <v>9960</v>
      </c>
      <c r="Q1955">
        <v>2016</v>
      </c>
    </row>
    <row r="1956" spans="1:17" hidden="1" x14ac:dyDescent="0.35">
      <c r="A1956" t="s">
        <v>17</v>
      </c>
      <c r="B1956" s="1" t="s">
        <v>49</v>
      </c>
      <c r="C1956">
        <v>21</v>
      </c>
      <c r="D1956" t="s">
        <v>45</v>
      </c>
      <c r="E1956" s="1" t="s">
        <v>23</v>
      </c>
      <c r="F1956" t="s">
        <v>41</v>
      </c>
      <c r="G1956" s="5">
        <v>42613</v>
      </c>
      <c r="H1956" s="5">
        <v>42671</v>
      </c>
      <c r="I1956" s="2">
        <v>42674</v>
      </c>
      <c r="P1956">
        <v>0</v>
      </c>
      <c r="Q1956">
        <v>2016</v>
      </c>
    </row>
    <row r="1957" spans="1:17" hidden="1" x14ac:dyDescent="0.35">
      <c r="A1957" t="s">
        <v>17</v>
      </c>
      <c r="B1957" s="1" t="s">
        <v>49</v>
      </c>
      <c r="C1957">
        <v>21</v>
      </c>
      <c r="D1957" t="s">
        <v>45</v>
      </c>
      <c r="E1957" s="1" t="s">
        <v>23</v>
      </c>
      <c r="F1957" t="s">
        <v>41</v>
      </c>
      <c r="G1957" s="5">
        <v>42613</v>
      </c>
      <c r="H1957" s="5">
        <v>42671</v>
      </c>
      <c r="I1957" s="2">
        <v>42674</v>
      </c>
      <c r="P1957">
        <v>0</v>
      </c>
      <c r="Q1957">
        <v>2016</v>
      </c>
    </row>
    <row r="1958" spans="1:17" hidden="1" x14ac:dyDescent="0.35">
      <c r="A1958" t="s">
        <v>17</v>
      </c>
      <c r="B1958" s="1" t="s">
        <v>49</v>
      </c>
      <c r="C1958">
        <v>21</v>
      </c>
      <c r="D1958" t="s">
        <v>45</v>
      </c>
      <c r="E1958" s="1" t="s">
        <v>20</v>
      </c>
      <c r="F1958" t="s">
        <v>41</v>
      </c>
      <c r="G1958" s="5">
        <v>42626</v>
      </c>
      <c r="H1958" s="5">
        <v>42656</v>
      </c>
      <c r="I1958" s="2">
        <v>42670</v>
      </c>
      <c r="P1958">
        <v>11030</v>
      </c>
      <c r="Q1958">
        <v>2016</v>
      </c>
    </row>
    <row r="1959" spans="1:17" hidden="1" x14ac:dyDescent="0.35">
      <c r="A1959" t="s">
        <v>17</v>
      </c>
      <c r="B1959" s="1" t="s">
        <v>49</v>
      </c>
      <c r="C1959">
        <v>21</v>
      </c>
      <c r="D1959" t="s">
        <v>45</v>
      </c>
      <c r="E1959" s="1" t="s">
        <v>20</v>
      </c>
      <c r="F1959" t="s">
        <v>41</v>
      </c>
      <c r="G1959" s="5">
        <v>42595</v>
      </c>
      <c r="H1959" s="5">
        <v>42625</v>
      </c>
      <c r="I1959" s="2">
        <v>42629</v>
      </c>
      <c r="P1959">
        <v>3403</v>
      </c>
      <c r="Q1959">
        <v>2016</v>
      </c>
    </row>
    <row r="1960" spans="1:17" hidden="1" x14ac:dyDescent="0.35">
      <c r="A1960" t="s">
        <v>17</v>
      </c>
      <c r="B1960" s="1" t="s">
        <v>49</v>
      </c>
      <c r="C1960">
        <v>21</v>
      </c>
      <c r="D1960" t="s">
        <v>45</v>
      </c>
      <c r="E1960" s="1" t="s">
        <v>23</v>
      </c>
      <c r="F1960" t="s">
        <v>41</v>
      </c>
      <c r="G1960" s="5">
        <v>42552</v>
      </c>
      <c r="H1960" s="5">
        <v>42613</v>
      </c>
      <c r="I1960" s="2">
        <v>42614</v>
      </c>
      <c r="P1960">
        <v>0</v>
      </c>
      <c r="Q1960">
        <v>2016</v>
      </c>
    </row>
    <row r="1961" spans="1:17" hidden="1" x14ac:dyDescent="0.35">
      <c r="A1961" t="s">
        <v>17</v>
      </c>
      <c r="B1961" s="1" t="s">
        <v>49</v>
      </c>
      <c r="C1961">
        <v>21</v>
      </c>
      <c r="D1961" t="s">
        <v>45</v>
      </c>
      <c r="E1961" s="1" t="s">
        <v>23</v>
      </c>
      <c r="F1961" t="s">
        <v>41</v>
      </c>
      <c r="G1961" s="5">
        <v>42552</v>
      </c>
      <c r="H1961" s="5">
        <v>42613</v>
      </c>
      <c r="I1961" s="2">
        <v>42614</v>
      </c>
      <c r="P1961">
        <v>0</v>
      </c>
      <c r="Q1961">
        <v>2016</v>
      </c>
    </row>
    <row r="1962" spans="1:17" hidden="1" x14ac:dyDescent="0.35">
      <c r="A1962" t="s">
        <v>17</v>
      </c>
      <c r="B1962" s="1" t="s">
        <v>49</v>
      </c>
      <c r="C1962">
        <v>21</v>
      </c>
      <c r="D1962" t="s">
        <v>45</v>
      </c>
      <c r="E1962" s="1" t="s">
        <v>20</v>
      </c>
      <c r="F1962" t="s">
        <v>41</v>
      </c>
      <c r="G1962" s="5">
        <v>42564</v>
      </c>
      <c r="H1962" s="5">
        <v>42594</v>
      </c>
      <c r="I1962" s="2">
        <v>42606</v>
      </c>
      <c r="P1962">
        <v>9223</v>
      </c>
      <c r="Q1962">
        <v>2016</v>
      </c>
    </row>
    <row r="1963" spans="1:17" hidden="1" x14ac:dyDescent="0.35">
      <c r="A1963" t="s">
        <v>17</v>
      </c>
      <c r="B1963" s="1" t="s">
        <v>49</v>
      </c>
      <c r="C1963">
        <v>21</v>
      </c>
      <c r="D1963" t="s">
        <v>45</v>
      </c>
      <c r="E1963" s="1" t="s">
        <v>20</v>
      </c>
      <c r="F1963" t="s">
        <v>41</v>
      </c>
      <c r="G1963" s="5">
        <v>42532</v>
      </c>
      <c r="H1963" s="5">
        <v>42563</v>
      </c>
      <c r="I1963" s="2">
        <v>42571</v>
      </c>
      <c r="P1963">
        <v>3825</v>
      </c>
      <c r="Q1963">
        <v>2016</v>
      </c>
    </row>
    <row r="1964" spans="1:17" hidden="1" x14ac:dyDescent="0.35">
      <c r="A1964" t="s">
        <v>17</v>
      </c>
      <c r="B1964" s="1" t="s">
        <v>49</v>
      </c>
      <c r="C1964">
        <v>21</v>
      </c>
      <c r="D1964" t="s">
        <v>45</v>
      </c>
      <c r="E1964" s="1" t="s">
        <v>23</v>
      </c>
      <c r="F1964" t="s">
        <v>41</v>
      </c>
      <c r="G1964" s="5">
        <v>42494</v>
      </c>
      <c r="H1964" s="5">
        <v>42552</v>
      </c>
      <c r="I1964" s="2">
        <v>42555</v>
      </c>
      <c r="P1964">
        <v>0</v>
      </c>
      <c r="Q1964">
        <v>2016</v>
      </c>
    </row>
    <row r="1965" spans="1:17" hidden="1" x14ac:dyDescent="0.35">
      <c r="A1965" t="s">
        <v>17</v>
      </c>
      <c r="B1965" s="1" t="s">
        <v>49</v>
      </c>
      <c r="C1965">
        <v>21</v>
      </c>
      <c r="D1965" t="s">
        <v>45</v>
      </c>
      <c r="E1965" s="1" t="s">
        <v>23</v>
      </c>
      <c r="F1965" t="s">
        <v>41</v>
      </c>
      <c r="G1965" s="5">
        <v>42494</v>
      </c>
      <c r="H1965" s="5">
        <v>42552</v>
      </c>
      <c r="I1965" s="2">
        <v>42555</v>
      </c>
      <c r="P1965">
        <v>0</v>
      </c>
      <c r="Q1965">
        <v>2016</v>
      </c>
    </row>
    <row r="1966" spans="1:17" hidden="1" x14ac:dyDescent="0.35">
      <c r="A1966" t="s">
        <v>17</v>
      </c>
      <c r="B1966" s="1" t="s">
        <v>49</v>
      </c>
      <c r="C1966">
        <v>21</v>
      </c>
      <c r="D1966" t="s">
        <v>45</v>
      </c>
      <c r="E1966" s="1" t="s">
        <v>20</v>
      </c>
      <c r="F1966" t="s">
        <v>41</v>
      </c>
      <c r="G1966" s="5">
        <v>42503</v>
      </c>
      <c r="H1966" s="5">
        <v>42531</v>
      </c>
      <c r="I1966" s="2">
        <v>42548</v>
      </c>
      <c r="P1966">
        <v>8582</v>
      </c>
      <c r="Q1966">
        <v>2016</v>
      </c>
    </row>
    <row r="1967" spans="1:17" hidden="1" x14ac:dyDescent="0.35">
      <c r="A1967" t="s">
        <v>17</v>
      </c>
      <c r="B1967" s="1" t="s">
        <v>49</v>
      </c>
      <c r="C1967">
        <v>21</v>
      </c>
      <c r="D1967" t="s">
        <v>45</v>
      </c>
      <c r="E1967" s="1" t="s">
        <v>20</v>
      </c>
      <c r="F1967" t="s">
        <v>41</v>
      </c>
      <c r="G1967" s="5">
        <v>42473</v>
      </c>
      <c r="H1967" s="5">
        <v>42502</v>
      </c>
      <c r="I1967" s="2">
        <v>42516</v>
      </c>
      <c r="P1967">
        <v>6594</v>
      </c>
      <c r="Q1967">
        <v>2016</v>
      </c>
    </row>
    <row r="1968" spans="1:17" hidden="1" x14ac:dyDescent="0.35">
      <c r="A1968" t="s">
        <v>17</v>
      </c>
      <c r="B1968" s="1" t="s">
        <v>49</v>
      </c>
      <c r="C1968">
        <v>21</v>
      </c>
      <c r="D1968" t="s">
        <v>45</v>
      </c>
      <c r="E1968" s="1" t="s">
        <v>23</v>
      </c>
      <c r="F1968" t="s">
        <v>41</v>
      </c>
      <c r="G1968" s="5">
        <v>42432</v>
      </c>
      <c r="H1968" s="5">
        <v>42494</v>
      </c>
      <c r="I1968" s="2">
        <v>42495</v>
      </c>
      <c r="P1968">
        <v>0</v>
      </c>
      <c r="Q1968">
        <v>2016</v>
      </c>
    </row>
    <row r="1969" spans="1:17" hidden="1" x14ac:dyDescent="0.35">
      <c r="A1969" t="s">
        <v>17</v>
      </c>
      <c r="B1969" s="1" t="s">
        <v>49</v>
      </c>
      <c r="C1969">
        <v>21</v>
      </c>
      <c r="D1969" t="s">
        <v>45</v>
      </c>
      <c r="E1969" s="1" t="s">
        <v>23</v>
      </c>
      <c r="F1969" t="s">
        <v>41</v>
      </c>
      <c r="G1969" s="5">
        <v>42432</v>
      </c>
      <c r="H1969" s="5">
        <v>42494</v>
      </c>
      <c r="I1969" s="2">
        <v>42495</v>
      </c>
      <c r="P1969">
        <v>0</v>
      </c>
      <c r="Q1969">
        <v>2016</v>
      </c>
    </row>
    <row r="1970" spans="1:17" hidden="1" x14ac:dyDescent="0.35">
      <c r="A1970" t="s">
        <v>17</v>
      </c>
      <c r="B1970" s="1" t="s">
        <v>49</v>
      </c>
      <c r="C1970">
        <v>21</v>
      </c>
      <c r="D1970" t="s">
        <v>45</v>
      </c>
      <c r="E1970" s="1" t="s">
        <v>20</v>
      </c>
      <c r="F1970" t="s">
        <v>41</v>
      </c>
      <c r="G1970" s="5">
        <v>42441</v>
      </c>
      <c r="H1970" s="5">
        <v>42472</v>
      </c>
      <c r="I1970" s="2">
        <v>42487</v>
      </c>
      <c r="P1970">
        <v>10727</v>
      </c>
      <c r="Q1970">
        <v>2016</v>
      </c>
    </row>
    <row r="1971" spans="1:17" hidden="1" x14ac:dyDescent="0.35">
      <c r="A1971" t="s">
        <v>17</v>
      </c>
      <c r="B1971" s="1" t="s">
        <v>49</v>
      </c>
      <c r="C1971">
        <v>21</v>
      </c>
      <c r="D1971" t="s">
        <v>45</v>
      </c>
      <c r="E1971" s="1" t="s">
        <v>20</v>
      </c>
      <c r="F1971" t="s">
        <v>41</v>
      </c>
      <c r="G1971" s="5">
        <v>42413</v>
      </c>
      <c r="H1971" s="5">
        <v>42440</v>
      </c>
      <c r="I1971" s="2">
        <v>42453</v>
      </c>
      <c r="P1971">
        <v>12440</v>
      </c>
      <c r="Q1971">
        <v>2016</v>
      </c>
    </row>
    <row r="1972" spans="1:17" hidden="1" x14ac:dyDescent="0.35">
      <c r="A1972" t="s">
        <v>17</v>
      </c>
      <c r="B1972" s="1" t="s">
        <v>49</v>
      </c>
      <c r="C1972">
        <v>21</v>
      </c>
      <c r="D1972" t="s">
        <v>45</v>
      </c>
      <c r="E1972" s="1" t="s">
        <v>23</v>
      </c>
      <c r="F1972" t="s">
        <v>41</v>
      </c>
      <c r="G1972" s="5">
        <v>42374</v>
      </c>
      <c r="H1972" s="5">
        <v>42432</v>
      </c>
      <c r="I1972" s="2">
        <v>42433</v>
      </c>
      <c r="P1972">
        <v>0</v>
      </c>
      <c r="Q1972">
        <v>2016</v>
      </c>
    </row>
    <row r="1973" spans="1:17" hidden="1" x14ac:dyDescent="0.35">
      <c r="A1973" t="s">
        <v>17</v>
      </c>
      <c r="B1973" s="1" t="s">
        <v>49</v>
      </c>
      <c r="C1973">
        <v>21</v>
      </c>
      <c r="D1973" t="s">
        <v>45</v>
      </c>
      <c r="E1973" s="1" t="s">
        <v>23</v>
      </c>
      <c r="F1973" t="s">
        <v>41</v>
      </c>
      <c r="G1973" s="5">
        <v>42374</v>
      </c>
      <c r="H1973" s="5">
        <v>42432</v>
      </c>
      <c r="I1973" s="2">
        <v>42433</v>
      </c>
      <c r="P1973">
        <v>0</v>
      </c>
      <c r="Q1973">
        <v>2016</v>
      </c>
    </row>
    <row r="1974" spans="1:17" hidden="1" x14ac:dyDescent="0.35">
      <c r="A1974" t="s">
        <v>17</v>
      </c>
      <c r="B1974" s="1" t="s">
        <v>49</v>
      </c>
      <c r="C1974">
        <v>21</v>
      </c>
      <c r="D1974" t="s">
        <v>45</v>
      </c>
      <c r="E1974" s="1" t="s">
        <v>20</v>
      </c>
      <c r="F1974" t="s">
        <v>41</v>
      </c>
      <c r="G1974" s="5">
        <v>42382</v>
      </c>
      <c r="H1974" s="5">
        <v>42412</v>
      </c>
      <c r="I1974" s="2">
        <v>42425</v>
      </c>
      <c r="P1974">
        <v>5984</v>
      </c>
      <c r="Q1974">
        <v>2016</v>
      </c>
    </row>
    <row r="1975" spans="1:17" hidden="1" x14ac:dyDescent="0.35">
      <c r="A1975" t="s">
        <v>17</v>
      </c>
      <c r="B1975" s="1" t="s">
        <v>49</v>
      </c>
      <c r="C1975">
        <v>21</v>
      </c>
      <c r="D1975" t="s">
        <v>45</v>
      </c>
      <c r="E1975" s="1" t="s">
        <v>20</v>
      </c>
      <c r="F1975" t="s">
        <v>41</v>
      </c>
      <c r="G1975" s="5">
        <v>42350</v>
      </c>
      <c r="H1975" s="5">
        <v>42381</v>
      </c>
      <c r="I1975" s="2">
        <v>42396</v>
      </c>
      <c r="P1975">
        <v>9365</v>
      </c>
      <c r="Q1975">
        <v>2016</v>
      </c>
    </row>
    <row r="1976" spans="1:17" hidden="1" x14ac:dyDescent="0.35">
      <c r="A1976" t="s">
        <v>17</v>
      </c>
      <c r="B1976" s="1" t="s">
        <v>49</v>
      </c>
      <c r="C1976">
        <v>21</v>
      </c>
      <c r="D1976" t="s">
        <v>45</v>
      </c>
      <c r="E1976" s="1" t="s">
        <v>23</v>
      </c>
      <c r="F1976" t="s">
        <v>41</v>
      </c>
      <c r="G1976" s="5">
        <v>42306</v>
      </c>
      <c r="H1976" s="5">
        <v>42374</v>
      </c>
      <c r="I1976" s="2">
        <v>42376</v>
      </c>
      <c r="P1976">
        <v>0</v>
      </c>
      <c r="Q1976">
        <v>2016</v>
      </c>
    </row>
    <row r="1977" spans="1:17" hidden="1" x14ac:dyDescent="0.35">
      <c r="A1977" t="s">
        <v>17</v>
      </c>
      <c r="B1977" s="1" t="s">
        <v>49</v>
      </c>
      <c r="C1977">
        <v>21</v>
      </c>
      <c r="D1977" t="s">
        <v>45</v>
      </c>
      <c r="E1977" s="1" t="s">
        <v>23</v>
      </c>
      <c r="F1977" t="s">
        <v>41</v>
      </c>
      <c r="G1977" s="5">
        <v>42306</v>
      </c>
      <c r="H1977" s="5">
        <v>42374</v>
      </c>
      <c r="I1977" s="2">
        <v>42376</v>
      </c>
      <c r="P1977">
        <v>0</v>
      </c>
      <c r="Q1977">
        <v>2016</v>
      </c>
    </row>
    <row r="1978" spans="1:17" hidden="1" x14ac:dyDescent="0.35">
      <c r="A1978" t="s">
        <v>17</v>
      </c>
      <c r="B1978" s="1" t="s">
        <v>49</v>
      </c>
      <c r="C1978">
        <v>21</v>
      </c>
      <c r="D1978" t="s">
        <v>45</v>
      </c>
      <c r="E1978" s="1" t="s">
        <v>20</v>
      </c>
      <c r="F1978" t="s">
        <v>41</v>
      </c>
      <c r="G1978" s="5">
        <v>42321</v>
      </c>
      <c r="H1978" s="5">
        <v>42349</v>
      </c>
      <c r="I1978" s="2">
        <v>42367</v>
      </c>
      <c r="P1978">
        <v>9312</v>
      </c>
      <c r="Q1978">
        <v>2015</v>
      </c>
    </row>
    <row r="1979" spans="1:17" hidden="1" x14ac:dyDescent="0.35">
      <c r="A1979" t="s">
        <v>17</v>
      </c>
      <c r="B1979" s="1" t="s">
        <v>49</v>
      </c>
      <c r="C1979">
        <v>21</v>
      </c>
      <c r="D1979" t="s">
        <v>45</v>
      </c>
      <c r="E1979" s="1" t="s">
        <v>20</v>
      </c>
      <c r="F1979" t="s">
        <v>41</v>
      </c>
      <c r="G1979" s="5">
        <v>42291</v>
      </c>
      <c r="H1979" s="5">
        <v>42320</v>
      </c>
      <c r="I1979" s="2">
        <v>42334</v>
      </c>
      <c r="P1979">
        <v>8518</v>
      </c>
      <c r="Q1979">
        <v>2015</v>
      </c>
    </row>
    <row r="1980" spans="1:17" hidden="1" x14ac:dyDescent="0.35">
      <c r="A1980" t="s">
        <v>17</v>
      </c>
      <c r="B1980" s="1" t="s">
        <v>49</v>
      </c>
      <c r="C1980">
        <v>21</v>
      </c>
      <c r="D1980" t="s">
        <v>45</v>
      </c>
      <c r="E1980" s="1" t="s">
        <v>23</v>
      </c>
      <c r="F1980" t="s">
        <v>41</v>
      </c>
      <c r="G1980" s="5">
        <v>42248</v>
      </c>
      <c r="H1980" s="5">
        <v>42306</v>
      </c>
      <c r="I1980" s="2">
        <v>42307</v>
      </c>
      <c r="P1980">
        <v>0</v>
      </c>
      <c r="Q1980">
        <v>2015</v>
      </c>
    </row>
    <row r="1981" spans="1:17" hidden="1" x14ac:dyDescent="0.35">
      <c r="A1981" t="s">
        <v>17</v>
      </c>
      <c r="B1981" s="1" t="s">
        <v>49</v>
      </c>
      <c r="C1981">
        <v>21</v>
      </c>
      <c r="D1981" t="s">
        <v>45</v>
      </c>
      <c r="E1981" s="1" t="s">
        <v>23</v>
      </c>
      <c r="F1981" t="s">
        <v>41</v>
      </c>
      <c r="G1981" s="5">
        <v>42248</v>
      </c>
      <c r="H1981" s="5">
        <v>42306</v>
      </c>
      <c r="I1981" s="2">
        <v>42307</v>
      </c>
      <c r="P1981">
        <v>0</v>
      </c>
      <c r="Q1981">
        <v>2015</v>
      </c>
    </row>
    <row r="1982" spans="1:17" hidden="1" x14ac:dyDescent="0.35">
      <c r="A1982" t="s">
        <v>17</v>
      </c>
      <c r="B1982" s="1" t="s">
        <v>49</v>
      </c>
      <c r="C1982">
        <v>21</v>
      </c>
      <c r="D1982" t="s">
        <v>45</v>
      </c>
      <c r="E1982" s="1" t="s">
        <v>20</v>
      </c>
      <c r="F1982" t="s">
        <v>41</v>
      </c>
      <c r="G1982" s="5">
        <v>42259</v>
      </c>
      <c r="H1982" s="5">
        <v>42290</v>
      </c>
      <c r="I1982" s="2">
        <v>42305</v>
      </c>
      <c r="P1982">
        <v>19667</v>
      </c>
      <c r="Q1982">
        <v>2015</v>
      </c>
    </row>
    <row r="1983" spans="1:17" hidden="1" x14ac:dyDescent="0.35">
      <c r="A1983" t="s">
        <v>17</v>
      </c>
      <c r="B1983" s="1" t="s">
        <v>49</v>
      </c>
      <c r="C1983">
        <v>21</v>
      </c>
      <c r="D1983" t="s">
        <v>45</v>
      </c>
      <c r="E1983" s="1" t="s">
        <v>20</v>
      </c>
      <c r="F1983" t="s">
        <v>41</v>
      </c>
      <c r="G1983" s="5">
        <v>42229</v>
      </c>
      <c r="H1983" s="5">
        <v>42258</v>
      </c>
      <c r="I1983" s="2">
        <v>42262</v>
      </c>
      <c r="P1983">
        <v>0</v>
      </c>
      <c r="Q1983">
        <v>2015</v>
      </c>
    </row>
    <row r="1984" spans="1:17" hidden="1" x14ac:dyDescent="0.35">
      <c r="A1984" t="s">
        <v>17</v>
      </c>
      <c r="B1984" s="1" t="s">
        <v>49</v>
      </c>
      <c r="C1984">
        <v>21</v>
      </c>
      <c r="D1984" t="s">
        <v>45</v>
      </c>
      <c r="E1984" s="1" t="s">
        <v>23</v>
      </c>
      <c r="F1984" t="s">
        <v>41</v>
      </c>
      <c r="G1984" s="5">
        <v>42191</v>
      </c>
      <c r="H1984" s="5">
        <v>42248</v>
      </c>
      <c r="I1984" s="2">
        <v>42249</v>
      </c>
      <c r="P1984">
        <v>0</v>
      </c>
      <c r="Q1984">
        <v>2015</v>
      </c>
    </row>
    <row r="1985" spans="1:17" hidden="1" x14ac:dyDescent="0.35">
      <c r="A1985" t="s">
        <v>17</v>
      </c>
      <c r="B1985" s="1" t="s">
        <v>49</v>
      </c>
      <c r="C1985">
        <v>21</v>
      </c>
      <c r="D1985" t="s">
        <v>45</v>
      </c>
      <c r="E1985" s="1" t="s">
        <v>23</v>
      </c>
      <c r="F1985" t="s">
        <v>41</v>
      </c>
      <c r="G1985" s="5">
        <v>42191</v>
      </c>
      <c r="H1985" s="5">
        <v>42248</v>
      </c>
      <c r="I1985" s="2">
        <v>42249</v>
      </c>
      <c r="P1985">
        <v>0</v>
      </c>
      <c r="Q1985">
        <v>2015</v>
      </c>
    </row>
    <row r="1986" spans="1:17" hidden="1" x14ac:dyDescent="0.35">
      <c r="A1986" t="s">
        <v>17</v>
      </c>
      <c r="B1986" s="1" t="s">
        <v>49</v>
      </c>
      <c r="C1986">
        <v>21</v>
      </c>
      <c r="D1986" t="s">
        <v>45</v>
      </c>
      <c r="E1986" s="1" t="s">
        <v>20</v>
      </c>
      <c r="F1986" t="s">
        <v>41</v>
      </c>
      <c r="G1986" s="5">
        <v>42199</v>
      </c>
      <c r="H1986" s="5">
        <v>42228</v>
      </c>
      <c r="I1986" s="2">
        <v>42230</v>
      </c>
      <c r="P1986">
        <v>0</v>
      </c>
      <c r="Q1986">
        <v>2015</v>
      </c>
    </row>
    <row r="1987" spans="1:17" hidden="1" x14ac:dyDescent="0.35">
      <c r="A1987" t="s">
        <v>17</v>
      </c>
      <c r="B1987" s="1" t="s">
        <v>49</v>
      </c>
      <c r="C1987">
        <v>21</v>
      </c>
      <c r="D1987" t="s">
        <v>45</v>
      </c>
      <c r="E1987" s="1" t="s">
        <v>20</v>
      </c>
      <c r="F1987" t="s">
        <v>41</v>
      </c>
      <c r="G1987" s="5">
        <v>42168</v>
      </c>
      <c r="H1987" s="5">
        <v>42198</v>
      </c>
      <c r="I1987" s="2">
        <v>42202</v>
      </c>
      <c r="P1987">
        <v>0</v>
      </c>
      <c r="Q1987">
        <v>2015</v>
      </c>
    </row>
    <row r="1988" spans="1:17" hidden="1" x14ac:dyDescent="0.35">
      <c r="A1988" t="s">
        <v>17</v>
      </c>
      <c r="B1988" s="1" t="s">
        <v>49</v>
      </c>
      <c r="C1988">
        <v>21</v>
      </c>
      <c r="D1988" t="s">
        <v>45</v>
      </c>
      <c r="E1988" s="1" t="s">
        <v>23</v>
      </c>
      <c r="F1988" t="s">
        <v>41</v>
      </c>
      <c r="G1988" s="5">
        <v>42129</v>
      </c>
      <c r="H1988" s="5">
        <v>42191</v>
      </c>
      <c r="I1988" s="2">
        <v>42192</v>
      </c>
      <c r="P1988">
        <v>0</v>
      </c>
      <c r="Q1988">
        <v>2015</v>
      </c>
    </row>
    <row r="1989" spans="1:17" hidden="1" x14ac:dyDescent="0.35">
      <c r="A1989" t="s">
        <v>17</v>
      </c>
      <c r="B1989" s="1" t="s">
        <v>49</v>
      </c>
      <c r="C1989">
        <v>21</v>
      </c>
      <c r="D1989" t="s">
        <v>45</v>
      </c>
      <c r="E1989" s="1" t="s">
        <v>23</v>
      </c>
      <c r="F1989" t="s">
        <v>41</v>
      </c>
      <c r="G1989" s="5">
        <v>42129</v>
      </c>
      <c r="H1989" s="5">
        <v>42191</v>
      </c>
      <c r="I1989" s="2">
        <v>42192</v>
      </c>
      <c r="P1989">
        <v>0</v>
      </c>
      <c r="Q1989">
        <v>2015</v>
      </c>
    </row>
    <row r="1990" spans="1:17" hidden="1" x14ac:dyDescent="0.35">
      <c r="A1990" t="s">
        <v>17</v>
      </c>
      <c r="B1990" s="1" t="s">
        <v>49</v>
      </c>
      <c r="C1990">
        <v>21</v>
      </c>
      <c r="D1990" t="s">
        <v>45</v>
      </c>
      <c r="E1990" s="1" t="s">
        <v>20</v>
      </c>
      <c r="F1990" t="s">
        <v>41</v>
      </c>
      <c r="G1990" s="5">
        <v>42137</v>
      </c>
      <c r="H1990" s="5">
        <v>42167</v>
      </c>
      <c r="I1990" s="2">
        <v>42180</v>
      </c>
      <c r="P1990">
        <v>7758</v>
      </c>
      <c r="Q1990">
        <v>2015</v>
      </c>
    </row>
    <row r="1991" spans="1:17" hidden="1" x14ac:dyDescent="0.35">
      <c r="A1991" t="s">
        <v>17</v>
      </c>
      <c r="B1991" s="1" t="s">
        <v>49</v>
      </c>
      <c r="C1991">
        <v>21</v>
      </c>
      <c r="D1991" t="s">
        <v>45</v>
      </c>
      <c r="E1991" s="1" t="s">
        <v>20</v>
      </c>
      <c r="F1991" t="s">
        <v>41</v>
      </c>
      <c r="G1991" s="5">
        <v>42108</v>
      </c>
      <c r="H1991" s="5">
        <v>42136</v>
      </c>
      <c r="I1991" s="2">
        <v>42152</v>
      </c>
      <c r="P1991">
        <v>9624</v>
      </c>
      <c r="Q1991">
        <v>2015</v>
      </c>
    </row>
    <row r="1992" spans="1:17" hidden="1" x14ac:dyDescent="0.35">
      <c r="A1992" t="s">
        <v>17</v>
      </c>
      <c r="B1992" s="1" t="s">
        <v>49</v>
      </c>
      <c r="C1992">
        <v>21</v>
      </c>
      <c r="D1992" t="s">
        <v>45</v>
      </c>
      <c r="E1992" s="1" t="s">
        <v>23</v>
      </c>
      <c r="F1992" t="s">
        <v>41</v>
      </c>
      <c r="G1992" s="5">
        <v>42066</v>
      </c>
      <c r="H1992" s="5">
        <v>42129</v>
      </c>
      <c r="I1992" s="2">
        <v>42130</v>
      </c>
      <c r="P1992">
        <v>0</v>
      </c>
      <c r="Q1992">
        <v>2015</v>
      </c>
    </row>
    <row r="1993" spans="1:17" hidden="1" x14ac:dyDescent="0.35">
      <c r="A1993" t="s">
        <v>17</v>
      </c>
      <c r="B1993" s="1" t="s">
        <v>49</v>
      </c>
      <c r="C1993">
        <v>21</v>
      </c>
      <c r="D1993" t="s">
        <v>45</v>
      </c>
      <c r="E1993" s="1" t="s">
        <v>23</v>
      </c>
      <c r="F1993" t="s">
        <v>41</v>
      </c>
      <c r="G1993" s="5">
        <v>42066</v>
      </c>
      <c r="H1993" s="5">
        <v>42129</v>
      </c>
      <c r="I1993" s="2">
        <v>42130</v>
      </c>
      <c r="P1993">
        <v>0</v>
      </c>
      <c r="Q1993">
        <v>2015</v>
      </c>
    </row>
    <row r="1994" spans="1:17" hidden="1" x14ac:dyDescent="0.35">
      <c r="A1994" t="s">
        <v>17</v>
      </c>
      <c r="B1994" s="1" t="s">
        <v>49</v>
      </c>
      <c r="C1994">
        <v>21</v>
      </c>
      <c r="D1994" t="s">
        <v>45</v>
      </c>
      <c r="E1994" s="1" t="s">
        <v>20</v>
      </c>
      <c r="F1994" t="s">
        <v>41</v>
      </c>
      <c r="G1994" s="5">
        <v>42076</v>
      </c>
      <c r="H1994" s="5">
        <v>42107</v>
      </c>
      <c r="I1994" s="2">
        <v>42120</v>
      </c>
      <c r="P1994">
        <v>8046</v>
      </c>
      <c r="Q1994">
        <v>2015</v>
      </c>
    </row>
    <row r="1995" spans="1:17" hidden="1" x14ac:dyDescent="0.35">
      <c r="A1995" t="s">
        <v>17</v>
      </c>
      <c r="B1995" s="1" t="s">
        <v>49</v>
      </c>
      <c r="C1995">
        <v>21</v>
      </c>
      <c r="D1995" t="s">
        <v>45</v>
      </c>
      <c r="E1995" s="1" t="s">
        <v>20</v>
      </c>
      <c r="F1995" t="s">
        <v>41</v>
      </c>
      <c r="G1995" s="5">
        <v>42048</v>
      </c>
      <c r="H1995" s="5">
        <v>42075</v>
      </c>
      <c r="I1995" s="2">
        <v>42094</v>
      </c>
      <c r="P1995">
        <v>11652</v>
      </c>
      <c r="Q1995">
        <v>2015</v>
      </c>
    </row>
    <row r="1996" spans="1:17" hidden="1" x14ac:dyDescent="0.35">
      <c r="A1996" t="s">
        <v>17</v>
      </c>
      <c r="B1996" s="1" t="s">
        <v>49</v>
      </c>
      <c r="C1996">
        <v>21</v>
      </c>
      <c r="D1996" t="s">
        <v>45</v>
      </c>
      <c r="E1996" s="1" t="s">
        <v>23</v>
      </c>
      <c r="F1996" t="s">
        <v>41</v>
      </c>
      <c r="G1996" s="5">
        <v>42013</v>
      </c>
      <c r="H1996" s="5">
        <v>42066</v>
      </c>
      <c r="I1996" s="2">
        <v>42067</v>
      </c>
      <c r="P1996">
        <v>0</v>
      </c>
      <c r="Q1996">
        <v>2015</v>
      </c>
    </row>
    <row r="1997" spans="1:17" hidden="1" x14ac:dyDescent="0.35">
      <c r="A1997" t="s">
        <v>17</v>
      </c>
      <c r="B1997" s="1" t="s">
        <v>49</v>
      </c>
      <c r="C1997">
        <v>21</v>
      </c>
      <c r="D1997" t="s">
        <v>45</v>
      </c>
      <c r="E1997" s="1" t="s">
        <v>23</v>
      </c>
      <c r="F1997" t="s">
        <v>41</v>
      </c>
      <c r="G1997" s="5">
        <v>42013</v>
      </c>
      <c r="H1997" s="5">
        <v>42066</v>
      </c>
      <c r="I1997" s="2">
        <v>42067</v>
      </c>
      <c r="P1997">
        <v>0</v>
      </c>
      <c r="Q1997">
        <v>2015</v>
      </c>
    </row>
    <row r="1998" spans="1:17" hidden="1" x14ac:dyDescent="0.35">
      <c r="A1998" t="s">
        <v>17</v>
      </c>
      <c r="B1998" s="1" t="s">
        <v>49</v>
      </c>
      <c r="C1998">
        <v>21</v>
      </c>
      <c r="D1998" t="s">
        <v>45</v>
      </c>
      <c r="E1998" s="1" t="s">
        <v>20</v>
      </c>
      <c r="F1998" t="s">
        <v>41</v>
      </c>
      <c r="G1998" s="5">
        <v>42017</v>
      </c>
      <c r="H1998" s="5">
        <v>42047</v>
      </c>
      <c r="I1998" s="2">
        <v>42061</v>
      </c>
      <c r="P1998">
        <v>6960</v>
      </c>
      <c r="Q1998">
        <v>2015</v>
      </c>
    </row>
    <row r="1999" spans="1:17" hidden="1" x14ac:dyDescent="0.35">
      <c r="A1999" t="s">
        <v>17</v>
      </c>
      <c r="B1999" s="1" t="s">
        <v>49</v>
      </c>
      <c r="C1999">
        <v>21</v>
      </c>
      <c r="D1999" t="s">
        <v>45</v>
      </c>
      <c r="E1999" s="1" t="s">
        <v>23</v>
      </c>
      <c r="F1999" t="s">
        <v>41</v>
      </c>
      <c r="H1999" s="5"/>
      <c r="I1999" s="2">
        <v>42040</v>
      </c>
      <c r="P1999">
        <v>0</v>
      </c>
    </row>
    <row r="2000" spans="1:17" hidden="1" x14ac:dyDescent="0.35">
      <c r="A2000" t="s">
        <v>17</v>
      </c>
      <c r="B2000" s="1" t="s">
        <v>49</v>
      </c>
      <c r="C2000">
        <v>21</v>
      </c>
      <c r="D2000" t="s">
        <v>45</v>
      </c>
      <c r="E2000" s="1" t="s">
        <v>23</v>
      </c>
      <c r="F2000" t="s">
        <v>41</v>
      </c>
      <c r="H2000" s="5"/>
      <c r="I2000" s="2">
        <v>42040</v>
      </c>
      <c r="P2000">
        <v>0</v>
      </c>
    </row>
    <row r="2001" spans="1:17" hidden="1" x14ac:dyDescent="0.35">
      <c r="A2001" t="s">
        <v>17</v>
      </c>
      <c r="B2001" s="1" t="s">
        <v>49</v>
      </c>
      <c r="C2001">
        <v>21</v>
      </c>
      <c r="D2001" t="s">
        <v>45</v>
      </c>
      <c r="E2001" s="1" t="s">
        <v>20</v>
      </c>
      <c r="F2001" t="s">
        <v>41</v>
      </c>
      <c r="G2001" s="5">
        <v>41905</v>
      </c>
      <c r="H2001" s="5">
        <v>41934</v>
      </c>
      <c r="I2001" s="2">
        <v>42035</v>
      </c>
      <c r="P2001">
        <v>-49518</v>
      </c>
      <c r="Q2001">
        <v>2014</v>
      </c>
    </row>
    <row r="2002" spans="1:17" hidden="1" x14ac:dyDescent="0.35">
      <c r="A2002" t="s">
        <v>17</v>
      </c>
      <c r="B2002" s="1" t="s">
        <v>49</v>
      </c>
      <c r="C2002">
        <v>21</v>
      </c>
      <c r="D2002" t="s">
        <v>45</v>
      </c>
      <c r="E2002" s="1" t="s">
        <v>20</v>
      </c>
      <c r="F2002" t="s">
        <v>41</v>
      </c>
      <c r="G2002" s="5">
        <v>41935</v>
      </c>
      <c r="H2002" s="5">
        <v>41964</v>
      </c>
      <c r="I2002" s="2">
        <v>42035</v>
      </c>
      <c r="P2002">
        <v>56668</v>
      </c>
      <c r="Q2002">
        <v>2014</v>
      </c>
    </row>
    <row r="2003" spans="1:17" hidden="1" x14ac:dyDescent="0.35">
      <c r="A2003" t="s">
        <v>17</v>
      </c>
      <c r="B2003" s="1" t="s">
        <v>49</v>
      </c>
      <c r="C2003">
        <v>21</v>
      </c>
      <c r="D2003" t="s">
        <v>45</v>
      </c>
      <c r="E2003" s="1" t="s">
        <v>20</v>
      </c>
      <c r="F2003" t="s">
        <v>41</v>
      </c>
      <c r="G2003" s="5">
        <v>41986</v>
      </c>
      <c r="H2003" s="5">
        <v>42016</v>
      </c>
      <c r="I2003" s="2">
        <v>42035</v>
      </c>
      <c r="P2003">
        <v>3543</v>
      </c>
      <c r="Q2003">
        <v>2015</v>
      </c>
    </row>
    <row r="2004" spans="1:17" hidden="1" x14ac:dyDescent="0.35">
      <c r="A2004" t="s">
        <v>17</v>
      </c>
      <c r="B2004" s="1" t="s">
        <v>49</v>
      </c>
      <c r="C2004">
        <v>21</v>
      </c>
      <c r="D2004" t="s">
        <v>45</v>
      </c>
      <c r="E2004" s="1" t="s">
        <v>20</v>
      </c>
      <c r="F2004" t="s">
        <v>41</v>
      </c>
      <c r="G2004" s="5">
        <v>41905</v>
      </c>
      <c r="H2004" s="5">
        <v>41934</v>
      </c>
      <c r="I2004" s="2">
        <v>42030</v>
      </c>
      <c r="P2004">
        <v>49518</v>
      </c>
      <c r="Q2004">
        <v>2014</v>
      </c>
    </row>
    <row r="2005" spans="1:17" hidden="1" x14ac:dyDescent="0.35">
      <c r="A2005" t="s">
        <v>17</v>
      </c>
      <c r="B2005" s="1" t="s">
        <v>49</v>
      </c>
      <c r="C2005">
        <v>21</v>
      </c>
      <c r="D2005" t="s">
        <v>45</v>
      </c>
      <c r="E2005" s="1" t="s">
        <v>20</v>
      </c>
      <c r="F2005" t="s">
        <v>41</v>
      </c>
      <c r="G2005" s="5">
        <v>41935</v>
      </c>
      <c r="H2005" s="5">
        <v>41964</v>
      </c>
      <c r="I2005" s="2">
        <v>42030</v>
      </c>
      <c r="P2005">
        <v>-56668</v>
      </c>
      <c r="Q2005">
        <v>2014</v>
      </c>
    </row>
    <row r="2006" spans="1:17" hidden="1" x14ac:dyDescent="0.35">
      <c r="A2006" t="s">
        <v>17</v>
      </c>
      <c r="B2006" s="1" t="s">
        <v>49</v>
      </c>
      <c r="C2006">
        <v>21</v>
      </c>
      <c r="D2006" t="s">
        <v>45</v>
      </c>
      <c r="E2006" s="1" t="s">
        <v>23</v>
      </c>
      <c r="F2006" t="s">
        <v>41</v>
      </c>
      <c r="G2006" s="5">
        <v>42006</v>
      </c>
      <c r="H2006" s="5">
        <v>42013</v>
      </c>
      <c r="I2006" s="2">
        <v>42013</v>
      </c>
      <c r="P2006">
        <v>0</v>
      </c>
      <c r="Q2006">
        <v>2015</v>
      </c>
    </row>
    <row r="2007" spans="1:17" hidden="1" x14ac:dyDescent="0.35">
      <c r="A2007" t="s">
        <v>17</v>
      </c>
      <c r="B2007" s="1" t="s">
        <v>49</v>
      </c>
      <c r="C2007">
        <v>21</v>
      </c>
      <c r="D2007" t="s">
        <v>45</v>
      </c>
      <c r="E2007" s="1" t="s">
        <v>23</v>
      </c>
      <c r="F2007" t="s">
        <v>41</v>
      </c>
      <c r="G2007" s="5">
        <v>42006</v>
      </c>
      <c r="H2007" s="5">
        <v>42013</v>
      </c>
      <c r="I2007" s="2">
        <v>42013</v>
      </c>
      <c r="P2007">
        <v>0</v>
      </c>
      <c r="Q2007">
        <v>2015</v>
      </c>
    </row>
    <row r="2008" spans="1:17" hidden="1" x14ac:dyDescent="0.35">
      <c r="A2008" t="s">
        <v>17</v>
      </c>
      <c r="B2008" s="1" t="s">
        <v>49</v>
      </c>
      <c r="C2008">
        <v>21</v>
      </c>
      <c r="D2008" t="s">
        <v>45</v>
      </c>
      <c r="E2008" s="1" t="s">
        <v>23</v>
      </c>
      <c r="F2008" t="s">
        <v>41</v>
      </c>
      <c r="H2008" s="5"/>
      <c r="I2008" s="2">
        <v>42013</v>
      </c>
      <c r="P2008">
        <v>0</v>
      </c>
    </row>
    <row r="2009" spans="1:17" hidden="1" x14ac:dyDescent="0.35">
      <c r="A2009" t="s">
        <v>17</v>
      </c>
      <c r="B2009" s="1" t="s">
        <v>49</v>
      </c>
      <c r="C2009">
        <v>21</v>
      </c>
      <c r="D2009" t="s">
        <v>45</v>
      </c>
      <c r="E2009" s="1" t="s">
        <v>23</v>
      </c>
      <c r="F2009" t="s">
        <v>41</v>
      </c>
      <c r="H2009" s="5"/>
      <c r="I2009" s="2">
        <v>42013</v>
      </c>
      <c r="P2009">
        <v>0</v>
      </c>
    </row>
    <row r="2010" spans="1:17" hidden="1" x14ac:dyDescent="0.35">
      <c r="A2010" t="s">
        <v>17</v>
      </c>
      <c r="B2010" s="1" t="s">
        <v>49</v>
      </c>
      <c r="C2010">
        <v>21</v>
      </c>
      <c r="D2010" t="s">
        <v>45</v>
      </c>
      <c r="E2010" s="1" t="s">
        <v>23</v>
      </c>
      <c r="F2010" t="s">
        <v>41</v>
      </c>
      <c r="G2010" s="5">
        <v>41941</v>
      </c>
      <c r="H2010" s="5">
        <v>42006</v>
      </c>
      <c r="I2010" s="2">
        <v>42009</v>
      </c>
      <c r="P2010">
        <v>0</v>
      </c>
      <c r="Q2010">
        <v>2015</v>
      </c>
    </row>
    <row r="2011" spans="1:17" hidden="1" x14ac:dyDescent="0.35">
      <c r="A2011" t="s">
        <v>17</v>
      </c>
      <c r="B2011" s="1" t="s">
        <v>49</v>
      </c>
      <c r="C2011">
        <v>21</v>
      </c>
      <c r="D2011" t="s">
        <v>45</v>
      </c>
      <c r="E2011" s="1" t="s">
        <v>23</v>
      </c>
      <c r="F2011" t="s">
        <v>41</v>
      </c>
      <c r="G2011" s="5">
        <v>41941</v>
      </c>
      <c r="H2011" s="5">
        <v>42006</v>
      </c>
      <c r="I2011" s="2">
        <v>42009</v>
      </c>
      <c r="P2011">
        <v>0</v>
      </c>
      <c r="Q2011">
        <v>2015</v>
      </c>
    </row>
    <row r="2012" spans="1:17" hidden="1" x14ac:dyDescent="0.35">
      <c r="A2012" t="s">
        <v>17</v>
      </c>
      <c r="B2012" s="1" t="s">
        <v>49</v>
      </c>
      <c r="C2012">
        <v>21</v>
      </c>
      <c r="D2012" t="s">
        <v>45</v>
      </c>
      <c r="E2012" s="1" t="s">
        <v>20</v>
      </c>
      <c r="F2012" t="s">
        <v>41</v>
      </c>
      <c r="G2012" s="5">
        <v>41965</v>
      </c>
      <c r="H2012" s="5">
        <v>41985</v>
      </c>
      <c r="I2012" s="2">
        <v>42004</v>
      </c>
      <c r="P2012">
        <v>5856</v>
      </c>
      <c r="Q2012">
        <v>2014</v>
      </c>
    </row>
    <row r="2013" spans="1:17" hidden="1" x14ac:dyDescent="0.35">
      <c r="A2013" t="s">
        <v>17</v>
      </c>
      <c r="B2013" s="1" t="s">
        <v>49</v>
      </c>
      <c r="C2013">
        <v>21</v>
      </c>
      <c r="D2013" t="s">
        <v>45</v>
      </c>
      <c r="E2013" s="1" t="s">
        <v>20</v>
      </c>
      <c r="F2013" t="s">
        <v>41</v>
      </c>
      <c r="G2013" s="5">
        <v>41811</v>
      </c>
      <c r="H2013" s="5">
        <v>41842</v>
      </c>
      <c r="I2013" s="2">
        <v>41989</v>
      </c>
      <c r="P2013">
        <v>-3711</v>
      </c>
      <c r="Q2013">
        <v>2014</v>
      </c>
    </row>
    <row r="2014" spans="1:17" hidden="1" x14ac:dyDescent="0.35">
      <c r="A2014" t="s">
        <v>17</v>
      </c>
      <c r="B2014" s="1" t="s">
        <v>49</v>
      </c>
      <c r="C2014">
        <v>21</v>
      </c>
      <c r="D2014" t="s">
        <v>45</v>
      </c>
      <c r="E2014" s="1" t="s">
        <v>20</v>
      </c>
      <c r="F2014" t="s">
        <v>41</v>
      </c>
      <c r="G2014" s="5">
        <v>41843</v>
      </c>
      <c r="H2014" s="5">
        <v>41873</v>
      </c>
      <c r="I2014" s="2">
        <v>41989</v>
      </c>
      <c r="P2014">
        <v>-3339</v>
      </c>
      <c r="Q2014">
        <v>2014</v>
      </c>
    </row>
    <row r="2015" spans="1:17" hidden="1" x14ac:dyDescent="0.35">
      <c r="A2015" t="s">
        <v>17</v>
      </c>
      <c r="B2015" s="1" t="s">
        <v>49</v>
      </c>
      <c r="C2015">
        <v>21</v>
      </c>
      <c r="D2015" t="s">
        <v>45</v>
      </c>
      <c r="E2015" s="1" t="s">
        <v>20</v>
      </c>
      <c r="F2015" t="s">
        <v>41</v>
      </c>
      <c r="G2015" s="5">
        <v>41905</v>
      </c>
      <c r="H2015" s="5">
        <v>41934</v>
      </c>
      <c r="I2015" s="2">
        <v>41989</v>
      </c>
      <c r="P2015">
        <v>-49518</v>
      </c>
      <c r="Q2015">
        <v>2014</v>
      </c>
    </row>
    <row r="2016" spans="1:17" hidden="1" x14ac:dyDescent="0.35">
      <c r="A2016" t="s">
        <v>17</v>
      </c>
      <c r="B2016" s="1" t="s">
        <v>49</v>
      </c>
      <c r="C2016">
        <v>21</v>
      </c>
      <c r="D2016" t="s">
        <v>45</v>
      </c>
      <c r="E2016" s="1" t="s">
        <v>20</v>
      </c>
      <c r="F2016" t="s">
        <v>41</v>
      </c>
      <c r="G2016" s="5">
        <v>41935</v>
      </c>
      <c r="H2016" s="5">
        <v>41964</v>
      </c>
      <c r="I2016" s="2">
        <v>41989</v>
      </c>
      <c r="P2016">
        <v>56668</v>
      </c>
      <c r="Q2016">
        <v>2014</v>
      </c>
    </row>
    <row r="2017" spans="1:17" hidden="1" x14ac:dyDescent="0.35">
      <c r="A2017" t="s">
        <v>17</v>
      </c>
      <c r="B2017" s="1" t="s">
        <v>49</v>
      </c>
      <c r="C2017">
        <v>21</v>
      </c>
      <c r="D2017" t="s">
        <v>45</v>
      </c>
      <c r="E2017" s="1" t="s">
        <v>20</v>
      </c>
      <c r="F2017" t="s">
        <v>41</v>
      </c>
      <c r="G2017" s="5">
        <v>41935</v>
      </c>
      <c r="H2017" s="5">
        <v>41964</v>
      </c>
      <c r="I2017" s="2">
        <v>41973</v>
      </c>
      <c r="P2017">
        <v>11481</v>
      </c>
      <c r="Q2017">
        <v>2014</v>
      </c>
    </row>
    <row r="2018" spans="1:17" hidden="1" x14ac:dyDescent="0.35">
      <c r="A2018" t="s">
        <v>17</v>
      </c>
      <c r="B2018" s="1" t="s">
        <v>49</v>
      </c>
      <c r="C2018">
        <v>21</v>
      </c>
      <c r="D2018" t="s">
        <v>45</v>
      </c>
      <c r="E2018" s="1" t="s">
        <v>20</v>
      </c>
      <c r="F2018" t="s">
        <v>41</v>
      </c>
      <c r="G2018" s="5">
        <v>41905</v>
      </c>
      <c r="H2018" s="5">
        <v>41934</v>
      </c>
      <c r="I2018" s="2">
        <v>41943</v>
      </c>
      <c r="P2018">
        <v>49518</v>
      </c>
      <c r="Q2018">
        <v>2014</v>
      </c>
    </row>
    <row r="2019" spans="1:17" hidden="1" x14ac:dyDescent="0.35">
      <c r="A2019" t="s">
        <v>17</v>
      </c>
      <c r="B2019" s="1" t="s">
        <v>49</v>
      </c>
      <c r="C2019">
        <v>21</v>
      </c>
      <c r="D2019" t="s">
        <v>45</v>
      </c>
      <c r="E2019" s="1" t="s">
        <v>23</v>
      </c>
      <c r="F2019" t="s">
        <v>41</v>
      </c>
      <c r="G2019" s="5">
        <v>41884</v>
      </c>
      <c r="H2019" s="5">
        <v>41941</v>
      </c>
      <c r="I2019" s="2">
        <v>41942</v>
      </c>
      <c r="P2019">
        <v>0</v>
      </c>
      <c r="Q2019">
        <v>2014</v>
      </c>
    </row>
    <row r="2020" spans="1:17" hidden="1" x14ac:dyDescent="0.35">
      <c r="A2020" t="s">
        <v>17</v>
      </c>
      <c r="B2020" s="1" t="s">
        <v>49</v>
      </c>
      <c r="C2020">
        <v>21</v>
      </c>
      <c r="D2020" t="s">
        <v>45</v>
      </c>
      <c r="E2020" s="1" t="s">
        <v>23</v>
      </c>
      <c r="F2020" t="s">
        <v>41</v>
      </c>
      <c r="G2020" s="5">
        <v>41884</v>
      </c>
      <c r="H2020" s="5">
        <v>41941</v>
      </c>
      <c r="I2020" s="2">
        <v>41942</v>
      </c>
      <c r="P2020">
        <v>0</v>
      </c>
      <c r="Q2020">
        <v>2014</v>
      </c>
    </row>
    <row r="2021" spans="1:17" hidden="1" x14ac:dyDescent="0.35">
      <c r="A2021" t="s">
        <v>17</v>
      </c>
      <c r="B2021" s="1" t="s">
        <v>49</v>
      </c>
      <c r="C2021">
        <v>21</v>
      </c>
      <c r="D2021" t="s">
        <v>45</v>
      </c>
      <c r="E2021" s="1" t="s">
        <v>20</v>
      </c>
      <c r="F2021" t="s">
        <v>41</v>
      </c>
      <c r="G2021" s="5">
        <v>41874</v>
      </c>
      <c r="H2021" s="5">
        <v>41904</v>
      </c>
      <c r="I2021" s="2">
        <v>41912</v>
      </c>
      <c r="P2021">
        <v>0</v>
      </c>
      <c r="Q2021">
        <v>2014</v>
      </c>
    </row>
    <row r="2022" spans="1:17" hidden="1" x14ac:dyDescent="0.35">
      <c r="A2022" t="s">
        <v>17</v>
      </c>
      <c r="B2022" s="1" t="s">
        <v>49</v>
      </c>
      <c r="C2022">
        <v>21</v>
      </c>
      <c r="D2022" t="s">
        <v>45</v>
      </c>
      <c r="E2022" s="1" t="s">
        <v>23</v>
      </c>
      <c r="F2022" t="s">
        <v>41</v>
      </c>
      <c r="G2022" s="5">
        <v>41824</v>
      </c>
      <c r="H2022" s="5">
        <v>41884</v>
      </c>
      <c r="I2022" s="2">
        <v>41885</v>
      </c>
      <c r="P2022">
        <v>0</v>
      </c>
      <c r="Q2022">
        <v>2014</v>
      </c>
    </row>
    <row r="2023" spans="1:17" hidden="1" x14ac:dyDescent="0.35">
      <c r="A2023" t="s">
        <v>17</v>
      </c>
      <c r="B2023" s="1" t="s">
        <v>49</v>
      </c>
      <c r="C2023">
        <v>21</v>
      </c>
      <c r="D2023" t="s">
        <v>45</v>
      </c>
      <c r="E2023" s="1" t="s">
        <v>23</v>
      </c>
      <c r="F2023" t="s">
        <v>41</v>
      </c>
      <c r="G2023" s="5">
        <v>41824</v>
      </c>
      <c r="H2023" s="5">
        <v>41884</v>
      </c>
      <c r="I2023" s="2">
        <v>41885</v>
      </c>
      <c r="P2023">
        <v>0</v>
      </c>
      <c r="Q2023">
        <v>2014</v>
      </c>
    </row>
    <row r="2024" spans="1:17" hidden="1" x14ac:dyDescent="0.35">
      <c r="A2024" t="s">
        <v>17</v>
      </c>
      <c r="B2024" s="1" t="s">
        <v>49</v>
      </c>
      <c r="C2024">
        <v>21</v>
      </c>
      <c r="D2024" t="s">
        <v>45</v>
      </c>
      <c r="E2024" s="1" t="s">
        <v>20</v>
      </c>
      <c r="F2024" t="s">
        <v>41</v>
      </c>
      <c r="G2024" s="5">
        <v>41843</v>
      </c>
      <c r="H2024" s="5">
        <v>41873</v>
      </c>
      <c r="I2024" s="2">
        <v>41879</v>
      </c>
      <c r="P2024">
        <v>3339</v>
      </c>
      <c r="Q2024">
        <v>2014</v>
      </c>
    </row>
    <row r="2025" spans="1:17" hidden="1" x14ac:dyDescent="0.35">
      <c r="A2025" t="s">
        <v>17</v>
      </c>
      <c r="B2025" s="1" t="s">
        <v>49</v>
      </c>
      <c r="C2025">
        <v>21</v>
      </c>
      <c r="D2025" t="s">
        <v>45</v>
      </c>
      <c r="E2025" s="1" t="s">
        <v>20</v>
      </c>
      <c r="F2025" t="s">
        <v>41</v>
      </c>
      <c r="G2025" s="5">
        <v>41811</v>
      </c>
      <c r="H2025" s="5">
        <v>41842</v>
      </c>
      <c r="I2025" s="2">
        <v>41851</v>
      </c>
      <c r="P2025">
        <v>3711</v>
      </c>
      <c r="Q2025">
        <v>2014</v>
      </c>
    </row>
    <row r="2026" spans="1:17" hidden="1" x14ac:dyDescent="0.35">
      <c r="A2026" t="s">
        <v>17</v>
      </c>
      <c r="B2026" s="1" t="s">
        <v>49</v>
      </c>
      <c r="C2026">
        <v>21</v>
      </c>
      <c r="D2026" t="s">
        <v>45</v>
      </c>
      <c r="E2026" s="1" t="s">
        <v>23</v>
      </c>
      <c r="F2026" t="s">
        <v>41</v>
      </c>
      <c r="G2026" s="5">
        <v>41764</v>
      </c>
      <c r="H2026" s="5">
        <v>41824</v>
      </c>
      <c r="I2026" s="2">
        <v>41827</v>
      </c>
      <c r="P2026">
        <v>0</v>
      </c>
      <c r="Q2026">
        <v>2014</v>
      </c>
    </row>
    <row r="2027" spans="1:17" hidden="1" x14ac:dyDescent="0.35">
      <c r="A2027" t="s">
        <v>17</v>
      </c>
      <c r="B2027" s="1" t="s">
        <v>49</v>
      </c>
      <c r="C2027">
        <v>21</v>
      </c>
      <c r="D2027" t="s">
        <v>45</v>
      </c>
      <c r="E2027" s="1" t="s">
        <v>23</v>
      </c>
      <c r="F2027" t="s">
        <v>41</v>
      </c>
      <c r="G2027" s="5">
        <v>41764</v>
      </c>
      <c r="H2027" s="5">
        <v>41824</v>
      </c>
      <c r="I2027" s="2">
        <v>41827</v>
      </c>
      <c r="P2027">
        <v>0</v>
      </c>
      <c r="Q2027">
        <v>2014</v>
      </c>
    </row>
    <row r="2028" spans="1:17" hidden="1" x14ac:dyDescent="0.35">
      <c r="A2028" t="s">
        <v>17</v>
      </c>
      <c r="B2028" s="1" t="s">
        <v>49</v>
      </c>
      <c r="C2028">
        <v>21</v>
      </c>
      <c r="D2028" t="s">
        <v>45</v>
      </c>
      <c r="E2028" s="1" t="s">
        <v>20</v>
      </c>
      <c r="F2028" t="s">
        <v>41</v>
      </c>
      <c r="G2028" s="5">
        <v>41782</v>
      </c>
      <c r="H2028" s="5">
        <v>41810</v>
      </c>
      <c r="I2028" s="2">
        <v>41818</v>
      </c>
      <c r="P2028">
        <v>0</v>
      </c>
      <c r="Q2028">
        <v>2014</v>
      </c>
    </row>
    <row r="2029" spans="1:17" hidden="1" x14ac:dyDescent="0.35">
      <c r="A2029" t="s">
        <v>17</v>
      </c>
      <c r="B2029" s="1" t="s">
        <v>49</v>
      </c>
      <c r="C2029">
        <v>21</v>
      </c>
      <c r="D2029" t="s">
        <v>45</v>
      </c>
      <c r="E2029" s="1" t="s">
        <v>20</v>
      </c>
      <c r="F2029" t="s">
        <v>41</v>
      </c>
      <c r="G2029" s="5">
        <v>41752</v>
      </c>
      <c r="H2029" s="5">
        <v>41781</v>
      </c>
      <c r="I2029" s="2">
        <v>41788</v>
      </c>
      <c r="P2029">
        <v>0</v>
      </c>
      <c r="Q2029">
        <v>2014</v>
      </c>
    </row>
    <row r="2030" spans="1:17" hidden="1" x14ac:dyDescent="0.35">
      <c r="A2030" t="s">
        <v>17</v>
      </c>
      <c r="B2030" s="1" t="s">
        <v>49</v>
      </c>
      <c r="C2030">
        <v>21</v>
      </c>
      <c r="D2030" t="s">
        <v>45</v>
      </c>
      <c r="E2030" s="1" t="s">
        <v>23</v>
      </c>
      <c r="F2030" t="s">
        <v>41</v>
      </c>
      <c r="G2030" s="5">
        <v>41701</v>
      </c>
      <c r="H2030" s="5">
        <v>41764</v>
      </c>
      <c r="I2030" s="2">
        <v>41765</v>
      </c>
      <c r="P2030">
        <v>0</v>
      </c>
      <c r="Q2030">
        <v>2014</v>
      </c>
    </row>
    <row r="2031" spans="1:17" hidden="1" x14ac:dyDescent="0.35">
      <c r="A2031" t="s">
        <v>17</v>
      </c>
      <c r="B2031" s="1" t="s">
        <v>49</v>
      </c>
      <c r="C2031">
        <v>21</v>
      </c>
      <c r="D2031" t="s">
        <v>45</v>
      </c>
      <c r="E2031" s="1" t="s">
        <v>23</v>
      </c>
      <c r="F2031" t="s">
        <v>41</v>
      </c>
      <c r="G2031" s="5">
        <v>41701</v>
      </c>
      <c r="H2031" s="5">
        <v>41764</v>
      </c>
      <c r="I2031" s="2">
        <v>41765</v>
      </c>
      <c r="P2031">
        <v>0</v>
      </c>
      <c r="Q2031">
        <v>2014</v>
      </c>
    </row>
    <row r="2032" spans="1:17" hidden="1" x14ac:dyDescent="0.35">
      <c r="A2032" t="s">
        <v>17</v>
      </c>
      <c r="B2032" s="1" t="s">
        <v>49</v>
      </c>
      <c r="C2032">
        <v>21</v>
      </c>
      <c r="D2032" t="s">
        <v>45</v>
      </c>
      <c r="E2032" s="1" t="s">
        <v>20</v>
      </c>
      <c r="F2032" t="s">
        <v>41</v>
      </c>
      <c r="G2032" s="5">
        <v>41720</v>
      </c>
      <c r="H2032" s="5">
        <v>41751</v>
      </c>
      <c r="I2032" s="2">
        <v>41759</v>
      </c>
      <c r="P2032">
        <v>0</v>
      </c>
      <c r="Q2032">
        <v>2014</v>
      </c>
    </row>
    <row r="2033" spans="1:17" hidden="1" x14ac:dyDescent="0.35">
      <c r="A2033" t="s">
        <v>17</v>
      </c>
      <c r="B2033" s="1" t="s">
        <v>49</v>
      </c>
      <c r="C2033">
        <v>21</v>
      </c>
      <c r="D2033" t="s">
        <v>45</v>
      </c>
      <c r="E2033" s="1" t="s">
        <v>20</v>
      </c>
      <c r="F2033" t="s">
        <v>41</v>
      </c>
      <c r="G2033" s="5">
        <v>41697</v>
      </c>
      <c r="H2033" s="5">
        <v>41697</v>
      </c>
      <c r="I2033" s="2">
        <v>41729</v>
      </c>
      <c r="P2033">
        <v>0</v>
      </c>
      <c r="Q2033">
        <v>2014</v>
      </c>
    </row>
    <row r="2034" spans="1:17" hidden="1" x14ac:dyDescent="0.35">
      <c r="A2034" t="s">
        <v>17</v>
      </c>
      <c r="B2034" s="1" t="s">
        <v>49</v>
      </c>
      <c r="C2034">
        <v>21</v>
      </c>
      <c r="D2034" t="s">
        <v>45</v>
      </c>
      <c r="E2034" s="1" t="s">
        <v>20</v>
      </c>
      <c r="F2034" t="s">
        <v>41</v>
      </c>
      <c r="G2034" s="5">
        <v>41692</v>
      </c>
      <c r="H2034" s="5">
        <v>41719</v>
      </c>
      <c r="I2034" s="2">
        <v>41725</v>
      </c>
      <c r="P2034">
        <v>0</v>
      </c>
      <c r="Q2034">
        <v>2014</v>
      </c>
    </row>
    <row r="2035" spans="1:17" hidden="1" x14ac:dyDescent="0.35">
      <c r="A2035" t="s">
        <v>17</v>
      </c>
      <c r="B2035" s="1" t="s">
        <v>49</v>
      </c>
      <c r="C2035">
        <v>21</v>
      </c>
      <c r="D2035" t="s">
        <v>45</v>
      </c>
      <c r="E2035" s="1" t="s">
        <v>23</v>
      </c>
      <c r="F2035" t="s">
        <v>41</v>
      </c>
      <c r="G2035" s="5">
        <v>41641</v>
      </c>
      <c r="H2035" s="5">
        <v>41701</v>
      </c>
      <c r="I2035" s="2">
        <v>41702</v>
      </c>
      <c r="P2035">
        <v>0</v>
      </c>
      <c r="Q2035">
        <v>2014</v>
      </c>
    </row>
    <row r="2036" spans="1:17" hidden="1" x14ac:dyDescent="0.35">
      <c r="A2036" t="s">
        <v>17</v>
      </c>
      <c r="B2036" s="1" t="s">
        <v>49</v>
      </c>
      <c r="C2036">
        <v>21</v>
      </c>
      <c r="D2036" t="s">
        <v>45</v>
      </c>
      <c r="E2036" s="1" t="s">
        <v>23</v>
      </c>
      <c r="F2036" t="s">
        <v>41</v>
      </c>
      <c r="G2036" s="5">
        <v>41641</v>
      </c>
      <c r="H2036" s="5">
        <v>41701</v>
      </c>
      <c r="I2036" s="2">
        <v>41702</v>
      </c>
      <c r="P2036">
        <v>0</v>
      </c>
      <c r="Q2036">
        <v>2014</v>
      </c>
    </row>
    <row r="2037" spans="1:17" hidden="1" x14ac:dyDescent="0.35">
      <c r="A2037" t="s">
        <v>17</v>
      </c>
      <c r="B2037" s="1" t="s">
        <v>49</v>
      </c>
      <c r="C2037">
        <v>21</v>
      </c>
      <c r="D2037" t="s">
        <v>45</v>
      </c>
      <c r="E2037" s="1" t="s">
        <v>20</v>
      </c>
      <c r="F2037" t="s">
        <v>41</v>
      </c>
      <c r="G2037" s="5">
        <v>41664</v>
      </c>
      <c r="H2037" s="5">
        <v>41691</v>
      </c>
      <c r="I2037" s="2">
        <v>41697</v>
      </c>
      <c r="P2037">
        <v>5666</v>
      </c>
      <c r="Q2037">
        <v>2014</v>
      </c>
    </row>
    <row r="2038" spans="1:17" hidden="1" x14ac:dyDescent="0.35">
      <c r="A2038" t="s">
        <v>17</v>
      </c>
      <c r="B2038" s="1" t="s">
        <v>49</v>
      </c>
      <c r="C2038">
        <v>21</v>
      </c>
      <c r="D2038" t="s">
        <v>45</v>
      </c>
      <c r="E2038" s="1" t="s">
        <v>20</v>
      </c>
      <c r="F2038" t="s">
        <v>41</v>
      </c>
      <c r="G2038" s="5">
        <v>41629</v>
      </c>
      <c r="H2038" s="5">
        <v>41663</v>
      </c>
      <c r="I2038" s="2">
        <v>41670</v>
      </c>
      <c r="P2038">
        <v>12237</v>
      </c>
      <c r="Q2038">
        <v>2014</v>
      </c>
    </row>
    <row r="2039" spans="1:17" hidden="1" x14ac:dyDescent="0.35">
      <c r="A2039" t="s">
        <v>17</v>
      </c>
      <c r="B2039" s="1" t="s">
        <v>49</v>
      </c>
      <c r="C2039">
        <v>21</v>
      </c>
      <c r="D2039" t="s">
        <v>45</v>
      </c>
      <c r="E2039" s="1" t="s">
        <v>23</v>
      </c>
      <c r="F2039" t="s">
        <v>41</v>
      </c>
      <c r="G2039" s="5">
        <v>41576</v>
      </c>
      <c r="H2039" s="5">
        <v>41641</v>
      </c>
      <c r="I2039" s="2">
        <v>41642</v>
      </c>
      <c r="P2039">
        <v>0</v>
      </c>
      <c r="Q2039">
        <v>2014</v>
      </c>
    </row>
    <row r="2040" spans="1:17" hidden="1" x14ac:dyDescent="0.35">
      <c r="A2040" t="s">
        <v>17</v>
      </c>
      <c r="B2040" s="1" t="s">
        <v>49</v>
      </c>
      <c r="C2040">
        <v>21</v>
      </c>
      <c r="D2040" t="s">
        <v>45</v>
      </c>
      <c r="E2040" s="1" t="s">
        <v>23</v>
      </c>
      <c r="F2040" t="s">
        <v>41</v>
      </c>
      <c r="G2040" s="5">
        <v>41576</v>
      </c>
      <c r="H2040" s="5">
        <v>41641</v>
      </c>
      <c r="I2040" s="2">
        <v>41642</v>
      </c>
      <c r="P2040">
        <v>0</v>
      </c>
      <c r="Q2040">
        <v>2014</v>
      </c>
    </row>
    <row r="2041" spans="1:17" hidden="1" x14ac:dyDescent="0.35">
      <c r="A2041" t="s">
        <v>24</v>
      </c>
      <c r="B2041" s="1" t="s">
        <v>50</v>
      </c>
      <c r="C2041">
        <v>26</v>
      </c>
      <c r="D2041" t="s">
        <v>51</v>
      </c>
      <c r="E2041" s="1" t="s">
        <v>20</v>
      </c>
      <c r="F2041" t="s">
        <v>29</v>
      </c>
      <c r="G2041" s="5">
        <v>44166</v>
      </c>
      <c r="H2041" s="5">
        <v>44196</v>
      </c>
      <c r="I2041" s="2">
        <v>44209</v>
      </c>
      <c r="P2041">
        <v>215642</v>
      </c>
      <c r="Q2041">
        <v>2020</v>
      </c>
    </row>
    <row r="2042" spans="1:17" hidden="1" x14ac:dyDescent="0.35">
      <c r="A2042" t="s">
        <v>24</v>
      </c>
      <c r="B2042" s="1" t="s">
        <v>50</v>
      </c>
      <c r="C2042">
        <v>26</v>
      </c>
      <c r="D2042" t="s">
        <v>51</v>
      </c>
      <c r="E2042" s="1" t="s">
        <v>20</v>
      </c>
      <c r="F2042" t="s">
        <v>29</v>
      </c>
      <c r="G2042" s="5">
        <v>44136</v>
      </c>
      <c r="H2042" s="5">
        <v>44165</v>
      </c>
      <c r="I2042" s="2">
        <v>44175</v>
      </c>
      <c r="P2042">
        <v>188416</v>
      </c>
      <c r="Q2042">
        <v>2020</v>
      </c>
    </row>
    <row r="2043" spans="1:17" hidden="1" x14ac:dyDescent="0.35">
      <c r="A2043" t="s">
        <v>24</v>
      </c>
      <c r="B2043" s="1" t="s">
        <v>50</v>
      </c>
      <c r="C2043">
        <v>26</v>
      </c>
      <c r="D2043" t="s">
        <v>51</v>
      </c>
      <c r="E2043" s="1" t="s">
        <v>20</v>
      </c>
      <c r="F2043" t="s">
        <v>29</v>
      </c>
      <c r="G2043" s="5">
        <v>44105</v>
      </c>
      <c r="H2043" s="5">
        <v>44135</v>
      </c>
      <c r="I2043" s="2">
        <v>44145</v>
      </c>
      <c r="P2043">
        <v>105070</v>
      </c>
      <c r="Q2043">
        <v>2020</v>
      </c>
    </row>
    <row r="2044" spans="1:17" hidden="1" x14ac:dyDescent="0.35">
      <c r="A2044" t="s">
        <v>24</v>
      </c>
      <c r="B2044" s="1" t="s">
        <v>50</v>
      </c>
      <c r="C2044">
        <v>26</v>
      </c>
      <c r="D2044" t="s">
        <v>51</v>
      </c>
      <c r="E2044" s="1" t="s">
        <v>20</v>
      </c>
      <c r="F2044" t="s">
        <v>29</v>
      </c>
      <c r="G2044" s="5">
        <v>44075</v>
      </c>
      <c r="H2044" s="5">
        <v>44104</v>
      </c>
      <c r="I2044" s="2">
        <v>44111</v>
      </c>
      <c r="P2044">
        <v>3684</v>
      </c>
      <c r="Q2044">
        <v>2020</v>
      </c>
    </row>
    <row r="2045" spans="1:17" hidden="1" x14ac:dyDescent="0.35">
      <c r="A2045" t="s">
        <v>24</v>
      </c>
      <c r="B2045" s="1" t="s">
        <v>50</v>
      </c>
      <c r="C2045">
        <v>26</v>
      </c>
      <c r="D2045" t="s">
        <v>51</v>
      </c>
      <c r="E2045" s="1" t="s">
        <v>22</v>
      </c>
      <c r="F2045" t="s">
        <v>29</v>
      </c>
      <c r="G2045" s="5">
        <v>44136</v>
      </c>
      <c r="H2045" s="5">
        <v>44165</v>
      </c>
      <c r="I2045" s="2">
        <v>44172</v>
      </c>
      <c r="P2045">
        <v>120971</v>
      </c>
      <c r="Q2045">
        <v>2020</v>
      </c>
    </row>
    <row r="2046" spans="1:17" hidden="1" x14ac:dyDescent="0.35">
      <c r="A2046" t="s">
        <v>24</v>
      </c>
      <c r="B2046" s="1" t="s">
        <v>50</v>
      </c>
      <c r="C2046">
        <v>26</v>
      </c>
      <c r="D2046" t="s">
        <v>51</v>
      </c>
      <c r="E2046" s="1" t="s">
        <v>22</v>
      </c>
      <c r="F2046" t="s">
        <v>29</v>
      </c>
      <c r="G2046" s="5">
        <v>44105</v>
      </c>
      <c r="H2046" s="5">
        <v>44135</v>
      </c>
      <c r="I2046" s="2">
        <v>44141</v>
      </c>
      <c r="P2046">
        <v>108916</v>
      </c>
      <c r="Q2046">
        <v>2020</v>
      </c>
    </row>
    <row r="2047" spans="1:17" hidden="1" x14ac:dyDescent="0.35">
      <c r="A2047" t="s">
        <v>24</v>
      </c>
      <c r="B2047" s="1" t="s">
        <v>50</v>
      </c>
      <c r="C2047">
        <v>26</v>
      </c>
      <c r="D2047" t="s">
        <v>51</v>
      </c>
      <c r="E2047" s="1" t="s">
        <v>22</v>
      </c>
      <c r="F2047" t="s">
        <v>29</v>
      </c>
      <c r="G2047" s="5">
        <v>44075</v>
      </c>
      <c r="H2047" s="5">
        <v>44104</v>
      </c>
      <c r="I2047" s="2">
        <v>44110</v>
      </c>
      <c r="P2047">
        <v>101694</v>
      </c>
      <c r="Q2047">
        <v>2020</v>
      </c>
    </row>
    <row r="2048" spans="1:17" hidden="1" x14ac:dyDescent="0.35">
      <c r="A2048" t="s">
        <v>24</v>
      </c>
      <c r="B2048" s="1" t="s">
        <v>50</v>
      </c>
      <c r="C2048">
        <v>26</v>
      </c>
      <c r="D2048" t="s">
        <v>51</v>
      </c>
      <c r="E2048" s="1" t="s">
        <v>22</v>
      </c>
      <c r="F2048" t="s">
        <v>29</v>
      </c>
      <c r="G2048" s="5">
        <v>44013</v>
      </c>
      <c r="H2048" s="5">
        <v>44043</v>
      </c>
      <c r="I2048" s="2">
        <v>44089</v>
      </c>
      <c r="P2048">
        <v>134380</v>
      </c>
      <c r="Q2048">
        <v>2020</v>
      </c>
    </row>
    <row r="2049" spans="1:17" hidden="1" x14ac:dyDescent="0.35">
      <c r="A2049" t="s">
        <v>24</v>
      </c>
      <c r="B2049" s="1" t="s">
        <v>50</v>
      </c>
      <c r="C2049">
        <v>26</v>
      </c>
      <c r="D2049" t="s">
        <v>51</v>
      </c>
      <c r="E2049" s="1" t="s">
        <v>22</v>
      </c>
      <c r="F2049" t="s">
        <v>29</v>
      </c>
      <c r="G2049" s="5">
        <v>44044</v>
      </c>
      <c r="H2049" s="5">
        <v>44074</v>
      </c>
      <c r="I2049" s="2">
        <v>44089</v>
      </c>
      <c r="P2049">
        <v>120259</v>
      </c>
      <c r="Q2049">
        <v>2020</v>
      </c>
    </row>
    <row r="2050" spans="1:17" hidden="1" x14ac:dyDescent="0.35">
      <c r="A2050" t="s">
        <v>24</v>
      </c>
      <c r="B2050" s="1" t="s">
        <v>50</v>
      </c>
      <c r="C2050">
        <v>26</v>
      </c>
      <c r="D2050" t="s">
        <v>51</v>
      </c>
      <c r="E2050" s="1" t="s">
        <v>20</v>
      </c>
      <c r="F2050" t="s">
        <v>29</v>
      </c>
      <c r="G2050" s="5">
        <v>44044</v>
      </c>
      <c r="H2050" s="5">
        <v>44074</v>
      </c>
      <c r="I2050" s="2">
        <v>44081</v>
      </c>
      <c r="P2050">
        <v>3408</v>
      </c>
      <c r="Q2050">
        <v>2020</v>
      </c>
    </row>
    <row r="2051" spans="1:17" hidden="1" x14ac:dyDescent="0.35">
      <c r="A2051" t="s">
        <v>24</v>
      </c>
      <c r="B2051" s="1" t="s">
        <v>50</v>
      </c>
      <c r="C2051">
        <v>26</v>
      </c>
      <c r="D2051" t="s">
        <v>51</v>
      </c>
      <c r="E2051" s="1" t="s">
        <v>20</v>
      </c>
      <c r="F2051" t="s">
        <v>29</v>
      </c>
      <c r="H2051" s="5"/>
      <c r="I2051" s="2">
        <v>44077</v>
      </c>
      <c r="P2051">
        <v>0</v>
      </c>
    </row>
    <row r="2052" spans="1:17" hidden="1" x14ac:dyDescent="0.35">
      <c r="A2052" t="s">
        <v>24</v>
      </c>
      <c r="B2052" s="1" t="s">
        <v>50</v>
      </c>
      <c r="C2052">
        <v>26</v>
      </c>
      <c r="D2052" t="s">
        <v>51</v>
      </c>
      <c r="E2052" s="1" t="s">
        <v>20</v>
      </c>
      <c r="F2052" t="s">
        <v>29</v>
      </c>
      <c r="G2052" s="5">
        <v>44013</v>
      </c>
      <c r="H2052" s="5">
        <v>44043</v>
      </c>
      <c r="I2052" s="2">
        <v>44050</v>
      </c>
      <c r="P2052">
        <v>3216</v>
      </c>
      <c r="Q2052">
        <v>2020</v>
      </c>
    </row>
    <row r="2053" spans="1:17" hidden="1" x14ac:dyDescent="0.35">
      <c r="A2053" t="s">
        <v>24</v>
      </c>
      <c r="B2053" s="1" t="s">
        <v>50</v>
      </c>
      <c r="C2053">
        <v>26</v>
      </c>
      <c r="D2053" t="s">
        <v>51</v>
      </c>
      <c r="E2053" s="1" t="s">
        <v>20</v>
      </c>
      <c r="F2053" t="s">
        <v>29</v>
      </c>
      <c r="H2053" s="5"/>
      <c r="I2053" s="2">
        <v>44046</v>
      </c>
      <c r="P2053">
        <v>0</v>
      </c>
    </row>
    <row r="2054" spans="1:17" hidden="1" x14ac:dyDescent="0.35">
      <c r="A2054" t="s">
        <v>24</v>
      </c>
      <c r="B2054" s="1" t="s">
        <v>50</v>
      </c>
      <c r="C2054">
        <v>26</v>
      </c>
      <c r="D2054" t="s">
        <v>51</v>
      </c>
      <c r="E2054" s="1" t="s">
        <v>20</v>
      </c>
      <c r="F2054" t="s">
        <v>29</v>
      </c>
      <c r="G2054" s="5">
        <v>43983</v>
      </c>
      <c r="H2054" s="5">
        <v>44012</v>
      </c>
      <c r="I2054" s="2">
        <v>44019</v>
      </c>
      <c r="P2054">
        <v>3816</v>
      </c>
      <c r="Q2054">
        <v>2020</v>
      </c>
    </row>
    <row r="2055" spans="1:17" hidden="1" x14ac:dyDescent="0.35">
      <c r="A2055" t="s">
        <v>24</v>
      </c>
      <c r="B2055" s="1" t="s">
        <v>50</v>
      </c>
      <c r="C2055">
        <v>26</v>
      </c>
      <c r="D2055" t="s">
        <v>51</v>
      </c>
      <c r="E2055" s="1" t="s">
        <v>22</v>
      </c>
      <c r="F2055" t="s">
        <v>29</v>
      </c>
      <c r="G2055" s="5">
        <v>43983</v>
      </c>
      <c r="H2055" s="5">
        <v>44012</v>
      </c>
      <c r="I2055" s="2">
        <v>44018</v>
      </c>
      <c r="P2055">
        <v>92933</v>
      </c>
      <c r="Q2055">
        <v>2020</v>
      </c>
    </row>
    <row r="2056" spans="1:17" hidden="1" x14ac:dyDescent="0.35">
      <c r="A2056" t="s">
        <v>24</v>
      </c>
      <c r="B2056" s="1" t="s">
        <v>50</v>
      </c>
      <c r="C2056">
        <v>26</v>
      </c>
      <c r="D2056" t="s">
        <v>51</v>
      </c>
      <c r="E2056" s="1" t="s">
        <v>23</v>
      </c>
      <c r="F2056" t="s">
        <v>29</v>
      </c>
      <c r="G2056" s="5">
        <v>43935</v>
      </c>
      <c r="H2056" s="5">
        <v>43997</v>
      </c>
      <c r="I2056" s="2">
        <v>43998</v>
      </c>
      <c r="P2056">
        <v>0</v>
      </c>
      <c r="Q2056">
        <v>2020</v>
      </c>
    </row>
    <row r="2057" spans="1:17" hidden="1" x14ac:dyDescent="0.35">
      <c r="A2057" t="s">
        <v>24</v>
      </c>
      <c r="B2057" s="1" t="s">
        <v>50</v>
      </c>
      <c r="C2057">
        <v>26</v>
      </c>
      <c r="D2057" t="s">
        <v>51</v>
      </c>
      <c r="E2057" s="1" t="s">
        <v>20</v>
      </c>
      <c r="F2057" t="s">
        <v>29</v>
      </c>
      <c r="G2057" s="5">
        <v>43952</v>
      </c>
      <c r="H2057" s="5">
        <v>43982</v>
      </c>
      <c r="I2057" s="2">
        <v>43990</v>
      </c>
      <c r="P2057">
        <v>40373</v>
      </c>
      <c r="Q2057">
        <v>2020</v>
      </c>
    </row>
    <row r="2058" spans="1:17" hidden="1" x14ac:dyDescent="0.35">
      <c r="A2058" t="s">
        <v>24</v>
      </c>
      <c r="B2058" s="1" t="s">
        <v>50</v>
      </c>
      <c r="C2058">
        <v>26</v>
      </c>
      <c r="D2058" t="s">
        <v>51</v>
      </c>
      <c r="E2058" s="1" t="s">
        <v>22</v>
      </c>
      <c r="F2058" t="s">
        <v>29</v>
      </c>
      <c r="G2058" s="5">
        <v>43952</v>
      </c>
      <c r="H2058" s="5">
        <v>43982</v>
      </c>
      <c r="I2058" s="2">
        <v>43986</v>
      </c>
      <c r="P2058">
        <v>101754</v>
      </c>
      <c r="Q2058">
        <v>2020</v>
      </c>
    </row>
    <row r="2059" spans="1:17" hidden="1" x14ac:dyDescent="0.35">
      <c r="A2059" t="s">
        <v>24</v>
      </c>
      <c r="B2059" s="1" t="s">
        <v>50</v>
      </c>
      <c r="C2059">
        <v>26</v>
      </c>
      <c r="D2059" t="s">
        <v>51</v>
      </c>
      <c r="E2059" s="1" t="s">
        <v>22</v>
      </c>
      <c r="F2059" t="s">
        <v>29</v>
      </c>
      <c r="G2059" s="5">
        <v>43922</v>
      </c>
      <c r="H2059" s="5">
        <v>43951</v>
      </c>
      <c r="I2059" s="2">
        <v>43977</v>
      </c>
      <c r="P2059">
        <v>71647</v>
      </c>
      <c r="Q2059">
        <v>2020</v>
      </c>
    </row>
    <row r="2060" spans="1:17" hidden="1" x14ac:dyDescent="0.35">
      <c r="A2060" t="s">
        <v>24</v>
      </c>
      <c r="B2060" s="1" t="s">
        <v>50</v>
      </c>
      <c r="C2060">
        <v>26</v>
      </c>
      <c r="D2060" t="s">
        <v>51</v>
      </c>
      <c r="E2060" s="1" t="s">
        <v>20</v>
      </c>
      <c r="F2060" t="s">
        <v>29</v>
      </c>
      <c r="G2060" s="5">
        <v>43922</v>
      </c>
      <c r="H2060" s="5">
        <v>43951</v>
      </c>
      <c r="I2060" s="2">
        <v>43958</v>
      </c>
      <c r="P2060">
        <v>76077</v>
      </c>
      <c r="Q2060">
        <v>2020</v>
      </c>
    </row>
    <row r="2061" spans="1:17" hidden="1" x14ac:dyDescent="0.35">
      <c r="A2061" t="s">
        <v>24</v>
      </c>
      <c r="B2061" s="1" t="s">
        <v>50</v>
      </c>
      <c r="C2061">
        <v>26</v>
      </c>
      <c r="D2061" t="s">
        <v>51</v>
      </c>
      <c r="E2061" s="1" t="s">
        <v>23</v>
      </c>
      <c r="F2061" t="s">
        <v>29</v>
      </c>
      <c r="G2061" s="5">
        <v>43874</v>
      </c>
      <c r="H2061" s="5">
        <v>43935</v>
      </c>
      <c r="I2061" s="2">
        <v>43938</v>
      </c>
      <c r="P2061">
        <v>396</v>
      </c>
      <c r="Q2061">
        <v>2020</v>
      </c>
    </row>
    <row r="2062" spans="1:17" hidden="1" x14ac:dyDescent="0.35">
      <c r="A2062" t="s">
        <v>24</v>
      </c>
      <c r="B2062" s="1" t="s">
        <v>50</v>
      </c>
      <c r="C2062">
        <v>26</v>
      </c>
      <c r="D2062" t="s">
        <v>51</v>
      </c>
      <c r="E2062" s="1" t="s">
        <v>23</v>
      </c>
      <c r="F2062" t="s">
        <v>29</v>
      </c>
      <c r="G2062" s="5">
        <v>43874</v>
      </c>
      <c r="H2062" s="5">
        <v>43935</v>
      </c>
      <c r="I2062" s="2">
        <v>43938</v>
      </c>
      <c r="P2062">
        <v>0</v>
      </c>
      <c r="Q2062">
        <v>2020</v>
      </c>
    </row>
    <row r="2063" spans="1:17" hidden="1" x14ac:dyDescent="0.35">
      <c r="A2063" t="s">
        <v>24</v>
      </c>
      <c r="B2063" s="1" t="s">
        <v>50</v>
      </c>
      <c r="C2063">
        <v>26</v>
      </c>
      <c r="D2063" t="s">
        <v>51</v>
      </c>
      <c r="E2063" s="1" t="s">
        <v>22</v>
      </c>
      <c r="F2063" t="s">
        <v>29</v>
      </c>
      <c r="G2063" s="5">
        <v>43891</v>
      </c>
      <c r="H2063" s="5">
        <v>43921</v>
      </c>
      <c r="I2063" s="2">
        <v>43929</v>
      </c>
      <c r="P2063">
        <v>83041</v>
      </c>
      <c r="Q2063">
        <v>2020</v>
      </c>
    </row>
    <row r="2064" spans="1:17" hidden="1" x14ac:dyDescent="0.35">
      <c r="A2064" t="s">
        <v>24</v>
      </c>
      <c r="B2064" s="1" t="s">
        <v>50</v>
      </c>
      <c r="C2064">
        <v>26</v>
      </c>
      <c r="D2064" t="s">
        <v>51</v>
      </c>
      <c r="E2064" s="1" t="s">
        <v>20</v>
      </c>
      <c r="F2064" t="s">
        <v>29</v>
      </c>
      <c r="G2064" s="5">
        <v>43891</v>
      </c>
      <c r="H2064" s="5">
        <v>43921</v>
      </c>
      <c r="I2064" s="2">
        <v>43928</v>
      </c>
      <c r="P2064">
        <v>107094</v>
      </c>
      <c r="Q2064">
        <v>2020</v>
      </c>
    </row>
    <row r="2065" spans="1:17" hidden="1" x14ac:dyDescent="0.35">
      <c r="A2065" t="s">
        <v>24</v>
      </c>
      <c r="B2065" s="1" t="s">
        <v>50</v>
      </c>
      <c r="C2065">
        <v>26</v>
      </c>
      <c r="D2065" t="s">
        <v>51</v>
      </c>
      <c r="E2065" s="1" t="s">
        <v>22</v>
      </c>
      <c r="F2065" t="s">
        <v>29</v>
      </c>
      <c r="G2065" s="5">
        <v>43862</v>
      </c>
      <c r="H2065" s="5">
        <v>43890</v>
      </c>
      <c r="I2065" s="2">
        <v>43900</v>
      </c>
      <c r="P2065">
        <v>116632</v>
      </c>
      <c r="Q2065">
        <v>2020</v>
      </c>
    </row>
    <row r="2066" spans="1:17" hidden="1" x14ac:dyDescent="0.35">
      <c r="A2066" t="s">
        <v>24</v>
      </c>
      <c r="B2066" s="1" t="s">
        <v>50</v>
      </c>
      <c r="C2066">
        <v>26</v>
      </c>
      <c r="D2066" t="s">
        <v>51</v>
      </c>
      <c r="E2066" s="1" t="s">
        <v>20</v>
      </c>
      <c r="F2066" t="s">
        <v>29</v>
      </c>
      <c r="G2066" s="5">
        <v>43862</v>
      </c>
      <c r="H2066" s="5">
        <v>43890</v>
      </c>
      <c r="I2066" s="2">
        <v>43900</v>
      </c>
      <c r="P2066">
        <v>157835</v>
      </c>
      <c r="Q2066">
        <v>2020</v>
      </c>
    </row>
    <row r="2067" spans="1:17" hidden="1" x14ac:dyDescent="0.35">
      <c r="A2067" t="s">
        <v>24</v>
      </c>
      <c r="B2067" s="1" t="s">
        <v>50</v>
      </c>
      <c r="C2067">
        <v>26</v>
      </c>
      <c r="D2067" t="s">
        <v>51</v>
      </c>
      <c r="E2067" s="1" t="s">
        <v>20</v>
      </c>
      <c r="F2067" t="s">
        <v>29</v>
      </c>
      <c r="G2067" s="5">
        <v>43831</v>
      </c>
      <c r="H2067" s="5">
        <v>43861</v>
      </c>
      <c r="I2067" s="2">
        <v>43879</v>
      </c>
      <c r="P2067">
        <v>-225013</v>
      </c>
      <c r="Q2067">
        <v>2020</v>
      </c>
    </row>
    <row r="2068" spans="1:17" hidden="1" x14ac:dyDescent="0.35">
      <c r="A2068" t="s">
        <v>24</v>
      </c>
      <c r="B2068" s="1" t="s">
        <v>50</v>
      </c>
      <c r="C2068">
        <v>26</v>
      </c>
      <c r="D2068" t="s">
        <v>51</v>
      </c>
      <c r="E2068" s="1" t="s">
        <v>23</v>
      </c>
      <c r="F2068" t="s">
        <v>29</v>
      </c>
      <c r="G2068" s="5">
        <v>43810</v>
      </c>
      <c r="H2068" s="5">
        <v>43874</v>
      </c>
      <c r="I2068" s="2">
        <v>43875</v>
      </c>
      <c r="P2068">
        <v>146</v>
      </c>
      <c r="Q2068">
        <v>2020</v>
      </c>
    </row>
    <row r="2069" spans="1:17" hidden="1" x14ac:dyDescent="0.35">
      <c r="A2069" t="s">
        <v>24</v>
      </c>
      <c r="B2069" s="1" t="s">
        <v>50</v>
      </c>
      <c r="C2069">
        <v>26</v>
      </c>
      <c r="D2069" t="s">
        <v>51</v>
      </c>
      <c r="E2069" s="1" t="s">
        <v>23</v>
      </c>
      <c r="F2069" t="s">
        <v>29</v>
      </c>
      <c r="G2069" s="5">
        <v>43810</v>
      </c>
      <c r="H2069" s="5">
        <v>43874</v>
      </c>
      <c r="I2069" s="2">
        <v>43875</v>
      </c>
      <c r="P2069">
        <v>0</v>
      </c>
      <c r="Q2069">
        <v>2020</v>
      </c>
    </row>
    <row r="2070" spans="1:17" hidden="1" x14ac:dyDescent="0.35">
      <c r="A2070" t="s">
        <v>24</v>
      </c>
      <c r="B2070" s="1" t="s">
        <v>50</v>
      </c>
      <c r="C2070">
        <v>26</v>
      </c>
      <c r="D2070" t="s">
        <v>51</v>
      </c>
      <c r="E2070" s="1" t="s">
        <v>20</v>
      </c>
      <c r="F2070" t="s">
        <v>29</v>
      </c>
      <c r="G2070" s="5">
        <v>43831</v>
      </c>
      <c r="H2070" s="5">
        <v>43861</v>
      </c>
      <c r="I2070" s="2">
        <v>43874</v>
      </c>
      <c r="P2070">
        <v>225013</v>
      </c>
      <c r="Q2070">
        <v>2020</v>
      </c>
    </row>
    <row r="2071" spans="1:17" hidden="1" x14ac:dyDescent="0.35">
      <c r="A2071" t="s">
        <v>24</v>
      </c>
      <c r="B2071" s="1" t="s">
        <v>50</v>
      </c>
      <c r="C2071">
        <v>26</v>
      </c>
      <c r="D2071" t="s">
        <v>51</v>
      </c>
      <c r="E2071" s="1" t="s">
        <v>20</v>
      </c>
      <c r="F2071" t="s">
        <v>29</v>
      </c>
      <c r="G2071" s="5">
        <v>43831</v>
      </c>
      <c r="H2071" s="5">
        <v>43861</v>
      </c>
      <c r="I2071" s="2">
        <v>43871</v>
      </c>
      <c r="P2071">
        <v>225013</v>
      </c>
      <c r="Q2071">
        <v>2020</v>
      </c>
    </row>
    <row r="2072" spans="1:17" hidden="1" x14ac:dyDescent="0.35">
      <c r="A2072" t="s">
        <v>24</v>
      </c>
      <c r="B2072" s="1" t="s">
        <v>50</v>
      </c>
      <c r="C2072">
        <v>26</v>
      </c>
      <c r="D2072" t="s">
        <v>51</v>
      </c>
      <c r="E2072" s="1" t="s">
        <v>22</v>
      </c>
      <c r="F2072" t="s">
        <v>29</v>
      </c>
      <c r="G2072" s="5">
        <v>43831</v>
      </c>
      <c r="H2072" s="5">
        <v>43861</v>
      </c>
      <c r="I2072" s="2">
        <v>43867</v>
      </c>
      <c r="P2072">
        <v>123840</v>
      </c>
      <c r="Q2072">
        <v>2020</v>
      </c>
    </row>
    <row r="2073" spans="1:17" hidden="1" x14ac:dyDescent="0.35">
      <c r="A2073" t="s">
        <v>24</v>
      </c>
      <c r="B2073" s="1" t="s">
        <v>50</v>
      </c>
      <c r="C2073">
        <v>26</v>
      </c>
      <c r="D2073" t="s">
        <v>51</v>
      </c>
      <c r="E2073" s="1" t="s">
        <v>20</v>
      </c>
      <c r="F2073" t="s">
        <v>29</v>
      </c>
      <c r="G2073" s="5">
        <v>43800</v>
      </c>
      <c r="H2073" s="5">
        <v>43830</v>
      </c>
      <c r="I2073" s="2">
        <v>43844</v>
      </c>
      <c r="P2073">
        <v>205307</v>
      </c>
      <c r="Q2073">
        <v>2019</v>
      </c>
    </row>
    <row r="2074" spans="1:17" hidden="1" x14ac:dyDescent="0.35">
      <c r="A2074" t="s">
        <v>24</v>
      </c>
      <c r="B2074" s="1" t="s">
        <v>50</v>
      </c>
      <c r="C2074">
        <v>26</v>
      </c>
      <c r="D2074" t="s">
        <v>51</v>
      </c>
      <c r="E2074" s="1" t="s">
        <v>22</v>
      </c>
      <c r="F2074" t="s">
        <v>29</v>
      </c>
      <c r="G2074" s="5">
        <v>43800</v>
      </c>
      <c r="H2074" s="5">
        <v>43830</v>
      </c>
      <c r="I2074" s="2">
        <v>43837</v>
      </c>
      <c r="P2074">
        <v>117120</v>
      </c>
      <c r="Q2074">
        <v>2019</v>
      </c>
    </row>
    <row r="2075" spans="1:17" hidden="1" x14ac:dyDescent="0.35">
      <c r="A2075" t="s">
        <v>24</v>
      </c>
      <c r="B2075" s="1" t="s">
        <v>50</v>
      </c>
      <c r="C2075">
        <v>26</v>
      </c>
      <c r="D2075" t="s">
        <v>51</v>
      </c>
      <c r="E2075" s="1" t="s">
        <v>23</v>
      </c>
      <c r="F2075" t="s">
        <v>29</v>
      </c>
      <c r="G2075" s="5">
        <v>43748</v>
      </c>
      <c r="H2075" s="5">
        <v>43810</v>
      </c>
      <c r="I2075" s="2">
        <v>43811</v>
      </c>
      <c r="P2075">
        <v>173</v>
      </c>
      <c r="Q2075">
        <v>2019</v>
      </c>
    </row>
    <row r="2076" spans="1:17" hidden="1" x14ac:dyDescent="0.35">
      <c r="A2076" t="s">
        <v>24</v>
      </c>
      <c r="B2076" s="1" t="s">
        <v>50</v>
      </c>
      <c r="C2076">
        <v>26</v>
      </c>
      <c r="D2076" t="s">
        <v>51</v>
      </c>
      <c r="E2076" s="1" t="s">
        <v>23</v>
      </c>
      <c r="F2076" t="s">
        <v>29</v>
      </c>
      <c r="G2076" s="5">
        <v>43748</v>
      </c>
      <c r="H2076" s="5">
        <v>43810</v>
      </c>
      <c r="I2076" s="2">
        <v>43811</v>
      </c>
      <c r="P2076">
        <v>0</v>
      </c>
      <c r="Q2076">
        <v>2019</v>
      </c>
    </row>
    <row r="2077" spans="1:17" hidden="1" x14ac:dyDescent="0.35">
      <c r="A2077" t="s">
        <v>24</v>
      </c>
      <c r="B2077" s="1" t="s">
        <v>50</v>
      </c>
      <c r="C2077">
        <v>26</v>
      </c>
      <c r="D2077" t="s">
        <v>51</v>
      </c>
      <c r="E2077" s="1" t="s">
        <v>20</v>
      </c>
      <c r="F2077" t="s">
        <v>29</v>
      </c>
      <c r="G2077" s="5">
        <v>43770</v>
      </c>
      <c r="H2077" s="5">
        <v>43799</v>
      </c>
      <c r="I2077" s="2">
        <v>43810</v>
      </c>
      <c r="P2077">
        <v>188966</v>
      </c>
      <c r="Q2077">
        <v>2019</v>
      </c>
    </row>
    <row r="2078" spans="1:17" hidden="1" x14ac:dyDescent="0.35">
      <c r="A2078" t="s">
        <v>24</v>
      </c>
      <c r="B2078" s="1" t="s">
        <v>50</v>
      </c>
      <c r="C2078">
        <v>26</v>
      </c>
      <c r="D2078" t="s">
        <v>51</v>
      </c>
      <c r="E2078" s="1" t="s">
        <v>22</v>
      </c>
      <c r="F2078" t="s">
        <v>29</v>
      </c>
      <c r="G2078" s="5">
        <v>43770</v>
      </c>
      <c r="H2078" s="5">
        <v>43799</v>
      </c>
      <c r="I2078" s="2">
        <v>43804</v>
      </c>
      <c r="P2078">
        <v>120089</v>
      </c>
      <c r="Q2078">
        <v>2019</v>
      </c>
    </row>
    <row r="2079" spans="1:17" hidden="1" x14ac:dyDescent="0.35">
      <c r="A2079" t="s">
        <v>24</v>
      </c>
      <c r="B2079" s="1" t="s">
        <v>50</v>
      </c>
      <c r="C2079">
        <v>26</v>
      </c>
      <c r="D2079" t="s">
        <v>51</v>
      </c>
      <c r="E2079" s="1" t="s">
        <v>22</v>
      </c>
      <c r="F2079" t="s">
        <v>29</v>
      </c>
      <c r="G2079" s="5">
        <v>43739</v>
      </c>
      <c r="H2079" s="5">
        <v>43769</v>
      </c>
      <c r="I2079" s="2">
        <v>43777</v>
      </c>
      <c r="P2079">
        <v>117482</v>
      </c>
      <c r="Q2079">
        <v>2019</v>
      </c>
    </row>
    <row r="2080" spans="1:17" hidden="1" x14ac:dyDescent="0.35">
      <c r="A2080" t="s">
        <v>24</v>
      </c>
      <c r="B2080" s="1" t="s">
        <v>50</v>
      </c>
      <c r="C2080">
        <v>26</v>
      </c>
      <c r="D2080" t="s">
        <v>51</v>
      </c>
      <c r="E2080" s="1" t="s">
        <v>20</v>
      </c>
      <c r="F2080" t="s">
        <v>29</v>
      </c>
      <c r="G2080" s="5">
        <v>43739</v>
      </c>
      <c r="H2080" s="5">
        <v>43769</v>
      </c>
      <c r="I2080" s="2">
        <v>43777</v>
      </c>
      <c r="P2080">
        <v>77586</v>
      </c>
      <c r="Q2080">
        <v>2019</v>
      </c>
    </row>
    <row r="2081" spans="1:17" hidden="1" x14ac:dyDescent="0.35">
      <c r="A2081" t="s">
        <v>24</v>
      </c>
      <c r="B2081" s="1" t="s">
        <v>50</v>
      </c>
      <c r="C2081">
        <v>26</v>
      </c>
      <c r="D2081" t="s">
        <v>51</v>
      </c>
      <c r="E2081" s="1" t="s">
        <v>20</v>
      </c>
      <c r="F2081" t="s">
        <v>29</v>
      </c>
      <c r="G2081" s="5">
        <v>43709</v>
      </c>
      <c r="H2081" s="5">
        <v>43738</v>
      </c>
      <c r="I2081" s="2">
        <v>43753</v>
      </c>
      <c r="P2081">
        <v>4452</v>
      </c>
      <c r="Q2081">
        <v>2019</v>
      </c>
    </row>
    <row r="2082" spans="1:17" hidden="1" x14ac:dyDescent="0.35">
      <c r="A2082" t="s">
        <v>24</v>
      </c>
      <c r="B2082" s="1" t="s">
        <v>50</v>
      </c>
      <c r="C2082">
        <v>26</v>
      </c>
      <c r="D2082" t="s">
        <v>51</v>
      </c>
      <c r="E2082" s="1" t="s">
        <v>23</v>
      </c>
      <c r="F2082" t="s">
        <v>29</v>
      </c>
      <c r="G2082" s="5">
        <v>43689</v>
      </c>
      <c r="H2082" s="5">
        <v>43748</v>
      </c>
      <c r="I2082" s="2">
        <v>43749</v>
      </c>
      <c r="P2082">
        <v>375</v>
      </c>
      <c r="Q2082">
        <v>2019</v>
      </c>
    </row>
    <row r="2083" spans="1:17" hidden="1" x14ac:dyDescent="0.35">
      <c r="A2083" t="s">
        <v>24</v>
      </c>
      <c r="B2083" s="1" t="s">
        <v>50</v>
      </c>
      <c r="C2083">
        <v>26</v>
      </c>
      <c r="D2083" t="s">
        <v>51</v>
      </c>
      <c r="E2083" s="1" t="s">
        <v>23</v>
      </c>
      <c r="F2083" t="s">
        <v>29</v>
      </c>
      <c r="G2083" s="5">
        <v>43689</v>
      </c>
      <c r="H2083" s="5">
        <v>43748</v>
      </c>
      <c r="I2083" s="2">
        <v>43749</v>
      </c>
      <c r="P2083">
        <v>0</v>
      </c>
      <c r="Q2083">
        <v>2019</v>
      </c>
    </row>
    <row r="2084" spans="1:17" hidden="1" x14ac:dyDescent="0.35">
      <c r="A2084" t="s">
        <v>24</v>
      </c>
      <c r="B2084" s="1" t="s">
        <v>50</v>
      </c>
      <c r="C2084">
        <v>26</v>
      </c>
      <c r="D2084" t="s">
        <v>51</v>
      </c>
      <c r="E2084" s="1" t="s">
        <v>22</v>
      </c>
      <c r="F2084" t="s">
        <v>29</v>
      </c>
      <c r="G2084" s="5">
        <v>43709</v>
      </c>
      <c r="H2084" s="5">
        <v>43738</v>
      </c>
      <c r="I2084" s="2">
        <v>43746</v>
      </c>
      <c r="P2084">
        <v>100184</v>
      </c>
      <c r="Q2084">
        <v>2019</v>
      </c>
    </row>
    <row r="2085" spans="1:17" hidden="1" x14ac:dyDescent="0.35">
      <c r="A2085" t="s">
        <v>24</v>
      </c>
      <c r="B2085" s="1" t="s">
        <v>50</v>
      </c>
      <c r="C2085">
        <v>26</v>
      </c>
      <c r="D2085" t="s">
        <v>51</v>
      </c>
      <c r="E2085" s="1" t="s">
        <v>22</v>
      </c>
      <c r="F2085" t="s">
        <v>29</v>
      </c>
      <c r="G2085" s="5">
        <v>43678</v>
      </c>
      <c r="H2085" s="5">
        <v>43708</v>
      </c>
      <c r="I2085" s="2">
        <v>43720</v>
      </c>
      <c r="P2085">
        <v>115205</v>
      </c>
      <c r="Q2085">
        <v>2019</v>
      </c>
    </row>
    <row r="2086" spans="1:17" hidden="1" x14ac:dyDescent="0.35">
      <c r="A2086" t="s">
        <v>24</v>
      </c>
      <c r="B2086" s="1" t="s">
        <v>50</v>
      </c>
      <c r="C2086">
        <v>26</v>
      </c>
      <c r="D2086" t="s">
        <v>51</v>
      </c>
      <c r="E2086" s="1" t="s">
        <v>20</v>
      </c>
      <c r="F2086" t="s">
        <v>29</v>
      </c>
      <c r="G2086" s="5">
        <v>43678</v>
      </c>
      <c r="H2086" s="5">
        <v>43708</v>
      </c>
      <c r="I2086" s="2">
        <v>43717</v>
      </c>
      <c r="P2086">
        <v>4236</v>
      </c>
      <c r="Q2086">
        <v>2019</v>
      </c>
    </row>
    <row r="2087" spans="1:17" hidden="1" x14ac:dyDescent="0.35">
      <c r="A2087" t="s">
        <v>24</v>
      </c>
      <c r="B2087" s="1" t="s">
        <v>50</v>
      </c>
      <c r="C2087">
        <v>26</v>
      </c>
      <c r="D2087" t="s">
        <v>51</v>
      </c>
      <c r="E2087" s="1" t="s">
        <v>22</v>
      </c>
      <c r="F2087" t="s">
        <v>29</v>
      </c>
      <c r="G2087" s="5">
        <v>43652</v>
      </c>
      <c r="H2087" s="5">
        <v>43677</v>
      </c>
      <c r="I2087" s="2">
        <v>43706</v>
      </c>
      <c r="P2087">
        <v>115832</v>
      </c>
      <c r="Q2087">
        <v>2019</v>
      </c>
    </row>
    <row r="2088" spans="1:17" hidden="1" x14ac:dyDescent="0.35">
      <c r="A2088" t="s">
        <v>24</v>
      </c>
      <c r="B2088" s="1" t="s">
        <v>50</v>
      </c>
      <c r="C2088">
        <v>26</v>
      </c>
      <c r="D2088" t="s">
        <v>51</v>
      </c>
      <c r="E2088" s="1" t="s">
        <v>23</v>
      </c>
      <c r="F2088" t="s">
        <v>29</v>
      </c>
      <c r="G2088" s="5">
        <v>43630</v>
      </c>
      <c r="H2088" s="5">
        <v>43689</v>
      </c>
      <c r="I2088" s="2">
        <v>43690</v>
      </c>
      <c r="P2088">
        <v>336</v>
      </c>
      <c r="Q2088">
        <v>2019</v>
      </c>
    </row>
    <row r="2089" spans="1:17" hidden="1" x14ac:dyDescent="0.35">
      <c r="A2089" t="s">
        <v>24</v>
      </c>
      <c r="B2089" s="1" t="s">
        <v>50</v>
      </c>
      <c r="C2089">
        <v>26</v>
      </c>
      <c r="D2089" t="s">
        <v>51</v>
      </c>
      <c r="E2089" s="1" t="s">
        <v>23</v>
      </c>
      <c r="F2089" t="s">
        <v>29</v>
      </c>
      <c r="G2089" s="5">
        <v>43630</v>
      </c>
      <c r="H2089" s="5">
        <v>43689</v>
      </c>
      <c r="I2089" s="2">
        <v>43690</v>
      </c>
      <c r="P2089">
        <v>0</v>
      </c>
      <c r="Q2089">
        <v>2019</v>
      </c>
    </row>
    <row r="2090" spans="1:17" hidden="1" x14ac:dyDescent="0.35">
      <c r="A2090" t="s">
        <v>24</v>
      </c>
      <c r="B2090" s="1" t="s">
        <v>50</v>
      </c>
      <c r="C2090">
        <v>26</v>
      </c>
      <c r="D2090" t="s">
        <v>51</v>
      </c>
      <c r="E2090" s="1" t="s">
        <v>20</v>
      </c>
      <c r="F2090" t="s">
        <v>29</v>
      </c>
      <c r="G2090" s="5">
        <v>43647</v>
      </c>
      <c r="H2090" s="5">
        <v>43677</v>
      </c>
      <c r="I2090" s="2">
        <v>43684</v>
      </c>
      <c r="P2090">
        <v>4176</v>
      </c>
      <c r="Q2090">
        <v>2019</v>
      </c>
    </row>
    <row r="2091" spans="1:17" hidden="1" x14ac:dyDescent="0.35">
      <c r="A2091" t="s">
        <v>24</v>
      </c>
      <c r="B2091" s="1" t="s">
        <v>50</v>
      </c>
      <c r="C2091">
        <v>26</v>
      </c>
      <c r="D2091" t="s">
        <v>51</v>
      </c>
      <c r="E2091" s="1" t="s">
        <v>22</v>
      </c>
      <c r="F2091" t="s">
        <v>29</v>
      </c>
      <c r="G2091" s="5">
        <v>43647</v>
      </c>
      <c r="H2091" s="5">
        <v>43651</v>
      </c>
      <c r="I2091" s="2">
        <v>43671</v>
      </c>
      <c r="J2091">
        <v>9458</v>
      </c>
      <c r="K2091">
        <v>5257</v>
      </c>
      <c r="L2091">
        <v>0</v>
      </c>
      <c r="M2091">
        <v>0</v>
      </c>
      <c r="N2091">
        <v>0</v>
      </c>
      <c r="O2091">
        <v>3768</v>
      </c>
      <c r="P2091">
        <v>18483</v>
      </c>
      <c r="Q2091">
        <v>2019</v>
      </c>
    </row>
    <row r="2092" spans="1:17" hidden="1" x14ac:dyDescent="0.35">
      <c r="A2092" t="s">
        <v>24</v>
      </c>
      <c r="B2092" s="1" t="s">
        <v>50</v>
      </c>
      <c r="C2092">
        <v>26</v>
      </c>
      <c r="D2092" t="s">
        <v>51</v>
      </c>
      <c r="E2092" s="1" t="s">
        <v>20</v>
      </c>
      <c r="F2092" t="s">
        <v>29</v>
      </c>
      <c r="G2092" s="5">
        <v>43617</v>
      </c>
      <c r="H2092" s="5">
        <v>43646</v>
      </c>
      <c r="I2092" s="2">
        <v>43670</v>
      </c>
      <c r="P2092">
        <v>4644</v>
      </c>
      <c r="Q2092">
        <v>2019</v>
      </c>
    </row>
    <row r="2093" spans="1:17" hidden="1" x14ac:dyDescent="0.35">
      <c r="A2093" t="s">
        <v>24</v>
      </c>
      <c r="B2093" s="1" t="s">
        <v>50</v>
      </c>
      <c r="C2093">
        <v>26</v>
      </c>
      <c r="D2093" t="s">
        <v>51</v>
      </c>
      <c r="E2093" s="1" t="s">
        <v>20</v>
      </c>
      <c r="F2093" t="s">
        <v>29</v>
      </c>
      <c r="G2093" s="5">
        <v>43586</v>
      </c>
      <c r="H2093" s="5">
        <v>43616</v>
      </c>
      <c r="I2093" s="2">
        <v>43670</v>
      </c>
      <c r="P2093">
        <v>29110</v>
      </c>
      <c r="Q2093">
        <v>2019</v>
      </c>
    </row>
    <row r="2094" spans="1:17" hidden="1" x14ac:dyDescent="0.35">
      <c r="A2094" t="s">
        <v>24</v>
      </c>
      <c r="B2094" s="1" t="s">
        <v>50</v>
      </c>
      <c r="C2094">
        <v>26</v>
      </c>
      <c r="D2094" t="s">
        <v>51</v>
      </c>
      <c r="E2094" s="1" t="s">
        <v>20</v>
      </c>
      <c r="F2094" t="s">
        <v>29</v>
      </c>
      <c r="G2094" s="5">
        <v>43556</v>
      </c>
      <c r="H2094" s="5">
        <v>43585</v>
      </c>
      <c r="I2094" s="2">
        <v>43670</v>
      </c>
      <c r="P2094">
        <v>10720</v>
      </c>
      <c r="Q2094">
        <v>2019</v>
      </c>
    </row>
    <row r="2095" spans="1:17" hidden="1" x14ac:dyDescent="0.35">
      <c r="A2095" t="s">
        <v>24</v>
      </c>
      <c r="B2095" s="1" t="s">
        <v>50</v>
      </c>
      <c r="C2095">
        <v>26</v>
      </c>
      <c r="D2095" t="s">
        <v>51</v>
      </c>
      <c r="E2095" s="1" t="s">
        <v>22</v>
      </c>
      <c r="F2095" t="s">
        <v>29</v>
      </c>
      <c r="G2095" s="5">
        <v>43617</v>
      </c>
      <c r="H2095" s="5">
        <v>43646</v>
      </c>
      <c r="I2095" s="2">
        <v>43648</v>
      </c>
      <c r="J2095">
        <v>16224</v>
      </c>
      <c r="K2095">
        <v>9028</v>
      </c>
      <c r="L2095">
        <v>8910</v>
      </c>
      <c r="M2095">
        <v>11426</v>
      </c>
      <c r="N2095">
        <v>0</v>
      </c>
      <c r="O2095">
        <v>29825</v>
      </c>
      <c r="P2095">
        <v>75413</v>
      </c>
      <c r="Q2095">
        <v>2019</v>
      </c>
    </row>
    <row r="2096" spans="1:17" hidden="1" x14ac:dyDescent="0.35">
      <c r="A2096" t="s">
        <v>24</v>
      </c>
      <c r="B2096" s="1" t="s">
        <v>50</v>
      </c>
      <c r="C2096">
        <v>26</v>
      </c>
      <c r="D2096" t="s">
        <v>51</v>
      </c>
      <c r="E2096" s="1" t="s">
        <v>23</v>
      </c>
      <c r="F2096" t="s">
        <v>29</v>
      </c>
      <c r="G2096" s="5">
        <v>43566</v>
      </c>
      <c r="H2096" s="5">
        <v>43630</v>
      </c>
      <c r="I2096" s="2">
        <v>43633</v>
      </c>
      <c r="P2096">
        <v>291</v>
      </c>
      <c r="Q2096">
        <v>2019</v>
      </c>
    </row>
    <row r="2097" spans="1:17" hidden="1" x14ac:dyDescent="0.35">
      <c r="A2097" t="s">
        <v>24</v>
      </c>
      <c r="B2097" s="1" t="s">
        <v>50</v>
      </c>
      <c r="C2097">
        <v>26</v>
      </c>
      <c r="D2097" t="s">
        <v>51</v>
      </c>
      <c r="E2097" s="1" t="s">
        <v>23</v>
      </c>
      <c r="F2097" t="s">
        <v>29</v>
      </c>
      <c r="G2097" s="5">
        <v>43566</v>
      </c>
      <c r="H2097" s="5">
        <v>43630</v>
      </c>
      <c r="I2097" s="2">
        <v>43633</v>
      </c>
      <c r="P2097">
        <v>0</v>
      </c>
      <c r="Q2097">
        <v>2019</v>
      </c>
    </row>
    <row r="2098" spans="1:17" hidden="1" x14ac:dyDescent="0.35">
      <c r="A2098" t="s">
        <v>24</v>
      </c>
      <c r="B2098" s="1" t="s">
        <v>50</v>
      </c>
      <c r="C2098">
        <v>26</v>
      </c>
      <c r="D2098" t="s">
        <v>51</v>
      </c>
      <c r="E2098" s="1" t="s">
        <v>22</v>
      </c>
      <c r="F2098" t="s">
        <v>29</v>
      </c>
      <c r="G2098" s="5">
        <v>43586</v>
      </c>
      <c r="H2098" s="5">
        <v>43616</v>
      </c>
      <c r="I2098" s="2">
        <v>43617</v>
      </c>
      <c r="J2098">
        <v>0</v>
      </c>
      <c r="K2098">
        <v>0</v>
      </c>
      <c r="L2098">
        <v>0</v>
      </c>
      <c r="M2098">
        <v>0</v>
      </c>
      <c r="N2098">
        <v>45328</v>
      </c>
      <c r="O2098">
        <v>29861</v>
      </c>
      <c r="P2098">
        <v>75189</v>
      </c>
      <c r="Q2098">
        <v>2019</v>
      </c>
    </row>
    <row r="2099" spans="1:17" hidden="1" x14ac:dyDescent="0.35">
      <c r="A2099" t="s">
        <v>24</v>
      </c>
      <c r="B2099" s="1" t="s">
        <v>50</v>
      </c>
      <c r="C2099">
        <v>26</v>
      </c>
      <c r="D2099" t="s">
        <v>51</v>
      </c>
      <c r="E2099" s="1" t="s">
        <v>20</v>
      </c>
      <c r="F2099" t="s">
        <v>29</v>
      </c>
      <c r="G2099" s="5">
        <v>43556</v>
      </c>
      <c r="H2099" s="5">
        <v>43585</v>
      </c>
      <c r="I2099" s="2">
        <v>43609</v>
      </c>
      <c r="P2099">
        <v>77575</v>
      </c>
      <c r="Q2099">
        <v>2019</v>
      </c>
    </row>
    <row r="2100" spans="1:17" hidden="1" x14ac:dyDescent="0.35">
      <c r="A2100" t="s">
        <v>24</v>
      </c>
      <c r="B2100" s="1" t="s">
        <v>50</v>
      </c>
      <c r="C2100">
        <v>26</v>
      </c>
      <c r="D2100" t="s">
        <v>51</v>
      </c>
      <c r="E2100" s="1" t="s">
        <v>20</v>
      </c>
      <c r="F2100" t="s">
        <v>29</v>
      </c>
      <c r="G2100" s="5">
        <v>43525</v>
      </c>
      <c r="H2100" s="5">
        <v>43555</v>
      </c>
      <c r="I2100" s="2">
        <v>43607</v>
      </c>
      <c r="P2100">
        <v>-3091</v>
      </c>
      <c r="Q2100">
        <v>2019</v>
      </c>
    </row>
    <row r="2101" spans="1:17" hidden="1" x14ac:dyDescent="0.35">
      <c r="A2101" t="s">
        <v>24</v>
      </c>
      <c r="B2101" s="1" t="s">
        <v>50</v>
      </c>
      <c r="C2101">
        <v>26</v>
      </c>
      <c r="D2101" t="s">
        <v>51</v>
      </c>
      <c r="E2101" s="1" t="s">
        <v>22</v>
      </c>
      <c r="F2101" t="s">
        <v>29</v>
      </c>
      <c r="G2101" s="5">
        <v>43556</v>
      </c>
      <c r="H2101" s="5">
        <v>43585</v>
      </c>
      <c r="I2101" s="2">
        <v>43587</v>
      </c>
      <c r="J2101">
        <v>0</v>
      </c>
      <c r="K2101">
        <v>0</v>
      </c>
      <c r="L2101">
        <v>0</v>
      </c>
      <c r="M2101">
        <v>0</v>
      </c>
      <c r="N2101">
        <v>43014</v>
      </c>
      <c r="O2101">
        <v>29077</v>
      </c>
      <c r="P2101">
        <v>72091</v>
      </c>
      <c r="Q2101">
        <v>2019</v>
      </c>
    </row>
    <row r="2102" spans="1:17" hidden="1" x14ac:dyDescent="0.35">
      <c r="A2102" t="s">
        <v>24</v>
      </c>
      <c r="B2102" s="1" t="s">
        <v>50</v>
      </c>
      <c r="C2102">
        <v>26</v>
      </c>
      <c r="D2102" t="s">
        <v>51</v>
      </c>
      <c r="E2102" s="1" t="s">
        <v>20</v>
      </c>
      <c r="F2102" t="s">
        <v>29</v>
      </c>
      <c r="G2102" s="5">
        <v>43525</v>
      </c>
      <c r="H2102" s="5">
        <v>43555</v>
      </c>
      <c r="I2102" s="2">
        <v>43574</v>
      </c>
      <c r="P2102">
        <v>75760</v>
      </c>
      <c r="Q2102">
        <v>2019</v>
      </c>
    </row>
    <row r="2103" spans="1:17" hidden="1" x14ac:dyDescent="0.35">
      <c r="A2103" t="s">
        <v>24</v>
      </c>
      <c r="B2103" s="1" t="s">
        <v>50</v>
      </c>
      <c r="C2103">
        <v>26</v>
      </c>
      <c r="D2103" t="s">
        <v>51</v>
      </c>
      <c r="E2103" s="1" t="s">
        <v>23</v>
      </c>
      <c r="F2103" t="s">
        <v>29</v>
      </c>
      <c r="G2103" s="5">
        <v>43509</v>
      </c>
      <c r="H2103" s="5">
        <v>43566</v>
      </c>
      <c r="I2103" s="2">
        <v>43567</v>
      </c>
      <c r="P2103">
        <v>515</v>
      </c>
      <c r="Q2103">
        <v>2019</v>
      </c>
    </row>
    <row r="2104" spans="1:17" hidden="1" x14ac:dyDescent="0.35">
      <c r="A2104" t="s">
        <v>24</v>
      </c>
      <c r="B2104" s="1" t="s">
        <v>50</v>
      </c>
      <c r="C2104">
        <v>26</v>
      </c>
      <c r="D2104" t="s">
        <v>51</v>
      </c>
      <c r="E2104" s="1" t="s">
        <v>23</v>
      </c>
      <c r="F2104" t="s">
        <v>29</v>
      </c>
      <c r="G2104" s="5">
        <v>43509</v>
      </c>
      <c r="H2104" s="5">
        <v>43566</v>
      </c>
      <c r="I2104" s="2">
        <v>43567</v>
      </c>
      <c r="P2104">
        <v>0</v>
      </c>
      <c r="Q2104">
        <v>2019</v>
      </c>
    </row>
    <row r="2105" spans="1:17" hidden="1" x14ac:dyDescent="0.35">
      <c r="A2105" t="s">
        <v>24</v>
      </c>
      <c r="B2105" s="1" t="s">
        <v>50</v>
      </c>
      <c r="C2105">
        <v>26</v>
      </c>
      <c r="D2105" t="s">
        <v>51</v>
      </c>
      <c r="E2105" s="1" t="s">
        <v>22</v>
      </c>
      <c r="F2105" t="s">
        <v>29</v>
      </c>
      <c r="G2105" s="5">
        <v>43525</v>
      </c>
      <c r="H2105" s="5">
        <v>43555</v>
      </c>
      <c r="I2105" s="2">
        <v>43557</v>
      </c>
      <c r="J2105">
        <v>0</v>
      </c>
      <c r="K2105">
        <v>0</v>
      </c>
      <c r="L2105">
        <v>15205</v>
      </c>
      <c r="M2105">
        <v>29954</v>
      </c>
      <c r="N2105">
        <v>0</v>
      </c>
      <c r="O2105">
        <v>31813</v>
      </c>
      <c r="P2105">
        <v>76972</v>
      </c>
      <c r="Q2105">
        <v>2019</v>
      </c>
    </row>
    <row r="2106" spans="1:17" hidden="1" x14ac:dyDescent="0.35">
      <c r="A2106" t="s">
        <v>24</v>
      </c>
      <c r="B2106" s="1" t="s">
        <v>50</v>
      </c>
      <c r="C2106">
        <v>26</v>
      </c>
      <c r="D2106" t="s">
        <v>51</v>
      </c>
      <c r="E2106" s="1" t="s">
        <v>20</v>
      </c>
      <c r="F2106" t="s">
        <v>29</v>
      </c>
      <c r="G2106" s="5">
        <v>43510</v>
      </c>
      <c r="H2106" s="5">
        <v>43524</v>
      </c>
      <c r="I2106" s="2">
        <v>43529</v>
      </c>
      <c r="P2106">
        <v>42709</v>
      </c>
      <c r="Q2106">
        <v>2019</v>
      </c>
    </row>
    <row r="2107" spans="1:17" hidden="1" x14ac:dyDescent="0.35">
      <c r="A2107" t="s">
        <v>24</v>
      </c>
      <c r="B2107" s="1" t="s">
        <v>50</v>
      </c>
      <c r="C2107">
        <v>26</v>
      </c>
      <c r="D2107" t="s">
        <v>51</v>
      </c>
      <c r="E2107" s="1" t="s">
        <v>22</v>
      </c>
      <c r="F2107" t="s">
        <v>29</v>
      </c>
      <c r="G2107" s="5">
        <v>43497</v>
      </c>
      <c r="H2107" s="5">
        <v>43524</v>
      </c>
      <c r="I2107" s="2">
        <v>43526</v>
      </c>
      <c r="J2107">
        <v>15851</v>
      </c>
      <c r="K2107">
        <v>23858</v>
      </c>
      <c r="L2107">
        <v>0</v>
      </c>
      <c r="M2107">
        <v>0</v>
      </c>
      <c r="N2107">
        <v>0</v>
      </c>
      <c r="O2107">
        <v>26742</v>
      </c>
      <c r="P2107">
        <v>66451</v>
      </c>
      <c r="Q2107">
        <v>2019</v>
      </c>
    </row>
    <row r="2108" spans="1:17" hidden="1" x14ac:dyDescent="0.35">
      <c r="A2108" t="s">
        <v>24</v>
      </c>
      <c r="B2108" s="1" t="s">
        <v>50</v>
      </c>
      <c r="C2108">
        <v>26</v>
      </c>
      <c r="D2108" t="s">
        <v>51</v>
      </c>
      <c r="E2108" s="1" t="s">
        <v>20</v>
      </c>
      <c r="F2108" t="s">
        <v>29</v>
      </c>
      <c r="G2108" s="5">
        <v>43482</v>
      </c>
      <c r="H2108" s="5">
        <v>43509</v>
      </c>
      <c r="I2108" s="2">
        <v>43524</v>
      </c>
      <c r="P2108">
        <v>104103</v>
      </c>
      <c r="Q2108">
        <v>2019</v>
      </c>
    </row>
    <row r="2109" spans="1:17" hidden="1" x14ac:dyDescent="0.35">
      <c r="A2109" t="s">
        <v>24</v>
      </c>
      <c r="B2109" s="1" t="s">
        <v>50</v>
      </c>
      <c r="C2109">
        <v>26</v>
      </c>
      <c r="D2109" t="s">
        <v>51</v>
      </c>
      <c r="E2109" s="1" t="s">
        <v>23</v>
      </c>
      <c r="F2109" t="s">
        <v>29</v>
      </c>
      <c r="G2109" s="5">
        <v>43445</v>
      </c>
      <c r="H2109" s="5">
        <v>43509</v>
      </c>
      <c r="I2109" s="2">
        <v>43510</v>
      </c>
      <c r="P2109">
        <v>400</v>
      </c>
      <c r="Q2109">
        <v>2019</v>
      </c>
    </row>
    <row r="2110" spans="1:17" hidden="1" x14ac:dyDescent="0.35">
      <c r="A2110" t="s">
        <v>24</v>
      </c>
      <c r="B2110" s="1" t="s">
        <v>50</v>
      </c>
      <c r="C2110">
        <v>26</v>
      </c>
      <c r="D2110" t="s">
        <v>51</v>
      </c>
      <c r="E2110" s="1" t="s">
        <v>23</v>
      </c>
      <c r="F2110" t="s">
        <v>29</v>
      </c>
      <c r="G2110" s="5">
        <v>43445</v>
      </c>
      <c r="H2110" s="5">
        <v>43509</v>
      </c>
      <c r="I2110" s="2">
        <v>43510</v>
      </c>
      <c r="P2110">
        <v>0</v>
      </c>
      <c r="Q2110">
        <v>2019</v>
      </c>
    </row>
    <row r="2111" spans="1:17" hidden="1" x14ac:dyDescent="0.35">
      <c r="A2111" t="s">
        <v>24</v>
      </c>
      <c r="B2111" s="1" t="s">
        <v>50</v>
      </c>
      <c r="C2111">
        <v>26</v>
      </c>
      <c r="D2111" t="s">
        <v>51</v>
      </c>
      <c r="E2111" s="1" t="s">
        <v>22</v>
      </c>
      <c r="F2111" t="s">
        <v>29</v>
      </c>
      <c r="G2111" s="5">
        <v>43466</v>
      </c>
      <c r="H2111" s="5">
        <v>43496</v>
      </c>
      <c r="I2111" s="2">
        <v>43499</v>
      </c>
      <c r="J2111">
        <v>15770</v>
      </c>
      <c r="K2111">
        <v>25128</v>
      </c>
      <c r="L2111">
        <v>0</v>
      </c>
      <c r="M2111">
        <v>0</v>
      </c>
      <c r="N2111">
        <v>0</v>
      </c>
      <c r="O2111">
        <v>30466</v>
      </c>
      <c r="P2111">
        <v>71364</v>
      </c>
      <c r="Q2111">
        <v>2019</v>
      </c>
    </row>
    <row r="2112" spans="1:17" hidden="1" x14ac:dyDescent="0.35">
      <c r="A2112" t="s">
        <v>24</v>
      </c>
      <c r="B2112" s="1" t="s">
        <v>50</v>
      </c>
      <c r="C2112">
        <v>26</v>
      </c>
      <c r="D2112" t="s">
        <v>51</v>
      </c>
      <c r="E2112" s="1" t="s">
        <v>20</v>
      </c>
      <c r="F2112" t="s">
        <v>29</v>
      </c>
      <c r="G2112" s="5">
        <v>43449</v>
      </c>
      <c r="H2112" s="5">
        <v>43481</v>
      </c>
      <c r="I2112" s="2">
        <v>43497</v>
      </c>
      <c r="P2112">
        <v>127047</v>
      </c>
      <c r="Q2112">
        <v>2019</v>
      </c>
    </row>
    <row r="2113" spans="1:17" hidden="1" x14ac:dyDescent="0.35">
      <c r="A2113" t="s">
        <v>24</v>
      </c>
      <c r="B2113" s="1" t="s">
        <v>50</v>
      </c>
      <c r="C2113">
        <v>26</v>
      </c>
      <c r="D2113" t="s">
        <v>51</v>
      </c>
      <c r="E2113" s="1" t="s">
        <v>20</v>
      </c>
      <c r="F2113" t="s">
        <v>29</v>
      </c>
      <c r="G2113" s="5">
        <v>43418</v>
      </c>
      <c r="H2113" s="5">
        <v>43448</v>
      </c>
      <c r="I2113" s="2">
        <v>43469</v>
      </c>
      <c r="P2113">
        <v>105806</v>
      </c>
      <c r="Q2113">
        <v>2018</v>
      </c>
    </row>
    <row r="2114" spans="1:17" hidden="1" x14ac:dyDescent="0.35">
      <c r="A2114" t="s">
        <v>24</v>
      </c>
      <c r="B2114" s="1" t="s">
        <v>50</v>
      </c>
      <c r="C2114">
        <v>26</v>
      </c>
      <c r="D2114" t="s">
        <v>51</v>
      </c>
      <c r="E2114" s="1" t="s">
        <v>22</v>
      </c>
      <c r="F2114" t="s">
        <v>29</v>
      </c>
      <c r="G2114" s="5">
        <v>43435</v>
      </c>
      <c r="H2114" s="5">
        <v>43465</v>
      </c>
      <c r="I2114" s="2">
        <v>43466</v>
      </c>
      <c r="J2114">
        <v>12394</v>
      </c>
      <c r="K2114">
        <v>19996</v>
      </c>
      <c r="L2114">
        <v>0</v>
      </c>
      <c r="M2114">
        <v>0</v>
      </c>
      <c r="N2114">
        <v>0</v>
      </c>
      <c r="O2114">
        <v>32536</v>
      </c>
      <c r="P2114">
        <v>64926</v>
      </c>
      <c r="Q2114">
        <v>2018</v>
      </c>
    </row>
    <row r="2115" spans="1:17" hidden="1" x14ac:dyDescent="0.35">
      <c r="A2115" t="s">
        <v>24</v>
      </c>
      <c r="B2115" s="1" t="s">
        <v>50</v>
      </c>
      <c r="C2115">
        <v>26</v>
      </c>
      <c r="D2115" t="s">
        <v>51</v>
      </c>
      <c r="E2115" s="1" t="s">
        <v>23</v>
      </c>
      <c r="F2115" t="s">
        <v>29</v>
      </c>
      <c r="G2115" s="5">
        <v>43382</v>
      </c>
      <c r="H2115" s="5">
        <v>43445</v>
      </c>
      <c r="I2115" s="2">
        <v>43446</v>
      </c>
      <c r="P2115">
        <v>338</v>
      </c>
      <c r="Q2115">
        <v>2018</v>
      </c>
    </row>
    <row r="2116" spans="1:17" hidden="1" x14ac:dyDescent="0.35">
      <c r="A2116" t="s">
        <v>24</v>
      </c>
      <c r="B2116" s="1" t="s">
        <v>50</v>
      </c>
      <c r="C2116">
        <v>26</v>
      </c>
      <c r="D2116" t="s">
        <v>51</v>
      </c>
      <c r="E2116" s="1" t="s">
        <v>23</v>
      </c>
      <c r="F2116" t="s">
        <v>29</v>
      </c>
      <c r="G2116" s="5">
        <v>43382</v>
      </c>
      <c r="H2116" s="5">
        <v>43445</v>
      </c>
      <c r="I2116" s="2">
        <v>43446</v>
      </c>
      <c r="P2116">
        <v>0</v>
      </c>
      <c r="Q2116">
        <v>2018</v>
      </c>
    </row>
    <row r="2117" spans="1:17" hidden="1" x14ac:dyDescent="0.35">
      <c r="A2117" t="s">
        <v>24</v>
      </c>
      <c r="B2117" s="1" t="s">
        <v>50</v>
      </c>
      <c r="C2117">
        <v>26</v>
      </c>
      <c r="D2117" t="s">
        <v>51</v>
      </c>
      <c r="E2117" s="1" t="s">
        <v>20</v>
      </c>
      <c r="F2117" t="s">
        <v>29</v>
      </c>
      <c r="G2117" s="5">
        <v>43385</v>
      </c>
      <c r="H2117" s="5">
        <v>43417</v>
      </c>
      <c r="I2117" s="2">
        <v>43438</v>
      </c>
      <c r="P2117">
        <v>66741</v>
      </c>
      <c r="Q2117">
        <v>2018</v>
      </c>
    </row>
    <row r="2118" spans="1:17" hidden="1" x14ac:dyDescent="0.35">
      <c r="A2118" t="s">
        <v>24</v>
      </c>
      <c r="B2118" s="1" t="s">
        <v>50</v>
      </c>
      <c r="C2118">
        <v>26</v>
      </c>
      <c r="D2118" t="s">
        <v>51</v>
      </c>
      <c r="E2118" s="1" t="s">
        <v>22</v>
      </c>
      <c r="F2118" t="s">
        <v>29</v>
      </c>
      <c r="G2118" s="5">
        <v>43405</v>
      </c>
      <c r="H2118" s="5">
        <v>43434</v>
      </c>
      <c r="I2118" s="2">
        <v>43436</v>
      </c>
      <c r="J2118">
        <v>0</v>
      </c>
      <c r="K2118">
        <v>0</v>
      </c>
      <c r="L2118">
        <v>0</v>
      </c>
      <c r="M2118">
        <v>24407</v>
      </c>
      <c r="N2118">
        <v>0</v>
      </c>
      <c r="O2118">
        <v>28032</v>
      </c>
      <c r="P2118">
        <v>65695</v>
      </c>
      <c r="Q2118">
        <v>2018</v>
      </c>
    </row>
    <row r="2119" spans="1:17" hidden="1" x14ac:dyDescent="0.35">
      <c r="A2119" t="s">
        <v>24</v>
      </c>
      <c r="B2119" s="1" t="s">
        <v>50</v>
      </c>
      <c r="C2119">
        <v>26</v>
      </c>
      <c r="D2119" t="s">
        <v>51</v>
      </c>
      <c r="E2119" s="1" t="s">
        <v>20</v>
      </c>
      <c r="F2119" t="s">
        <v>29</v>
      </c>
      <c r="G2119" s="5">
        <v>43361</v>
      </c>
      <c r="H2119" s="5">
        <v>43384</v>
      </c>
      <c r="I2119" s="2">
        <v>43410</v>
      </c>
      <c r="P2119">
        <v>4029</v>
      </c>
      <c r="Q2119">
        <v>2018</v>
      </c>
    </row>
    <row r="2120" spans="1:17" hidden="1" x14ac:dyDescent="0.35">
      <c r="A2120" t="s">
        <v>24</v>
      </c>
      <c r="B2120" s="1" t="s">
        <v>50</v>
      </c>
      <c r="C2120">
        <v>26</v>
      </c>
      <c r="D2120" t="s">
        <v>51</v>
      </c>
      <c r="E2120" s="1" t="s">
        <v>22</v>
      </c>
      <c r="F2120" t="s">
        <v>29</v>
      </c>
      <c r="G2120" s="5">
        <v>43374</v>
      </c>
      <c r="H2120" s="5">
        <v>43404</v>
      </c>
      <c r="I2120" s="2">
        <v>43406</v>
      </c>
      <c r="J2120">
        <v>0</v>
      </c>
      <c r="K2120">
        <v>0</v>
      </c>
      <c r="L2120">
        <v>0</v>
      </c>
      <c r="M2120">
        <v>0</v>
      </c>
      <c r="N2120">
        <v>40884</v>
      </c>
      <c r="O2120">
        <v>25143</v>
      </c>
      <c r="P2120">
        <v>66027</v>
      </c>
      <c r="Q2120">
        <v>2018</v>
      </c>
    </row>
    <row r="2121" spans="1:17" hidden="1" x14ac:dyDescent="0.35">
      <c r="A2121" t="s">
        <v>24</v>
      </c>
      <c r="B2121" s="1" t="s">
        <v>50</v>
      </c>
      <c r="C2121">
        <v>26</v>
      </c>
      <c r="D2121" t="s">
        <v>51</v>
      </c>
      <c r="E2121" s="1" t="s">
        <v>23</v>
      </c>
      <c r="F2121" t="s">
        <v>29</v>
      </c>
      <c r="G2121" s="5">
        <v>43322</v>
      </c>
      <c r="H2121" s="5">
        <v>43382</v>
      </c>
      <c r="I2121" s="2">
        <v>43383</v>
      </c>
      <c r="P2121">
        <v>329</v>
      </c>
      <c r="Q2121">
        <v>2018</v>
      </c>
    </row>
    <row r="2122" spans="1:17" hidden="1" x14ac:dyDescent="0.35">
      <c r="A2122" t="s">
        <v>24</v>
      </c>
      <c r="B2122" s="1" t="s">
        <v>50</v>
      </c>
      <c r="C2122">
        <v>26</v>
      </c>
      <c r="D2122" t="s">
        <v>51</v>
      </c>
      <c r="E2122" s="1" t="s">
        <v>23</v>
      </c>
      <c r="F2122" t="s">
        <v>29</v>
      </c>
      <c r="G2122" s="5">
        <v>43322</v>
      </c>
      <c r="H2122" s="5">
        <v>43382</v>
      </c>
      <c r="I2122" s="2">
        <v>43383</v>
      </c>
      <c r="P2122">
        <v>0</v>
      </c>
      <c r="Q2122">
        <v>2018</v>
      </c>
    </row>
    <row r="2123" spans="1:17" hidden="1" x14ac:dyDescent="0.35">
      <c r="A2123" t="s">
        <v>24</v>
      </c>
      <c r="B2123" s="1" t="s">
        <v>50</v>
      </c>
      <c r="C2123">
        <v>26</v>
      </c>
      <c r="D2123" t="s">
        <v>51</v>
      </c>
      <c r="E2123" s="1" t="s">
        <v>20</v>
      </c>
      <c r="F2123" t="s">
        <v>29</v>
      </c>
      <c r="G2123" s="5">
        <v>43326</v>
      </c>
      <c r="H2123" s="5">
        <v>43360</v>
      </c>
      <c r="I2123" s="2">
        <v>43378</v>
      </c>
      <c r="P2123">
        <v>0</v>
      </c>
      <c r="Q2123">
        <v>2018</v>
      </c>
    </row>
    <row r="2124" spans="1:17" hidden="1" x14ac:dyDescent="0.35">
      <c r="A2124" t="s">
        <v>24</v>
      </c>
      <c r="B2124" s="1" t="s">
        <v>50</v>
      </c>
      <c r="C2124">
        <v>26</v>
      </c>
      <c r="D2124" t="s">
        <v>51</v>
      </c>
      <c r="E2124" s="1" t="s">
        <v>22</v>
      </c>
      <c r="F2124" t="s">
        <v>29</v>
      </c>
      <c r="G2124" s="5">
        <v>43344</v>
      </c>
      <c r="H2124" s="5">
        <v>43373</v>
      </c>
      <c r="I2124" s="2">
        <v>43374</v>
      </c>
      <c r="J2124">
        <v>0</v>
      </c>
      <c r="K2124">
        <v>0</v>
      </c>
      <c r="L2124">
        <v>0</v>
      </c>
      <c r="M2124">
        <v>25037</v>
      </c>
      <c r="N2124">
        <v>0</v>
      </c>
      <c r="O2124">
        <v>23708</v>
      </c>
      <c r="P2124">
        <v>69894</v>
      </c>
      <c r="Q2124">
        <v>2018</v>
      </c>
    </row>
    <row r="2125" spans="1:17" hidden="1" x14ac:dyDescent="0.35">
      <c r="A2125" t="s">
        <v>24</v>
      </c>
      <c r="B2125" s="1" t="s">
        <v>50</v>
      </c>
      <c r="C2125">
        <v>26</v>
      </c>
      <c r="D2125" t="s">
        <v>51</v>
      </c>
      <c r="E2125" s="1" t="s">
        <v>20</v>
      </c>
      <c r="F2125" t="s">
        <v>29</v>
      </c>
      <c r="G2125" s="5">
        <v>43294</v>
      </c>
      <c r="H2125" s="5">
        <v>43325</v>
      </c>
      <c r="I2125" s="2">
        <v>43347</v>
      </c>
      <c r="P2125">
        <v>6581</v>
      </c>
      <c r="Q2125">
        <v>2018</v>
      </c>
    </row>
    <row r="2126" spans="1:17" hidden="1" x14ac:dyDescent="0.35">
      <c r="A2126" t="s">
        <v>24</v>
      </c>
      <c r="B2126" s="1" t="s">
        <v>50</v>
      </c>
      <c r="C2126">
        <v>26</v>
      </c>
      <c r="D2126" t="s">
        <v>51</v>
      </c>
      <c r="E2126" s="1" t="s">
        <v>22</v>
      </c>
      <c r="F2126" t="s">
        <v>29</v>
      </c>
      <c r="G2126" s="5">
        <v>43313</v>
      </c>
      <c r="H2126" s="5">
        <v>43343</v>
      </c>
      <c r="I2126" s="2">
        <v>43344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84675</v>
      </c>
      <c r="P2126">
        <v>84675</v>
      </c>
      <c r="Q2126">
        <v>2018</v>
      </c>
    </row>
    <row r="2127" spans="1:17" hidden="1" x14ac:dyDescent="0.35">
      <c r="A2127" t="s">
        <v>24</v>
      </c>
      <c r="B2127" s="1" t="s">
        <v>50</v>
      </c>
      <c r="C2127">
        <v>26</v>
      </c>
      <c r="D2127" t="s">
        <v>51</v>
      </c>
      <c r="E2127" s="1" t="s">
        <v>23</v>
      </c>
      <c r="F2127" t="s">
        <v>29</v>
      </c>
      <c r="G2127" s="5">
        <v>43265</v>
      </c>
      <c r="H2127" s="5">
        <v>43322</v>
      </c>
      <c r="I2127" s="2">
        <v>43325</v>
      </c>
      <c r="P2127">
        <v>382</v>
      </c>
      <c r="Q2127">
        <v>2018</v>
      </c>
    </row>
    <row r="2128" spans="1:17" hidden="1" x14ac:dyDescent="0.35">
      <c r="A2128" t="s">
        <v>24</v>
      </c>
      <c r="B2128" s="1" t="s">
        <v>50</v>
      </c>
      <c r="C2128">
        <v>26</v>
      </c>
      <c r="D2128" t="s">
        <v>51</v>
      </c>
      <c r="E2128" s="1" t="s">
        <v>23</v>
      </c>
      <c r="F2128" t="s">
        <v>29</v>
      </c>
      <c r="G2128" s="5">
        <v>43265</v>
      </c>
      <c r="H2128" s="5">
        <v>43322</v>
      </c>
      <c r="I2128" s="2">
        <v>43325</v>
      </c>
      <c r="P2128">
        <v>0</v>
      </c>
      <c r="Q2128">
        <v>2018</v>
      </c>
    </row>
    <row r="2129" spans="1:17" hidden="1" x14ac:dyDescent="0.35">
      <c r="A2129" t="s">
        <v>24</v>
      </c>
      <c r="B2129" s="1" t="s">
        <v>50</v>
      </c>
      <c r="C2129">
        <v>26</v>
      </c>
      <c r="D2129" t="s">
        <v>51</v>
      </c>
      <c r="E2129" s="1" t="s">
        <v>20</v>
      </c>
      <c r="F2129" t="s">
        <v>29</v>
      </c>
      <c r="G2129" s="5">
        <v>43263</v>
      </c>
      <c r="H2129" s="5">
        <v>43293</v>
      </c>
      <c r="I2129" s="2">
        <v>43318</v>
      </c>
      <c r="P2129">
        <v>10570</v>
      </c>
      <c r="Q2129">
        <v>2018</v>
      </c>
    </row>
    <row r="2130" spans="1:17" hidden="1" x14ac:dyDescent="0.35">
      <c r="A2130" t="s">
        <v>24</v>
      </c>
      <c r="B2130" s="1" t="s">
        <v>50</v>
      </c>
      <c r="C2130">
        <v>26</v>
      </c>
      <c r="D2130" t="s">
        <v>51</v>
      </c>
      <c r="E2130" s="1" t="s">
        <v>22</v>
      </c>
      <c r="F2130" t="s">
        <v>29</v>
      </c>
      <c r="G2130" s="5">
        <v>43282</v>
      </c>
      <c r="H2130" s="5">
        <v>43312</v>
      </c>
      <c r="I2130" s="2">
        <v>43313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35815</v>
      </c>
      <c r="P2130">
        <v>93354</v>
      </c>
      <c r="Q2130">
        <v>2018</v>
      </c>
    </row>
    <row r="2131" spans="1:17" hidden="1" x14ac:dyDescent="0.35">
      <c r="A2131" t="s">
        <v>24</v>
      </c>
      <c r="B2131" s="1" t="s">
        <v>50</v>
      </c>
      <c r="C2131">
        <v>26</v>
      </c>
      <c r="D2131" t="s">
        <v>51</v>
      </c>
      <c r="E2131" s="1" t="s">
        <v>20</v>
      </c>
      <c r="F2131" t="s">
        <v>29</v>
      </c>
      <c r="G2131" s="5">
        <v>43237</v>
      </c>
      <c r="H2131" s="5">
        <v>43262</v>
      </c>
      <c r="I2131" s="2">
        <v>43284</v>
      </c>
      <c r="P2131">
        <v>33283</v>
      </c>
      <c r="Q2131">
        <v>2018</v>
      </c>
    </row>
    <row r="2132" spans="1:17" hidden="1" x14ac:dyDescent="0.35">
      <c r="A2132" t="s">
        <v>24</v>
      </c>
      <c r="B2132" s="1" t="s">
        <v>50</v>
      </c>
      <c r="C2132">
        <v>26</v>
      </c>
      <c r="D2132" t="s">
        <v>51</v>
      </c>
      <c r="E2132" s="1" t="s">
        <v>22</v>
      </c>
      <c r="F2132" t="s">
        <v>29</v>
      </c>
      <c r="G2132" s="5">
        <v>43252</v>
      </c>
      <c r="H2132" s="5">
        <v>43281</v>
      </c>
      <c r="I2132" s="2">
        <v>43283</v>
      </c>
      <c r="J2132">
        <v>0</v>
      </c>
      <c r="K2132">
        <v>0</v>
      </c>
      <c r="L2132">
        <v>0</v>
      </c>
      <c r="M2132">
        <v>15580</v>
      </c>
      <c r="N2132">
        <v>0</v>
      </c>
      <c r="O2132">
        <v>45168</v>
      </c>
      <c r="P2132">
        <v>102211</v>
      </c>
      <c r="Q2132">
        <v>2018</v>
      </c>
    </row>
    <row r="2133" spans="1:17" hidden="1" x14ac:dyDescent="0.35">
      <c r="A2133" t="s">
        <v>24</v>
      </c>
      <c r="B2133" s="1" t="s">
        <v>50</v>
      </c>
      <c r="C2133">
        <v>26</v>
      </c>
      <c r="D2133" t="s">
        <v>51</v>
      </c>
      <c r="E2133" s="1" t="s">
        <v>23</v>
      </c>
      <c r="F2133" t="s">
        <v>29</v>
      </c>
      <c r="G2133" s="5">
        <v>43202</v>
      </c>
      <c r="H2133" s="5">
        <v>43265</v>
      </c>
      <c r="I2133" s="2">
        <v>43266</v>
      </c>
      <c r="P2133">
        <v>424</v>
      </c>
      <c r="Q2133">
        <v>2018</v>
      </c>
    </row>
    <row r="2134" spans="1:17" hidden="1" x14ac:dyDescent="0.35">
      <c r="A2134" t="s">
        <v>24</v>
      </c>
      <c r="B2134" s="1" t="s">
        <v>50</v>
      </c>
      <c r="C2134">
        <v>26</v>
      </c>
      <c r="D2134" t="s">
        <v>51</v>
      </c>
      <c r="E2134" s="1" t="s">
        <v>23</v>
      </c>
      <c r="F2134" t="s">
        <v>29</v>
      </c>
      <c r="G2134" s="5">
        <v>43202</v>
      </c>
      <c r="H2134" s="5">
        <v>43265</v>
      </c>
      <c r="I2134" s="2">
        <v>43266</v>
      </c>
      <c r="P2134">
        <v>0</v>
      </c>
      <c r="Q2134">
        <v>2018</v>
      </c>
    </row>
    <row r="2135" spans="1:17" hidden="1" x14ac:dyDescent="0.35">
      <c r="A2135" t="s">
        <v>24</v>
      </c>
      <c r="B2135" s="1" t="s">
        <v>50</v>
      </c>
      <c r="C2135">
        <v>26</v>
      </c>
      <c r="D2135" t="s">
        <v>51</v>
      </c>
      <c r="E2135" s="1" t="s">
        <v>22</v>
      </c>
      <c r="F2135" t="s">
        <v>29</v>
      </c>
      <c r="G2135" s="5">
        <v>43221</v>
      </c>
      <c r="H2135" s="5">
        <v>43251</v>
      </c>
      <c r="I2135" s="2">
        <v>43253</v>
      </c>
      <c r="J2135">
        <v>0</v>
      </c>
      <c r="K2135">
        <v>0</v>
      </c>
      <c r="L2135">
        <v>0</v>
      </c>
      <c r="M2135">
        <v>0</v>
      </c>
      <c r="N2135">
        <v>53773</v>
      </c>
      <c r="O2135">
        <v>45152</v>
      </c>
      <c r="P2135">
        <v>98925</v>
      </c>
      <c r="Q2135">
        <v>2018</v>
      </c>
    </row>
    <row r="2136" spans="1:17" hidden="1" x14ac:dyDescent="0.35">
      <c r="A2136" t="s">
        <v>24</v>
      </c>
      <c r="B2136" s="1" t="s">
        <v>50</v>
      </c>
      <c r="C2136">
        <v>26</v>
      </c>
      <c r="D2136" t="s">
        <v>51</v>
      </c>
      <c r="E2136" s="1" t="s">
        <v>20</v>
      </c>
      <c r="F2136" t="s">
        <v>29</v>
      </c>
      <c r="G2136" s="5">
        <v>43204</v>
      </c>
      <c r="H2136" s="5">
        <v>43236</v>
      </c>
      <c r="I2136" s="2">
        <v>43252</v>
      </c>
      <c r="P2136">
        <v>48728</v>
      </c>
      <c r="Q2136">
        <v>2018</v>
      </c>
    </row>
    <row r="2137" spans="1:17" hidden="1" x14ac:dyDescent="0.35">
      <c r="A2137" t="s">
        <v>24</v>
      </c>
      <c r="B2137" s="1" t="s">
        <v>50</v>
      </c>
      <c r="C2137">
        <v>26</v>
      </c>
      <c r="D2137" t="s">
        <v>51</v>
      </c>
      <c r="E2137" s="1" t="s">
        <v>22</v>
      </c>
      <c r="F2137" t="s">
        <v>29</v>
      </c>
      <c r="G2137" s="5">
        <v>43081</v>
      </c>
      <c r="H2137" s="5">
        <v>43213</v>
      </c>
      <c r="I2137" s="2">
        <v>43238</v>
      </c>
      <c r="J2137">
        <v>0</v>
      </c>
      <c r="K2137">
        <v>0</v>
      </c>
      <c r="L2137">
        <v>13256</v>
      </c>
      <c r="M2137">
        <v>24407</v>
      </c>
      <c r="N2137">
        <v>0</v>
      </c>
      <c r="O2137">
        <v>28032</v>
      </c>
      <c r="P2137">
        <v>65695</v>
      </c>
      <c r="Q2137">
        <v>2018</v>
      </c>
    </row>
    <row r="2138" spans="1:17" hidden="1" x14ac:dyDescent="0.35">
      <c r="A2138" t="s">
        <v>24</v>
      </c>
      <c r="B2138" s="1" t="s">
        <v>50</v>
      </c>
      <c r="C2138">
        <v>26</v>
      </c>
      <c r="D2138" t="s">
        <v>51</v>
      </c>
      <c r="E2138" s="1" t="s">
        <v>22</v>
      </c>
      <c r="F2138" t="s">
        <v>29</v>
      </c>
      <c r="G2138" s="5">
        <v>43181</v>
      </c>
      <c r="H2138" s="5">
        <v>43220</v>
      </c>
      <c r="I2138" s="2">
        <v>43236</v>
      </c>
      <c r="J2138">
        <v>0</v>
      </c>
      <c r="K2138">
        <v>0</v>
      </c>
      <c r="L2138">
        <v>0</v>
      </c>
      <c r="M2138">
        <v>0</v>
      </c>
      <c r="N2138">
        <v>13587</v>
      </c>
      <c r="O2138">
        <v>9784</v>
      </c>
      <c r="P2138">
        <v>23371</v>
      </c>
      <c r="Q2138">
        <v>2018</v>
      </c>
    </row>
    <row r="2139" spans="1:17" hidden="1" x14ac:dyDescent="0.35">
      <c r="A2139" t="s">
        <v>24</v>
      </c>
      <c r="B2139" s="1" t="s">
        <v>50</v>
      </c>
      <c r="C2139">
        <v>26</v>
      </c>
      <c r="D2139" t="s">
        <v>51</v>
      </c>
      <c r="E2139" s="1" t="s">
        <v>20</v>
      </c>
      <c r="F2139" t="s">
        <v>29</v>
      </c>
      <c r="G2139" s="5">
        <v>43174</v>
      </c>
      <c r="H2139" s="5">
        <v>43203</v>
      </c>
      <c r="I2139" s="2">
        <v>43227</v>
      </c>
      <c r="P2139">
        <v>86283</v>
      </c>
      <c r="Q2139">
        <v>2018</v>
      </c>
    </row>
    <row r="2140" spans="1:17" hidden="1" x14ac:dyDescent="0.35">
      <c r="A2140" t="s">
        <v>24</v>
      </c>
      <c r="B2140" s="1" t="s">
        <v>50</v>
      </c>
      <c r="C2140">
        <v>26</v>
      </c>
      <c r="D2140" t="s">
        <v>51</v>
      </c>
      <c r="E2140" s="1" t="s">
        <v>23</v>
      </c>
      <c r="F2140" t="s">
        <v>29</v>
      </c>
      <c r="G2140" s="5">
        <v>43143</v>
      </c>
      <c r="H2140" s="5">
        <v>43202</v>
      </c>
      <c r="I2140" s="2">
        <v>43203</v>
      </c>
      <c r="P2140">
        <v>233</v>
      </c>
      <c r="Q2140">
        <v>2018</v>
      </c>
    </row>
    <row r="2141" spans="1:17" hidden="1" x14ac:dyDescent="0.35">
      <c r="A2141" t="s">
        <v>24</v>
      </c>
      <c r="B2141" s="1" t="s">
        <v>50</v>
      </c>
      <c r="C2141">
        <v>26</v>
      </c>
      <c r="D2141" t="s">
        <v>51</v>
      </c>
      <c r="E2141" s="1" t="s">
        <v>23</v>
      </c>
      <c r="F2141" t="s">
        <v>29</v>
      </c>
      <c r="G2141" s="5">
        <v>43143</v>
      </c>
      <c r="H2141" s="5">
        <v>43202</v>
      </c>
      <c r="I2141" s="2">
        <v>43203</v>
      </c>
      <c r="P2141">
        <v>0</v>
      </c>
      <c r="Q2141">
        <v>2018</v>
      </c>
    </row>
    <row r="2142" spans="1:17" hidden="1" x14ac:dyDescent="0.35">
      <c r="A2142" t="s">
        <v>24</v>
      </c>
      <c r="B2142" s="1" t="s">
        <v>50</v>
      </c>
      <c r="C2142">
        <v>26</v>
      </c>
      <c r="D2142" t="s">
        <v>51</v>
      </c>
      <c r="E2142" s="1" t="s">
        <v>22</v>
      </c>
      <c r="F2142" t="s">
        <v>29</v>
      </c>
      <c r="G2142" s="5">
        <v>43154</v>
      </c>
      <c r="H2142" s="5">
        <v>43180</v>
      </c>
      <c r="I2142" s="2">
        <v>43200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2018</v>
      </c>
    </row>
    <row r="2143" spans="1:17" hidden="1" x14ac:dyDescent="0.35">
      <c r="A2143" t="s">
        <v>24</v>
      </c>
      <c r="B2143" s="1" t="s">
        <v>50</v>
      </c>
      <c r="C2143">
        <v>26</v>
      </c>
      <c r="D2143" t="s">
        <v>51</v>
      </c>
      <c r="E2143" s="1" t="s">
        <v>20</v>
      </c>
      <c r="F2143" t="s">
        <v>29</v>
      </c>
      <c r="G2143" s="5">
        <v>43145</v>
      </c>
      <c r="H2143" s="5">
        <v>43173</v>
      </c>
      <c r="I2143" s="2">
        <v>43193</v>
      </c>
      <c r="P2143">
        <v>83104</v>
      </c>
      <c r="Q2143">
        <v>2018</v>
      </c>
    </row>
    <row r="2144" spans="1:17" hidden="1" x14ac:dyDescent="0.35">
      <c r="A2144" t="s">
        <v>24</v>
      </c>
      <c r="B2144" s="1" t="s">
        <v>50</v>
      </c>
      <c r="C2144">
        <v>26</v>
      </c>
      <c r="D2144" t="s">
        <v>51</v>
      </c>
      <c r="E2144" s="1" t="s">
        <v>22</v>
      </c>
      <c r="F2144" t="s">
        <v>29</v>
      </c>
      <c r="G2144" s="5">
        <v>43126</v>
      </c>
      <c r="H2144" s="5">
        <v>43153</v>
      </c>
      <c r="I2144" s="2">
        <v>43165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2018</v>
      </c>
    </row>
    <row r="2145" spans="1:17" hidden="1" x14ac:dyDescent="0.35">
      <c r="A2145" t="s">
        <v>24</v>
      </c>
      <c r="B2145" s="1" t="s">
        <v>50</v>
      </c>
      <c r="C2145">
        <v>26</v>
      </c>
      <c r="D2145" t="s">
        <v>51</v>
      </c>
      <c r="E2145" s="1" t="s">
        <v>20</v>
      </c>
      <c r="F2145" t="s">
        <v>29</v>
      </c>
      <c r="G2145" s="5">
        <v>43116</v>
      </c>
      <c r="H2145" s="5">
        <v>43144</v>
      </c>
      <c r="I2145" s="2">
        <v>43160</v>
      </c>
      <c r="P2145">
        <v>88218</v>
      </c>
      <c r="Q2145">
        <v>2018</v>
      </c>
    </row>
    <row r="2146" spans="1:17" hidden="1" x14ac:dyDescent="0.35">
      <c r="A2146" t="s">
        <v>24</v>
      </c>
      <c r="B2146" s="1" t="s">
        <v>50</v>
      </c>
      <c r="C2146">
        <v>26</v>
      </c>
      <c r="D2146" t="s">
        <v>51</v>
      </c>
      <c r="E2146" s="1" t="s">
        <v>22</v>
      </c>
      <c r="F2146" t="s">
        <v>29</v>
      </c>
      <c r="G2146" s="5">
        <v>43091</v>
      </c>
      <c r="H2146" s="5">
        <v>43125</v>
      </c>
      <c r="I2146" s="2">
        <v>43154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2018</v>
      </c>
    </row>
    <row r="2147" spans="1:17" hidden="1" x14ac:dyDescent="0.35">
      <c r="A2147" t="s">
        <v>24</v>
      </c>
      <c r="B2147" s="1" t="s">
        <v>50</v>
      </c>
      <c r="C2147">
        <v>26</v>
      </c>
      <c r="D2147" t="s">
        <v>51</v>
      </c>
      <c r="E2147" s="1" t="s">
        <v>23</v>
      </c>
      <c r="F2147" t="s">
        <v>29</v>
      </c>
      <c r="G2147" s="5">
        <v>43082</v>
      </c>
      <c r="H2147" s="5">
        <v>43143</v>
      </c>
      <c r="I2147" s="2">
        <v>43144</v>
      </c>
      <c r="P2147">
        <v>179</v>
      </c>
      <c r="Q2147">
        <v>2018</v>
      </c>
    </row>
    <row r="2148" spans="1:17" hidden="1" x14ac:dyDescent="0.35">
      <c r="A2148" t="s">
        <v>24</v>
      </c>
      <c r="B2148" s="1" t="s">
        <v>50</v>
      </c>
      <c r="C2148">
        <v>26</v>
      </c>
      <c r="D2148" t="s">
        <v>51</v>
      </c>
      <c r="E2148" s="1" t="s">
        <v>23</v>
      </c>
      <c r="F2148" t="s">
        <v>29</v>
      </c>
      <c r="G2148" s="5">
        <v>43082</v>
      </c>
      <c r="H2148" s="5">
        <v>43143</v>
      </c>
      <c r="I2148" s="2">
        <v>43144</v>
      </c>
      <c r="P2148">
        <v>0</v>
      </c>
      <c r="Q2148">
        <v>2018</v>
      </c>
    </row>
    <row r="2149" spans="1:17" hidden="1" x14ac:dyDescent="0.35">
      <c r="A2149" t="s">
        <v>24</v>
      </c>
      <c r="B2149" s="1" t="s">
        <v>50</v>
      </c>
      <c r="C2149">
        <v>26</v>
      </c>
      <c r="D2149" t="s">
        <v>51</v>
      </c>
      <c r="E2149" s="1" t="s">
        <v>20</v>
      </c>
      <c r="F2149" t="s">
        <v>29</v>
      </c>
      <c r="G2149" s="5">
        <v>43084</v>
      </c>
      <c r="H2149" s="5">
        <v>43115</v>
      </c>
      <c r="I2149" s="2">
        <v>43132</v>
      </c>
      <c r="P2149">
        <v>98647</v>
      </c>
      <c r="Q2149">
        <v>2018</v>
      </c>
    </row>
    <row r="2150" spans="1:17" hidden="1" x14ac:dyDescent="0.35">
      <c r="A2150" t="s">
        <v>24</v>
      </c>
      <c r="B2150" s="1" t="s">
        <v>50</v>
      </c>
      <c r="C2150">
        <v>26</v>
      </c>
      <c r="D2150" t="s">
        <v>51</v>
      </c>
      <c r="E2150" s="1" t="s">
        <v>22</v>
      </c>
      <c r="F2150" t="s">
        <v>29</v>
      </c>
      <c r="G2150" s="5">
        <v>43062</v>
      </c>
      <c r="H2150" s="5">
        <v>43090</v>
      </c>
      <c r="I2150" s="2">
        <v>43111</v>
      </c>
      <c r="J2150">
        <v>0</v>
      </c>
      <c r="K2150">
        <v>0</v>
      </c>
      <c r="L2150">
        <v>0</v>
      </c>
      <c r="M2150">
        <v>9368</v>
      </c>
      <c r="N2150">
        <v>0</v>
      </c>
      <c r="O2150">
        <v>24266</v>
      </c>
      <c r="P2150">
        <v>49435</v>
      </c>
      <c r="Q2150">
        <v>2017</v>
      </c>
    </row>
    <row r="2151" spans="1:17" hidden="1" x14ac:dyDescent="0.35">
      <c r="A2151" t="s">
        <v>24</v>
      </c>
      <c r="B2151" s="1" t="s">
        <v>50</v>
      </c>
      <c r="C2151">
        <v>26</v>
      </c>
      <c r="D2151" t="s">
        <v>51</v>
      </c>
      <c r="E2151" s="1" t="s">
        <v>20</v>
      </c>
      <c r="F2151" t="s">
        <v>29</v>
      </c>
      <c r="G2151" s="5">
        <v>43055</v>
      </c>
      <c r="H2151" s="5">
        <v>43083</v>
      </c>
      <c r="I2151" s="2">
        <v>43104</v>
      </c>
      <c r="P2151">
        <v>76882</v>
      </c>
      <c r="Q2151">
        <v>2017</v>
      </c>
    </row>
    <row r="2152" spans="1:17" hidden="1" x14ac:dyDescent="0.35">
      <c r="A2152" t="s">
        <v>24</v>
      </c>
      <c r="B2152" s="1" t="s">
        <v>50</v>
      </c>
      <c r="C2152">
        <v>26</v>
      </c>
      <c r="D2152" t="s">
        <v>51</v>
      </c>
      <c r="E2152" s="1" t="s">
        <v>23</v>
      </c>
      <c r="F2152" t="s">
        <v>29</v>
      </c>
      <c r="G2152" s="5">
        <v>43018</v>
      </c>
      <c r="H2152" s="5">
        <v>43082</v>
      </c>
      <c r="I2152" s="2">
        <v>43083</v>
      </c>
      <c r="P2152">
        <v>234</v>
      </c>
      <c r="Q2152">
        <v>2017</v>
      </c>
    </row>
    <row r="2153" spans="1:17" hidden="1" x14ac:dyDescent="0.35">
      <c r="A2153" t="s">
        <v>24</v>
      </c>
      <c r="B2153" s="1" t="s">
        <v>50</v>
      </c>
      <c r="C2153">
        <v>26</v>
      </c>
      <c r="D2153" t="s">
        <v>51</v>
      </c>
      <c r="E2153" s="1" t="s">
        <v>23</v>
      </c>
      <c r="F2153" t="s">
        <v>29</v>
      </c>
      <c r="G2153" s="5">
        <v>43018</v>
      </c>
      <c r="H2153" s="5">
        <v>43082</v>
      </c>
      <c r="I2153" s="2">
        <v>43083</v>
      </c>
      <c r="P2153">
        <v>0</v>
      </c>
      <c r="Q2153">
        <v>2017</v>
      </c>
    </row>
    <row r="2154" spans="1:17" hidden="1" x14ac:dyDescent="0.35">
      <c r="A2154" t="s">
        <v>24</v>
      </c>
      <c r="B2154" s="1" t="s">
        <v>50</v>
      </c>
      <c r="C2154">
        <v>26</v>
      </c>
      <c r="D2154" t="s">
        <v>51</v>
      </c>
      <c r="E2154" s="1" t="s">
        <v>22</v>
      </c>
      <c r="F2154" t="s">
        <v>29</v>
      </c>
      <c r="G2154" s="5">
        <v>43032</v>
      </c>
      <c r="H2154" s="5">
        <v>43061</v>
      </c>
      <c r="I2154" s="2">
        <v>43082</v>
      </c>
      <c r="J2154">
        <v>0</v>
      </c>
      <c r="K2154">
        <v>0</v>
      </c>
      <c r="L2154">
        <v>9976</v>
      </c>
      <c r="M2154">
        <v>22379</v>
      </c>
      <c r="N2154">
        <v>14515</v>
      </c>
      <c r="O2154">
        <v>28865</v>
      </c>
      <c r="P2154">
        <v>75735</v>
      </c>
      <c r="Q2154">
        <v>2017</v>
      </c>
    </row>
    <row r="2155" spans="1:17" hidden="1" x14ac:dyDescent="0.35">
      <c r="A2155" t="s">
        <v>24</v>
      </c>
      <c r="B2155" s="1" t="s">
        <v>50</v>
      </c>
      <c r="C2155">
        <v>26</v>
      </c>
      <c r="D2155" t="s">
        <v>51</v>
      </c>
      <c r="E2155" s="1" t="s">
        <v>20</v>
      </c>
      <c r="F2155" t="s">
        <v>29</v>
      </c>
      <c r="G2155" s="5">
        <v>43020</v>
      </c>
      <c r="H2155" s="5">
        <v>43054</v>
      </c>
      <c r="I2155" s="2">
        <v>43073</v>
      </c>
      <c r="P2155">
        <v>27454</v>
      </c>
      <c r="Q2155">
        <v>2017</v>
      </c>
    </row>
    <row r="2156" spans="1:17" hidden="1" x14ac:dyDescent="0.35">
      <c r="A2156" t="s">
        <v>24</v>
      </c>
      <c r="B2156" s="1" t="s">
        <v>50</v>
      </c>
      <c r="C2156">
        <v>26</v>
      </c>
      <c r="D2156" t="s">
        <v>51</v>
      </c>
      <c r="E2156" s="1" t="s">
        <v>22</v>
      </c>
      <c r="F2156" t="s">
        <v>29</v>
      </c>
      <c r="G2156" s="5">
        <v>43001</v>
      </c>
      <c r="H2156" s="5">
        <v>43031</v>
      </c>
      <c r="I2156" s="2">
        <v>43047</v>
      </c>
      <c r="J2156">
        <v>0</v>
      </c>
      <c r="K2156">
        <v>0</v>
      </c>
      <c r="L2156">
        <v>5285</v>
      </c>
      <c r="M2156">
        <v>6877</v>
      </c>
      <c r="N2156">
        <v>33683</v>
      </c>
      <c r="O2156">
        <v>31080</v>
      </c>
      <c r="P2156">
        <v>76925</v>
      </c>
      <c r="Q2156">
        <v>2017</v>
      </c>
    </row>
    <row r="2157" spans="1:17" hidden="1" x14ac:dyDescent="0.35">
      <c r="A2157" t="s">
        <v>24</v>
      </c>
      <c r="B2157" s="1" t="s">
        <v>50</v>
      </c>
      <c r="C2157">
        <v>26</v>
      </c>
      <c r="D2157" t="s">
        <v>51</v>
      </c>
      <c r="E2157" s="1" t="s">
        <v>20</v>
      </c>
      <c r="F2157" t="s">
        <v>29</v>
      </c>
      <c r="G2157" s="5">
        <v>42992</v>
      </c>
      <c r="H2157" s="5">
        <v>43019</v>
      </c>
      <c r="I2157" s="2">
        <v>43035</v>
      </c>
      <c r="P2157">
        <v>5782</v>
      </c>
      <c r="Q2157">
        <v>2017</v>
      </c>
    </row>
    <row r="2158" spans="1:17" hidden="1" x14ac:dyDescent="0.35">
      <c r="A2158" t="s">
        <v>24</v>
      </c>
      <c r="B2158" s="1" t="s">
        <v>50</v>
      </c>
      <c r="C2158">
        <v>26</v>
      </c>
      <c r="D2158" t="s">
        <v>51</v>
      </c>
      <c r="E2158" s="1" t="s">
        <v>23</v>
      </c>
      <c r="F2158" t="s">
        <v>29</v>
      </c>
      <c r="G2158" s="5">
        <v>42958</v>
      </c>
      <c r="H2158" s="5">
        <v>43018</v>
      </c>
      <c r="I2158" s="2">
        <v>43019</v>
      </c>
      <c r="P2158">
        <v>318</v>
      </c>
      <c r="Q2158">
        <v>2017</v>
      </c>
    </row>
    <row r="2159" spans="1:17" hidden="1" x14ac:dyDescent="0.35">
      <c r="A2159" t="s">
        <v>24</v>
      </c>
      <c r="B2159" s="1" t="s">
        <v>50</v>
      </c>
      <c r="C2159">
        <v>26</v>
      </c>
      <c r="D2159" t="s">
        <v>51</v>
      </c>
      <c r="E2159" s="1" t="s">
        <v>23</v>
      </c>
      <c r="F2159" t="s">
        <v>29</v>
      </c>
      <c r="G2159" s="5">
        <v>42958</v>
      </c>
      <c r="H2159" s="5">
        <v>43018</v>
      </c>
      <c r="I2159" s="2">
        <v>43019</v>
      </c>
      <c r="P2159">
        <v>0</v>
      </c>
      <c r="Q2159">
        <v>2017</v>
      </c>
    </row>
    <row r="2160" spans="1:17" hidden="1" x14ac:dyDescent="0.35">
      <c r="A2160" t="s">
        <v>24</v>
      </c>
      <c r="B2160" s="1" t="s">
        <v>50</v>
      </c>
      <c r="C2160">
        <v>26</v>
      </c>
      <c r="D2160" t="s">
        <v>51</v>
      </c>
      <c r="E2160" s="1" t="s">
        <v>22</v>
      </c>
      <c r="F2160" t="s">
        <v>29</v>
      </c>
      <c r="G2160" s="5">
        <v>42973</v>
      </c>
      <c r="H2160" s="5">
        <v>43000</v>
      </c>
      <c r="I2160" s="2">
        <v>43018</v>
      </c>
      <c r="J2160">
        <v>0</v>
      </c>
      <c r="K2160">
        <v>0</v>
      </c>
      <c r="L2160">
        <v>18063</v>
      </c>
      <c r="M2160">
        <v>18899</v>
      </c>
      <c r="N2160">
        <v>0</v>
      </c>
      <c r="O2160">
        <v>35858</v>
      </c>
      <c r="P2160">
        <v>72820</v>
      </c>
      <c r="Q2160">
        <v>2017</v>
      </c>
    </row>
    <row r="2161" spans="1:17" hidden="1" x14ac:dyDescent="0.35">
      <c r="A2161" t="s">
        <v>24</v>
      </c>
      <c r="B2161" s="1" t="s">
        <v>50</v>
      </c>
      <c r="C2161">
        <v>26</v>
      </c>
      <c r="D2161" t="s">
        <v>51</v>
      </c>
      <c r="E2161" s="1" t="s">
        <v>20</v>
      </c>
      <c r="F2161" t="s">
        <v>29</v>
      </c>
      <c r="G2161" s="5">
        <v>42958</v>
      </c>
      <c r="H2161" s="5">
        <v>42991</v>
      </c>
      <c r="I2161" s="2">
        <v>43011</v>
      </c>
      <c r="P2161">
        <v>5611</v>
      </c>
      <c r="Q2161">
        <v>2017</v>
      </c>
    </row>
    <row r="2162" spans="1:17" hidden="1" x14ac:dyDescent="0.35">
      <c r="A2162" t="s">
        <v>24</v>
      </c>
      <c r="B2162" s="1" t="s">
        <v>50</v>
      </c>
      <c r="C2162">
        <v>26</v>
      </c>
      <c r="D2162" t="s">
        <v>51</v>
      </c>
      <c r="E2162" s="1" t="s">
        <v>22</v>
      </c>
      <c r="F2162" t="s">
        <v>29</v>
      </c>
      <c r="G2162" s="5">
        <v>42942</v>
      </c>
      <c r="H2162" s="5">
        <v>42972</v>
      </c>
      <c r="I2162" s="2">
        <v>42986</v>
      </c>
      <c r="J2162">
        <v>9368</v>
      </c>
      <c r="K2162">
        <v>4321</v>
      </c>
      <c r="L2162">
        <v>0</v>
      </c>
      <c r="M2162">
        <v>0</v>
      </c>
      <c r="N2162">
        <v>0</v>
      </c>
      <c r="O2162">
        <v>80087</v>
      </c>
      <c r="P2162">
        <v>93776</v>
      </c>
      <c r="Q2162">
        <v>2017</v>
      </c>
    </row>
    <row r="2163" spans="1:17" hidden="1" x14ac:dyDescent="0.35">
      <c r="A2163" t="s">
        <v>24</v>
      </c>
      <c r="B2163" s="1" t="s">
        <v>50</v>
      </c>
      <c r="C2163">
        <v>26</v>
      </c>
      <c r="D2163" t="s">
        <v>51</v>
      </c>
      <c r="E2163" s="1" t="s">
        <v>20</v>
      </c>
      <c r="F2163" t="s">
        <v>29</v>
      </c>
      <c r="G2163" s="5">
        <v>42928</v>
      </c>
      <c r="H2163" s="5">
        <v>42957</v>
      </c>
      <c r="I2163" s="2">
        <v>42979</v>
      </c>
      <c r="P2163">
        <v>5595</v>
      </c>
      <c r="Q2163">
        <v>2017</v>
      </c>
    </row>
    <row r="2164" spans="1:17" hidden="1" x14ac:dyDescent="0.35">
      <c r="A2164" t="s">
        <v>24</v>
      </c>
      <c r="B2164" s="1" t="s">
        <v>50</v>
      </c>
      <c r="C2164">
        <v>26</v>
      </c>
      <c r="D2164" t="s">
        <v>51</v>
      </c>
      <c r="E2164" s="1" t="s">
        <v>23</v>
      </c>
      <c r="F2164" t="s">
        <v>29</v>
      </c>
      <c r="G2164" s="5">
        <v>42901</v>
      </c>
      <c r="H2164" s="5">
        <v>42958</v>
      </c>
      <c r="I2164" s="2">
        <v>42961</v>
      </c>
      <c r="P2164">
        <v>455</v>
      </c>
      <c r="Q2164">
        <v>2017</v>
      </c>
    </row>
    <row r="2165" spans="1:17" hidden="1" x14ac:dyDescent="0.35">
      <c r="A2165" t="s">
        <v>24</v>
      </c>
      <c r="B2165" s="1" t="s">
        <v>50</v>
      </c>
      <c r="C2165">
        <v>26</v>
      </c>
      <c r="D2165" t="s">
        <v>51</v>
      </c>
      <c r="E2165" s="1" t="s">
        <v>23</v>
      </c>
      <c r="F2165" t="s">
        <v>29</v>
      </c>
      <c r="G2165" s="5">
        <v>42901</v>
      </c>
      <c r="H2165" s="5">
        <v>42958</v>
      </c>
      <c r="I2165" s="2">
        <v>42961</v>
      </c>
      <c r="P2165">
        <v>0</v>
      </c>
      <c r="Q2165">
        <v>2017</v>
      </c>
    </row>
    <row r="2166" spans="1:17" hidden="1" x14ac:dyDescent="0.35">
      <c r="A2166" t="s">
        <v>24</v>
      </c>
      <c r="B2166" s="1" t="s">
        <v>50</v>
      </c>
      <c r="C2166">
        <v>26</v>
      </c>
      <c r="D2166" t="s">
        <v>51</v>
      </c>
      <c r="E2166" s="1" t="s">
        <v>22</v>
      </c>
      <c r="F2166" t="s">
        <v>29</v>
      </c>
      <c r="G2166" s="5">
        <v>42916</v>
      </c>
      <c r="H2166" s="5">
        <v>42941</v>
      </c>
      <c r="I2166" s="2">
        <v>42957</v>
      </c>
      <c r="J2166">
        <v>33457</v>
      </c>
      <c r="K2166">
        <v>17221</v>
      </c>
      <c r="L2166">
        <v>0</v>
      </c>
      <c r="M2166">
        <v>0</v>
      </c>
      <c r="N2166">
        <v>0</v>
      </c>
      <c r="O2166">
        <v>26129</v>
      </c>
      <c r="P2166">
        <v>76807</v>
      </c>
      <c r="Q2166">
        <v>2017</v>
      </c>
    </row>
    <row r="2167" spans="1:17" hidden="1" x14ac:dyDescent="0.35">
      <c r="A2167" t="s">
        <v>24</v>
      </c>
      <c r="B2167" s="1" t="s">
        <v>50</v>
      </c>
      <c r="C2167">
        <v>26</v>
      </c>
      <c r="D2167" t="s">
        <v>51</v>
      </c>
      <c r="E2167" s="1" t="s">
        <v>22</v>
      </c>
      <c r="F2167" t="s">
        <v>29</v>
      </c>
      <c r="G2167" s="5">
        <v>42881</v>
      </c>
      <c r="H2167" s="5">
        <v>42915</v>
      </c>
      <c r="I2167" s="2">
        <v>42956</v>
      </c>
      <c r="J2167">
        <v>17677</v>
      </c>
      <c r="K2167">
        <v>9225</v>
      </c>
      <c r="L2167">
        <v>16507</v>
      </c>
      <c r="M2167">
        <v>18444</v>
      </c>
      <c r="N2167">
        <v>11097</v>
      </c>
      <c r="O2167">
        <v>37386</v>
      </c>
      <c r="P2167">
        <v>110336</v>
      </c>
      <c r="Q2167">
        <v>2017</v>
      </c>
    </row>
    <row r="2168" spans="1:17" hidden="1" x14ac:dyDescent="0.35">
      <c r="A2168" t="s">
        <v>24</v>
      </c>
      <c r="B2168" s="1" t="s">
        <v>50</v>
      </c>
      <c r="C2168">
        <v>26</v>
      </c>
      <c r="D2168" t="s">
        <v>51</v>
      </c>
      <c r="E2168" s="1" t="s">
        <v>20</v>
      </c>
      <c r="F2168" t="s">
        <v>29</v>
      </c>
      <c r="G2168" s="5">
        <v>42899</v>
      </c>
      <c r="H2168" s="5">
        <v>42927</v>
      </c>
      <c r="I2168" s="2">
        <v>42948</v>
      </c>
      <c r="P2168">
        <v>6651</v>
      </c>
      <c r="Q2168">
        <v>2017</v>
      </c>
    </row>
    <row r="2169" spans="1:17" hidden="1" x14ac:dyDescent="0.35">
      <c r="A2169" t="s">
        <v>24</v>
      </c>
      <c r="B2169" s="1" t="s">
        <v>50</v>
      </c>
      <c r="C2169">
        <v>26</v>
      </c>
      <c r="D2169" t="s">
        <v>51</v>
      </c>
      <c r="E2169" s="1" t="s">
        <v>22</v>
      </c>
      <c r="F2169" t="s">
        <v>29</v>
      </c>
      <c r="G2169" s="5">
        <v>42854</v>
      </c>
      <c r="H2169" s="5">
        <v>42880</v>
      </c>
      <c r="I2169" s="2">
        <v>42940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2017</v>
      </c>
    </row>
    <row r="2170" spans="1:17" hidden="1" x14ac:dyDescent="0.35">
      <c r="A2170" t="s">
        <v>24</v>
      </c>
      <c r="B2170" s="1" t="s">
        <v>50</v>
      </c>
      <c r="C2170">
        <v>26</v>
      </c>
      <c r="D2170" t="s">
        <v>51</v>
      </c>
      <c r="E2170" s="1" t="s">
        <v>20</v>
      </c>
      <c r="F2170" t="s">
        <v>29</v>
      </c>
      <c r="G2170" s="5">
        <v>42868</v>
      </c>
      <c r="H2170" s="5">
        <v>42898</v>
      </c>
      <c r="I2170" s="2">
        <v>42919</v>
      </c>
      <c r="P2170">
        <v>22488</v>
      </c>
      <c r="Q2170">
        <v>2017</v>
      </c>
    </row>
    <row r="2171" spans="1:17" hidden="1" x14ac:dyDescent="0.35">
      <c r="A2171" t="s">
        <v>24</v>
      </c>
      <c r="B2171" s="1" t="s">
        <v>50</v>
      </c>
      <c r="C2171">
        <v>26</v>
      </c>
      <c r="D2171" t="s">
        <v>51</v>
      </c>
      <c r="E2171" s="1" t="s">
        <v>23</v>
      </c>
      <c r="F2171" t="s">
        <v>29</v>
      </c>
      <c r="G2171" s="5">
        <v>42837</v>
      </c>
      <c r="H2171" s="5">
        <v>42901</v>
      </c>
      <c r="I2171" s="2">
        <v>42902</v>
      </c>
      <c r="P2171">
        <v>267</v>
      </c>
      <c r="Q2171">
        <v>2017</v>
      </c>
    </row>
    <row r="2172" spans="1:17" hidden="1" x14ac:dyDescent="0.35">
      <c r="A2172" t="s">
        <v>24</v>
      </c>
      <c r="B2172" s="1" t="s">
        <v>50</v>
      </c>
      <c r="C2172">
        <v>26</v>
      </c>
      <c r="D2172" t="s">
        <v>51</v>
      </c>
      <c r="E2172" s="1" t="s">
        <v>23</v>
      </c>
      <c r="F2172" t="s">
        <v>29</v>
      </c>
      <c r="G2172" s="5">
        <v>42837</v>
      </c>
      <c r="H2172" s="5">
        <v>42901</v>
      </c>
      <c r="I2172" s="2">
        <v>42902</v>
      </c>
      <c r="P2172">
        <v>0</v>
      </c>
      <c r="Q2172">
        <v>2017</v>
      </c>
    </row>
    <row r="2173" spans="1:17" hidden="1" x14ac:dyDescent="0.35">
      <c r="A2173" t="s">
        <v>24</v>
      </c>
      <c r="B2173" s="1" t="s">
        <v>50</v>
      </c>
      <c r="C2173">
        <v>26</v>
      </c>
      <c r="D2173" t="s">
        <v>51</v>
      </c>
      <c r="E2173" s="1" t="s">
        <v>22</v>
      </c>
      <c r="F2173" t="s">
        <v>29</v>
      </c>
      <c r="G2173" s="5">
        <v>42825</v>
      </c>
      <c r="H2173" s="5">
        <v>42853</v>
      </c>
      <c r="I2173" s="2">
        <v>42894</v>
      </c>
      <c r="J2173">
        <v>0</v>
      </c>
      <c r="K2173">
        <v>0</v>
      </c>
      <c r="L2173">
        <v>1411</v>
      </c>
      <c r="M2173">
        <v>2138</v>
      </c>
      <c r="N2173">
        <v>44334</v>
      </c>
      <c r="O2173">
        <v>29492</v>
      </c>
      <c r="P2173">
        <v>77375</v>
      </c>
      <c r="Q2173">
        <v>2017</v>
      </c>
    </row>
    <row r="2174" spans="1:17" hidden="1" x14ac:dyDescent="0.35">
      <c r="A2174" t="s">
        <v>24</v>
      </c>
      <c r="B2174" s="1" t="s">
        <v>50</v>
      </c>
      <c r="C2174">
        <v>26</v>
      </c>
      <c r="D2174" t="s">
        <v>51</v>
      </c>
      <c r="E2174" s="1" t="s">
        <v>22</v>
      </c>
      <c r="F2174" t="s">
        <v>29</v>
      </c>
      <c r="G2174" s="5">
        <v>42854</v>
      </c>
      <c r="H2174" s="5">
        <v>42880</v>
      </c>
      <c r="I2174" s="2">
        <v>42894</v>
      </c>
      <c r="J2174">
        <v>0</v>
      </c>
      <c r="K2174">
        <v>0</v>
      </c>
      <c r="L2174">
        <v>0</v>
      </c>
      <c r="M2174">
        <v>0</v>
      </c>
      <c r="N2174">
        <v>45112</v>
      </c>
      <c r="O2174">
        <v>29768</v>
      </c>
      <c r="P2174">
        <v>74880</v>
      </c>
      <c r="Q2174">
        <v>2017</v>
      </c>
    </row>
    <row r="2175" spans="1:17" hidden="1" x14ac:dyDescent="0.35">
      <c r="A2175" t="s">
        <v>24</v>
      </c>
      <c r="B2175" s="1" t="s">
        <v>50</v>
      </c>
      <c r="C2175">
        <v>26</v>
      </c>
      <c r="D2175" t="s">
        <v>51</v>
      </c>
      <c r="E2175" s="1" t="s">
        <v>20</v>
      </c>
      <c r="F2175" t="s">
        <v>29</v>
      </c>
      <c r="G2175" s="5">
        <v>42832</v>
      </c>
      <c r="H2175" s="5">
        <v>42867</v>
      </c>
      <c r="I2175" s="2">
        <v>42887</v>
      </c>
      <c r="P2175">
        <v>43151</v>
      </c>
      <c r="Q2175">
        <v>2017</v>
      </c>
    </row>
    <row r="2176" spans="1:17" hidden="1" x14ac:dyDescent="0.35">
      <c r="A2176" t="s">
        <v>24</v>
      </c>
      <c r="B2176" s="1" t="s">
        <v>50</v>
      </c>
      <c r="C2176">
        <v>26</v>
      </c>
      <c r="D2176" t="s">
        <v>51</v>
      </c>
      <c r="E2176" s="1" t="s">
        <v>20</v>
      </c>
      <c r="F2176" t="s">
        <v>29</v>
      </c>
      <c r="G2176" s="5">
        <v>42809</v>
      </c>
      <c r="H2176" s="5">
        <v>42831</v>
      </c>
      <c r="I2176" s="2">
        <v>42858</v>
      </c>
      <c r="P2176">
        <v>46586</v>
      </c>
      <c r="Q2176">
        <v>2017</v>
      </c>
    </row>
    <row r="2177" spans="1:17" hidden="1" x14ac:dyDescent="0.35">
      <c r="A2177" t="s">
        <v>24</v>
      </c>
      <c r="B2177" s="1" t="s">
        <v>50</v>
      </c>
      <c r="C2177">
        <v>26</v>
      </c>
      <c r="D2177" t="s">
        <v>51</v>
      </c>
      <c r="E2177" s="1" t="s">
        <v>23</v>
      </c>
      <c r="F2177" t="s">
        <v>29</v>
      </c>
      <c r="G2177" s="5">
        <v>42779</v>
      </c>
      <c r="H2177" s="5">
        <v>42837</v>
      </c>
      <c r="I2177" s="2">
        <v>42842</v>
      </c>
      <c r="P2177">
        <v>215</v>
      </c>
      <c r="Q2177">
        <v>2017</v>
      </c>
    </row>
    <row r="2178" spans="1:17" hidden="1" x14ac:dyDescent="0.35">
      <c r="A2178" t="s">
        <v>24</v>
      </c>
      <c r="B2178" s="1" t="s">
        <v>50</v>
      </c>
      <c r="C2178">
        <v>26</v>
      </c>
      <c r="D2178" t="s">
        <v>51</v>
      </c>
      <c r="E2178" s="1" t="s">
        <v>23</v>
      </c>
      <c r="F2178" t="s">
        <v>29</v>
      </c>
      <c r="G2178" s="5">
        <v>42779</v>
      </c>
      <c r="H2178" s="5">
        <v>42837</v>
      </c>
      <c r="I2178" s="2">
        <v>42842</v>
      </c>
      <c r="P2178">
        <v>0</v>
      </c>
      <c r="Q2178">
        <v>2017</v>
      </c>
    </row>
    <row r="2179" spans="1:17" hidden="1" x14ac:dyDescent="0.35">
      <c r="A2179" t="s">
        <v>24</v>
      </c>
      <c r="B2179" s="1" t="s">
        <v>50</v>
      </c>
      <c r="C2179">
        <v>26</v>
      </c>
      <c r="D2179" t="s">
        <v>51</v>
      </c>
      <c r="E2179" s="1" t="s">
        <v>22</v>
      </c>
      <c r="F2179" t="s">
        <v>29</v>
      </c>
      <c r="G2179" s="5">
        <v>42795</v>
      </c>
      <c r="H2179" s="5">
        <v>42824</v>
      </c>
      <c r="I2179" s="2">
        <v>42825</v>
      </c>
      <c r="J2179">
        <v>0</v>
      </c>
      <c r="K2179">
        <v>0</v>
      </c>
      <c r="L2179">
        <v>14535</v>
      </c>
      <c r="M2179">
        <v>30286</v>
      </c>
      <c r="N2179">
        <v>0</v>
      </c>
      <c r="O2179">
        <v>31655</v>
      </c>
      <c r="P2179">
        <v>76476</v>
      </c>
      <c r="Q2179">
        <v>2017</v>
      </c>
    </row>
    <row r="2180" spans="1:17" hidden="1" x14ac:dyDescent="0.35">
      <c r="A2180" t="s">
        <v>24</v>
      </c>
      <c r="B2180" s="1" t="s">
        <v>50</v>
      </c>
      <c r="C2180">
        <v>26</v>
      </c>
      <c r="D2180" t="s">
        <v>51</v>
      </c>
      <c r="E2180" s="1" t="s">
        <v>20</v>
      </c>
      <c r="F2180" t="s">
        <v>29</v>
      </c>
      <c r="G2180" s="5">
        <v>42782</v>
      </c>
      <c r="H2180" s="5">
        <v>42808</v>
      </c>
      <c r="I2180" s="2">
        <v>42825</v>
      </c>
      <c r="P2180">
        <v>57832</v>
      </c>
      <c r="Q2180">
        <v>2017</v>
      </c>
    </row>
    <row r="2181" spans="1:17" hidden="1" x14ac:dyDescent="0.35">
      <c r="A2181" t="s">
        <v>24</v>
      </c>
      <c r="B2181" s="1" t="s">
        <v>50</v>
      </c>
      <c r="C2181">
        <v>26</v>
      </c>
      <c r="D2181" t="s">
        <v>51</v>
      </c>
      <c r="E2181" s="1" t="s">
        <v>22</v>
      </c>
      <c r="F2181" t="s">
        <v>29</v>
      </c>
      <c r="G2181" s="5">
        <v>42763</v>
      </c>
      <c r="H2181" s="5">
        <v>42794</v>
      </c>
      <c r="I2181" s="2">
        <v>42794</v>
      </c>
      <c r="J2181">
        <v>18342</v>
      </c>
      <c r="K2181">
        <v>30043</v>
      </c>
      <c r="L2181">
        <v>0</v>
      </c>
      <c r="M2181">
        <v>0</v>
      </c>
      <c r="N2181">
        <v>0</v>
      </c>
      <c r="O2181">
        <v>37894</v>
      </c>
      <c r="P2181">
        <v>86279</v>
      </c>
      <c r="Q2181">
        <v>2017</v>
      </c>
    </row>
    <row r="2182" spans="1:17" hidden="1" x14ac:dyDescent="0.35">
      <c r="A2182" t="s">
        <v>24</v>
      </c>
      <c r="B2182" s="1" t="s">
        <v>50</v>
      </c>
      <c r="C2182">
        <v>26</v>
      </c>
      <c r="D2182" t="s">
        <v>51</v>
      </c>
      <c r="E2182" s="1" t="s">
        <v>20</v>
      </c>
      <c r="F2182" t="s">
        <v>29</v>
      </c>
      <c r="G2182" s="5">
        <v>42748</v>
      </c>
      <c r="H2182" s="5">
        <v>42781</v>
      </c>
      <c r="I2182" s="2">
        <v>42794</v>
      </c>
      <c r="P2182">
        <v>113561</v>
      </c>
      <c r="Q2182">
        <v>2017</v>
      </c>
    </row>
    <row r="2183" spans="1:17" hidden="1" x14ac:dyDescent="0.35">
      <c r="A2183" t="s">
        <v>24</v>
      </c>
      <c r="B2183" s="1" t="s">
        <v>50</v>
      </c>
      <c r="C2183">
        <v>26</v>
      </c>
      <c r="D2183" t="s">
        <v>51</v>
      </c>
      <c r="E2183" s="1" t="s">
        <v>22</v>
      </c>
      <c r="F2183" t="s">
        <v>29</v>
      </c>
      <c r="G2183" s="5">
        <v>42734</v>
      </c>
      <c r="H2183" s="5">
        <v>42762</v>
      </c>
      <c r="I2183" s="2">
        <v>42786</v>
      </c>
      <c r="J2183">
        <v>16043</v>
      </c>
      <c r="K2183">
        <v>26971</v>
      </c>
      <c r="L2183">
        <v>0</v>
      </c>
      <c r="M2183">
        <v>0</v>
      </c>
      <c r="N2183">
        <v>0</v>
      </c>
      <c r="O2183">
        <v>33678</v>
      </c>
      <c r="P2183">
        <v>76692</v>
      </c>
      <c r="Q2183">
        <v>2017</v>
      </c>
    </row>
    <row r="2184" spans="1:17" hidden="1" x14ac:dyDescent="0.35">
      <c r="A2184" t="s">
        <v>24</v>
      </c>
      <c r="B2184" s="1" t="s">
        <v>50</v>
      </c>
      <c r="C2184">
        <v>26</v>
      </c>
      <c r="D2184" t="s">
        <v>51</v>
      </c>
      <c r="E2184" s="1" t="s">
        <v>23</v>
      </c>
      <c r="F2184" t="s">
        <v>29</v>
      </c>
      <c r="G2184" s="5">
        <v>42718</v>
      </c>
      <c r="H2184" s="5">
        <v>42779</v>
      </c>
      <c r="I2184" s="2">
        <v>42780</v>
      </c>
      <c r="P2184">
        <v>202</v>
      </c>
      <c r="Q2184">
        <v>2017</v>
      </c>
    </row>
    <row r="2185" spans="1:17" hidden="1" x14ac:dyDescent="0.35">
      <c r="A2185" t="s">
        <v>24</v>
      </c>
      <c r="B2185" s="1" t="s">
        <v>50</v>
      </c>
      <c r="C2185">
        <v>26</v>
      </c>
      <c r="D2185" t="s">
        <v>51</v>
      </c>
      <c r="E2185" s="1" t="s">
        <v>23</v>
      </c>
      <c r="F2185" t="s">
        <v>29</v>
      </c>
      <c r="G2185" s="5">
        <v>42718</v>
      </c>
      <c r="H2185" s="5">
        <v>42779</v>
      </c>
      <c r="I2185" s="2">
        <v>42780</v>
      </c>
      <c r="P2185">
        <v>0</v>
      </c>
      <c r="Q2185">
        <v>2017</v>
      </c>
    </row>
    <row r="2186" spans="1:17" hidden="1" x14ac:dyDescent="0.35">
      <c r="A2186" t="s">
        <v>24</v>
      </c>
      <c r="B2186" s="1" t="s">
        <v>50</v>
      </c>
      <c r="C2186">
        <v>26</v>
      </c>
      <c r="D2186" t="s">
        <v>51</v>
      </c>
      <c r="E2186" s="1" t="s">
        <v>20</v>
      </c>
      <c r="F2186" t="s">
        <v>29</v>
      </c>
      <c r="G2186" s="5">
        <v>42718</v>
      </c>
      <c r="H2186" s="5">
        <v>42747</v>
      </c>
      <c r="I2186" s="2">
        <v>42766</v>
      </c>
      <c r="P2186">
        <v>94302</v>
      </c>
      <c r="Q2186">
        <v>2017</v>
      </c>
    </row>
    <row r="2187" spans="1:17" hidden="1" x14ac:dyDescent="0.35">
      <c r="A2187" t="s">
        <v>24</v>
      </c>
      <c r="B2187" s="1" t="s">
        <v>50</v>
      </c>
      <c r="C2187">
        <v>26</v>
      </c>
      <c r="D2187" t="s">
        <v>51</v>
      </c>
      <c r="E2187" s="1" t="s">
        <v>23</v>
      </c>
      <c r="F2187" t="s">
        <v>29</v>
      </c>
      <c r="G2187" s="5">
        <v>42654</v>
      </c>
      <c r="H2187" s="5">
        <v>42718</v>
      </c>
      <c r="I2187" s="2">
        <v>42719</v>
      </c>
      <c r="P2187">
        <v>398</v>
      </c>
      <c r="Q2187">
        <v>2016</v>
      </c>
    </row>
    <row r="2188" spans="1:17" hidden="1" x14ac:dyDescent="0.35">
      <c r="A2188" t="s">
        <v>24</v>
      </c>
      <c r="B2188" s="1" t="s">
        <v>50</v>
      </c>
      <c r="C2188">
        <v>26</v>
      </c>
      <c r="D2188" t="s">
        <v>51</v>
      </c>
      <c r="E2188" s="1" t="s">
        <v>23</v>
      </c>
      <c r="F2188" t="s">
        <v>29</v>
      </c>
      <c r="G2188" s="5">
        <v>42654</v>
      </c>
      <c r="H2188" s="5">
        <v>42718</v>
      </c>
      <c r="I2188" s="2">
        <v>42719</v>
      </c>
      <c r="P2188">
        <v>0</v>
      </c>
      <c r="Q2188">
        <v>2016</v>
      </c>
    </row>
    <row r="2189" spans="1:17" hidden="1" x14ac:dyDescent="0.35">
      <c r="A2189" t="s">
        <v>24</v>
      </c>
      <c r="B2189" s="1" t="s">
        <v>50</v>
      </c>
      <c r="C2189">
        <v>26</v>
      </c>
      <c r="D2189" t="s">
        <v>51</v>
      </c>
      <c r="E2189" s="1" t="s">
        <v>22</v>
      </c>
      <c r="F2189" t="s">
        <v>29</v>
      </c>
      <c r="G2189" s="5">
        <v>42675</v>
      </c>
      <c r="H2189" s="5">
        <v>42696</v>
      </c>
      <c r="I2189" s="2">
        <v>42704</v>
      </c>
      <c r="J2189">
        <v>0</v>
      </c>
      <c r="K2189">
        <v>0</v>
      </c>
      <c r="L2189">
        <v>10361</v>
      </c>
      <c r="M2189">
        <v>21946</v>
      </c>
      <c r="N2189">
        <v>0</v>
      </c>
      <c r="O2189">
        <v>26503</v>
      </c>
      <c r="P2189">
        <v>58810</v>
      </c>
      <c r="Q2189">
        <v>2016</v>
      </c>
    </row>
    <row r="2190" spans="1:17" hidden="1" x14ac:dyDescent="0.35">
      <c r="A2190" t="s">
        <v>24</v>
      </c>
      <c r="B2190" s="1" t="s">
        <v>50</v>
      </c>
      <c r="C2190">
        <v>26</v>
      </c>
      <c r="D2190" t="s">
        <v>51</v>
      </c>
      <c r="E2190" s="1" t="s">
        <v>20</v>
      </c>
      <c r="F2190" t="s">
        <v>29</v>
      </c>
      <c r="G2190" s="5">
        <v>42657</v>
      </c>
      <c r="H2190" s="5">
        <v>42689</v>
      </c>
      <c r="I2190" s="2">
        <v>42704</v>
      </c>
      <c r="P2190">
        <v>36181</v>
      </c>
      <c r="Q2190">
        <v>2016</v>
      </c>
    </row>
    <row r="2191" spans="1:17" hidden="1" x14ac:dyDescent="0.35">
      <c r="A2191" t="s">
        <v>24</v>
      </c>
      <c r="B2191" s="1" t="s">
        <v>50</v>
      </c>
      <c r="C2191">
        <v>26</v>
      </c>
      <c r="D2191" t="s">
        <v>51</v>
      </c>
      <c r="E2191" s="1" t="s">
        <v>22</v>
      </c>
      <c r="F2191" t="s">
        <v>29</v>
      </c>
      <c r="G2191" s="5">
        <v>42641</v>
      </c>
      <c r="H2191" s="5">
        <v>42674</v>
      </c>
      <c r="I2191" s="2">
        <v>42674</v>
      </c>
      <c r="J2191">
        <v>0</v>
      </c>
      <c r="K2191">
        <v>0</v>
      </c>
      <c r="L2191">
        <v>3113</v>
      </c>
      <c r="M2191">
        <v>4696</v>
      </c>
      <c r="N2191">
        <v>38381</v>
      </c>
      <c r="O2191">
        <v>34515</v>
      </c>
      <c r="P2191">
        <v>80705</v>
      </c>
      <c r="Q2191">
        <v>2016</v>
      </c>
    </row>
    <row r="2192" spans="1:17" hidden="1" x14ac:dyDescent="0.35">
      <c r="A2192" t="s">
        <v>24</v>
      </c>
      <c r="B2192" s="1" t="s">
        <v>50</v>
      </c>
      <c r="C2192">
        <v>26</v>
      </c>
      <c r="D2192" t="s">
        <v>51</v>
      </c>
      <c r="E2192" s="1" t="s">
        <v>20</v>
      </c>
      <c r="F2192" t="s">
        <v>29</v>
      </c>
      <c r="G2192" s="5">
        <v>42627</v>
      </c>
      <c r="H2192" s="5">
        <v>42656</v>
      </c>
      <c r="I2192" s="2">
        <v>42674</v>
      </c>
      <c r="P2192">
        <v>5406</v>
      </c>
      <c r="Q2192">
        <v>2016</v>
      </c>
    </row>
    <row r="2193" spans="1:17" hidden="1" x14ac:dyDescent="0.35">
      <c r="A2193" t="s">
        <v>24</v>
      </c>
      <c r="B2193" s="1" t="s">
        <v>50</v>
      </c>
      <c r="C2193">
        <v>26</v>
      </c>
      <c r="D2193" t="s">
        <v>51</v>
      </c>
      <c r="E2193" s="1" t="s">
        <v>23</v>
      </c>
      <c r="F2193" t="s">
        <v>29</v>
      </c>
      <c r="G2193" s="5">
        <v>42594</v>
      </c>
      <c r="H2193" s="5">
        <v>42654</v>
      </c>
      <c r="I2193" s="2">
        <v>42656</v>
      </c>
      <c r="P2193">
        <v>715</v>
      </c>
      <c r="Q2193">
        <v>2016</v>
      </c>
    </row>
    <row r="2194" spans="1:17" hidden="1" x14ac:dyDescent="0.35">
      <c r="A2194" t="s">
        <v>24</v>
      </c>
      <c r="B2194" s="1" t="s">
        <v>50</v>
      </c>
      <c r="C2194">
        <v>26</v>
      </c>
      <c r="D2194" t="s">
        <v>51</v>
      </c>
      <c r="E2194" s="1" t="s">
        <v>23</v>
      </c>
      <c r="F2194" t="s">
        <v>29</v>
      </c>
      <c r="G2194" s="5">
        <v>42594</v>
      </c>
      <c r="H2194" s="5">
        <v>42654</v>
      </c>
      <c r="I2194" s="2">
        <v>42656</v>
      </c>
      <c r="P2194">
        <v>0</v>
      </c>
      <c r="Q2194">
        <v>2016</v>
      </c>
    </row>
    <row r="2195" spans="1:17" hidden="1" x14ac:dyDescent="0.35">
      <c r="A2195" t="s">
        <v>24</v>
      </c>
      <c r="B2195" s="1" t="s">
        <v>50</v>
      </c>
      <c r="C2195">
        <v>26</v>
      </c>
      <c r="D2195" t="s">
        <v>51</v>
      </c>
      <c r="E2195" s="1" t="s">
        <v>22</v>
      </c>
      <c r="F2195" t="s">
        <v>29</v>
      </c>
      <c r="G2195" s="5">
        <v>42614</v>
      </c>
      <c r="H2195" s="5">
        <v>42640</v>
      </c>
      <c r="I2195" s="2">
        <v>42643</v>
      </c>
      <c r="J2195">
        <v>0</v>
      </c>
      <c r="K2195">
        <v>0</v>
      </c>
      <c r="L2195">
        <v>20932</v>
      </c>
      <c r="M2195">
        <v>23633</v>
      </c>
      <c r="N2195">
        <v>0</v>
      </c>
      <c r="O2195">
        <v>28468</v>
      </c>
      <c r="P2195">
        <v>73033</v>
      </c>
      <c r="Q2195">
        <v>2016</v>
      </c>
    </row>
    <row r="2196" spans="1:17" hidden="1" x14ac:dyDescent="0.35">
      <c r="A2196" t="s">
        <v>24</v>
      </c>
      <c r="B2196" s="1" t="s">
        <v>50</v>
      </c>
      <c r="C2196">
        <v>26</v>
      </c>
      <c r="D2196" t="s">
        <v>51</v>
      </c>
      <c r="E2196" s="1" t="s">
        <v>20</v>
      </c>
      <c r="F2196" t="s">
        <v>29</v>
      </c>
      <c r="G2196" s="5">
        <v>42601</v>
      </c>
      <c r="H2196" s="5">
        <v>42626</v>
      </c>
      <c r="I2196" s="2">
        <v>42643</v>
      </c>
      <c r="P2196">
        <v>4383</v>
      </c>
      <c r="Q2196">
        <v>2016</v>
      </c>
    </row>
    <row r="2197" spans="1:17" hidden="1" x14ac:dyDescent="0.35">
      <c r="A2197" t="s">
        <v>24</v>
      </c>
      <c r="B2197" s="1" t="s">
        <v>50</v>
      </c>
      <c r="C2197">
        <v>26</v>
      </c>
      <c r="D2197" t="s">
        <v>51</v>
      </c>
      <c r="E2197" s="1" t="s">
        <v>22</v>
      </c>
      <c r="F2197" t="s">
        <v>29</v>
      </c>
      <c r="G2197" s="5">
        <v>42574</v>
      </c>
      <c r="H2197" s="5">
        <v>42613</v>
      </c>
      <c r="I2197" s="2">
        <v>42613</v>
      </c>
      <c r="J2197">
        <v>11367</v>
      </c>
      <c r="K2197">
        <v>5194</v>
      </c>
      <c r="L2197">
        <v>0</v>
      </c>
      <c r="M2197">
        <v>0</v>
      </c>
      <c r="N2197">
        <v>0</v>
      </c>
      <c r="O2197">
        <v>95585</v>
      </c>
      <c r="P2197">
        <v>112146</v>
      </c>
      <c r="Q2197">
        <v>2016</v>
      </c>
    </row>
    <row r="2198" spans="1:17" hidden="1" x14ac:dyDescent="0.35">
      <c r="A2198" t="s">
        <v>24</v>
      </c>
      <c r="B2198" s="1" t="s">
        <v>50</v>
      </c>
      <c r="C2198">
        <v>26</v>
      </c>
      <c r="D2198" t="s">
        <v>51</v>
      </c>
      <c r="E2198" s="1" t="s">
        <v>20</v>
      </c>
      <c r="F2198" t="s">
        <v>29</v>
      </c>
      <c r="G2198" s="5">
        <v>42564</v>
      </c>
      <c r="H2198" s="5">
        <v>42600</v>
      </c>
      <c r="I2198" s="2">
        <v>42613</v>
      </c>
      <c r="P2198">
        <v>6215</v>
      </c>
      <c r="Q2198">
        <v>2016</v>
      </c>
    </row>
    <row r="2199" spans="1:17" hidden="1" x14ac:dyDescent="0.35">
      <c r="A2199" t="s">
        <v>24</v>
      </c>
      <c r="B2199" s="1" t="s">
        <v>50</v>
      </c>
      <c r="C2199">
        <v>26</v>
      </c>
      <c r="D2199" t="s">
        <v>51</v>
      </c>
      <c r="E2199" s="1" t="s">
        <v>23</v>
      </c>
      <c r="F2199" t="s">
        <v>29</v>
      </c>
      <c r="G2199" s="5">
        <v>42536</v>
      </c>
      <c r="H2199" s="5">
        <v>42594</v>
      </c>
      <c r="I2199" s="2">
        <v>42599</v>
      </c>
      <c r="P2199">
        <v>929</v>
      </c>
      <c r="Q2199">
        <v>2016</v>
      </c>
    </row>
    <row r="2200" spans="1:17" hidden="1" x14ac:dyDescent="0.35">
      <c r="A2200" t="s">
        <v>24</v>
      </c>
      <c r="B2200" s="1" t="s">
        <v>50</v>
      </c>
      <c r="C2200">
        <v>26</v>
      </c>
      <c r="D2200" t="s">
        <v>51</v>
      </c>
      <c r="E2200" s="1" t="s">
        <v>23</v>
      </c>
      <c r="F2200" t="s">
        <v>29</v>
      </c>
      <c r="G2200" s="5">
        <v>42536</v>
      </c>
      <c r="H2200" s="5">
        <v>42594</v>
      </c>
      <c r="I2200" s="2">
        <v>42598</v>
      </c>
      <c r="P2200">
        <v>0</v>
      </c>
      <c r="Q2200">
        <v>2016</v>
      </c>
    </row>
    <row r="2201" spans="1:17" hidden="1" x14ac:dyDescent="0.35">
      <c r="A2201" t="s">
        <v>24</v>
      </c>
      <c r="B2201" s="1" t="s">
        <v>50</v>
      </c>
      <c r="C2201">
        <v>26</v>
      </c>
      <c r="D2201" t="s">
        <v>51</v>
      </c>
      <c r="E2201" s="1" t="s">
        <v>22</v>
      </c>
      <c r="F2201" t="s">
        <v>29</v>
      </c>
      <c r="G2201" s="5">
        <v>42546</v>
      </c>
      <c r="H2201" s="5">
        <v>42573</v>
      </c>
      <c r="I2201" s="2">
        <v>42582</v>
      </c>
      <c r="J2201">
        <v>37176</v>
      </c>
      <c r="K2201">
        <v>20652</v>
      </c>
      <c r="L2201">
        <v>0</v>
      </c>
      <c r="M2201">
        <v>0</v>
      </c>
      <c r="N2201">
        <v>0</v>
      </c>
      <c r="O2201">
        <v>32983</v>
      </c>
      <c r="P2201">
        <v>90811</v>
      </c>
      <c r="Q2201">
        <v>2016</v>
      </c>
    </row>
    <row r="2202" spans="1:17" hidden="1" x14ac:dyDescent="0.35">
      <c r="A2202" t="s">
        <v>24</v>
      </c>
      <c r="B2202" s="1" t="s">
        <v>50</v>
      </c>
      <c r="C2202">
        <v>26</v>
      </c>
      <c r="D2202" t="s">
        <v>51</v>
      </c>
      <c r="E2202" s="1" t="s">
        <v>20</v>
      </c>
      <c r="F2202" t="s">
        <v>29</v>
      </c>
      <c r="G2202" s="5">
        <v>42535</v>
      </c>
      <c r="H2202" s="5">
        <v>42563</v>
      </c>
      <c r="I2202" s="2">
        <v>42582</v>
      </c>
      <c r="P2202">
        <v>5047</v>
      </c>
      <c r="Q2202">
        <v>2016</v>
      </c>
    </row>
    <row r="2203" spans="1:17" hidden="1" x14ac:dyDescent="0.35">
      <c r="A2203" t="s">
        <v>24</v>
      </c>
      <c r="B2203" s="1" t="s">
        <v>50</v>
      </c>
      <c r="C2203">
        <v>26</v>
      </c>
      <c r="D2203" t="s">
        <v>51</v>
      </c>
      <c r="E2203" s="1" t="s">
        <v>22</v>
      </c>
      <c r="F2203" t="s">
        <v>29</v>
      </c>
      <c r="G2203" s="5">
        <v>42518</v>
      </c>
      <c r="H2203" s="5">
        <v>42545</v>
      </c>
      <c r="I2203" s="2">
        <v>42551</v>
      </c>
      <c r="J2203">
        <v>9307</v>
      </c>
      <c r="K2203">
        <v>6116</v>
      </c>
      <c r="L2203">
        <v>12906</v>
      </c>
      <c r="M2203">
        <v>15932</v>
      </c>
      <c r="N2203">
        <v>4165</v>
      </c>
      <c r="O2203">
        <v>31774</v>
      </c>
      <c r="P2203">
        <v>80200</v>
      </c>
      <c r="Q2203">
        <v>2016</v>
      </c>
    </row>
    <row r="2204" spans="1:17" hidden="1" x14ac:dyDescent="0.35">
      <c r="A2204" t="s">
        <v>24</v>
      </c>
      <c r="B2204" s="1" t="s">
        <v>50</v>
      </c>
      <c r="C2204">
        <v>26</v>
      </c>
      <c r="D2204" t="s">
        <v>51</v>
      </c>
      <c r="E2204" s="1" t="s">
        <v>20</v>
      </c>
      <c r="F2204" t="s">
        <v>29</v>
      </c>
      <c r="G2204" s="5">
        <v>42504</v>
      </c>
      <c r="H2204" s="5">
        <v>42534</v>
      </c>
      <c r="I2204" s="2">
        <v>42551</v>
      </c>
      <c r="P2204">
        <v>17987</v>
      </c>
      <c r="Q2204">
        <v>2016</v>
      </c>
    </row>
    <row r="2205" spans="1:17" hidden="1" x14ac:dyDescent="0.35">
      <c r="A2205" t="s">
        <v>24</v>
      </c>
      <c r="B2205" s="1" t="s">
        <v>50</v>
      </c>
      <c r="C2205">
        <v>26</v>
      </c>
      <c r="D2205" t="s">
        <v>51</v>
      </c>
      <c r="E2205" s="1" t="s">
        <v>23</v>
      </c>
      <c r="F2205" t="s">
        <v>29</v>
      </c>
      <c r="G2205" s="5">
        <v>42475</v>
      </c>
      <c r="H2205" s="5">
        <v>42536</v>
      </c>
      <c r="I2205" s="2">
        <v>42544</v>
      </c>
      <c r="P2205">
        <v>854</v>
      </c>
      <c r="Q2205">
        <v>2016</v>
      </c>
    </row>
    <row r="2206" spans="1:17" hidden="1" x14ac:dyDescent="0.35">
      <c r="A2206" t="s">
        <v>24</v>
      </c>
      <c r="B2206" s="1" t="s">
        <v>50</v>
      </c>
      <c r="C2206">
        <v>26</v>
      </c>
      <c r="D2206" t="s">
        <v>51</v>
      </c>
      <c r="E2206" s="1" t="s">
        <v>23</v>
      </c>
      <c r="F2206" t="s">
        <v>29</v>
      </c>
      <c r="G2206" s="5">
        <v>42475</v>
      </c>
      <c r="H2206" s="5">
        <v>42536</v>
      </c>
      <c r="I2206" s="2">
        <v>42537</v>
      </c>
      <c r="P2206">
        <v>0</v>
      </c>
      <c r="Q2206">
        <v>2016</v>
      </c>
    </row>
    <row r="2207" spans="1:17" hidden="1" x14ac:dyDescent="0.35">
      <c r="A2207" t="s">
        <v>24</v>
      </c>
      <c r="B2207" s="1" t="s">
        <v>50</v>
      </c>
      <c r="C2207">
        <v>26</v>
      </c>
      <c r="D2207" t="s">
        <v>51</v>
      </c>
      <c r="E2207" s="1" t="s">
        <v>22</v>
      </c>
      <c r="F2207" t="s">
        <v>29</v>
      </c>
      <c r="G2207" s="5">
        <v>42486</v>
      </c>
      <c r="H2207" s="5">
        <v>42517</v>
      </c>
      <c r="I2207" s="2">
        <v>42521</v>
      </c>
      <c r="J2207">
        <v>0</v>
      </c>
      <c r="K2207">
        <v>0</v>
      </c>
      <c r="L2207">
        <v>0</v>
      </c>
      <c r="M2207">
        <v>0</v>
      </c>
      <c r="N2207">
        <v>46783</v>
      </c>
      <c r="O2207">
        <v>28452</v>
      </c>
      <c r="P2207">
        <v>75235</v>
      </c>
      <c r="Q2207">
        <v>2016</v>
      </c>
    </row>
    <row r="2208" spans="1:17" hidden="1" x14ac:dyDescent="0.35">
      <c r="A2208" t="s">
        <v>24</v>
      </c>
      <c r="B2208" s="1" t="s">
        <v>50</v>
      </c>
      <c r="C2208">
        <v>26</v>
      </c>
      <c r="D2208" t="s">
        <v>51</v>
      </c>
      <c r="E2208" s="1" t="s">
        <v>20</v>
      </c>
      <c r="F2208" t="s">
        <v>29</v>
      </c>
      <c r="G2208" s="5">
        <v>42473</v>
      </c>
      <c r="H2208" s="5">
        <v>42503</v>
      </c>
      <c r="I2208" s="2">
        <v>42521</v>
      </c>
      <c r="P2208">
        <v>50414</v>
      </c>
      <c r="Q2208">
        <v>2016</v>
      </c>
    </row>
    <row r="2209" spans="1:17" hidden="1" x14ac:dyDescent="0.35">
      <c r="A2209" t="s">
        <v>24</v>
      </c>
      <c r="B2209" s="1" t="s">
        <v>50</v>
      </c>
      <c r="C2209">
        <v>26</v>
      </c>
      <c r="D2209" t="s">
        <v>51</v>
      </c>
      <c r="E2209" s="1" t="s">
        <v>22</v>
      </c>
      <c r="F2209" t="s">
        <v>29</v>
      </c>
      <c r="G2209" s="5">
        <v>42461</v>
      </c>
      <c r="H2209" s="5">
        <v>42485</v>
      </c>
      <c r="I2209" s="2">
        <v>42507</v>
      </c>
      <c r="J2209">
        <v>0</v>
      </c>
      <c r="K2209">
        <v>0</v>
      </c>
      <c r="L2209">
        <v>0</v>
      </c>
      <c r="M2209">
        <v>0</v>
      </c>
      <c r="N2209">
        <v>34155</v>
      </c>
      <c r="O2209">
        <v>24928</v>
      </c>
      <c r="P2209">
        <v>59083</v>
      </c>
      <c r="Q2209">
        <v>2016</v>
      </c>
    </row>
    <row r="2210" spans="1:17" hidden="1" x14ac:dyDescent="0.35">
      <c r="A2210" t="s">
        <v>24</v>
      </c>
      <c r="B2210" s="1" t="s">
        <v>50</v>
      </c>
      <c r="C2210">
        <v>26</v>
      </c>
      <c r="D2210" t="s">
        <v>51</v>
      </c>
      <c r="E2210" s="1" t="s">
        <v>20</v>
      </c>
      <c r="F2210" t="s">
        <v>29</v>
      </c>
      <c r="G2210" s="5">
        <v>42437</v>
      </c>
      <c r="H2210" s="5">
        <v>42472</v>
      </c>
      <c r="I2210" s="2">
        <v>42490</v>
      </c>
      <c r="P2210">
        <v>86207</v>
      </c>
      <c r="Q2210">
        <v>2016</v>
      </c>
    </row>
    <row r="2211" spans="1:17" hidden="1" x14ac:dyDescent="0.35">
      <c r="A2211" t="s">
        <v>24</v>
      </c>
      <c r="B2211" s="1" t="s">
        <v>50</v>
      </c>
      <c r="C2211">
        <v>26</v>
      </c>
      <c r="D2211" t="s">
        <v>51</v>
      </c>
      <c r="E2211" s="1" t="s">
        <v>23</v>
      </c>
      <c r="F2211" t="s">
        <v>29</v>
      </c>
      <c r="G2211" s="5">
        <v>42416</v>
      </c>
      <c r="H2211" s="5">
        <v>42475</v>
      </c>
      <c r="I2211" s="2">
        <v>42486</v>
      </c>
      <c r="P2211">
        <v>625</v>
      </c>
      <c r="Q2211">
        <v>2016</v>
      </c>
    </row>
    <row r="2212" spans="1:17" hidden="1" x14ac:dyDescent="0.35">
      <c r="A2212" t="s">
        <v>24</v>
      </c>
      <c r="B2212" s="1" t="s">
        <v>50</v>
      </c>
      <c r="C2212">
        <v>26</v>
      </c>
      <c r="D2212" t="s">
        <v>51</v>
      </c>
      <c r="E2212" s="1" t="s">
        <v>23</v>
      </c>
      <c r="F2212" t="s">
        <v>29</v>
      </c>
      <c r="G2212" s="5">
        <v>42416</v>
      </c>
      <c r="H2212" s="5">
        <v>42475</v>
      </c>
      <c r="I2212" s="2">
        <v>42478</v>
      </c>
      <c r="P2212">
        <v>0</v>
      </c>
      <c r="Q2212">
        <v>2016</v>
      </c>
    </row>
    <row r="2213" spans="1:17" hidden="1" x14ac:dyDescent="0.35">
      <c r="A2213" t="s">
        <v>24</v>
      </c>
      <c r="B2213" s="1" t="s">
        <v>50</v>
      </c>
      <c r="C2213">
        <v>26</v>
      </c>
      <c r="D2213" t="s">
        <v>51</v>
      </c>
      <c r="E2213" s="1" t="s">
        <v>22</v>
      </c>
      <c r="F2213" t="s">
        <v>29</v>
      </c>
      <c r="G2213" s="5">
        <v>42425</v>
      </c>
      <c r="H2213" s="5">
        <v>42460</v>
      </c>
      <c r="I2213" s="2">
        <v>42460</v>
      </c>
      <c r="J2213">
        <v>2562</v>
      </c>
      <c r="K2213">
        <v>4283</v>
      </c>
      <c r="L2213">
        <v>13993</v>
      </c>
      <c r="M2213">
        <v>29520</v>
      </c>
      <c r="N2213">
        <v>0</v>
      </c>
      <c r="O2213">
        <v>33054</v>
      </c>
      <c r="P2213">
        <v>83412</v>
      </c>
      <c r="Q2213">
        <v>2016</v>
      </c>
    </row>
    <row r="2214" spans="1:17" hidden="1" x14ac:dyDescent="0.35">
      <c r="A2214" t="s">
        <v>24</v>
      </c>
      <c r="B2214" s="1" t="s">
        <v>50</v>
      </c>
      <c r="C2214">
        <v>26</v>
      </c>
      <c r="D2214" t="s">
        <v>51</v>
      </c>
      <c r="E2214" s="1" t="s">
        <v>20</v>
      </c>
      <c r="F2214" t="s">
        <v>29</v>
      </c>
      <c r="G2214" s="5">
        <v>42410</v>
      </c>
      <c r="H2214" s="5">
        <v>42436</v>
      </c>
      <c r="I2214" s="2">
        <v>42460</v>
      </c>
      <c r="P2214">
        <v>81636</v>
      </c>
      <c r="Q2214">
        <v>2016</v>
      </c>
    </row>
    <row r="2215" spans="1:17" hidden="1" x14ac:dyDescent="0.35">
      <c r="A2215" t="s">
        <v>24</v>
      </c>
      <c r="B2215" s="1" t="s">
        <v>50</v>
      </c>
      <c r="C2215">
        <v>26</v>
      </c>
      <c r="D2215" t="s">
        <v>51</v>
      </c>
      <c r="E2215" s="1" t="s">
        <v>22</v>
      </c>
      <c r="F2215" t="s">
        <v>29</v>
      </c>
      <c r="G2215" s="5">
        <v>42398</v>
      </c>
      <c r="H2215" s="5">
        <v>42424</v>
      </c>
      <c r="I2215" s="2">
        <v>42439</v>
      </c>
      <c r="J2215">
        <v>28603</v>
      </c>
      <c r="K2215">
        <v>49501</v>
      </c>
      <c r="L2215">
        <v>0</v>
      </c>
      <c r="M2215">
        <v>0</v>
      </c>
      <c r="N2215">
        <v>0</v>
      </c>
      <c r="O2215">
        <v>54505</v>
      </c>
      <c r="P2215">
        <v>132609</v>
      </c>
      <c r="Q2215">
        <v>2016</v>
      </c>
    </row>
    <row r="2216" spans="1:17" hidden="1" x14ac:dyDescent="0.35">
      <c r="A2216" t="s">
        <v>24</v>
      </c>
      <c r="B2216" s="1" t="s">
        <v>50</v>
      </c>
      <c r="C2216">
        <v>26</v>
      </c>
      <c r="D2216" t="s">
        <v>51</v>
      </c>
      <c r="E2216" s="1" t="s">
        <v>20</v>
      </c>
      <c r="F2216" t="s">
        <v>29</v>
      </c>
      <c r="G2216" s="5">
        <v>42384</v>
      </c>
      <c r="H2216" s="5">
        <v>42409</v>
      </c>
      <c r="I2216" s="2">
        <v>42429</v>
      </c>
      <c r="P2216">
        <v>71248</v>
      </c>
      <c r="Q2216">
        <v>2016</v>
      </c>
    </row>
    <row r="2217" spans="1:17" hidden="1" x14ac:dyDescent="0.35">
      <c r="A2217" t="s">
        <v>24</v>
      </c>
      <c r="B2217" s="1" t="s">
        <v>50</v>
      </c>
      <c r="C2217">
        <v>26</v>
      </c>
      <c r="D2217" t="s">
        <v>51</v>
      </c>
      <c r="E2217" s="1" t="s">
        <v>23</v>
      </c>
      <c r="F2217" t="s">
        <v>29</v>
      </c>
      <c r="G2217" s="5">
        <v>42349</v>
      </c>
      <c r="H2217" s="5">
        <v>42416</v>
      </c>
      <c r="I2217" s="2">
        <v>42418</v>
      </c>
      <c r="P2217">
        <v>337</v>
      </c>
      <c r="Q2217">
        <v>2016</v>
      </c>
    </row>
    <row r="2218" spans="1:17" hidden="1" x14ac:dyDescent="0.35">
      <c r="A2218" t="s">
        <v>24</v>
      </c>
      <c r="B2218" s="1" t="s">
        <v>50</v>
      </c>
      <c r="C2218">
        <v>26</v>
      </c>
      <c r="D2218" t="s">
        <v>51</v>
      </c>
      <c r="E2218" s="1" t="s">
        <v>23</v>
      </c>
      <c r="F2218" t="s">
        <v>29</v>
      </c>
      <c r="G2218" s="5">
        <v>42349</v>
      </c>
      <c r="H2218" s="5">
        <v>42416</v>
      </c>
      <c r="I2218" s="2">
        <v>42417</v>
      </c>
      <c r="P2218">
        <v>0</v>
      </c>
      <c r="Q2218">
        <v>2016</v>
      </c>
    </row>
    <row r="2219" spans="1:17" hidden="1" x14ac:dyDescent="0.35">
      <c r="A2219" t="s">
        <v>24</v>
      </c>
      <c r="B2219" s="1" t="s">
        <v>50</v>
      </c>
      <c r="C2219">
        <v>26</v>
      </c>
      <c r="D2219" t="s">
        <v>51</v>
      </c>
      <c r="E2219" s="1" t="s">
        <v>22</v>
      </c>
      <c r="F2219" t="s">
        <v>29</v>
      </c>
      <c r="G2219" s="5">
        <v>42366</v>
      </c>
      <c r="H2219" s="5">
        <v>42397</v>
      </c>
      <c r="I2219" s="2">
        <v>42400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2016</v>
      </c>
    </row>
    <row r="2220" spans="1:17" hidden="1" x14ac:dyDescent="0.35">
      <c r="A2220" t="s">
        <v>24</v>
      </c>
      <c r="B2220" s="1" t="s">
        <v>50</v>
      </c>
      <c r="C2220">
        <v>26</v>
      </c>
      <c r="D2220" t="s">
        <v>51</v>
      </c>
      <c r="E2220" s="1" t="s">
        <v>20</v>
      </c>
      <c r="F2220" t="s">
        <v>29</v>
      </c>
      <c r="G2220" s="5">
        <v>42350</v>
      </c>
      <c r="H2220" s="5">
        <v>42383</v>
      </c>
      <c r="I2220" s="2">
        <v>42400</v>
      </c>
      <c r="P2220">
        <v>92336</v>
      </c>
      <c r="Q2220">
        <v>2016</v>
      </c>
    </row>
    <row r="2221" spans="1:17" hidden="1" x14ac:dyDescent="0.35">
      <c r="A2221" t="s">
        <v>24</v>
      </c>
      <c r="B2221" s="1" t="s">
        <v>50</v>
      </c>
      <c r="C2221">
        <v>26</v>
      </c>
      <c r="D2221" t="s">
        <v>51</v>
      </c>
      <c r="E2221" s="1" t="s">
        <v>22</v>
      </c>
      <c r="F2221" t="s">
        <v>29</v>
      </c>
      <c r="G2221" s="5">
        <v>42333</v>
      </c>
      <c r="H2221" s="5">
        <v>42365</v>
      </c>
      <c r="I2221" s="2">
        <v>42369</v>
      </c>
      <c r="J2221">
        <v>12972</v>
      </c>
      <c r="K2221">
        <v>21996</v>
      </c>
      <c r="L2221">
        <v>2747</v>
      </c>
      <c r="M2221">
        <v>4700</v>
      </c>
      <c r="N2221">
        <v>0</v>
      </c>
      <c r="O2221">
        <v>35093</v>
      </c>
      <c r="P2221">
        <v>77508</v>
      </c>
      <c r="Q2221">
        <v>2015</v>
      </c>
    </row>
    <row r="2222" spans="1:17" hidden="1" x14ac:dyDescent="0.35">
      <c r="A2222" t="s">
        <v>24</v>
      </c>
      <c r="B2222" s="1" t="s">
        <v>50</v>
      </c>
      <c r="C2222">
        <v>26</v>
      </c>
      <c r="D2222" t="s">
        <v>51</v>
      </c>
      <c r="E2222" s="1" t="s">
        <v>20</v>
      </c>
      <c r="F2222" t="s">
        <v>29</v>
      </c>
      <c r="G2222" s="5">
        <v>42297</v>
      </c>
      <c r="H2222" s="5">
        <v>42326</v>
      </c>
      <c r="I2222" s="2">
        <v>42369</v>
      </c>
      <c r="P2222">
        <v>46402</v>
      </c>
      <c r="Q2222">
        <v>2015</v>
      </c>
    </row>
    <row r="2223" spans="1:17" hidden="1" x14ac:dyDescent="0.35">
      <c r="A2223" t="s">
        <v>24</v>
      </c>
      <c r="B2223" s="1" t="s">
        <v>50</v>
      </c>
      <c r="C2223">
        <v>26</v>
      </c>
      <c r="D2223" t="s">
        <v>51</v>
      </c>
      <c r="E2223" s="1" t="s">
        <v>20</v>
      </c>
      <c r="F2223" t="s">
        <v>29</v>
      </c>
      <c r="G2223" s="5">
        <v>42327</v>
      </c>
      <c r="H2223" s="5">
        <v>42349</v>
      </c>
      <c r="I2223" s="2">
        <v>42369</v>
      </c>
      <c r="P2223">
        <v>51395</v>
      </c>
      <c r="Q2223">
        <v>2015</v>
      </c>
    </row>
    <row r="2224" spans="1:17" hidden="1" x14ac:dyDescent="0.35">
      <c r="A2224" t="s">
        <v>24</v>
      </c>
      <c r="B2224" s="1" t="s">
        <v>50</v>
      </c>
      <c r="C2224">
        <v>26</v>
      </c>
      <c r="D2224" t="s">
        <v>51</v>
      </c>
      <c r="E2224" s="1" t="s">
        <v>23</v>
      </c>
      <c r="F2224" t="s">
        <v>29</v>
      </c>
      <c r="G2224" s="5">
        <v>42290</v>
      </c>
      <c r="H2224" s="5">
        <v>42349</v>
      </c>
      <c r="I2224" s="2">
        <v>42352</v>
      </c>
      <c r="P2224">
        <v>262</v>
      </c>
      <c r="Q2224">
        <v>2015</v>
      </c>
    </row>
    <row r="2225" spans="1:17" hidden="1" x14ac:dyDescent="0.35">
      <c r="A2225" t="s">
        <v>24</v>
      </c>
      <c r="B2225" s="1" t="s">
        <v>50</v>
      </c>
      <c r="C2225">
        <v>26</v>
      </c>
      <c r="D2225" t="s">
        <v>51</v>
      </c>
      <c r="E2225" s="1" t="s">
        <v>23</v>
      </c>
      <c r="F2225" t="s">
        <v>29</v>
      </c>
      <c r="G2225" s="5">
        <v>42290</v>
      </c>
      <c r="H2225" s="5">
        <v>42349</v>
      </c>
      <c r="I2225" s="2">
        <v>42352</v>
      </c>
      <c r="P2225">
        <v>0</v>
      </c>
      <c r="Q2225">
        <v>2015</v>
      </c>
    </row>
    <row r="2226" spans="1:17" hidden="1" x14ac:dyDescent="0.35">
      <c r="A2226" t="s">
        <v>24</v>
      </c>
      <c r="B2226" s="1" t="s">
        <v>50</v>
      </c>
      <c r="C2226">
        <v>26</v>
      </c>
      <c r="D2226" t="s">
        <v>51</v>
      </c>
      <c r="E2226" s="1" t="s">
        <v>22</v>
      </c>
      <c r="F2226" t="s">
        <v>29</v>
      </c>
      <c r="G2226" s="5">
        <v>42212</v>
      </c>
      <c r="H2226" s="5">
        <v>42242</v>
      </c>
      <c r="I2226" s="2">
        <v>42338</v>
      </c>
      <c r="J2226">
        <v>7689</v>
      </c>
      <c r="K2226">
        <v>4087</v>
      </c>
      <c r="L2226">
        <v>0</v>
      </c>
      <c r="M2226">
        <v>0</v>
      </c>
      <c r="N2226">
        <v>0</v>
      </c>
      <c r="O2226">
        <v>68674</v>
      </c>
      <c r="P2226">
        <v>80450</v>
      </c>
      <c r="Q2226">
        <v>2015</v>
      </c>
    </row>
    <row r="2227" spans="1:17" hidden="1" x14ac:dyDescent="0.35">
      <c r="A2227" t="s">
        <v>24</v>
      </c>
      <c r="B2227" s="1" t="s">
        <v>50</v>
      </c>
      <c r="C2227">
        <v>26</v>
      </c>
      <c r="D2227" t="s">
        <v>51</v>
      </c>
      <c r="E2227" s="1" t="s">
        <v>22</v>
      </c>
      <c r="F2227" t="s">
        <v>29</v>
      </c>
      <c r="G2227" s="5">
        <v>42243</v>
      </c>
      <c r="H2227" s="5">
        <v>42270</v>
      </c>
      <c r="I2227" s="2">
        <v>42338</v>
      </c>
      <c r="J2227">
        <v>0</v>
      </c>
      <c r="K2227">
        <v>0</v>
      </c>
      <c r="L2227">
        <v>15859</v>
      </c>
      <c r="M2227">
        <v>20505</v>
      </c>
      <c r="N2227">
        <v>0</v>
      </c>
      <c r="O2227">
        <v>35255</v>
      </c>
      <c r="P2227">
        <v>71619</v>
      </c>
      <c r="Q2227">
        <v>2015</v>
      </c>
    </row>
    <row r="2228" spans="1:17" hidden="1" x14ac:dyDescent="0.35">
      <c r="A2228" t="s">
        <v>24</v>
      </c>
      <c r="B2228" s="1" t="s">
        <v>50</v>
      </c>
      <c r="C2228">
        <v>26</v>
      </c>
      <c r="D2228" t="s">
        <v>51</v>
      </c>
      <c r="E2228" s="1" t="s">
        <v>22</v>
      </c>
      <c r="F2228" t="s">
        <v>29</v>
      </c>
      <c r="G2228" s="5">
        <v>42271</v>
      </c>
      <c r="H2228" s="5">
        <v>42302</v>
      </c>
      <c r="I2228" s="2">
        <v>42338</v>
      </c>
      <c r="J2228">
        <v>0</v>
      </c>
      <c r="K2228">
        <v>0</v>
      </c>
      <c r="L2228">
        <v>3355</v>
      </c>
      <c r="M2228">
        <v>5673</v>
      </c>
      <c r="N2228">
        <v>31184</v>
      </c>
      <c r="O2228">
        <v>32905</v>
      </c>
      <c r="P2228">
        <v>73117</v>
      </c>
      <c r="Q2228">
        <v>2015</v>
      </c>
    </row>
    <row r="2229" spans="1:17" hidden="1" x14ac:dyDescent="0.35">
      <c r="A2229" t="s">
        <v>24</v>
      </c>
      <c r="B2229" s="1" t="s">
        <v>50</v>
      </c>
      <c r="C2229">
        <v>26</v>
      </c>
      <c r="D2229" t="s">
        <v>51</v>
      </c>
      <c r="E2229" s="1" t="s">
        <v>22</v>
      </c>
      <c r="F2229" t="s">
        <v>29</v>
      </c>
      <c r="G2229" s="5">
        <v>42303</v>
      </c>
      <c r="H2229" s="5">
        <v>42332</v>
      </c>
      <c r="I2229" s="2">
        <v>42338</v>
      </c>
      <c r="J2229">
        <v>0</v>
      </c>
      <c r="K2229">
        <v>0</v>
      </c>
      <c r="L2229">
        <v>11010</v>
      </c>
      <c r="M2229">
        <v>23886</v>
      </c>
      <c r="N2229">
        <v>9550</v>
      </c>
      <c r="O2229">
        <v>27336</v>
      </c>
      <c r="P2229">
        <v>71782</v>
      </c>
      <c r="Q2229">
        <v>2015</v>
      </c>
    </row>
    <row r="2230" spans="1:17" hidden="1" x14ac:dyDescent="0.35">
      <c r="A2230" t="s">
        <v>24</v>
      </c>
      <c r="B2230" s="1" t="s">
        <v>50</v>
      </c>
      <c r="C2230">
        <v>26</v>
      </c>
      <c r="D2230" t="s">
        <v>51</v>
      </c>
      <c r="E2230" s="1" t="s">
        <v>20</v>
      </c>
      <c r="F2230" t="s">
        <v>29</v>
      </c>
      <c r="G2230" s="5">
        <v>42258</v>
      </c>
      <c r="H2230" s="5">
        <v>42296</v>
      </c>
      <c r="I2230" s="2">
        <v>42308</v>
      </c>
      <c r="P2230">
        <v>4288</v>
      </c>
      <c r="Q2230">
        <v>2015</v>
      </c>
    </row>
    <row r="2231" spans="1:17" hidden="1" x14ac:dyDescent="0.35">
      <c r="A2231" t="s">
        <v>24</v>
      </c>
      <c r="B2231" s="1" t="s">
        <v>50</v>
      </c>
      <c r="C2231">
        <v>26</v>
      </c>
      <c r="D2231" t="s">
        <v>51</v>
      </c>
      <c r="E2231" s="1" t="s">
        <v>23</v>
      </c>
      <c r="F2231" t="s">
        <v>29</v>
      </c>
      <c r="G2231" s="5">
        <v>42230</v>
      </c>
      <c r="H2231" s="5">
        <v>42290</v>
      </c>
      <c r="I2231" s="2">
        <v>42291</v>
      </c>
      <c r="P2231">
        <v>789</v>
      </c>
      <c r="Q2231">
        <v>2015</v>
      </c>
    </row>
    <row r="2232" spans="1:17" hidden="1" x14ac:dyDescent="0.35">
      <c r="A2232" t="s">
        <v>24</v>
      </c>
      <c r="B2232" s="1" t="s">
        <v>50</v>
      </c>
      <c r="C2232">
        <v>26</v>
      </c>
      <c r="D2232" t="s">
        <v>51</v>
      </c>
      <c r="E2232" s="1" t="s">
        <v>23</v>
      </c>
      <c r="F2232" t="s">
        <v>29</v>
      </c>
      <c r="G2232" s="5">
        <v>42230</v>
      </c>
      <c r="H2232" s="5">
        <v>42290</v>
      </c>
      <c r="I2232" s="2">
        <v>42291</v>
      </c>
      <c r="P2232">
        <v>0</v>
      </c>
      <c r="Q2232">
        <v>2015</v>
      </c>
    </row>
    <row r="2233" spans="1:17" hidden="1" x14ac:dyDescent="0.35">
      <c r="A2233" t="s">
        <v>24</v>
      </c>
      <c r="B2233" s="1" t="s">
        <v>50</v>
      </c>
      <c r="C2233">
        <v>26</v>
      </c>
      <c r="D2233" t="s">
        <v>51</v>
      </c>
      <c r="E2233" s="1" t="s">
        <v>20</v>
      </c>
      <c r="F2233" t="s">
        <v>29</v>
      </c>
      <c r="G2233" s="5">
        <v>42223</v>
      </c>
      <c r="H2233" s="5">
        <v>42257</v>
      </c>
      <c r="I2233" s="2">
        <v>42277</v>
      </c>
      <c r="P2233">
        <v>4665</v>
      </c>
      <c r="Q2233">
        <v>2015</v>
      </c>
    </row>
    <row r="2234" spans="1:17" hidden="1" x14ac:dyDescent="0.35">
      <c r="A2234" t="s">
        <v>24</v>
      </c>
      <c r="B2234" s="1" t="s">
        <v>50</v>
      </c>
      <c r="C2234">
        <v>26</v>
      </c>
      <c r="D2234" t="s">
        <v>51</v>
      </c>
      <c r="E2234" s="1" t="s">
        <v>22</v>
      </c>
      <c r="F2234" t="s">
        <v>29</v>
      </c>
      <c r="G2234" s="5">
        <v>42179</v>
      </c>
      <c r="H2234" s="5">
        <v>42211</v>
      </c>
      <c r="I2234" s="2">
        <v>42247</v>
      </c>
      <c r="J2234">
        <v>49144</v>
      </c>
      <c r="K2234">
        <v>23945</v>
      </c>
      <c r="L2234">
        <v>0</v>
      </c>
      <c r="M2234">
        <v>0</v>
      </c>
      <c r="N2234">
        <v>0</v>
      </c>
      <c r="O2234">
        <v>33845</v>
      </c>
      <c r="P2234">
        <v>106934</v>
      </c>
      <c r="Q2234">
        <v>2015</v>
      </c>
    </row>
    <row r="2235" spans="1:17" hidden="1" x14ac:dyDescent="0.35">
      <c r="A2235" t="s">
        <v>24</v>
      </c>
      <c r="B2235" s="1" t="s">
        <v>50</v>
      </c>
      <c r="C2235">
        <v>26</v>
      </c>
      <c r="D2235" t="s">
        <v>51</v>
      </c>
      <c r="E2235" s="1" t="s">
        <v>20</v>
      </c>
      <c r="F2235" t="s">
        <v>29</v>
      </c>
      <c r="G2235" s="5">
        <v>42189</v>
      </c>
      <c r="H2235" s="5">
        <v>42222</v>
      </c>
      <c r="I2235" s="2">
        <v>42247</v>
      </c>
      <c r="P2235">
        <v>0</v>
      </c>
      <c r="Q2235">
        <v>2015</v>
      </c>
    </row>
    <row r="2236" spans="1:17" hidden="1" x14ac:dyDescent="0.35">
      <c r="A2236" t="s">
        <v>24</v>
      </c>
      <c r="B2236" s="1" t="s">
        <v>50</v>
      </c>
      <c r="C2236">
        <v>26</v>
      </c>
      <c r="D2236" t="s">
        <v>51</v>
      </c>
      <c r="E2236" s="1" t="s">
        <v>23</v>
      </c>
      <c r="F2236" t="s">
        <v>29</v>
      </c>
      <c r="G2236" s="5">
        <v>42173</v>
      </c>
      <c r="H2236" s="5">
        <v>42230</v>
      </c>
      <c r="I2236" s="2">
        <v>42233</v>
      </c>
      <c r="P2236">
        <v>799</v>
      </c>
      <c r="Q2236">
        <v>2015</v>
      </c>
    </row>
    <row r="2237" spans="1:17" hidden="1" x14ac:dyDescent="0.35">
      <c r="A2237" t="s">
        <v>24</v>
      </c>
      <c r="B2237" s="1" t="s">
        <v>50</v>
      </c>
      <c r="C2237">
        <v>26</v>
      </c>
      <c r="D2237" t="s">
        <v>51</v>
      </c>
      <c r="E2237" s="1" t="s">
        <v>23</v>
      </c>
      <c r="F2237" t="s">
        <v>29</v>
      </c>
      <c r="G2237" s="5">
        <v>42173</v>
      </c>
      <c r="H2237" s="5">
        <v>42230</v>
      </c>
      <c r="I2237" s="2">
        <v>42233</v>
      </c>
      <c r="P2237">
        <v>0</v>
      </c>
      <c r="Q2237">
        <v>2015</v>
      </c>
    </row>
    <row r="2238" spans="1:17" hidden="1" x14ac:dyDescent="0.35">
      <c r="A2238" t="s">
        <v>24</v>
      </c>
      <c r="B2238" s="1" t="s">
        <v>50</v>
      </c>
      <c r="C2238">
        <v>26</v>
      </c>
      <c r="D2238" t="s">
        <v>51</v>
      </c>
      <c r="E2238" s="1" t="s">
        <v>20</v>
      </c>
      <c r="F2238" t="s">
        <v>29</v>
      </c>
      <c r="G2238" s="5">
        <v>42158</v>
      </c>
      <c r="H2238" s="5">
        <v>42188</v>
      </c>
      <c r="I2238" s="2">
        <v>42216</v>
      </c>
      <c r="P2238">
        <v>3503</v>
      </c>
      <c r="Q2238">
        <v>2015</v>
      </c>
    </row>
    <row r="2239" spans="1:17" hidden="1" x14ac:dyDescent="0.35">
      <c r="A2239" t="s">
        <v>24</v>
      </c>
      <c r="B2239" s="1" t="s">
        <v>50</v>
      </c>
      <c r="C2239">
        <v>26</v>
      </c>
      <c r="D2239" t="s">
        <v>51</v>
      </c>
      <c r="E2239" s="1" t="s">
        <v>22</v>
      </c>
      <c r="F2239" t="s">
        <v>29</v>
      </c>
      <c r="G2239" s="5">
        <v>42151</v>
      </c>
      <c r="H2239" s="5">
        <v>42178</v>
      </c>
      <c r="I2239" s="2">
        <v>42206</v>
      </c>
      <c r="J2239">
        <v>10048</v>
      </c>
      <c r="K2239">
        <v>5807</v>
      </c>
      <c r="L2239">
        <v>12058</v>
      </c>
      <c r="M2239">
        <v>14850</v>
      </c>
      <c r="N2239">
        <v>8382</v>
      </c>
      <c r="O2239">
        <v>25642</v>
      </c>
      <c r="P2239">
        <v>76787</v>
      </c>
      <c r="Q2239">
        <v>2015</v>
      </c>
    </row>
    <row r="2240" spans="1:17" hidden="1" x14ac:dyDescent="0.35">
      <c r="A2240" t="s">
        <v>24</v>
      </c>
      <c r="B2240" s="1" t="s">
        <v>50</v>
      </c>
      <c r="C2240">
        <v>26</v>
      </c>
      <c r="D2240" t="s">
        <v>51</v>
      </c>
      <c r="E2240" s="1" t="s">
        <v>20</v>
      </c>
      <c r="F2240" t="s">
        <v>29</v>
      </c>
      <c r="G2240" s="5">
        <v>42129</v>
      </c>
      <c r="H2240" s="5">
        <v>42157</v>
      </c>
      <c r="I2240" s="2">
        <v>42185</v>
      </c>
      <c r="P2240">
        <v>16954</v>
      </c>
      <c r="Q2240">
        <v>2015</v>
      </c>
    </row>
    <row r="2241" spans="1:17" hidden="1" x14ac:dyDescent="0.35">
      <c r="A2241" t="s">
        <v>24</v>
      </c>
      <c r="B2241" s="1" t="s">
        <v>50</v>
      </c>
      <c r="C2241">
        <v>26</v>
      </c>
      <c r="D2241" t="s">
        <v>51</v>
      </c>
      <c r="E2241" s="1" t="s">
        <v>23</v>
      </c>
      <c r="F2241" t="s">
        <v>29</v>
      </c>
      <c r="G2241" s="5">
        <v>42110</v>
      </c>
      <c r="H2241" s="5">
        <v>42173</v>
      </c>
      <c r="I2241" s="2">
        <v>42174</v>
      </c>
      <c r="P2241">
        <v>382</v>
      </c>
      <c r="Q2241">
        <v>2015</v>
      </c>
    </row>
    <row r="2242" spans="1:17" hidden="1" x14ac:dyDescent="0.35">
      <c r="A2242" t="s">
        <v>24</v>
      </c>
      <c r="B2242" s="1" t="s">
        <v>50</v>
      </c>
      <c r="C2242">
        <v>26</v>
      </c>
      <c r="D2242" t="s">
        <v>51</v>
      </c>
      <c r="E2242" s="1" t="s">
        <v>23</v>
      </c>
      <c r="F2242" t="s">
        <v>29</v>
      </c>
      <c r="G2242" s="5">
        <v>42110</v>
      </c>
      <c r="H2242" s="5">
        <v>42173</v>
      </c>
      <c r="I2242" s="2">
        <v>42174</v>
      </c>
      <c r="P2242">
        <v>0</v>
      </c>
      <c r="Q2242">
        <v>2015</v>
      </c>
    </row>
    <row r="2243" spans="1:17" hidden="1" x14ac:dyDescent="0.35">
      <c r="A2243" t="s">
        <v>24</v>
      </c>
      <c r="B2243" s="1" t="s">
        <v>50</v>
      </c>
      <c r="C2243">
        <v>26</v>
      </c>
      <c r="D2243" t="s">
        <v>51</v>
      </c>
      <c r="E2243" s="1" t="s">
        <v>22</v>
      </c>
      <c r="F2243" t="s">
        <v>29</v>
      </c>
      <c r="G2243" s="5">
        <v>42118</v>
      </c>
      <c r="H2243" s="5">
        <v>42150</v>
      </c>
      <c r="I2243" s="2">
        <v>42171</v>
      </c>
      <c r="J2243">
        <v>0</v>
      </c>
      <c r="K2243">
        <v>0</v>
      </c>
      <c r="L2243">
        <v>0</v>
      </c>
      <c r="M2243">
        <v>0</v>
      </c>
      <c r="N2243">
        <v>45425</v>
      </c>
      <c r="O2243">
        <v>26482</v>
      </c>
      <c r="P2243">
        <v>71907</v>
      </c>
      <c r="Q2243">
        <v>2015</v>
      </c>
    </row>
    <row r="2244" spans="1:17" hidden="1" x14ac:dyDescent="0.35">
      <c r="A2244" t="s">
        <v>24</v>
      </c>
      <c r="B2244" s="1" t="s">
        <v>50</v>
      </c>
      <c r="C2244">
        <v>26</v>
      </c>
      <c r="D2244" t="s">
        <v>51</v>
      </c>
      <c r="E2244" s="1" t="s">
        <v>20</v>
      </c>
      <c r="F2244" t="s">
        <v>29</v>
      </c>
      <c r="G2244" s="5">
        <v>42095</v>
      </c>
      <c r="H2244" s="5">
        <v>42128</v>
      </c>
      <c r="I2244" s="2">
        <v>42155</v>
      </c>
      <c r="P2244">
        <v>54522</v>
      </c>
      <c r="Q2244">
        <v>2015</v>
      </c>
    </row>
    <row r="2245" spans="1:17" hidden="1" x14ac:dyDescent="0.35">
      <c r="A2245" t="s">
        <v>24</v>
      </c>
      <c r="B2245" s="1" t="s">
        <v>50</v>
      </c>
      <c r="C2245">
        <v>26</v>
      </c>
      <c r="D2245" t="s">
        <v>51</v>
      </c>
      <c r="E2245" s="1" t="s">
        <v>22</v>
      </c>
      <c r="F2245" t="s">
        <v>29</v>
      </c>
      <c r="G2245" s="5">
        <v>42087</v>
      </c>
      <c r="H2245" s="5">
        <v>42117</v>
      </c>
      <c r="I2245" s="2">
        <v>42145</v>
      </c>
      <c r="J2245">
        <v>0</v>
      </c>
      <c r="K2245">
        <v>0</v>
      </c>
      <c r="L2245">
        <v>0</v>
      </c>
      <c r="M2245">
        <v>0</v>
      </c>
      <c r="N2245">
        <v>37106</v>
      </c>
      <c r="O2245">
        <v>33652</v>
      </c>
      <c r="P2245">
        <v>70758</v>
      </c>
      <c r="Q2245">
        <v>2015</v>
      </c>
    </row>
    <row r="2246" spans="1:17" hidden="1" x14ac:dyDescent="0.35">
      <c r="A2246" t="s">
        <v>24</v>
      </c>
      <c r="B2246" s="1" t="s">
        <v>50</v>
      </c>
      <c r="C2246">
        <v>26</v>
      </c>
      <c r="D2246" t="s">
        <v>51</v>
      </c>
      <c r="E2246" s="1" t="s">
        <v>22</v>
      </c>
      <c r="F2246" t="s">
        <v>29</v>
      </c>
      <c r="G2246" s="5">
        <v>42056</v>
      </c>
      <c r="H2246" s="5">
        <v>42086</v>
      </c>
      <c r="I2246" s="2">
        <v>42124</v>
      </c>
      <c r="J2246">
        <v>4017</v>
      </c>
      <c r="K2246">
        <v>6237</v>
      </c>
      <c r="L2246">
        <v>10634</v>
      </c>
      <c r="M2246">
        <v>19858</v>
      </c>
      <c r="N2246">
        <v>0</v>
      </c>
      <c r="O2246">
        <v>25780</v>
      </c>
      <c r="P2246">
        <v>66526</v>
      </c>
      <c r="Q2246">
        <v>2015</v>
      </c>
    </row>
    <row r="2247" spans="1:17" hidden="1" x14ac:dyDescent="0.35">
      <c r="A2247" t="s">
        <v>24</v>
      </c>
      <c r="B2247" s="1" t="s">
        <v>50</v>
      </c>
      <c r="C2247">
        <v>26</v>
      </c>
      <c r="D2247" t="s">
        <v>51</v>
      </c>
      <c r="E2247" s="1" t="s">
        <v>20</v>
      </c>
      <c r="F2247" t="s">
        <v>29</v>
      </c>
      <c r="G2247" s="5">
        <v>42039</v>
      </c>
      <c r="H2247" s="5">
        <v>42065</v>
      </c>
      <c r="I2247" s="2">
        <v>42124</v>
      </c>
      <c r="P2247">
        <v>94708</v>
      </c>
      <c r="Q2247">
        <v>2015</v>
      </c>
    </row>
    <row r="2248" spans="1:17" hidden="1" x14ac:dyDescent="0.35">
      <c r="A2248" t="s">
        <v>24</v>
      </c>
      <c r="B2248" s="1" t="s">
        <v>50</v>
      </c>
      <c r="C2248">
        <v>26</v>
      </c>
      <c r="D2248" t="s">
        <v>51</v>
      </c>
      <c r="E2248" s="1" t="s">
        <v>20</v>
      </c>
      <c r="F2248" t="s">
        <v>29</v>
      </c>
      <c r="G2248" s="5">
        <v>42066</v>
      </c>
      <c r="H2248" s="5">
        <v>42094</v>
      </c>
      <c r="I2248" s="2">
        <v>42124</v>
      </c>
      <c r="P2248">
        <v>49281</v>
      </c>
      <c r="Q2248">
        <v>2015</v>
      </c>
    </row>
    <row r="2249" spans="1:17" hidden="1" x14ac:dyDescent="0.35">
      <c r="A2249" t="s">
        <v>24</v>
      </c>
      <c r="B2249" s="1" t="s">
        <v>50</v>
      </c>
      <c r="C2249">
        <v>26</v>
      </c>
      <c r="D2249" t="s">
        <v>51</v>
      </c>
      <c r="E2249" s="1" t="s">
        <v>23</v>
      </c>
      <c r="F2249" t="s">
        <v>29</v>
      </c>
      <c r="G2249" s="5">
        <v>42048</v>
      </c>
      <c r="H2249" s="5">
        <v>42110</v>
      </c>
      <c r="I2249" s="2">
        <v>42114</v>
      </c>
      <c r="P2249">
        <v>250</v>
      </c>
      <c r="Q2249">
        <v>2015</v>
      </c>
    </row>
    <row r="2250" spans="1:17" hidden="1" x14ac:dyDescent="0.35">
      <c r="A2250" t="s">
        <v>24</v>
      </c>
      <c r="B2250" s="1" t="s">
        <v>50</v>
      </c>
      <c r="C2250">
        <v>26</v>
      </c>
      <c r="D2250" t="s">
        <v>51</v>
      </c>
      <c r="E2250" s="1" t="s">
        <v>23</v>
      </c>
      <c r="F2250" t="s">
        <v>29</v>
      </c>
      <c r="G2250" s="5">
        <v>42048</v>
      </c>
      <c r="H2250" s="5">
        <v>42110</v>
      </c>
      <c r="I2250" s="2">
        <v>42111</v>
      </c>
      <c r="P2250">
        <v>0</v>
      </c>
      <c r="Q2250">
        <v>2015</v>
      </c>
    </row>
    <row r="2251" spans="1:17" hidden="1" x14ac:dyDescent="0.35">
      <c r="A2251" t="s">
        <v>24</v>
      </c>
      <c r="B2251" s="1" t="s">
        <v>50</v>
      </c>
      <c r="C2251">
        <v>26</v>
      </c>
      <c r="D2251" t="s">
        <v>51</v>
      </c>
      <c r="E2251" s="1" t="s">
        <v>22</v>
      </c>
      <c r="F2251" t="s">
        <v>29</v>
      </c>
      <c r="G2251" s="5">
        <v>42027</v>
      </c>
      <c r="H2251" s="5">
        <v>42055</v>
      </c>
      <c r="I2251" s="2">
        <v>42080</v>
      </c>
      <c r="J2251">
        <v>16098</v>
      </c>
      <c r="K2251">
        <v>25460</v>
      </c>
      <c r="L2251">
        <v>0</v>
      </c>
      <c r="M2251">
        <v>0</v>
      </c>
      <c r="N2251">
        <v>0</v>
      </c>
      <c r="O2251">
        <v>27602</v>
      </c>
      <c r="P2251">
        <v>69160</v>
      </c>
      <c r="Q2251">
        <v>2015</v>
      </c>
    </row>
    <row r="2252" spans="1:17" hidden="1" x14ac:dyDescent="0.35">
      <c r="A2252" t="s">
        <v>24</v>
      </c>
      <c r="B2252" s="1" t="s">
        <v>50</v>
      </c>
      <c r="C2252">
        <v>26</v>
      </c>
      <c r="D2252" t="s">
        <v>51</v>
      </c>
      <c r="E2252" s="1" t="s">
        <v>20</v>
      </c>
      <c r="F2252" t="s">
        <v>29</v>
      </c>
      <c r="G2252" s="5">
        <v>41977</v>
      </c>
      <c r="H2252" s="5">
        <v>42009</v>
      </c>
      <c r="I2252" s="2">
        <v>42063</v>
      </c>
      <c r="P2252">
        <v>0</v>
      </c>
      <c r="Q2252">
        <v>2015</v>
      </c>
    </row>
    <row r="2253" spans="1:17" hidden="1" x14ac:dyDescent="0.35">
      <c r="A2253" t="s">
        <v>24</v>
      </c>
      <c r="B2253" s="1" t="s">
        <v>50</v>
      </c>
      <c r="C2253">
        <v>26</v>
      </c>
      <c r="D2253" t="s">
        <v>51</v>
      </c>
      <c r="E2253" s="1" t="s">
        <v>20</v>
      </c>
      <c r="F2253" t="s">
        <v>29</v>
      </c>
      <c r="G2253" s="5">
        <v>42010</v>
      </c>
      <c r="H2253" s="5">
        <v>42038</v>
      </c>
      <c r="I2253" s="2">
        <v>42063</v>
      </c>
      <c r="P2253">
        <v>99860</v>
      </c>
      <c r="Q2253">
        <v>2015</v>
      </c>
    </row>
    <row r="2254" spans="1:17" hidden="1" x14ac:dyDescent="0.35">
      <c r="A2254" t="s">
        <v>24</v>
      </c>
      <c r="B2254" s="1" t="s">
        <v>50</v>
      </c>
      <c r="C2254">
        <v>26</v>
      </c>
      <c r="D2254" t="s">
        <v>51</v>
      </c>
      <c r="E2254" s="1" t="s">
        <v>23</v>
      </c>
      <c r="F2254" t="s">
        <v>29</v>
      </c>
      <c r="G2254" s="5">
        <v>41984</v>
      </c>
      <c r="H2254" s="5">
        <v>42048</v>
      </c>
      <c r="I2254" s="2">
        <v>42051</v>
      </c>
      <c r="P2254">
        <v>155</v>
      </c>
      <c r="Q2254">
        <v>2015</v>
      </c>
    </row>
    <row r="2255" spans="1:17" hidden="1" x14ac:dyDescent="0.35">
      <c r="A2255" t="s">
        <v>24</v>
      </c>
      <c r="B2255" s="1" t="s">
        <v>50</v>
      </c>
      <c r="C2255">
        <v>26</v>
      </c>
      <c r="D2255" t="s">
        <v>51</v>
      </c>
      <c r="E2255" s="1" t="s">
        <v>23</v>
      </c>
      <c r="F2255" t="s">
        <v>29</v>
      </c>
      <c r="G2255" s="5">
        <v>41984</v>
      </c>
      <c r="H2255" s="5">
        <v>42048</v>
      </c>
      <c r="I2255" s="2">
        <v>42051</v>
      </c>
      <c r="P2255">
        <v>0</v>
      </c>
      <c r="Q2255">
        <v>2015</v>
      </c>
    </row>
    <row r="2256" spans="1:17" hidden="1" x14ac:dyDescent="0.35">
      <c r="A2256" t="s">
        <v>24</v>
      </c>
      <c r="B2256" s="1" t="s">
        <v>50</v>
      </c>
      <c r="C2256">
        <v>26</v>
      </c>
      <c r="D2256" t="s">
        <v>51</v>
      </c>
      <c r="E2256" s="1" t="s">
        <v>22</v>
      </c>
      <c r="F2256" t="s">
        <v>29</v>
      </c>
      <c r="G2256" s="5">
        <v>41996</v>
      </c>
      <c r="H2256" s="5">
        <v>42026</v>
      </c>
      <c r="I2256" s="2">
        <v>42035</v>
      </c>
      <c r="J2256">
        <v>14521</v>
      </c>
      <c r="K2256">
        <v>23324</v>
      </c>
      <c r="L2256">
        <v>0</v>
      </c>
      <c r="M2256">
        <v>0</v>
      </c>
      <c r="N2256">
        <v>0</v>
      </c>
      <c r="O2256">
        <v>30389</v>
      </c>
      <c r="P2256">
        <v>68234</v>
      </c>
      <c r="Q2256">
        <v>2015</v>
      </c>
    </row>
    <row r="2257" spans="1:17" hidden="1" x14ac:dyDescent="0.35">
      <c r="A2257" t="s">
        <v>24</v>
      </c>
      <c r="B2257" s="1" t="s">
        <v>50</v>
      </c>
      <c r="C2257">
        <v>26</v>
      </c>
      <c r="D2257" t="s">
        <v>51</v>
      </c>
      <c r="E2257" s="1" t="s">
        <v>20</v>
      </c>
      <c r="F2257" t="s">
        <v>29</v>
      </c>
      <c r="G2257" s="5">
        <v>41949</v>
      </c>
      <c r="H2257" s="5">
        <v>41976</v>
      </c>
      <c r="I2257" s="2">
        <v>42035</v>
      </c>
      <c r="P2257">
        <v>68300</v>
      </c>
      <c r="Q2257">
        <v>2014</v>
      </c>
    </row>
    <row r="2258" spans="1:17" hidden="1" x14ac:dyDescent="0.35">
      <c r="A2258" t="s">
        <v>24</v>
      </c>
      <c r="B2258" s="1" t="s">
        <v>50</v>
      </c>
      <c r="C2258">
        <v>26</v>
      </c>
      <c r="D2258" t="s">
        <v>51</v>
      </c>
      <c r="E2258" s="1" t="s">
        <v>20</v>
      </c>
      <c r="F2258" t="s">
        <v>29</v>
      </c>
      <c r="G2258" s="5">
        <v>41977</v>
      </c>
      <c r="H2258" s="5">
        <v>42009</v>
      </c>
      <c r="I2258" s="2">
        <v>42035</v>
      </c>
      <c r="P2258">
        <v>103159</v>
      </c>
      <c r="Q2258">
        <v>2015</v>
      </c>
    </row>
    <row r="2259" spans="1:17" hidden="1" x14ac:dyDescent="0.35">
      <c r="A2259" t="s">
        <v>24</v>
      </c>
      <c r="B2259" s="1" t="s">
        <v>50</v>
      </c>
      <c r="C2259">
        <v>26</v>
      </c>
      <c r="D2259" t="s">
        <v>51</v>
      </c>
      <c r="E2259" s="1" t="s">
        <v>22</v>
      </c>
      <c r="F2259" t="s">
        <v>29</v>
      </c>
      <c r="G2259" s="5">
        <v>41964</v>
      </c>
      <c r="H2259" s="5">
        <v>41995</v>
      </c>
      <c r="I2259" s="2">
        <v>42026</v>
      </c>
      <c r="J2259">
        <v>9980</v>
      </c>
      <c r="K2259">
        <v>15597</v>
      </c>
      <c r="L2259">
        <v>4656</v>
      </c>
      <c r="M2259">
        <v>7531</v>
      </c>
      <c r="N2259">
        <v>0</v>
      </c>
      <c r="O2259">
        <v>24607</v>
      </c>
      <c r="P2259">
        <v>62371</v>
      </c>
      <c r="Q2259">
        <v>2014</v>
      </c>
    </row>
    <row r="2260" spans="1:17" hidden="1" x14ac:dyDescent="0.35">
      <c r="A2260" t="s">
        <v>24</v>
      </c>
      <c r="B2260" s="1" t="s">
        <v>50</v>
      </c>
      <c r="C2260">
        <v>26</v>
      </c>
      <c r="D2260" t="s">
        <v>51</v>
      </c>
      <c r="E2260" s="1" t="s">
        <v>23</v>
      </c>
      <c r="F2260" t="s">
        <v>29</v>
      </c>
      <c r="G2260" s="5">
        <v>41925</v>
      </c>
      <c r="H2260" s="5">
        <v>41984</v>
      </c>
      <c r="I2260" s="2">
        <v>41988</v>
      </c>
      <c r="P2260">
        <v>151</v>
      </c>
      <c r="Q2260">
        <v>2014</v>
      </c>
    </row>
    <row r="2261" spans="1:17" hidden="1" x14ac:dyDescent="0.35">
      <c r="A2261" t="s">
        <v>24</v>
      </c>
      <c r="B2261" s="1" t="s">
        <v>50</v>
      </c>
      <c r="C2261">
        <v>26</v>
      </c>
      <c r="D2261" t="s">
        <v>51</v>
      </c>
      <c r="E2261" s="1" t="s">
        <v>23</v>
      </c>
      <c r="F2261" t="s">
        <v>29</v>
      </c>
      <c r="G2261" s="5">
        <v>41925</v>
      </c>
      <c r="H2261" s="5">
        <v>41984</v>
      </c>
      <c r="I2261" s="2">
        <v>41985</v>
      </c>
      <c r="P2261">
        <v>0</v>
      </c>
      <c r="Q2261">
        <v>2014</v>
      </c>
    </row>
    <row r="2262" spans="1:17" hidden="1" x14ac:dyDescent="0.35">
      <c r="A2262" t="s">
        <v>24</v>
      </c>
      <c r="B2262" s="1" t="s">
        <v>50</v>
      </c>
      <c r="C2262">
        <v>26</v>
      </c>
      <c r="D2262" t="s">
        <v>51</v>
      </c>
      <c r="E2262" s="1" t="s">
        <v>22</v>
      </c>
      <c r="F2262" t="s">
        <v>29</v>
      </c>
      <c r="G2262" s="5">
        <v>41934</v>
      </c>
      <c r="H2262" s="5">
        <v>41963</v>
      </c>
      <c r="I2262" s="2">
        <v>41973</v>
      </c>
      <c r="J2262">
        <v>0</v>
      </c>
      <c r="K2262">
        <v>0</v>
      </c>
      <c r="L2262">
        <v>8111</v>
      </c>
      <c r="M2262">
        <v>16163</v>
      </c>
      <c r="N2262">
        <v>16088</v>
      </c>
      <c r="O2262">
        <v>22375</v>
      </c>
      <c r="P2262">
        <v>62737</v>
      </c>
      <c r="Q2262">
        <v>2014</v>
      </c>
    </row>
    <row r="2263" spans="1:17" hidden="1" x14ac:dyDescent="0.35">
      <c r="A2263" t="s">
        <v>24</v>
      </c>
      <c r="B2263" s="1" t="s">
        <v>50</v>
      </c>
      <c r="C2263">
        <v>26</v>
      </c>
      <c r="D2263" t="s">
        <v>51</v>
      </c>
      <c r="E2263" s="1" t="s">
        <v>20</v>
      </c>
      <c r="F2263" t="s">
        <v>29</v>
      </c>
      <c r="G2263" s="5">
        <v>41914</v>
      </c>
      <c r="H2263" s="5">
        <v>41948</v>
      </c>
      <c r="I2263" s="2">
        <v>41973</v>
      </c>
      <c r="P2263">
        <v>28808</v>
      </c>
      <c r="Q2263">
        <v>2014</v>
      </c>
    </row>
    <row r="2264" spans="1:17" hidden="1" x14ac:dyDescent="0.35">
      <c r="A2264" t="s">
        <v>24</v>
      </c>
      <c r="B2264" s="1" t="s">
        <v>50</v>
      </c>
      <c r="C2264">
        <v>26</v>
      </c>
      <c r="D2264" t="s">
        <v>51</v>
      </c>
      <c r="E2264" s="1" t="s">
        <v>22</v>
      </c>
      <c r="F2264" t="s">
        <v>29</v>
      </c>
      <c r="G2264" s="5">
        <v>41907</v>
      </c>
      <c r="H2264" s="5">
        <v>41933</v>
      </c>
      <c r="I2264" s="2">
        <v>41943</v>
      </c>
      <c r="J2264">
        <v>0</v>
      </c>
      <c r="K2264">
        <v>0</v>
      </c>
      <c r="L2264">
        <v>3408</v>
      </c>
      <c r="M2264">
        <v>4772</v>
      </c>
      <c r="N2264">
        <v>27772</v>
      </c>
      <c r="O2264">
        <v>20579</v>
      </c>
      <c r="P2264">
        <v>56531</v>
      </c>
      <c r="Q2264">
        <v>2014</v>
      </c>
    </row>
    <row r="2265" spans="1:17" hidden="1" x14ac:dyDescent="0.35">
      <c r="A2265" t="s">
        <v>24</v>
      </c>
      <c r="B2265" s="1" t="s">
        <v>50</v>
      </c>
      <c r="C2265">
        <v>26</v>
      </c>
      <c r="D2265" t="s">
        <v>51</v>
      </c>
      <c r="E2265" s="1" t="s">
        <v>20</v>
      </c>
      <c r="F2265" t="s">
        <v>29</v>
      </c>
      <c r="G2265" s="5">
        <v>41887</v>
      </c>
      <c r="H2265" s="5">
        <v>41913</v>
      </c>
      <c r="I2265" s="2">
        <v>41943</v>
      </c>
      <c r="P2265">
        <v>4525</v>
      </c>
      <c r="Q2265">
        <v>2014</v>
      </c>
    </row>
    <row r="2266" spans="1:17" hidden="1" x14ac:dyDescent="0.35">
      <c r="A2266" t="s">
        <v>24</v>
      </c>
      <c r="B2266" s="1" t="s">
        <v>50</v>
      </c>
      <c r="C2266">
        <v>26</v>
      </c>
      <c r="D2266" t="s">
        <v>51</v>
      </c>
      <c r="E2266" s="1" t="s">
        <v>23</v>
      </c>
      <c r="F2266" t="s">
        <v>29</v>
      </c>
      <c r="G2266" s="5">
        <v>41865</v>
      </c>
      <c r="H2266" s="5">
        <v>41925</v>
      </c>
      <c r="I2266" s="2">
        <v>41927</v>
      </c>
      <c r="P2266">
        <v>235</v>
      </c>
      <c r="Q2266">
        <v>2014</v>
      </c>
    </row>
    <row r="2267" spans="1:17" hidden="1" x14ac:dyDescent="0.35">
      <c r="A2267" t="s">
        <v>24</v>
      </c>
      <c r="B2267" s="1" t="s">
        <v>50</v>
      </c>
      <c r="C2267">
        <v>26</v>
      </c>
      <c r="D2267" t="s">
        <v>51</v>
      </c>
      <c r="E2267" s="1" t="s">
        <v>23</v>
      </c>
      <c r="F2267" t="s">
        <v>29</v>
      </c>
      <c r="G2267" s="5">
        <v>41865</v>
      </c>
      <c r="H2267" s="5">
        <v>41925</v>
      </c>
      <c r="I2267" s="2">
        <v>41926</v>
      </c>
      <c r="P2267">
        <v>0</v>
      </c>
      <c r="Q2267">
        <v>2014</v>
      </c>
    </row>
    <row r="2268" spans="1:17" hidden="1" x14ac:dyDescent="0.35">
      <c r="A2268" t="s">
        <v>24</v>
      </c>
      <c r="B2268" s="1" t="s">
        <v>50</v>
      </c>
      <c r="C2268">
        <v>26</v>
      </c>
      <c r="D2268" t="s">
        <v>51</v>
      </c>
      <c r="E2268" s="1" t="s">
        <v>22</v>
      </c>
      <c r="F2268" t="s">
        <v>29</v>
      </c>
      <c r="G2268" s="5">
        <v>41873</v>
      </c>
      <c r="H2268" s="5">
        <v>41906</v>
      </c>
      <c r="I2268" s="2">
        <v>41922</v>
      </c>
      <c r="J2268">
        <v>0</v>
      </c>
      <c r="K2268">
        <v>0</v>
      </c>
      <c r="L2268">
        <v>17861</v>
      </c>
      <c r="M2268">
        <v>19878</v>
      </c>
      <c r="N2268">
        <v>0</v>
      </c>
      <c r="O2268">
        <v>39853</v>
      </c>
      <c r="P2268">
        <v>77592</v>
      </c>
      <c r="Q2268">
        <v>2014</v>
      </c>
    </row>
    <row r="2269" spans="1:17" hidden="1" x14ac:dyDescent="0.35">
      <c r="A2269" t="s">
        <v>24</v>
      </c>
      <c r="B2269" s="1" t="s">
        <v>50</v>
      </c>
      <c r="C2269">
        <v>26</v>
      </c>
      <c r="D2269" t="s">
        <v>51</v>
      </c>
      <c r="E2269" s="1" t="s">
        <v>20</v>
      </c>
      <c r="F2269" t="s">
        <v>29</v>
      </c>
      <c r="G2269" s="5">
        <v>41857</v>
      </c>
      <c r="H2269" s="5">
        <v>41886</v>
      </c>
      <c r="I2269" s="2">
        <v>41912</v>
      </c>
      <c r="P2269">
        <v>4673</v>
      </c>
      <c r="Q2269">
        <v>2014</v>
      </c>
    </row>
    <row r="2270" spans="1:17" hidden="1" x14ac:dyDescent="0.35">
      <c r="A2270" t="s">
        <v>24</v>
      </c>
      <c r="B2270" s="1" t="s">
        <v>50</v>
      </c>
      <c r="C2270">
        <v>26</v>
      </c>
      <c r="D2270" t="s">
        <v>51</v>
      </c>
      <c r="E2270" s="1" t="s">
        <v>22</v>
      </c>
      <c r="F2270" t="s">
        <v>29</v>
      </c>
      <c r="G2270" s="5">
        <v>41845</v>
      </c>
      <c r="H2270" s="5">
        <v>41872</v>
      </c>
      <c r="I2270" s="2">
        <v>41882</v>
      </c>
      <c r="J2270">
        <v>10023</v>
      </c>
      <c r="K2270">
        <v>4340</v>
      </c>
      <c r="L2270">
        <v>0</v>
      </c>
      <c r="M2270">
        <v>0</v>
      </c>
      <c r="N2270">
        <v>0</v>
      </c>
      <c r="O2270">
        <v>53864</v>
      </c>
      <c r="P2270">
        <v>68227</v>
      </c>
      <c r="Q2270">
        <v>2014</v>
      </c>
    </row>
    <row r="2271" spans="1:17" hidden="1" x14ac:dyDescent="0.35">
      <c r="A2271" t="s">
        <v>24</v>
      </c>
      <c r="B2271" s="1" t="s">
        <v>50</v>
      </c>
      <c r="C2271">
        <v>26</v>
      </c>
      <c r="D2271" t="s">
        <v>51</v>
      </c>
      <c r="E2271" s="1" t="s">
        <v>20</v>
      </c>
      <c r="F2271" t="s">
        <v>29</v>
      </c>
      <c r="G2271" s="5">
        <v>41825</v>
      </c>
      <c r="H2271" s="5">
        <v>41856</v>
      </c>
      <c r="I2271" s="2">
        <v>41882</v>
      </c>
      <c r="P2271">
        <v>5144</v>
      </c>
      <c r="Q2271">
        <v>2014</v>
      </c>
    </row>
    <row r="2272" spans="1:17" hidden="1" x14ac:dyDescent="0.35">
      <c r="A2272" t="s">
        <v>24</v>
      </c>
      <c r="B2272" s="1" t="s">
        <v>50</v>
      </c>
      <c r="C2272">
        <v>26</v>
      </c>
      <c r="D2272" t="s">
        <v>51</v>
      </c>
      <c r="E2272" s="1" t="s">
        <v>23</v>
      </c>
      <c r="F2272" t="s">
        <v>29</v>
      </c>
      <c r="G2272" s="5">
        <v>41806</v>
      </c>
      <c r="H2272" s="5">
        <v>41865</v>
      </c>
      <c r="I2272" s="2">
        <v>41870</v>
      </c>
      <c r="P2272">
        <v>317</v>
      </c>
      <c r="Q2272">
        <v>2014</v>
      </c>
    </row>
    <row r="2273" spans="1:17" hidden="1" x14ac:dyDescent="0.35">
      <c r="A2273" t="s">
        <v>24</v>
      </c>
      <c r="B2273" s="1" t="s">
        <v>50</v>
      </c>
      <c r="C2273">
        <v>26</v>
      </c>
      <c r="D2273" t="s">
        <v>51</v>
      </c>
      <c r="E2273" s="1" t="s">
        <v>23</v>
      </c>
      <c r="F2273" t="s">
        <v>29</v>
      </c>
      <c r="G2273" s="5">
        <v>41806</v>
      </c>
      <c r="H2273" s="5">
        <v>41865</v>
      </c>
      <c r="I2273" s="2">
        <v>41869</v>
      </c>
      <c r="P2273">
        <v>0</v>
      </c>
      <c r="Q2273">
        <v>2014</v>
      </c>
    </row>
    <row r="2274" spans="1:17" hidden="1" x14ac:dyDescent="0.35">
      <c r="A2274" t="s">
        <v>24</v>
      </c>
      <c r="B2274" s="1" t="s">
        <v>50</v>
      </c>
      <c r="C2274">
        <v>26</v>
      </c>
      <c r="D2274" t="s">
        <v>51</v>
      </c>
      <c r="E2274" s="1" t="s">
        <v>22</v>
      </c>
      <c r="F2274" t="s">
        <v>29</v>
      </c>
      <c r="G2274" s="5">
        <v>41815</v>
      </c>
      <c r="H2274" s="5">
        <v>41844</v>
      </c>
      <c r="I2274" s="2">
        <v>41851</v>
      </c>
      <c r="J2274">
        <v>31323</v>
      </c>
      <c r="K2274">
        <v>15993</v>
      </c>
      <c r="L2274">
        <v>0</v>
      </c>
      <c r="M2274">
        <v>0</v>
      </c>
      <c r="N2274">
        <v>0</v>
      </c>
      <c r="O2274">
        <v>22835</v>
      </c>
      <c r="P2274">
        <v>70151</v>
      </c>
      <c r="Q2274">
        <v>2014</v>
      </c>
    </row>
    <row r="2275" spans="1:17" hidden="1" x14ac:dyDescent="0.35">
      <c r="A2275" t="s">
        <v>24</v>
      </c>
      <c r="B2275" s="1" t="s">
        <v>50</v>
      </c>
      <c r="C2275">
        <v>26</v>
      </c>
      <c r="D2275" t="s">
        <v>51</v>
      </c>
      <c r="E2275" s="1" t="s">
        <v>20</v>
      </c>
      <c r="F2275" t="s">
        <v>29</v>
      </c>
      <c r="G2275" s="5">
        <v>41794</v>
      </c>
      <c r="H2275" s="5">
        <v>41824</v>
      </c>
      <c r="I2275" s="2">
        <v>41851</v>
      </c>
      <c r="P2275">
        <v>3774</v>
      </c>
      <c r="Q2275">
        <v>2014</v>
      </c>
    </row>
    <row r="2276" spans="1:17" hidden="1" x14ac:dyDescent="0.35">
      <c r="A2276" t="s">
        <v>24</v>
      </c>
      <c r="B2276" s="1" t="s">
        <v>50</v>
      </c>
      <c r="C2276">
        <v>26</v>
      </c>
      <c r="D2276" t="s">
        <v>51</v>
      </c>
      <c r="E2276" s="1" t="s">
        <v>22</v>
      </c>
      <c r="F2276" t="s">
        <v>29</v>
      </c>
      <c r="G2276" s="5">
        <v>41787</v>
      </c>
      <c r="H2276" s="5">
        <v>41814</v>
      </c>
      <c r="I2276" s="2">
        <v>41820</v>
      </c>
      <c r="J2276">
        <v>8688</v>
      </c>
      <c r="K2276">
        <v>4488</v>
      </c>
      <c r="L2276">
        <v>9569</v>
      </c>
      <c r="M2276">
        <v>11153</v>
      </c>
      <c r="N2276">
        <v>5705</v>
      </c>
      <c r="O2276">
        <v>20563</v>
      </c>
      <c r="P2276">
        <v>60166</v>
      </c>
      <c r="Q2276">
        <v>2014</v>
      </c>
    </row>
    <row r="2277" spans="1:17" hidden="1" x14ac:dyDescent="0.35">
      <c r="A2277" t="s">
        <v>24</v>
      </c>
      <c r="B2277" s="1" t="s">
        <v>50</v>
      </c>
      <c r="C2277">
        <v>26</v>
      </c>
      <c r="D2277" t="s">
        <v>51</v>
      </c>
      <c r="E2277" s="1" t="s">
        <v>20</v>
      </c>
      <c r="F2277" t="s">
        <v>29</v>
      </c>
      <c r="G2277" s="5">
        <v>41767</v>
      </c>
      <c r="H2277" s="5">
        <v>41793</v>
      </c>
      <c r="I2277" s="2">
        <v>41820</v>
      </c>
      <c r="P2277">
        <v>14922</v>
      </c>
      <c r="Q2277">
        <v>2014</v>
      </c>
    </row>
    <row r="2278" spans="1:17" hidden="1" x14ac:dyDescent="0.35">
      <c r="A2278" t="s">
        <v>24</v>
      </c>
      <c r="B2278" s="1" t="s">
        <v>50</v>
      </c>
      <c r="C2278">
        <v>26</v>
      </c>
      <c r="D2278" t="s">
        <v>51</v>
      </c>
      <c r="E2278" s="1" t="s">
        <v>23</v>
      </c>
      <c r="F2278" t="s">
        <v>29</v>
      </c>
      <c r="G2278" s="5">
        <v>41740</v>
      </c>
      <c r="H2278" s="5">
        <v>41806</v>
      </c>
      <c r="I2278" s="2">
        <v>41808</v>
      </c>
      <c r="P2278">
        <v>273</v>
      </c>
      <c r="Q2278">
        <v>2014</v>
      </c>
    </row>
    <row r="2279" spans="1:17" hidden="1" x14ac:dyDescent="0.35">
      <c r="A2279" t="s">
        <v>24</v>
      </c>
      <c r="B2279" s="1" t="s">
        <v>50</v>
      </c>
      <c r="C2279">
        <v>26</v>
      </c>
      <c r="D2279" t="s">
        <v>51</v>
      </c>
      <c r="E2279" s="1" t="s">
        <v>23</v>
      </c>
      <c r="F2279" t="s">
        <v>29</v>
      </c>
      <c r="G2279" s="5">
        <v>41740</v>
      </c>
      <c r="H2279" s="5">
        <v>41806</v>
      </c>
      <c r="I2279" s="2">
        <v>41807</v>
      </c>
      <c r="P2279">
        <v>0</v>
      </c>
      <c r="Q2279">
        <v>2014</v>
      </c>
    </row>
    <row r="2280" spans="1:17" hidden="1" x14ac:dyDescent="0.35">
      <c r="A2280" t="s">
        <v>24</v>
      </c>
      <c r="B2280" s="1" t="s">
        <v>50</v>
      </c>
      <c r="C2280">
        <v>26</v>
      </c>
      <c r="D2280" t="s">
        <v>51</v>
      </c>
      <c r="E2280" s="1" t="s">
        <v>22</v>
      </c>
      <c r="F2280" t="s">
        <v>29</v>
      </c>
      <c r="G2280" s="5">
        <v>41753</v>
      </c>
      <c r="H2280" s="5">
        <v>41786</v>
      </c>
      <c r="I2280" s="2">
        <v>41790</v>
      </c>
      <c r="J2280">
        <v>0</v>
      </c>
      <c r="K2280">
        <v>0</v>
      </c>
      <c r="L2280">
        <v>0</v>
      </c>
      <c r="M2280">
        <v>0</v>
      </c>
      <c r="N2280">
        <v>42941</v>
      </c>
      <c r="O2280">
        <v>25612</v>
      </c>
      <c r="P2280">
        <v>68553</v>
      </c>
      <c r="Q2280">
        <v>2014</v>
      </c>
    </row>
    <row r="2281" spans="1:17" hidden="1" x14ac:dyDescent="0.35">
      <c r="A2281" t="s">
        <v>24</v>
      </c>
      <c r="B2281" s="1" t="s">
        <v>50</v>
      </c>
      <c r="C2281">
        <v>26</v>
      </c>
      <c r="D2281" t="s">
        <v>51</v>
      </c>
      <c r="E2281" s="1" t="s">
        <v>20</v>
      </c>
      <c r="F2281" t="s">
        <v>29</v>
      </c>
      <c r="G2281" s="5">
        <v>41678</v>
      </c>
      <c r="H2281" s="5">
        <v>41704</v>
      </c>
      <c r="I2281" s="2">
        <v>41790</v>
      </c>
      <c r="P2281">
        <v>92271</v>
      </c>
      <c r="Q2281">
        <v>2014</v>
      </c>
    </row>
    <row r="2282" spans="1:17" hidden="1" x14ac:dyDescent="0.35">
      <c r="A2282" t="s">
        <v>24</v>
      </c>
      <c r="B2282" s="1" t="s">
        <v>50</v>
      </c>
      <c r="C2282">
        <v>26</v>
      </c>
      <c r="D2282" t="s">
        <v>51</v>
      </c>
      <c r="E2282" s="1" t="s">
        <v>20</v>
      </c>
      <c r="F2282" t="s">
        <v>29</v>
      </c>
      <c r="G2282" s="5">
        <v>41705</v>
      </c>
      <c r="H2282" s="5">
        <v>41732</v>
      </c>
      <c r="I2282" s="2">
        <v>41790</v>
      </c>
      <c r="P2282">
        <v>61361</v>
      </c>
      <c r="Q2282">
        <v>2014</v>
      </c>
    </row>
    <row r="2283" spans="1:17" hidden="1" x14ac:dyDescent="0.35">
      <c r="A2283" t="s">
        <v>24</v>
      </c>
      <c r="B2283" s="1" t="s">
        <v>50</v>
      </c>
      <c r="C2283">
        <v>26</v>
      </c>
      <c r="D2283" t="s">
        <v>51</v>
      </c>
      <c r="E2283" s="1" t="s">
        <v>20</v>
      </c>
      <c r="F2283" t="s">
        <v>29</v>
      </c>
      <c r="G2283" s="5">
        <v>41733</v>
      </c>
      <c r="H2283" s="5">
        <v>41766</v>
      </c>
      <c r="I2283" s="2">
        <v>41790</v>
      </c>
      <c r="P2283">
        <v>36411</v>
      </c>
      <c r="Q2283">
        <v>2014</v>
      </c>
    </row>
    <row r="2284" spans="1:17" hidden="1" x14ac:dyDescent="0.35">
      <c r="A2284" t="s">
        <v>24</v>
      </c>
      <c r="B2284" s="1" t="s">
        <v>50</v>
      </c>
      <c r="C2284">
        <v>26</v>
      </c>
      <c r="D2284" t="s">
        <v>51</v>
      </c>
      <c r="E2284" s="1" t="s">
        <v>22</v>
      </c>
      <c r="F2284" t="s">
        <v>29</v>
      </c>
      <c r="G2284" s="5">
        <v>41718</v>
      </c>
      <c r="H2284" s="5">
        <v>41752</v>
      </c>
      <c r="I2284" s="2">
        <v>41759</v>
      </c>
      <c r="J2284">
        <v>0</v>
      </c>
      <c r="K2284">
        <v>0</v>
      </c>
      <c r="L2284">
        <v>5198</v>
      </c>
      <c r="M2284">
        <v>8443</v>
      </c>
      <c r="N2284">
        <v>27970</v>
      </c>
      <c r="O2284">
        <v>24811</v>
      </c>
      <c r="P2284">
        <v>66422</v>
      </c>
      <c r="Q2284">
        <v>2014</v>
      </c>
    </row>
    <row r="2285" spans="1:17" hidden="1" x14ac:dyDescent="0.35">
      <c r="A2285" t="s">
        <v>24</v>
      </c>
      <c r="B2285" s="1" t="s">
        <v>50</v>
      </c>
      <c r="C2285">
        <v>26</v>
      </c>
      <c r="D2285" t="s">
        <v>51</v>
      </c>
      <c r="E2285" s="1" t="s">
        <v>23</v>
      </c>
      <c r="F2285" t="s">
        <v>29</v>
      </c>
      <c r="G2285" s="5">
        <v>41683</v>
      </c>
      <c r="H2285" s="5">
        <v>41740</v>
      </c>
      <c r="I2285" s="2">
        <v>41744</v>
      </c>
      <c r="P2285">
        <v>176</v>
      </c>
      <c r="Q2285">
        <v>2014</v>
      </c>
    </row>
    <row r="2286" spans="1:17" hidden="1" x14ac:dyDescent="0.35">
      <c r="A2286" t="s">
        <v>24</v>
      </c>
      <c r="B2286" s="1" t="s">
        <v>50</v>
      </c>
      <c r="C2286">
        <v>26</v>
      </c>
      <c r="D2286" t="s">
        <v>51</v>
      </c>
      <c r="E2286" s="1" t="s">
        <v>23</v>
      </c>
      <c r="F2286" t="s">
        <v>29</v>
      </c>
      <c r="G2286" s="5">
        <v>41683</v>
      </c>
      <c r="H2286" s="5">
        <v>41740</v>
      </c>
      <c r="I2286" s="2">
        <v>41744</v>
      </c>
      <c r="P2286">
        <v>0</v>
      </c>
      <c r="Q2286">
        <v>2014</v>
      </c>
    </row>
    <row r="2287" spans="1:17" hidden="1" x14ac:dyDescent="0.35">
      <c r="A2287" t="s">
        <v>24</v>
      </c>
      <c r="B2287" s="1" t="s">
        <v>50</v>
      </c>
      <c r="C2287">
        <v>26</v>
      </c>
      <c r="D2287" t="s">
        <v>51</v>
      </c>
      <c r="E2287" s="1" t="s">
        <v>23</v>
      </c>
      <c r="F2287" t="s">
        <v>29</v>
      </c>
      <c r="G2287" s="5">
        <v>41619</v>
      </c>
      <c r="H2287" s="5">
        <v>41683</v>
      </c>
      <c r="I2287" s="2">
        <v>41739</v>
      </c>
      <c r="P2287">
        <v>0</v>
      </c>
      <c r="Q2287">
        <v>2014</v>
      </c>
    </row>
    <row r="2288" spans="1:17" hidden="1" x14ac:dyDescent="0.35">
      <c r="A2288" t="s">
        <v>24</v>
      </c>
      <c r="B2288" s="1" t="s">
        <v>50</v>
      </c>
      <c r="C2288">
        <v>26</v>
      </c>
      <c r="D2288" t="s">
        <v>51</v>
      </c>
      <c r="E2288" s="1" t="s">
        <v>23</v>
      </c>
      <c r="F2288" t="s">
        <v>29</v>
      </c>
      <c r="G2288" s="5">
        <v>41619</v>
      </c>
      <c r="H2288" s="5">
        <v>41683</v>
      </c>
      <c r="I2288" s="2">
        <v>41739</v>
      </c>
      <c r="P2288">
        <v>0</v>
      </c>
      <c r="Q2288">
        <v>2014</v>
      </c>
    </row>
    <row r="2289" spans="1:17" hidden="1" x14ac:dyDescent="0.35">
      <c r="A2289" t="s">
        <v>24</v>
      </c>
      <c r="B2289" s="1" t="s">
        <v>50</v>
      </c>
      <c r="C2289">
        <v>26</v>
      </c>
      <c r="D2289" t="s">
        <v>51</v>
      </c>
      <c r="E2289" s="1" t="s">
        <v>22</v>
      </c>
      <c r="F2289" t="s">
        <v>29</v>
      </c>
      <c r="G2289" s="5">
        <v>41662</v>
      </c>
      <c r="H2289" s="5">
        <v>41717</v>
      </c>
      <c r="I2289" s="2">
        <v>41723</v>
      </c>
      <c r="J2289">
        <v>17643</v>
      </c>
      <c r="K2289">
        <v>27478</v>
      </c>
      <c r="L2289">
        <v>7137</v>
      </c>
      <c r="M2289">
        <v>13857</v>
      </c>
      <c r="N2289">
        <v>0</v>
      </c>
      <c r="O2289">
        <v>42361</v>
      </c>
      <c r="P2289">
        <v>108476</v>
      </c>
      <c r="Q2289">
        <v>2014</v>
      </c>
    </row>
    <row r="2290" spans="1:17" hidden="1" x14ac:dyDescent="0.35">
      <c r="A2290" t="s">
        <v>24</v>
      </c>
      <c r="B2290" s="1" t="s">
        <v>50</v>
      </c>
      <c r="C2290">
        <v>26</v>
      </c>
      <c r="D2290" t="s">
        <v>51</v>
      </c>
      <c r="E2290" s="1" t="s">
        <v>20</v>
      </c>
      <c r="F2290" t="s">
        <v>29</v>
      </c>
      <c r="G2290" s="5">
        <v>41643</v>
      </c>
      <c r="H2290" s="5">
        <v>41677</v>
      </c>
      <c r="I2290" s="2">
        <v>41698</v>
      </c>
      <c r="P2290">
        <v>101664</v>
      </c>
      <c r="Q2290">
        <v>2014</v>
      </c>
    </row>
    <row r="2291" spans="1:17" hidden="1" x14ac:dyDescent="0.35">
      <c r="A2291" t="s">
        <v>24</v>
      </c>
      <c r="B2291" s="1" t="s">
        <v>50</v>
      </c>
      <c r="C2291">
        <v>26</v>
      </c>
      <c r="D2291" t="s">
        <v>51</v>
      </c>
      <c r="E2291" s="1" t="s">
        <v>23</v>
      </c>
      <c r="F2291" t="s">
        <v>29</v>
      </c>
      <c r="G2291" s="5">
        <v>41619</v>
      </c>
      <c r="H2291" s="5">
        <v>41683</v>
      </c>
      <c r="I2291" s="2">
        <v>41687</v>
      </c>
      <c r="P2291">
        <v>109</v>
      </c>
      <c r="Q2291">
        <v>2014</v>
      </c>
    </row>
    <row r="2292" spans="1:17" hidden="1" x14ac:dyDescent="0.35">
      <c r="A2292" t="s">
        <v>24</v>
      </c>
      <c r="B2292" s="1" t="s">
        <v>50</v>
      </c>
      <c r="C2292">
        <v>26</v>
      </c>
      <c r="D2292" t="s">
        <v>51</v>
      </c>
      <c r="E2292" s="1" t="s">
        <v>20</v>
      </c>
      <c r="F2292" t="s">
        <v>29</v>
      </c>
      <c r="G2292" s="5">
        <v>41612</v>
      </c>
      <c r="H2292" s="5">
        <v>41642</v>
      </c>
      <c r="I2292" s="2">
        <v>41684</v>
      </c>
      <c r="P2292">
        <v>70213</v>
      </c>
      <c r="Q2292">
        <v>2014</v>
      </c>
    </row>
    <row r="2293" spans="1:17" hidden="1" x14ac:dyDescent="0.35">
      <c r="A2293" t="s">
        <v>24</v>
      </c>
      <c r="B2293" s="1" t="s">
        <v>50</v>
      </c>
      <c r="C2293">
        <v>26</v>
      </c>
      <c r="D2293" t="s">
        <v>51</v>
      </c>
      <c r="E2293" s="1" t="s">
        <v>23</v>
      </c>
      <c r="F2293" t="s">
        <v>29</v>
      </c>
      <c r="G2293" s="5">
        <v>41619</v>
      </c>
      <c r="H2293" s="5">
        <v>41683</v>
      </c>
      <c r="I2293" s="2">
        <v>41684</v>
      </c>
      <c r="P2293">
        <v>0</v>
      </c>
      <c r="Q2293">
        <v>2014</v>
      </c>
    </row>
    <row r="2294" spans="1:17" hidden="1" x14ac:dyDescent="0.35">
      <c r="A2294" t="s">
        <v>24</v>
      </c>
      <c r="B2294" s="1" t="s">
        <v>50</v>
      </c>
      <c r="C2294">
        <v>26</v>
      </c>
      <c r="D2294" t="s">
        <v>51</v>
      </c>
      <c r="E2294" s="1" t="s">
        <v>22</v>
      </c>
      <c r="F2294" t="s">
        <v>29</v>
      </c>
      <c r="G2294" s="5">
        <v>41632</v>
      </c>
      <c r="H2294" s="5">
        <v>41661</v>
      </c>
      <c r="I2294" s="2">
        <v>41683</v>
      </c>
      <c r="J2294">
        <v>11651</v>
      </c>
      <c r="K2294">
        <v>18224</v>
      </c>
      <c r="L2294">
        <v>0</v>
      </c>
      <c r="M2294">
        <v>0</v>
      </c>
      <c r="N2294">
        <v>0</v>
      </c>
      <c r="O2294">
        <v>24778</v>
      </c>
      <c r="P2294">
        <v>54653</v>
      </c>
      <c r="Q2294">
        <v>2014</v>
      </c>
    </row>
    <row r="2295" spans="1:17" hidden="1" x14ac:dyDescent="0.35">
      <c r="A2295" t="s">
        <v>52</v>
      </c>
      <c r="B2295" s="1" t="s">
        <v>53</v>
      </c>
      <c r="C2295">
        <v>1</v>
      </c>
      <c r="D2295" t="s">
        <v>54</v>
      </c>
      <c r="E2295" s="1" t="s">
        <v>22</v>
      </c>
      <c r="F2295" t="s">
        <v>32</v>
      </c>
      <c r="G2295" s="5">
        <v>44120</v>
      </c>
      <c r="H2295" s="5">
        <v>44151</v>
      </c>
      <c r="I2295" s="2">
        <v>44172</v>
      </c>
      <c r="P2295">
        <v>20651</v>
      </c>
      <c r="Q2295">
        <v>2020</v>
      </c>
    </row>
    <row r="2296" spans="1:17" hidden="1" x14ac:dyDescent="0.35">
      <c r="A2296" t="s">
        <v>52</v>
      </c>
      <c r="B2296" s="1" t="s">
        <v>53</v>
      </c>
      <c r="C2296">
        <v>1</v>
      </c>
      <c r="D2296" t="s">
        <v>54</v>
      </c>
      <c r="E2296" s="1" t="s">
        <v>22</v>
      </c>
      <c r="F2296" t="s">
        <v>32</v>
      </c>
      <c r="G2296" s="5">
        <v>43995</v>
      </c>
      <c r="H2296" s="5">
        <v>44020</v>
      </c>
      <c r="I2296" s="2">
        <v>44147</v>
      </c>
      <c r="P2296">
        <v>11816</v>
      </c>
      <c r="Q2296">
        <v>2020</v>
      </c>
    </row>
    <row r="2297" spans="1:17" hidden="1" x14ac:dyDescent="0.35">
      <c r="A2297" t="s">
        <v>52</v>
      </c>
      <c r="B2297" s="1" t="s">
        <v>53</v>
      </c>
      <c r="C2297">
        <v>1</v>
      </c>
      <c r="D2297" t="s">
        <v>54</v>
      </c>
      <c r="E2297" s="1" t="s">
        <v>22</v>
      </c>
      <c r="F2297" t="s">
        <v>32</v>
      </c>
      <c r="G2297" s="5">
        <v>44021</v>
      </c>
      <c r="H2297" s="5">
        <v>44061</v>
      </c>
      <c r="I2297" s="2">
        <v>44147</v>
      </c>
      <c r="P2297">
        <v>13437</v>
      </c>
      <c r="Q2297">
        <v>2020</v>
      </c>
    </row>
    <row r="2298" spans="1:17" hidden="1" x14ac:dyDescent="0.35">
      <c r="A2298" t="s">
        <v>52</v>
      </c>
      <c r="B2298" s="1" t="s">
        <v>53</v>
      </c>
      <c r="C2298">
        <v>1</v>
      </c>
      <c r="D2298" t="s">
        <v>54</v>
      </c>
      <c r="E2298" s="1" t="s">
        <v>22</v>
      </c>
      <c r="F2298" t="s">
        <v>32</v>
      </c>
      <c r="G2298" s="5">
        <v>44062</v>
      </c>
      <c r="H2298" s="5">
        <v>44089</v>
      </c>
      <c r="I2298" s="2">
        <v>44147</v>
      </c>
      <c r="P2298">
        <v>13439</v>
      </c>
      <c r="Q2298">
        <v>2020</v>
      </c>
    </row>
    <row r="2299" spans="1:17" hidden="1" x14ac:dyDescent="0.35">
      <c r="A2299" t="s">
        <v>52</v>
      </c>
      <c r="B2299" s="1" t="s">
        <v>53</v>
      </c>
      <c r="C2299">
        <v>1</v>
      </c>
      <c r="D2299" t="s">
        <v>54</v>
      </c>
      <c r="E2299" s="1" t="s">
        <v>22</v>
      </c>
      <c r="F2299" t="s">
        <v>32</v>
      </c>
      <c r="G2299" s="5">
        <v>44090</v>
      </c>
      <c r="H2299" s="5">
        <v>44119</v>
      </c>
      <c r="I2299" s="2">
        <v>44147</v>
      </c>
      <c r="P2299">
        <v>17946</v>
      </c>
      <c r="Q2299">
        <v>2020</v>
      </c>
    </row>
    <row r="2300" spans="1:17" hidden="1" x14ac:dyDescent="0.35">
      <c r="A2300" t="s">
        <v>52</v>
      </c>
      <c r="B2300" s="1" t="s">
        <v>53</v>
      </c>
      <c r="C2300">
        <v>1</v>
      </c>
      <c r="D2300" t="s">
        <v>54</v>
      </c>
      <c r="E2300" s="1" t="s">
        <v>22</v>
      </c>
      <c r="F2300" t="s">
        <v>32</v>
      </c>
      <c r="G2300" s="5">
        <v>44120</v>
      </c>
      <c r="H2300" s="5">
        <v>44151</v>
      </c>
      <c r="I2300" s="2">
        <v>44172</v>
      </c>
      <c r="P2300">
        <v>13448</v>
      </c>
      <c r="Q2300">
        <v>2020</v>
      </c>
    </row>
    <row r="2301" spans="1:17" hidden="1" x14ac:dyDescent="0.35">
      <c r="A2301" t="s">
        <v>52</v>
      </c>
      <c r="B2301" s="1" t="s">
        <v>53</v>
      </c>
      <c r="C2301">
        <v>1</v>
      </c>
      <c r="D2301" t="s">
        <v>54</v>
      </c>
      <c r="E2301" s="1" t="s">
        <v>22</v>
      </c>
      <c r="F2301" t="s">
        <v>32</v>
      </c>
      <c r="G2301" s="5">
        <v>43995</v>
      </c>
      <c r="H2301" s="5">
        <v>44020</v>
      </c>
      <c r="I2301" s="2">
        <v>44147</v>
      </c>
      <c r="P2301">
        <v>5395</v>
      </c>
      <c r="Q2301">
        <v>2020</v>
      </c>
    </row>
    <row r="2302" spans="1:17" hidden="1" x14ac:dyDescent="0.35">
      <c r="A2302" t="s">
        <v>52</v>
      </c>
      <c r="B2302" s="1" t="s">
        <v>53</v>
      </c>
      <c r="C2302">
        <v>1</v>
      </c>
      <c r="D2302" t="s">
        <v>54</v>
      </c>
      <c r="E2302" s="1" t="s">
        <v>22</v>
      </c>
      <c r="F2302" t="s">
        <v>32</v>
      </c>
      <c r="G2302" s="5">
        <v>44021</v>
      </c>
      <c r="H2302" s="5">
        <v>44061</v>
      </c>
      <c r="I2302" s="2">
        <v>44147</v>
      </c>
      <c r="P2302">
        <v>8070</v>
      </c>
      <c r="Q2302">
        <v>2020</v>
      </c>
    </row>
    <row r="2303" spans="1:17" hidden="1" x14ac:dyDescent="0.35">
      <c r="A2303" t="s">
        <v>52</v>
      </c>
      <c r="B2303" s="1" t="s">
        <v>53</v>
      </c>
      <c r="C2303">
        <v>1</v>
      </c>
      <c r="D2303" t="s">
        <v>54</v>
      </c>
      <c r="E2303" s="1" t="s">
        <v>22</v>
      </c>
      <c r="F2303" t="s">
        <v>32</v>
      </c>
      <c r="G2303" s="5">
        <v>44062</v>
      </c>
      <c r="H2303" s="5">
        <v>44089</v>
      </c>
      <c r="I2303" s="2">
        <v>44147</v>
      </c>
      <c r="P2303">
        <v>8070</v>
      </c>
      <c r="Q2303">
        <v>2020</v>
      </c>
    </row>
    <row r="2304" spans="1:17" hidden="1" x14ac:dyDescent="0.35">
      <c r="A2304" t="s">
        <v>52</v>
      </c>
      <c r="B2304" s="1" t="s">
        <v>53</v>
      </c>
      <c r="C2304">
        <v>1</v>
      </c>
      <c r="D2304" t="s">
        <v>54</v>
      </c>
      <c r="E2304" s="1" t="s">
        <v>22</v>
      </c>
      <c r="F2304" t="s">
        <v>32</v>
      </c>
      <c r="G2304" s="5">
        <v>44090</v>
      </c>
      <c r="H2304" s="5">
        <v>44119</v>
      </c>
      <c r="I2304" s="2">
        <v>44147</v>
      </c>
      <c r="P2304">
        <v>9029</v>
      </c>
      <c r="Q2304">
        <v>2020</v>
      </c>
    </row>
    <row r="2305" spans="1:17" hidden="1" x14ac:dyDescent="0.35">
      <c r="A2305" t="s">
        <v>52</v>
      </c>
      <c r="B2305" s="1" t="s">
        <v>53</v>
      </c>
      <c r="C2305">
        <v>1</v>
      </c>
      <c r="D2305" t="s">
        <v>54</v>
      </c>
      <c r="E2305" s="1" t="s">
        <v>22</v>
      </c>
      <c r="F2305" t="s">
        <v>32</v>
      </c>
      <c r="G2305" s="5">
        <v>43853</v>
      </c>
      <c r="H2305" s="5">
        <v>43879</v>
      </c>
      <c r="I2305" s="2">
        <v>44015</v>
      </c>
      <c r="P2305">
        <v>20288</v>
      </c>
      <c r="Q2305">
        <v>2020</v>
      </c>
    </row>
    <row r="2306" spans="1:17" hidden="1" x14ac:dyDescent="0.35">
      <c r="A2306" t="s">
        <v>52</v>
      </c>
      <c r="B2306" s="1" t="s">
        <v>53</v>
      </c>
      <c r="C2306">
        <v>1</v>
      </c>
      <c r="D2306" t="s">
        <v>54</v>
      </c>
      <c r="E2306" s="1" t="s">
        <v>22</v>
      </c>
      <c r="F2306" t="s">
        <v>32</v>
      </c>
      <c r="G2306" s="5">
        <v>43880</v>
      </c>
      <c r="H2306" s="5">
        <v>43907</v>
      </c>
      <c r="I2306" s="2">
        <v>44015</v>
      </c>
      <c r="P2306">
        <v>20063</v>
      </c>
      <c r="Q2306">
        <v>2020</v>
      </c>
    </row>
    <row r="2307" spans="1:17" hidden="1" x14ac:dyDescent="0.35">
      <c r="A2307" t="s">
        <v>52</v>
      </c>
      <c r="B2307" s="1" t="s">
        <v>53</v>
      </c>
      <c r="C2307">
        <v>1</v>
      </c>
      <c r="D2307" t="s">
        <v>54</v>
      </c>
      <c r="E2307" s="1" t="s">
        <v>22</v>
      </c>
      <c r="F2307" t="s">
        <v>32</v>
      </c>
      <c r="G2307" s="5">
        <v>43901</v>
      </c>
      <c r="H2307" s="5">
        <v>43938</v>
      </c>
      <c r="I2307" s="2">
        <v>44015</v>
      </c>
      <c r="P2307">
        <v>6013</v>
      </c>
      <c r="Q2307">
        <v>2020</v>
      </c>
    </row>
    <row r="2308" spans="1:17" hidden="1" x14ac:dyDescent="0.35">
      <c r="A2308" t="s">
        <v>52</v>
      </c>
      <c r="B2308" s="1" t="s">
        <v>53</v>
      </c>
      <c r="C2308">
        <v>1</v>
      </c>
      <c r="D2308" t="s">
        <v>54</v>
      </c>
      <c r="E2308" s="1" t="s">
        <v>22</v>
      </c>
      <c r="F2308" t="s">
        <v>32</v>
      </c>
      <c r="G2308" s="5">
        <v>43908</v>
      </c>
      <c r="H2308" s="5">
        <v>43938</v>
      </c>
      <c r="I2308" s="2">
        <v>44015</v>
      </c>
      <c r="P2308">
        <v>18307</v>
      </c>
      <c r="Q2308">
        <v>2020</v>
      </c>
    </row>
    <row r="2309" spans="1:17" hidden="1" x14ac:dyDescent="0.35">
      <c r="A2309" t="s">
        <v>52</v>
      </c>
      <c r="B2309" s="1" t="s">
        <v>53</v>
      </c>
      <c r="C2309">
        <v>1</v>
      </c>
      <c r="D2309" t="s">
        <v>54</v>
      </c>
      <c r="E2309" s="1" t="s">
        <v>22</v>
      </c>
      <c r="F2309" t="s">
        <v>32</v>
      </c>
      <c r="G2309" s="5">
        <v>43939</v>
      </c>
      <c r="H2309" s="5">
        <v>43970</v>
      </c>
      <c r="I2309" s="2">
        <v>44015</v>
      </c>
      <c r="P2309">
        <v>4956</v>
      </c>
      <c r="Q2309">
        <v>2020</v>
      </c>
    </row>
    <row r="2310" spans="1:17" hidden="1" x14ac:dyDescent="0.35">
      <c r="A2310" t="s">
        <v>52</v>
      </c>
      <c r="B2310" s="1" t="s">
        <v>53</v>
      </c>
      <c r="C2310">
        <v>1</v>
      </c>
      <c r="D2310" t="s">
        <v>54</v>
      </c>
      <c r="E2310" s="1" t="s">
        <v>22</v>
      </c>
      <c r="F2310" t="s">
        <v>32</v>
      </c>
      <c r="G2310" s="5">
        <v>43939</v>
      </c>
      <c r="H2310" s="5">
        <v>43970</v>
      </c>
      <c r="I2310" s="2">
        <v>44015</v>
      </c>
      <c r="P2310">
        <v>18909</v>
      </c>
      <c r="Q2310">
        <v>2020</v>
      </c>
    </row>
    <row r="2311" spans="1:17" hidden="1" x14ac:dyDescent="0.35">
      <c r="A2311" t="s">
        <v>52</v>
      </c>
      <c r="B2311" s="1" t="s">
        <v>53</v>
      </c>
      <c r="C2311">
        <v>1</v>
      </c>
      <c r="D2311" t="s">
        <v>54</v>
      </c>
      <c r="E2311" s="1" t="s">
        <v>22</v>
      </c>
      <c r="F2311" t="s">
        <v>32</v>
      </c>
      <c r="G2311" s="5">
        <v>43939</v>
      </c>
      <c r="H2311" s="5">
        <v>43970</v>
      </c>
      <c r="I2311" s="2">
        <v>44015</v>
      </c>
      <c r="P2311">
        <v>0</v>
      </c>
      <c r="Q2311">
        <v>2020</v>
      </c>
    </row>
    <row r="2312" spans="1:17" hidden="1" x14ac:dyDescent="0.35">
      <c r="A2312" t="s">
        <v>52</v>
      </c>
      <c r="B2312" s="1" t="s">
        <v>53</v>
      </c>
      <c r="C2312">
        <v>1</v>
      </c>
      <c r="D2312" t="s">
        <v>54</v>
      </c>
      <c r="E2312" s="1" t="s">
        <v>22</v>
      </c>
      <c r="F2312" t="s">
        <v>32</v>
      </c>
      <c r="G2312" s="5">
        <v>43939</v>
      </c>
      <c r="H2312" s="5">
        <v>43970</v>
      </c>
      <c r="I2312" s="2">
        <v>44015</v>
      </c>
      <c r="P2312">
        <v>0</v>
      </c>
      <c r="Q2312">
        <v>2020</v>
      </c>
    </row>
    <row r="2313" spans="1:17" hidden="1" x14ac:dyDescent="0.35">
      <c r="A2313" t="s">
        <v>52</v>
      </c>
      <c r="B2313" s="1" t="s">
        <v>53</v>
      </c>
      <c r="C2313">
        <v>1</v>
      </c>
      <c r="D2313" t="s">
        <v>54</v>
      </c>
      <c r="E2313" s="1" t="s">
        <v>22</v>
      </c>
      <c r="F2313" t="s">
        <v>32</v>
      </c>
      <c r="G2313" s="5">
        <v>43971</v>
      </c>
      <c r="H2313" s="5">
        <v>43994</v>
      </c>
      <c r="I2313" s="2">
        <v>44015</v>
      </c>
      <c r="P2313">
        <v>4207</v>
      </c>
      <c r="Q2313">
        <v>2020</v>
      </c>
    </row>
    <row r="2314" spans="1:17" hidden="1" x14ac:dyDescent="0.35">
      <c r="A2314" t="s">
        <v>52</v>
      </c>
      <c r="B2314" s="1" t="s">
        <v>53</v>
      </c>
      <c r="C2314">
        <v>1</v>
      </c>
      <c r="D2314" t="s">
        <v>54</v>
      </c>
      <c r="E2314" s="1" t="s">
        <v>22</v>
      </c>
      <c r="F2314" t="s">
        <v>32</v>
      </c>
      <c r="G2314" s="5">
        <v>43971</v>
      </c>
      <c r="H2314" s="5">
        <v>43994</v>
      </c>
      <c r="I2314" s="2">
        <v>44015</v>
      </c>
      <c r="P2314">
        <v>16120</v>
      </c>
      <c r="Q2314">
        <v>2020</v>
      </c>
    </row>
    <row r="2315" spans="1:17" hidden="1" x14ac:dyDescent="0.35">
      <c r="A2315" t="s">
        <v>52</v>
      </c>
      <c r="B2315" s="1" t="s">
        <v>53</v>
      </c>
      <c r="C2315">
        <v>1</v>
      </c>
      <c r="D2315" t="s">
        <v>54</v>
      </c>
      <c r="E2315" s="1" t="s">
        <v>23</v>
      </c>
      <c r="F2315" t="s">
        <v>32</v>
      </c>
      <c r="G2315" s="5">
        <v>43928</v>
      </c>
      <c r="H2315" s="5">
        <v>43992</v>
      </c>
      <c r="I2315" s="2">
        <v>43997</v>
      </c>
      <c r="P2315">
        <v>367</v>
      </c>
      <c r="Q2315">
        <v>2020</v>
      </c>
    </row>
    <row r="2316" spans="1:17" hidden="1" x14ac:dyDescent="0.35">
      <c r="A2316" t="s">
        <v>52</v>
      </c>
      <c r="B2316" s="1" t="s">
        <v>53</v>
      </c>
      <c r="C2316">
        <v>1</v>
      </c>
      <c r="D2316" t="s">
        <v>54</v>
      </c>
      <c r="E2316" s="1" t="s">
        <v>23</v>
      </c>
      <c r="F2316" t="s">
        <v>32</v>
      </c>
      <c r="G2316" s="5">
        <v>43928</v>
      </c>
      <c r="H2316" s="5">
        <v>43992</v>
      </c>
      <c r="I2316" s="2">
        <v>43997</v>
      </c>
      <c r="P2316">
        <v>658</v>
      </c>
      <c r="Q2316">
        <v>2020</v>
      </c>
    </row>
    <row r="2317" spans="1:17" hidden="1" x14ac:dyDescent="0.35">
      <c r="A2317" t="s">
        <v>52</v>
      </c>
      <c r="B2317" s="1" t="s">
        <v>53</v>
      </c>
      <c r="C2317">
        <v>1</v>
      </c>
      <c r="D2317" t="s">
        <v>54</v>
      </c>
      <c r="E2317" s="1" t="s">
        <v>23</v>
      </c>
      <c r="F2317" t="s">
        <v>32</v>
      </c>
      <c r="G2317" s="5">
        <v>43928</v>
      </c>
      <c r="H2317" s="5">
        <v>43992</v>
      </c>
      <c r="I2317" s="2">
        <v>43993</v>
      </c>
      <c r="P2317">
        <v>0</v>
      </c>
      <c r="Q2317">
        <v>2020</v>
      </c>
    </row>
    <row r="2318" spans="1:17" hidden="1" x14ac:dyDescent="0.35">
      <c r="A2318" t="s">
        <v>52</v>
      </c>
      <c r="B2318" s="1" t="s">
        <v>53</v>
      </c>
      <c r="C2318">
        <v>1</v>
      </c>
      <c r="D2318" t="s">
        <v>54</v>
      </c>
      <c r="E2318" s="1" t="s">
        <v>22</v>
      </c>
      <c r="F2318" t="s">
        <v>32</v>
      </c>
      <c r="G2318" s="5">
        <v>43939</v>
      </c>
      <c r="H2318" s="5">
        <v>43970</v>
      </c>
      <c r="I2318" s="2">
        <v>43986</v>
      </c>
      <c r="P2318">
        <v>0</v>
      </c>
      <c r="Q2318">
        <v>2020</v>
      </c>
    </row>
    <row r="2319" spans="1:17" hidden="1" x14ac:dyDescent="0.35">
      <c r="A2319" t="s">
        <v>52</v>
      </c>
      <c r="B2319" s="1" t="s">
        <v>53</v>
      </c>
      <c r="C2319">
        <v>1</v>
      </c>
      <c r="D2319" t="s">
        <v>54</v>
      </c>
      <c r="E2319" s="1" t="s">
        <v>22</v>
      </c>
      <c r="F2319" t="s">
        <v>32</v>
      </c>
      <c r="G2319" s="5">
        <v>43939</v>
      </c>
      <c r="H2319" s="5">
        <v>43970</v>
      </c>
      <c r="I2319" s="2">
        <v>43986</v>
      </c>
      <c r="P2319">
        <v>0</v>
      </c>
      <c r="Q2319">
        <v>2020</v>
      </c>
    </row>
    <row r="2320" spans="1:17" hidden="1" x14ac:dyDescent="0.35">
      <c r="A2320" t="s">
        <v>52</v>
      </c>
      <c r="B2320" s="1" t="s">
        <v>53</v>
      </c>
      <c r="C2320">
        <v>1</v>
      </c>
      <c r="D2320" t="s">
        <v>54</v>
      </c>
      <c r="E2320" s="1" t="s">
        <v>22</v>
      </c>
      <c r="F2320" t="s">
        <v>32</v>
      </c>
      <c r="G2320" s="5">
        <v>43853</v>
      </c>
      <c r="H2320" s="5">
        <v>43879</v>
      </c>
      <c r="I2320" s="2">
        <v>43959</v>
      </c>
      <c r="P2320">
        <v>13105</v>
      </c>
      <c r="Q2320">
        <v>2020</v>
      </c>
    </row>
    <row r="2321" spans="1:17" hidden="1" x14ac:dyDescent="0.35">
      <c r="A2321" t="s">
        <v>52</v>
      </c>
      <c r="B2321" s="1" t="s">
        <v>53</v>
      </c>
      <c r="C2321">
        <v>1</v>
      </c>
      <c r="D2321" t="s">
        <v>54</v>
      </c>
      <c r="E2321" s="1" t="s">
        <v>22</v>
      </c>
      <c r="F2321" t="s">
        <v>32</v>
      </c>
      <c r="G2321" s="5">
        <v>43853</v>
      </c>
      <c r="H2321" s="5">
        <v>43879</v>
      </c>
      <c r="I2321" s="2">
        <v>43959</v>
      </c>
      <c r="P2321">
        <v>13105</v>
      </c>
      <c r="Q2321">
        <v>2020</v>
      </c>
    </row>
    <row r="2322" spans="1:17" hidden="1" x14ac:dyDescent="0.35">
      <c r="A2322" t="s">
        <v>52</v>
      </c>
      <c r="B2322" s="1" t="s">
        <v>53</v>
      </c>
      <c r="C2322">
        <v>1</v>
      </c>
      <c r="D2322" t="s">
        <v>54</v>
      </c>
      <c r="E2322" s="1" t="s">
        <v>22</v>
      </c>
      <c r="F2322" t="s">
        <v>32</v>
      </c>
      <c r="G2322" s="5">
        <v>43853</v>
      </c>
      <c r="H2322" s="5">
        <v>43879</v>
      </c>
      <c r="I2322" s="2">
        <v>43959</v>
      </c>
      <c r="P2322">
        <v>0</v>
      </c>
      <c r="Q2322">
        <v>2020</v>
      </c>
    </row>
    <row r="2323" spans="1:17" hidden="1" x14ac:dyDescent="0.35">
      <c r="A2323" t="s">
        <v>52</v>
      </c>
      <c r="B2323" s="1" t="s">
        <v>53</v>
      </c>
      <c r="C2323">
        <v>1</v>
      </c>
      <c r="D2323" t="s">
        <v>54</v>
      </c>
      <c r="E2323" s="1" t="s">
        <v>22</v>
      </c>
      <c r="F2323" t="s">
        <v>32</v>
      </c>
      <c r="G2323" s="5">
        <v>43880</v>
      </c>
      <c r="H2323" s="5">
        <v>43900</v>
      </c>
      <c r="I2323" s="2">
        <v>43959</v>
      </c>
      <c r="P2323">
        <v>9928</v>
      </c>
      <c r="Q2323">
        <v>2020</v>
      </c>
    </row>
    <row r="2324" spans="1:17" hidden="1" x14ac:dyDescent="0.35">
      <c r="A2324" t="s">
        <v>52</v>
      </c>
      <c r="B2324" s="1" t="s">
        <v>53</v>
      </c>
      <c r="C2324">
        <v>1</v>
      </c>
      <c r="D2324" t="s">
        <v>54</v>
      </c>
      <c r="E2324" s="1" t="s">
        <v>22</v>
      </c>
      <c r="F2324" t="s">
        <v>32</v>
      </c>
      <c r="G2324" s="5">
        <v>43880</v>
      </c>
      <c r="H2324" s="5">
        <v>43900</v>
      </c>
      <c r="I2324" s="2">
        <v>43959</v>
      </c>
      <c r="P2324">
        <v>9928</v>
      </c>
      <c r="Q2324">
        <v>2020</v>
      </c>
    </row>
    <row r="2325" spans="1:17" hidden="1" x14ac:dyDescent="0.35">
      <c r="A2325" t="s">
        <v>52</v>
      </c>
      <c r="B2325" s="1" t="s">
        <v>53</v>
      </c>
      <c r="C2325">
        <v>1</v>
      </c>
      <c r="D2325" t="s">
        <v>54</v>
      </c>
      <c r="E2325" s="1" t="s">
        <v>22</v>
      </c>
      <c r="F2325" t="s">
        <v>32</v>
      </c>
      <c r="G2325" s="5">
        <v>43901</v>
      </c>
      <c r="H2325" s="5">
        <v>43938</v>
      </c>
      <c r="I2325" s="2">
        <v>43959</v>
      </c>
      <c r="P2325">
        <v>0</v>
      </c>
      <c r="Q2325">
        <v>2020</v>
      </c>
    </row>
    <row r="2326" spans="1:17" hidden="1" x14ac:dyDescent="0.35">
      <c r="A2326" t="s">
        <v>52</v>
      </c>
      <c r="B2326" s="1" t="s">
        <v>53</v>
      </c>
      <c r="C2326">
        <v>1</v>
      </c>
      <c r="D2326" t="s">
        <v>54</v>
      </c>
      <c r="E2326" s="1" t="s">
        <v>22</v>
      </c>
      <c r="F2326" t="s">
        <v>32</v>
      </c>
      <c r="G2326" s="5">
        <v>43901</v>
      </c>
      <c r="H2326" s="5">
        <v>43938</v>
      </c>
      <c r="I2326" s="2">
        <v>43959</v>
      </c>
      <c r="P2326">
        <v>0</v>
      </c>
      <c r="Q2326">
        <v>2020</v>
      </c>
    </row>
    <row r="2327" spans="1:17" hidden="1" x14ac:dyDescent="0.35">
      <c r="A2327" t="s">
        <v>52</v>
      </c>
      <c r="B2327" s="1" t="s">
        <v>53</v>
      </c>
      <c r="C2327">
        <v>1</v>
      </c>
      <c r="D2327" t="s">
        <v>54</v>
      </c>
      <c r="E2327" s="1" t="s">
        <v>22</v>
      </c>
      <c r="F2327" t="s">
        <v>32</v>
      </c>
      <c r="G2327" s="5">
        <v>43901</v>
      </c>
      <c r="H2327" s="5">
        <v>43938</v>
      </c>
      <c r="I2327" s="2">
        <v>43956</v>
      </c>
      <c r="P2327">
        <v>0</v>
      </c>
      <c r="Q2327">
        <v>2020</v>
      </c>
    </row>
    <row r="2328" spans="1:17" hidden="1" x14ac:dyDescent="0.35">
      <c r="A2328" t="s">
        <v>52</v>
      </c>
      <c r="B2328" s="1" t="s">
        <v>53</v>
      </c>
      <c r="C2328">
        <v>1</v>
      </c>
      <c r="D2328" t="s">
        <v>54</v>
      </c>
      <c r="E2328" s="1" t="s">
        <v>22</v>
      </c>
      <c r="F2328" t="s">
        <v>32</v>
      </c>
      <c r="G2328" s="5">
        <v>43908</v>
      </c>
      <c r="H2328" s="5">
        <v>43938</v>
      </c>
      <c r="I2328" s="2">
        <v>43956</v>
      </c>
      <c r="P2328">
        <v>0</v>
      </c>
      <c r="Q2328">
        <v>2020</v>
      </c>
    </row>
    <row r="2329" spans="1:17" hidden="1" x14ac:dyDescent="0.35">
      <c r="A2329" t="s">
        <v>52</v>
      </c>
      <c r="B2329" s="1" t="s">
        <v>53</v>
      </c>
      <c r="C2329">
        <v>1</v>
      </c>
      <c r="D2329" t="s">
        <v>54</v>
      </c>
      <c r="E2329" s="1" t="s">
        <v>23</v>
      </c>
      <c r="F2329" t="s">
        <v>32</v>
      </c>
      <c r="G2329" s="5">
        <v>43871</v>
      </c>
      <c r="H2329" s="5">
        <v>43928</v>
      </c>
      <c r="I2329" s="2">
        <v>43935</v>
      </c>
      <c r="P2329">
        <v>77</v>
      </c>
      <c r="Q2329">
        <v>2020</v>
      </c>
    </row>
    <row r="2330" spans="1:17" hidden="1" x14ac:dyDescent="0.35">
      <c r="A2330" t="s">
        <v>52</v>
      </c>
      <c r="B2330" s="1" t="s">
        <v>53</v>
      </c>
      <c r="C2330">
        <v>1</v>
      </c>
      <c r="D2330" t="s">
        <v>54</v>
      </c>
      <c r="E2330" s="1" t="s">
        <v>23</v>
      </c>
      <c r="F2330" t="s">
        <v>32</v>
      </c>
      <c r="G2330" s="5">
        <v>43871</v>
      </c>
      <c r="H2330" s="5">
        <v>43928</v>
      </c>
      <c r="I2330" s="2">
        <v>43935</v>
      </c>
      <c r="P2330">
        <v>898</v>
      </c>
      <c r="Q2330">
        <v>2020</v>
      </c>
    </row>
    <row r="2331" spans="1:17" hidden="1" x14ac:dyDescent="0.35">
      <c r="A2331" t="s">
        <v>52</v>
      </c>
      <c r="B2331" s="1" t="s">
        <v>53</v>
      </c>
      <c r="C2331">
        <v>1</v>
      </c>
      <c r="D2331" t="s">
        <v>54</v>
      </c>
      <c r="E2331" s="1" t="s">
        <v>23</v>
      </c>
      <c r="F2331" t="s">
        <v>32</v>
      </c>
      <c r="G2331" s="5">
        <v>43871</v>
      </c>
      <c r="H2331" s="5">
        <v>43928</v>
      </c>
      <c r="I2331" s="2">
        <v>43935</v>
      </c>
      <c r="P2331">
        <v>504</v>
      </c>
      <c r="Q2331">
        <v>2020</v>
      </c>
    </row>
    <row r="2332" spans="1:17" hidden="1" x14ac:dyDescent="0.35">
      <c r="A2332" t="s">
        <v>52</v>
      </c>
      <c r="B2332" s="1" t="s">
        <v>53</v>
      </c>
      <c r="C2332">
        <v>1</v>
      </c>
      <c r="D2332" t="s">
        <v>54</v>
      </c>
      <c r="E2332" s="1" t="s">
        <v>22</v>
      </c>
      <c r="F2332" t="s">
        <v>32</v>
      </c>
      <c r="G2332" s="5">
        <v>43853</v>
      </c>
      <c r="H2332" s="5">
        <v>43879</v>
      </c>
      <c r="I2332" s="2">
        <v>43923</v>
      </c>
      <c r="P2332">
        <v>13105</v>
      </c>
      <c r="Q2332">
        <v>2020</v>
      </c>
    </row>
    <row r="2333" spans="1:17" hidden="1" x14ac:dyDescent="0.35">
      <c r="A2333" t="s">
        <v>52</v>
      </c>
      <c r="B2333" s="1" t="s">
        <v>53</v>
      </c>
      <c r="C2333">
        <v>1</v>
      </c>
      <c r="D2333" t="s">
        <v>54</v>
      </c>
      <c r="E2333" s="1" t="s">
        <v>22</v>
      </c>
      <c r="F2333" t="s">
        <v>32</v>
      </c>
      <c r="G2333" s="5">
        <v>43880</v>
      </c>
      <c r="H2333" s="5">
        <v>43900</v>
      </c>
      <c r="I2333" s="2">
        <v>43923</v>
      </c>
      <c r="P2333">
        <v>9928</v>
      </c>
      <c r="Q2333">
        <v>2020</v>
      </c>
    </row>
    <row r="2334" spans="1:17" hidden="1" x14ac:dyDescent="0.35">
      <c r="A2334" t="s">
        <v>52</v>
      </c>
      <c r="B2334" s="1" t="s">
        <v>53</v>
      </c>
      <c r="C2334">
        <v>1</v>
      </c>
      <c r="D2334" t="s">
        <v>54</v>
      </c>
      <c r="E2334" s="1" t="s">
        <v>22</v>
      </c>
      <c r="F2334" t="s">
        <v>32</v>
      </c>
      <c r="G2334" s="5">
        <v>43880</v>
      </c>
      <c r="H2334" s="5">
        <v>43907</v>
      </c>
      <c r="I2334" s="2">
        <v>43923</v>
      </c>
      <c r="P2334">
        <v>0</v>
      </c>
      <c r="Q2334">
        <v>2020</v>
      </c>
    </row>
    <row r="2335" spans="1:17" hidden="1" x14ac:dyDescent="0.35">
      <c r="A2335" t="s">
        <v>52</v>
      </c>
      <c r="B2335" s="1" t="s">
        <v>53</v>
      </c>
      <c r="C2335">
        <v>1</v>
      </c>
      <c r="D2335" t="s">
        <v>54</v>
      </c>
      <c r="E2335" s="1" t="s">
        <v>20</v>
      </c>
      <c r="F2335" t="s">
        <v>32</v>
      </c>
      <c r="G2335" s="5">
        <v>43831</v>
      </c>
      <c r="H2335" s="5">
        <v>43890</v>
      </c>
      <c r="I2335" s="2">
        <v>43913</v>
      </c>
      <c r="P2335">
        <v>594508</v>
      </c>
      <c r="Q2335">
        <v>2020</v>
      </c>
    </row>
    <row r="2336" spans="1:17" hidden="1" x14ac:dyDescent="0.35">
      <c r="A2336" t="s">
        <v>52</v>
      </c>
      <c r="B2336" s="1" t="s">
        <v>53</v>
      </c>
      <c r="C2336">
        <v>1</v>
      </c>
      <c r="D2336" t="s">
        <v>54</v>
      </c>
      <c r="E2336" s="1" t="s">
        <v>22</v>
      </c>
      <c r="F2336" t="s">
        <v>32</v>
      </c>
      <c r="G2336" s="5">
        <v>43853</v>
      </c>
      <c r="H2336" s="5">
        <v>43879</v>
      </c>
      <c r="I2336" s="2">
        <v>43894</v>
      </c>
      <c r="P2336">
        <v>0</v>
      </c>
      <c r="Q2336">
        <v>2020</v>
      </c>
    </row>
    <row r="2337" spans="1:17" hidden="1" x14ac:dyDescent="0.35">
      <c r="A2337" t="s">
        <v>52</v>
      </c>
      <c r="B2337" s="1" t="s">
        <v>53</v>
      </c>
      <c r="C2337">
        <v>1</v>
      </c>
      <c r="D2337" t="s">
        <v>54</v>
      </c>
      <c r="E2337" s="1" t="s">
        <v>22</v>
      </c>
      <c r="F2337" t="s">
        <v>32</v>
      </c>
      <c r="G2337" s="5">
        <v>43853</v>
      </c>
      <c r="H2337" s="5">
        <v>43879</v>
      </c>
      <c r="I2337" s="2">
        <v>43894</v>
      </c>
      <c r="P2337">
        <v>0</v>
      </c>
      <c r="Q2337">
        <v>2020</v>
      </c>
    </row>
    <row r="2338" spans="1:17" hidden="1" x14ac:dyDescent="0.35">
      <c r="A2338" t="s">
        <v>52</v>
      </c>
      <c r="B2338" s="1" t="s">
        <v>53</v>
      </c>
      <c r="C2338">
        <v>1</v>
      </c>
      <c r="D2338" t="s">
        <v>54</v>
      </c>
      <c r="E2338" s="1" t="s">
        <v>23</v>
      </c>
      <c r="F2338" t="s">
        <v>32</v>
      </c>
      <c r="G2338" s="5">
        <v>43803</v>
      </c>
      <c r="H2338" s="5">
        <v>43871</v>
      </c>
      <c r="I2338" s="2">
        <v>43872</v>
      </c>
      <c r="P2338">
        <v>0</v>
      </c>
      <c r="Q2338">
        <v>2020</v>
      </c>
    </row>
    <row r="2339" spans="1:17" hidden="1" x14ac:dyDescent="0.35">
      <c r="A2339" t="s">
        <v>52</v>
      </c>
      <c r="B2339" s="1" t="s">
        <v>53</v>
      </c>
      <c r="C2339">
        <v>1</v>
      </c>
      <c r="D2339" t="s">
        <v>54</v>
      </c>
      <c r="E2339" s="1" t="s">
        <v>23</v>
      </c>
      <c r="F2339" t="s">
        <v>32</v>
      </c>
      <c r="G2339" s="5">
        <v>43803</v>
      </c>
      <c r="H2339" s="5">
        <v>43871</v>
      </c>
      <c r="I2339" s="2">
        <v>43872</v>
      </c>
      <c r="P2339">
        <v>481</v>
      </c>
      <c r="Q2339">
        <v>2020</v>
      </c>
    </row>
    <row r="2340" spans="1:17" hidden="1" x14ac:dyDescent="0.35">
      <c r="A2340" t="s">
        <v>52</v>
      </c>
      <c r="B2340" s="1" t="s">
        <v>53</v>
      </c>
      <c r="C2340">
        <v>1</v>
      </c>
      <c r="D2340" t="s">
        <v>54</v>
      </c>
      <c r="E2340" s="1" t="s">
        <v>23</v>
      </c>
      <c r="F2340" t="s">
        <v>32</v>
      </c>
      <c r="G2340" s="5">
        <v>43803</v>
      </c>
      <c r="H2340" s="5">
        <v>43871</v>
      </c>
      <c r="I2340" s="2">
        <v>43872</v>
      </c>
      <c r="P2340">
        <v>383</v>
      </c>
      <c r="Q2340">
        <v>2020</v>
      </c>
    </row>
    <row r="2341" spans="1:17" hidden="1" x14ac:dyDescent="0.35">
      <c r="A2341" t="s">
        <v>52</v>
      </c>
      <c r="B2341" s="1" t="s">
        <v>53</v>
      </c>
      <c r="C2341">
        <v>1</v>
      </c>
      <c r="D2341" t="s">
        <v>54</v>
      </c>
      <c r="E2341" s="1" t="s">
        <v>22</v>
      </c>
      <c r="F2341" t="s">
        <v>32</v>
      </c>
      <c r="G2341" s="5">
        <v>43818</v>
      </c>
      <c r="H2341" s="5">
        <v>43852</v>
      </c>
      <c r="I2341" s="2">
        <v>43865</v>
      </c>
      <c r="P2341">
        <v>38527</v>
      </c>
      <c r="Q2341">
        <v>2020</v>
      </c>
    </row>
    <row r="2342" spans="1:17" hidden="1" x14ac:dyDescent="0.35">
      <c r="A2342" t="s">
        <v>52</v>
      </c>
      <c r="B2342" s="1" t="s">
        <v>53</v>
      </c>
      <c r="C2342">
        <v>1</v>
      </c>
      <c r="D2342" t="s">
        <v>54</v>
      </c>
      <c r="E2342" s="1" t="s">
        <v>22</v>
      </c>
      <c r="F2342" t="s">
        <v>32</v>
      </c>
      <c r="G2342" s="5">
        <v>43818</v>
      </c>
      <c r="H2342" s="5">
        <v>43852</v>
      </c>
      <c r="I2342" s="2">
        <v>43865</v>
      </c>
      <c r="P2342">
        <v>13683</v>
      </c>
      <c r="Q2342">
        <v>2020</v>
      </c>
    </row>
    <row r="2343" spans="1:17" hidden="1" x14ac:dyDescent="0.35">
      <c r="A2343" t="s">
        <v>52</v>
      </c>
      <c r="B2343" s="1" t="s">
        <v>53</v>
      </c>
      <c r="C2343">
        <v>1</v>
      </c>
      <c r="D2343" t="s">
        <v>54</v>
      </c>
      <c r="E2343" s="1" t="s">
        <v>22</v>
      </c>
      <c r="F2343" t="s">
        <v>32</v>
      </c>
      <c r="G2343" s="5">
        <v>43788</v>
      </c>
      <c r="H2343" s="5">
        <v>43817</v>
      </c>
      <c r="I2343" s="2">
        <v>43837</v>
      </c>
      <c r="P2343">
        <v>42562</v>
      </c>
      <c r="Q2343">
        <v>2019</v>
      </c>
    </row>
    <row r="2344" spans="1:17" hidden="1" x14ac:dyDescent="0.35">
      <c r="A2344" t="s">
        <v>52</v>
      </c>
      <c r="B2344" s="1" t="s">
        <v>53</v>
      </c>
      <c r="C2344">
        <v>1</v>
      </c>
      <c r="D2344" t="s">
        <v>54</v>
      </c>
      <c r="E2344" s="1" t="s">
        <v>22</v>
      </c>
      <c r="F2344" t="s">
        <v>32</v>
      </c>
      <c r="G2344" s="5">
        <v>43788</v>
      </c>
      <c r="H2344" s="5">
        <v>43817</v>
      </c>
      <c r="I2344" s="2">
        <v>43837</v>
      </c>
      <c r="P2344">
        <v>19561</v>
      </c>
      <c r="Q2344">
        <v>2019</v>
      </c>
    </row>
    <row r="2345" spans="1:17" hidden="1" x14ac:dyDescent="0.35">
      <c r="A2345" t="s">
        <v>52</v>
      </c>
      <c r="B2345" s="1" t="s">
        <v>53</v>
      </c>
      <c r="C2345">
        <v>1</v>
      </c>
      <c r="D2345" t="s">
        <v>54</v>
      </c>
      <c r="E2345" s="1" t="s">
        <v>23</v>
      </c>
      <c r="F2345" t="s">
        <v>32</v>
      </c>
      <c r="G2345" s="5">
        <v>43745</v>
      </c>
      <c r="H2345" s="5">
        <v>43803</v>
      </c>
      <c r="I2345" s="2">
        <v>43809</v>
      </c>
      <c r="P2345">
        <v>208</v>
      </c>
      <c r="Q2345">
        <v>2019</v>
      </c>
    </row>
    <row r="2346" spans="1:17" hidden="1" x14ac:dyDescent="0.35">
      <c r="A2346" t="s">
        <v>52</v>
      </c>
      <c r="B2346" s="1" t="s">
        <v>53</v>
      </c>
      <c r="C2346">
        <v>1</v>
      </c>
      <c r="D2346" t="s">
        <v>54</v>
      </c>
      <c r="E2346" s="1" t="s">
        <v>22</v>
      </c>
      <c r="F2346" t="s">
        <v>32</v>
      </c>
      <c r="G2346" s="5">
        <v>43760</v>
      </c>
      <c r="H2346" s="5">
        <v>43787</v>
      </c>
      <c r="I2346" s="2">
        <v>43804</v>
      </c>
      <c r="P2346">
        <v>37682</v>
      </c>
      <c r="Q2346">
        <v>2019</v>
      </c>
    </row>
    <row r="2347" spans="1:17" hidden="1" x14ac:dyDescent="0.35">
      <c r="A2347" t="s">
        <v>52</v>
      </c>
      <c r="B2347" s="1" t="s">
        <v>53</v>
      </c>
      <c r="C2347">
        <v>1</v>
      </c>
      <c r="D2347" t="s">
        <v>54</v>
      </c>
      <c r="E2347" s="1" t="s">
        <v>22</v>
      </c>
      <c r="F2347" t="s">
        <v>32</v>
      </c>
      <c r="G2347" s="5">
        <v>43760</v>
      </c>
      <c r="H2347" s="5">
        <v>43787</v>
      </c>
      <c r="I2347" s="2">
        <v>43804</v>
      </c>
      <c r="P2347">
        <v>15601</v>
      </c>
      <c r="Q2347">
        <v>2019</v>
      </c>
    </row>
    <row r="2348" spans="1:17" hidden="1" x14ac:dyDescent="0.35">
      <c r="A2348" t="s">
        <v>52</v>
      </c>
      <c r="B2348" s="1" t="s">
        <v>53</v>
      </c>
      <c r="C2348">
        <v>1</v>
      </c>
      <c r="D2348" t="s">
        <v>54</v>
      </c>
      <c r="E2348" s="1" t="s">
        <v>23</v>
      </c>
      <c r="F2348" t="s">
        <v>32</v>
      </c>
      <c r="G2348" s="5">
        <v>43745</v>
      </c>
      <c r="H2348" s="5">
        <v>43803</v>
      </c>
      <c r="I2348" s="2">
        <v>43804</v>
      </c>
      <c r="P2348">
        <v>850</v>
      </c>
      <c r="Q2348">
        <v>2019</v>
      </c>
    </row>
    <row r="2349" spans="1:17" hidden="1" x14ac:dyDescent="0.35">
      <c r="A2349" t="s">
        <v>52</v>
      </c>
      <c r="B2349" s="1" t="s">
        <v>53</v>
      </c>
      <c r="C2349">
        <v>1</v>
      </c>
      <c r="D2349" t="s">
        <v>54</v>
      </c>
      <c r="E2349" s="1" t="s">
        <v>23</v>
      </c>
      <c r="F2349" t="s">
        <v>32</v>
      </c>
      <c r="G2349" s="5">
        <v>43745</v>
      </c>
      <c r="H2349" s="5">
        <v>43803</v>
      </c>
      <c r="I2349" s="2">
        <v>43804</v>
      </c>
      <c r="P2349">
        <v>882</v>
      </c>
      <c r="Q2349">
        <v>2019</v>
      </c>
    </row>
    <row r="2350" spans="1:17" hidden="1" x14ac:dyDescent="0.35">
      <c r="A2350" t="s">
        <v>52</v>
      </c>
      <c r="B2350" s="1" t="s">
        <v>53</v>
      </c>
      <c r="C2350">
        <v>1</v>
      </c>
      <c r="D2350" t="s">
        <v>54</v>
      </c>
      <c r="E2350" s="1" t="s">
        <v>22</v>
      </c>
      <c r="F2350" t="s">
        <v>32</v>
      </c>
      <c r="G2350" s="5">
        <v>43723</v>
      </c>
      <c r="H2350" s="5">
        <v>43759</v>
      </c>
      <c r="I2350" s="2">
        <v>43777</v>
      </c>
      <c r="P2350">
        <v>41861</v>
      </c>
      <c r="Q2350">
        <v>2019</v>
      </c>
    </row>
    <row r="2351" spans="1:17" hidden="1" x14ac:dyDescent="0.35">
      <c r="A2351" t="s">
        <v>52</v>
      </c>
      <c r="B2351" s="1" t="s">
        <v>53</v>
      </c>
      <c r="C2351">
        <v>1</v>
      </c>
      <c r="D2351" t="s">
        <v>54</v>
      </c>
      <c r="E2351" s="1" t="s">
        <v>22</v>
      </c>
      <c r="F2351" t="s">
        <v>32</v>
      </c>
      <c r="G2351" s="5">
        <v>43723</v>
      </c>
      <c r="H2351" s="5">
        <v>43759</v>
      </c>
      <c r="I2351" s="2">
        <v>43777</v>
      </c>
      <c r="P2351">
        <v>16813</v>
      </c>
      <c r="Q2351">
        <v>2019</v>
      </c>
    </row>
    <row r="2352" spans="1:17" hidden="1" x14ac:dyDescent="0.35">
      <c r="A2352" t="s">
        <v>52</v>
      </c>
      <c r="B2352" s="1" t="s">
        <v>53</v>
      </c>
      <c r="C2352">
        <v>1</v>
      </c>
      <c r="D2352" t="s">
        <v>54</v>
      </c>
      <c r="E2352" s="1" t="s">
        <v>22</v>
      </c>
      <c r="F2352" t="s">
        <v>32</v>
      </c>
      <c r="G2352" s="5">
        <v>43706</v>
      </c>
      <c r="H2352" s="5">
        <v>43722</v>
      </c>
      <c r="I2352" s="2">
        <v>43746</v>
      </c>
      <c r="P2352">
        <v>12598</v>
      </c>
      <c r="Q2352">
        <v>2019</v>
      </c>
    </row>
    <row r="2353" spans="1:17" hidden="1" x14ac:dyDescent="0.35">
      <c r="A2353" t="s">
        <v>52</v>
      </c>
      <c r="B2353" s="1" t="s">
        <v>53</v>
      </c>
      <c r="C2353">
        <v>1</v>
      </c>
      <c r="D2353" t="s">
        <v>54</v>
      </c>
      <c r="E2353" s="1" t="s">
        <v>22</v>
      </c>
      <c r="F2353" t="s">
        <v>32</v>
      </c>
      <c r="G2353" s="5">
        <v>43706</v>
      </c>
      <c r="H2353" s="5">
        <v>43722</v>
      </c>
      <c r="I2353" s="2">
        <v>43746</v>
      </c>
      <c r="P2353">
        <v>5625</v>
      </c>
      <c r="Q2353">
        <v>2019</v>
      </c>
    </row>
    <row r="2354" spans="1:17" hidden="1" x14ac:dyDescent="0.35">
      <c r="A2354" t="s">
        <v>52</v>
      </c>
      <c r="B2354" s="1" t="s">
        <v>53</v>
      </c>
      <c r="C2354">
        <v>1</v>
      </c>
      <c r="D2354" t="s">
        <v>54</v>
      </c>
      <c r="E2354" s="1" t="s">
        <v>23</v>
      </c>
      <c r="F2354" t="s">
        <v>32</v>
      </c>
      <c r="G2354" s="5">
        <v>43684</v>
      </c>
      <c r="H2354" s="5">
        <v>43745</v>
      </c>
      <c r="I2354" s="2">
        <v>43746</v>
      </c>
      <c r="P2354">
        <v>759</v>
      </c>
      <c r="Q2354">
        <v>2019</v>
      </c>
    </row>
    <row r="2355" spans="1:17" hidden="1" x14ac:dyDescent="0.35">
      <c r="A2355" t="s">
        <v>52</v>
      </c>
      <c r="B2355" s="1" t="s">
        <v>53</v>
      </c>
      <c r="C2355">
        <v>1</v>
      </c>
      <c r="D2355" t="s">
        <v>54</v>
      </c>
      <c r="E2355" s="1" t="s">
        <v>23</v>
      </c>
      <c r="F2355" t="s">
        <v>32</v>
      </c>
      <c r="G2355" s="5">
        <v>43684</v>
      </c>
      <c r="H2355" s="5">
        <v>43745</v>
      </c>
      <c r="I2355" s="2">
        <v>43746</v>
      </c>
      <c r="P2355">
        <v>922</v>
      </c>
      <c r="Q2355">
        <v>2019</v>
      </c>
    </row>
    <row r="2356" spans="1:17" hidden="1" x14ac:dyDescent="0.35">
      <c r="A2356" t="s">
        <v>52</v>
      </c>
      <c r="B2356" s="1" t="s">
        <v>53</v>
      </c>
      <c r="C2356">
        <v>1</v>
      </c>
      <c r="D2356" t="s">
        <v>54</v>
      </c>
      <c r="E2356" s="1" t="s">
        <v>23</v>
      </c>
      <c r="F2356" t="s">
        <v>32</v>
      </c>
      <c r="G2356" s="5">
        <v>43684</v>
      </c>
      <c r="H2356" s="5">
        <v>43745</v>
      </c>
      <c r="I2356" s="2">
        <v>43746</v>
      </c>
      <c r="P2356">
        <v>620</v>
      </c>
      <c r="Q2356">
        <v>2019</v>
      </c>
    </row>
    <row r="2357" spans="1:17" hidden="1" x14ac:dyDescent="0.35">
      <c r="A2357" t="s">
        <v>52</v>
      </c>
      <c r="B2357" s="1" t="s">
        <v>53</v>
      </c>
      <c r="C2357">
        <v>1</v>
      </c>
      <c r="D2357" t="s">
        <v>54</v>
      </c>
      <c r="E2357" s="1" t="s">
        <v>23</v>
      </c>
      <c r="F2357" t="s">
        <v>32</v>
      </c>
      <c r="G2357" s="5">
        <v>43627</v>
      </c>
      <c r="H2357" s="5">
        <v>43684</v>
      </c>
      <c r="I2357" s="2">
        <v>43686</v>
      </c>
      <c r="P2357">
        <v>897</v>
      </c>
      <c r="Q2357">
        <v>2019</v>
      </c>
    </row>
    <row r="2358" spans="1:17" hidden="1" x14ac:dyDescent="0.35">
      <c r="A2358" t="s">
        <v>52</v>
      </c>
      <c r="B2358" s="1" t="s">
        <v>53</v>
      </c>
      <c r="C2358">
        <v>1</v>
      </c>
      <c r="D2358" t="s">
        <v>54</v>
      </c>
      <c r="E2358" s="1" t="s">
        <v>23</v>
      </c>
      <c r="F2358" t="s">
        <v>32</v>
      </c>
      <c r="G2358" s="5">
        <v>43627</v>
      </c>
      <c r="H2358" s="5">
        <v>43684</v>
      </c>
      <c r="I2358" s="2">
        <v>43685</v>
      </c>
      <c r="P2358">
        <v>351</v>
      </c>
      <c r="Q2358">
        <v>2019</v>
      </c>
    </row>
    <row r="2359" spans="1:17" hidden="1" x14ac:dyDescent="0.35">
      <c r="A2359" t="s">
        <v>52</v>
      </c>
      <c r="B2359" s="1" t="s">
        <v>53</v>
      </c>
      <c r="C2359">
        <v>1</v>
      </c>
      <c r="D2359" t="s">
        <v>54</v>
      </c>
      <c r="E2359" s="1" t="s">
        <v>23</v>
      </c>
      <c r="F2359" t="s">
        <v>32</v>
      </c>
      <c r="G2359" s="5">
        <v>43627</v>
      </c>
      <c r="H2359" s="5">
        <v>43684</v>
      </c>
      <c r="I2359" s="2">
        <v>43685</v>
      </c>
      <c r="P2359">
        <v>645</v>
      </c>
      <c r="Q2359">
        <v>2019</v>
      </c>
    </row>
    <row r="2360" spans="1:17" hidden="1" x14ac:dyDescent="0.35">
      <c r="A2360" t="s">
        <v>52</v>
      </c>
      <c r="B2360" s="1" t="s">
        <v>53</v>
      </c>
      <c r="C2360">
        <v>1</v>
      </c>
      <c r="D2360" t="s">
        <v>54</v>
      </c>
      <c r="E2360" s="1" t="s">
        <v>23</v>
      </c>
      <c r="F2360" t="s">
        <v>32</v>
      </c>
      <c r="G2360" s="5">
        <v>43563</v>
      </c>
      <c r="H2360" s="5">
        <v>43627</v>
      </c>
      <c r="I2360" s="2">
        <v>43628</v>
      </c>
      <c r="P2360">
        <v>609</v>
      </c>
      <c r="Q2360">
        <v>2019</v>
      </c>
    </row>
    <row r="2361" spans="1:17" hidden="1" x14ac:dyDescent="0.35">
      <c r="A2361" t="s">
        <v>52</v>
      </c>
      <c r="B2361" s="1" t="s">
        <v>53</v>
      </c>
      <c r="C2361">
        <v>1</v>
      </c>
      <c r="D2361" t="s">
        <v>54</v>
      </c>
      <c r="E2361" s="1" t="s">
        <v>23</v>
      </c>
      <c r="F2361" t="s">
        <v>32</v>
      </c>
      <c r="G2361" s="5">
        <v>43563</v>
      </c>
      <c r="H2361" s="5">
        <v>43627</v>
      </c>
      <c r="I2361" s="2">
        <v>43628</v>
      </c>
      <c r="P2361">
        <v>665</v>
      </c>
      <c r="Q2361">
        <v>2019</v>
      </c>
    </row>
    <row r="2362" spans="1:17" hidden="1" x14ac:dyDescent="0.35">
      <c r="A2362" t="s">
        <v>52</v>
      </c>
      <c r="B2362" s="1" t="s">
        <v>53</v>
      </c>
      <c r="C2362">
        <v>1</v>
      </c>
      <c r="D2362" t="s">
        <v>54</v>
      </c>
      <c r="E2362" s="1" t="s">
        <v>23</v>
      </c>
      <c r="F2362" t="s">
        <v>32</v>
      </c>
      <c r="G2362" s="5">
        <v>43563</v>
      </c>
      <c r="H2362" s="5">
        <v>43627</v>
      </c>
      <c r="I2362" s="2">
        <v>43628</v>
      </c>
      <c r="P2362">
        <v>646</v>
      </c>
      <c r="Q2362">
        <v>2019</v>
      </c>
    </row>
    <row r="2363" spans="1:17" hidden="1" x14ac:dyDescent="0.35">
      <c r="A2363" t="s">
        <v>52</v>
      </c>
      <c r="B2363" s="1" t="s">
        <v>53</v>
      </c>
      <c r="C2363">
        <v>1</v>
      </c>
      <c r="D2363" t="s">
        <v>54</v>
      </c>
      <c r="E2363" s="1" t="s">
        <v>23</v>
      </c>
      <c r="F2363" t="s">
        <v>32</v>
      </c>
      <c r="G2363" s="5">
        <v>43504</v>
      </c>
      <c r="H2363" s="5">
        <v>43563</v>
      </c>
      <c r="I2363" s="2">
        <v>43564</v>
      </c>
      <c r="P2363">
        <v>97</v>
      </c>
      <c r="Q2363">
        <v>2019</v>
      </c>
    </row>
    <row r="2364" spans="1:17" hidden="1" x14ac:dyDescent="0.35">
      <c r="A2364" t="s">
        <v>52</v>
      </c>
      <c r="B2364" s="1" t="s">
        <v>53</v>
      </c>
      <c r="C2364">
        <v>1</v>
      </c>
      <c r="D2364" t="s">
        <v>54</v>
      </c>
      <c r="E2364" s="1" t="s">
        <v>23</v>
      </c>
      <c r="F2364" t="s">
        <v>32</v>
      </c>
      <c r="G2364" s="5">
        <v>43504</v>
      </c>
      <c r="H2364" s="5">
        <v>43563</v>
      </c>
      <c r="I2364" s="2">
        <v>43564</v>
      </c>
      <c r="P2364">
        <v>944</v>
      </c>
      <c r="Q2364">
        <v>2019</v>
      </c>
    </row>
    <row r="2365" spans="1:17" hidden="1" x14ac:dyDescent="0.35">
      <c r="A2365" t="s">
        <v>52</v>
      </c>
      <c r="B2365" s="1" t="s">
        <v>53</v>
      </c>
      <c r="C2365">
        <v>1</v>
      </c>
      <c r="D2365" t="s">
        <v>54</v>
      </c>
      <c r="E2365" s="1" t="s">
        <v>23</v>
      </c>
      <c r="F2365" t="s">
        <v>32</v>
      </c>
      <c r="G2365" s="5">
        <v>43504</v>
      </c>
      <c r="H2365" s="5">
        <v>43563</v>
      </c>
      <c r="I2365" s="2">
        <v>43564</v>
      </c>
      <c r="P2365">
        <v>557</v>
      </c>
      <c r="Q2365">
        <v>2019</v>
      </c>
    </row>
    <row r="2366" spans="1:17" hidden="1" x14ac:dyDescent="0.35">
      <c r="A2366" t="s">
        <v>52</v>
      </c>
      <c r="B2366" s="1" t="s">
        <v>53</v>
      </c>
      <c r="C2366">
        <v>1</v>
      </c>
      <c r="D2366" t="s">
        <v>54</v>
      </c>
      <c r="E2366" s="1" t="s">
        <v>23</v>
      </c>
      <c r="F2366" t="s">
        <v>32</v>
      </c>
      <c r="G2366" s="5">
        <v>43439</v>
      </c>
      <c r="H2366" s="5">
        <v>43504</v>
      </c>
      <c r="I2366" s="2">
        <v>43507</v>
      </c>
      <c r="P2366">
        <v>8</v>
      </c>
      <c r="Q2366">
        <v>2019</v>
      </c>
    </row>
    <row r="2367" spans="1:17" hidden="1" x14ac:dyDescent="0.35">
      <c r="A2367" t="s">
        <v>52</v>
      </c>
      <c r="B2367" s="1" t="s">
        <v>53</v>
      </c>
      <c r="C2367">
        <v>1</v>
      </c>
      <c r="D2367" t="s">
        <v>54</v>
      </c>
      <c r="E2367" s="1" t="s">
        <v>23</v>
      </c>
      <c r="F2367" t="s">
        <v>32</v>
      </c>
      <c r="G2367" s="5">
        <v>43439</v>
      </c>
      <c r="H2367" s="5">
        <v>43504</v>
      </c>
      <c r="I2367" s="2">
        <v>43507</v>
      </c>
      <c r="P2367">
        <v>559</v>
      </c>
      <c r="Q2367">
        <v>2019</v>
      </c>
    </row>
    <row r="2368" spans="1:17" hidden="1" x14ac:dyDescent="0.35">
      <c r="A2368" t="s">
        <v>52</v>
      </c>
      <c r="B2368" s="1" t="s">
        <v>53</v>
      </c>
      <c r="C2368">
        <v>1</v>
      </c>
      <c r="D2368" t="s">
        <v>54</v>
      </c>
      <c r="E2368" s="1" t="s">
        <v>23</v>
      </c>
      <c r="F2368" t="s">
        <v>32</v>
      </c>
      <c r="G2368" s="5">
        <v>43439</v>
      </c>
      <c r="H2368" s="5">
        <v>43504</v>
      </c>
      <c r="I2368" s="2">
        <v>43507</v>
      </c>
      <c r="P2368">
        <v>477</v>
      </c>
      <c r="Q2368">
        <v>2019</v>
      </c>
    </row>
    <row r="2369" spans="1:17" hidden="1" x14ac:dyDescent="0.35">
      <c r="A2369" t="s">
        <v>52</v>
      </c>
      <c r="B2369" s="1" t="s">
        <v>53</v>
      </c>
      <c r="C2369">
        <v>1</v>
      </c>
      <c r="D2369" t="s">
        <v>54</v>
      </c>
      <c r="E2369" s="1" t="s">
        <v>22</v>
      </c>
      <c r="F2369" t="s">
        <v>32</v>
      </c>
      <c r="G2369" s="5">
        <v>43420</v>
      </c>
      <c r="H2369" s="5">
        <v>43454</v>
      </c>
      <c r="I2369" s="2">
        <v>43471</v>
      </c>
      <c r="J2369">
        <v>6427</v>
      </c>
      <c r="K2369">
        <v>35415</v>
      </c>
      <c r="L2369">
        <v>7730</v>
      </c>
      <c r="M2369">
        <v>0</v>
      </c>
      <c r="N2369">
        <v>0</v>
      </c>
      <c r="O2369">
        <v>0</v>
      </c>
      <c r="P2369">
        <v>49572</v>
      </c>
      <c r="Q2369">
        <v>2018</v>
      </c>
    </row>
    <row r="2370" spans="1:17" hidden="1" x14ac:dyDescent="0.35">
      <c r="A2370" t="s">
        <v>52</v>
      </c>
      <c r="B2370" s="1" t="s">
        <v>53</v>
      </c>
      <c r="C2370">
        <v>1</v>
      </c>
      <c r="D2370" t="s">
        <v>54</v>
      </c>
      <c r="E2370" s="1" t="s">
        <v>22</v>
      </c>
      <c r="F2370" t="s">
        <v>32</v>
      </c>
      <c r="G2370" s="5">
        <v>43420</v>
      </c>
      <c r="H2370" s="5">
        <v>43454</v>
      </c>
      <c r="I2370" s="2">
        <v>43471</v>
      </c>
      <c r="J2370">
        <v>3090</v>
      </c>
      <c r="K2370">
        <v>12544</v>
      </c>
      <c r="L2370">
        <v>2073</v>
      </c>
      <c r="M2370">
        <v>0</v>
      </c>
      <c r="N2370">
        <v>0</v>
      </c>
      <c r="O2370">
        <v>0</v>
      </c>
      <c r="P2370">
        <v>17707</v>
      </c>
      <c r="Q2370">
        <v>2018</v>
      </c>
    </row>
    <row r="2371" spans="1:17" hidden="1" x14ac:dyDescent="0.35">
      <c r="A2371" t="s">
        <v>52</v>
      </c>
      <c r="B2371" s="1" t="s">
        <v>53</v>
      </c>
      <c r="C2371">
        <v>1</v>
      </c>
      <c r="D2371" t="s">
        <v>54</v>
      </c>
      <c r="E2371" s="1" t="s">
        <v>23</v>
      </c>
      <c r="F2371" t="s">
        <v>32</v>
      </c>
      <c r="G2371" s="5">
        <v>43377</v>
      </c>
      <c r="H2371" s="5">
        <v>43439</v>
      </c>
      <c r="I2371" s="2">
        <v>43441</v>
      </c>
      <c r="P2371">
        <v>197</v>
      </c>
      <c r="Q2371">
        <v>2018</v>
      </c>
    </row>
    <row r="2372" spans="1:17" hidden="1" x14ac:dyDescent="0.35">
      <c r="A2372" t="s">
        <v>52</v>
      </c>
      <c r="B2372" s="1" t="s">
        <v>53</v>
      </c>
      <c r="C2372">
        <v>1</v>
      </c>
      <c r="D2372" t="s">
        <v>54</v>
      </c>
      <c r="E2372" s="1" t="s">
        <v>23</v>
      </c>
      <c r="F2372" t="s">
        <v>32</v>
      </c>
      <c r="G2372" s="5">
        <v>43377</v>
      </c>
      <c r="H2372" s="5">
        <v>43439</v>
      </c>
      <c r="I2372" s="2">
        <v>43441</v>
      </c>
      <c r="P2372">
        <v>899</v>
      </c>
      <c r="Q2372">
        <v>2018</v>
      </c>
    </row>
    <row r="2373" spans="1:17" hidden="1" x14ac:dyDescent="0.35">
      <c r="A2373" t="s">
        <v>52</v>
      </c>
      <c r="B2373" s="1" t="s">
        <v>53</v>
      </c>
      <c r="C2373">
        <v>1</v>
      </c>
      <c r="D2373" t="s">
        <v>54</v>
      </c>
      <c r="E2373" s="1" t="s">
        <v>23</v>
      </c>
      <c r="F2373" t="s">
        <v>32</v>
      </c>
      <c r="G2373" s="5">
        <v>43377</v>
      </c>
      <c r="H2373" s="5">
        <v>43439</v>
      </c>
      <c r="I2373" s="2">
        <v>43441</v>
      </c>
      <c r="P2373">
        <v>622</v>
      </c>
      <c r="Q2373">
        <v>2018</v>
      </c>
    </row>
    <row r="2374" spans="1:17" hidden="1" x14ac:dyDescent="0.35">
      <c r="A2374" t="s">
        <v>52</v>
      </c>
      <c r="B2374" s="1" t="s">
        <v>53</v>
      </c>
      <c r="C2374">
        <v>1</v>
      </c>
      <c r="D2374" t="s">
        <v>54</v>
      </c>
      <c r="E2374" s="1" t="s">
        <v>22</v>
      </c>
      <c r="F2374" t="s">
        <v>32</v>
      </c>
      <c r="G2374" s="5">
        <v>43391</v>
      </c>
      <c r="H2374" s="5">
        <v>43420</v>
      </c>
      <c r="I2374" s="2">
        <v>43440</v>
      </c>
      <c r="J2374">
        <v>5883</v>
      </c>
      <c r="K2374">
        <v>20995</v>
      </c>
      <c r="L2374">
        <v>5942</v>
      </c>
      <c r="M2374">
        <v>0</v>
      </c>
      <c r="N2374">
        <v>0</v>
      </c>
      <c r="O2374">
        <v>0</v>
      </c>
      <c r="P2374">
        <v>32820</v>
      </c>
      <c r="Q2374">
        <v>2018</v>
      </c>
    </row>
    <row r="2375" spans="1:17" hidden="1" x14ac:dyDescent="0.35">
      <c r="A2375" t="s">
        <v>52</v>
      </c>
      <c r="B2375" s="1" t="s">
        <v>53</v>
      </c>
      <c r="C2375">
        <v>1</v>
      </c>
      <c r="D2375" t="s">
        <v>54</v>
      </c>
      <c r="E2375" s="1" t="s">
        <v>22</v>
      </c>
      <c r="F2375" t="s">
        <v>32</v>
      </c>
      <c r="G2375" s="5">
        <v>43391</v>
      </c>
      <c r="H2375" s="5">
        <v>43420</v>
      </c>
      <c r="I2375" s="2">
        <v>43440</v>
      </c>
      <c r="J2375">
        <v>2744</v>
      </c>
      <c r="K2375">
        <v>8685</v>
      </c>
      <c r="L2375">
        <v>1811</v>
      </c>
      <c r="M2375">
        <v>0</v>
      </c>
      <c r="N2375">
        <v>0</v>
      </c>
      <c r="O2375">
        <v>0</v>
      </c>
      <c r="P2375">
        <v>13240</v>
      </c>
      <c r="Q2375">
        <v>2018</v>
      </c>
    </row>
    <row r="2376" spans="1:17" hidden="1" x14ac:dyDescent="0.35">
      <c r="A2376" t="s">
        <v>52</v>
      </c>
      <c r="B2376" s="1" t="s">
        <v>53</v>
      </c>
      <c r="C2376">
        <v>1</v>
      </c>
      <c r="D2376" t="s">
        <v>54</v>
      </c>
      <c r="E2376" s="1" t="s">
        <v>22</v>
      </c>
      <c r="F2376" t="s">
        <v>32</v>
      </c>
      <c r="G2376" s="5">
        <v>43363</v>
      </c>
      <c r="H2376" s="5">
        <v>43391</v>
      </c>
      <c r="I2376" s="2">
        <v>43410</v>
      </c>
      <c r="J2376">
        <v>8656</v>
      </c>
      <c r="K2376">
        <v>15261</v>
      </c>
      <c r="L2376">
        <v>5227</v>
      </c>
      <c r="M2376">
        <v>0</v>
      </c>
      <c r="N2376">
        <v>0</v>
      </c>
      <c r="O2376">
        <v>0</v>
      </c>
      <c r="P2376">
        <v>29144</v>
      </c>
      <c r="Q2376">
        <v>2018</v>
      </c>
    </row>
    <row r="2377" spans="1:17" hidden="1" x14ac:dyDescent="0.35">
      <c r="A2377" t="s">
        <v>52</v>
      </c>
      <c r="B2377" s="1" t="s">
        <v>53</v>
      </c>
      <c r="C2377">
        <v>1</v>
      </c>
      <c r="D2377" t="s">
        <v>54</v>
      </c>
      <c r="E2377" s="1" t="s">
        <v>22</v>
      </c>
      <c r="F2377" t="s">
        <v>32</v>
      </c>
      <c r="G2377" s="5">
        <v>43363</v>
      </c>
      <c r="H2377" s="5">
        <v>43391</v>
      </c>
      <c r="I2377" s="2">
        <v>43410</v>
      </c>
      <c r="J2377">
        <v>3364</v>
      </c>
      <c r="K2377">
        <v>7132</v>
      </c>
      <c r="L2377">
        <v>1744</v>
      </c>
      <c r="M2377">
        <v>0</v>
      </c>
      <c r="N2377">
        <v>0</v>
      </c>
      <c r="O2377">
        <v>0</v>
      </c>
      <c r="P2377">
        <v>12240</v>
      </c>
      <c r="Q2377">
        <v>2018</v>
      </c>
    </row>
    <row r="2378" spans="1:17" hidden="1" x14ac:dyDescent="0.35">
      <c r="A2378" t="s">
        <v>52</v>
      </c>
      <c r="B2378" s="1" t="s">
        <v>53</v>
      </c>
      <c r="C2378">
        <v>1</v>
      </c>
      <c r="D2378" t="s">
        <v>54</v>
      </c>
      <c r="E2378" s="1" t="s">
        <v>23</v>
      </c>
      <c r="F2378" t="s">
        <v>32</v>
      </c>
      <c r="G2378" s="5">
        <v>43319</v>
      </c>
      <c r="H2378" s="5">
        <v>43377</v>
      </c>
      <c r="I2378" s="2">
        <v>43389</v>
      </c>
      <c r="P2378">
        <v>766</v>
      </c>
      <c r="Q2378">
        <v>2018</v>
      </c>
    </row>
    <row r="2379" spans="1:17" hidden="1" x14ac:dyDescent="0.35">
      <c r="A2379" t="s">
        <v>52</v>
      </c>
      <c r="B2379" s="1" t="s">
        <v>53</v>
      </c>
      <c r="C2379">
        <v>1</v>
      </c>
      <c r="D2379" t="s">
        <v>54</v>
      </c>
      <c r="E2379" s="1" t="s">
        <v>22</v>
      </c>
      <c r="F2379" t="s">
        <v>32</v>
      </c>
      <c r="G2379" s="5">
        <v>43334</v>
      </c>
      <c r="H2379" s="5">
        <v>43363</v>
      </c>
      <c r="I2379" s="2">
        <v>43379</v>
      </c>
      <c r="J2379">
        <v>6526</v>
      </c>
      <c r="K2379">
        <v>12635</v>
      </c>
      <c r="L2379">
        <v>4884</v>
      </c>
      <c r="M2379">
        <v>0</v>
      </c>
      <c r="N2379">
        <v>0</v>
      </c>
      <c r="O2379">
        <v>0</v>
      </c>
      <c r="P2379">
        <v>24045</v>
      </c>
      <c r="Q2379">
        <v>2018</v>
      </c>
    </row>
    <row r="2380" spans="1:17" hidden="1" x14ac:dyDescent="0.35">
      <c r="A2380" t="s">
        <v>52</v>
      </c>
      <c r="B2380" s="1" t="s">
        <v>53</v>
      </c>
      <c r="C2380">
        <v>1</v>
      </c>
      <c r="D2380" t="s">
        <v>54</v>
      </c>
      <c r="E2380" s="1" t="s">
        <v>22</v>
      </c>
      <c r="F2380" t="s">
        <v>32</v>
      </c>
      <c r="G2380" s="5">
        <v>43334</v>
      </c>
      <c r="H2380" s="5">
        <v>43363</v>
      </c>
      <c r="I2380" s="2">
        <v>43379</v>
      </c>
      <c r="J2380">
        <v>2783</v>
      </c>
      <c r="K2380">
        <v>5900</v>
      </c>
      <c r="L2380">
        <v>1823</v>
      </c>
      <c r="M2380">
        <v>0</v>
      </c>
      <c r="N2380">
        <v>0</v>
      </c>
      <c r="O2380">
        <v>0</v>
      </c>
      <c r="P2380">
        <v>10506</v>
      </c>
      <c r="Q2380">
        <v>2018</v>
      </c>
    </row>
    <row r="2381" spans="1:17" hidden="1" x14ac:dyDescent="0.35">
      <c r="A2381" t="s">
        <v>52</v>
      </c>
      <c r="B2381" s="1" t="s">
        <v>53</v>
      </c>
      <c r="C2381">
        <v>1</v>
      </c>
      <c r="D2381" t="s">
        <v>54</v>
      </c>
      <c r="E2381" s="1" t="s">
        <v>23</v>
      </c>
      <c r="F2381" t="s">
        <v>32</v>
      </c>
      <c r="G2381" s="5">
        <v>43319</v>
      </c>
      <c r="H2381" s="5">
        <v>43377</v>
      </c>
      <c r="I2381" s="2">
        <v>43378</v>
      </c>
      <c r="P2381">
        <v>607</v>
      </c>
      <c r="Q2381">
        <v>2018</v>
      </c>
    </row>
    <row r="2382" spans="1:17" hidden="1" x14ac:dyDescent="0.35">
      <c r="A2382" t="s">
        <v>52</v>
      </c>
      <c r="B2382" s="1" t="s">
        <v>53</v>
      </c>
      <c r="C2382">
        <v>1</v>
      </c>
      <c r="D2382" t="s">
        <v>54</v>
      </c>
      <c r="E2382" s="1" t="s">
        <v>23</v>
      </c>
      <c r="F2382" t="s">
        <v>32</v>
      </c>
      <c r="G2382" s="5">
        <v>43319</v>
      </c>
      <c r="H2382" s="5">
        <v>43377</v>
      </c>
      <c r="I2382" s="2">
        <v>43378</v>
      </c>
      <c r="P2382">
        <v>567</v>
      </c>
      <c r="Q2382">
        <v>2018</v>
      </c>
    </row>
    <row r="2383" spans="1:17" hidden="1" x14ac:dyDescent="0.35">
      <c r="A2383" t="s">
        <v>52</v>
      </c>
      <c r="B2383" s="1" t="s">
        <v>53</v>
      </c>
      <c r="C2383">
        <v>1</v>
      </c>
      <c r="D2383" t="s">
        <v>54</v>
      </c>
      <c r="E2383" s="1" t="s">
        <v>22</v>
      </c>
      <c r="F2383" t="s">
        <v>32</v>
      </c>
      <c r="G2383" s="5">
        <v>43300</v>
      </c>
      <c r="H2383" s="5">
        <v>43334</v>
      </c>
      <c r="I2383" s="2">
        <v>43349</v>
      </c>
      <c r="J2383">
        <v>4685</v>
      </c>
      <c r="K2383">
        <v>9562</v>
      </c>
      <c r="L2383">
        <v>4695</v>
      </c>
      <c r="M2383">
        <v>0</v>
      </c>
      <c r="N2383">
        <v>0</v>
      </c>
      <c r="O2383">
        <v>0</v>
      </c>
      <c r="P2383">
        <v>18942</v>
      </c>
      <c r="Q2383">
        <v>2018</v>
      </c>
    </row>
    <row r="2384" spans="1:17" hidden="1" x14ac:dyDescent="0.35">
      <c r="A2384" t="s">
        <v>52</v>
      </c>
      <c r="B2384" s="1" t="s">
        <v>53</v>
      </c>
      <c r="C2384">
        <v>1</v>
      </c>
      <c r="D2384" t="s">
        <v>54</v>
      </c>
      <c r="E2384" s="1" t="s">
        <v>22</v>
      </c>
      <c r="F2384" t="s">
        <v>32</v>
      </c>
      <c r="G2384" s="5">
        <v>43300</v>
      </c>
      <c r="H2384" s="5">
        <v>43334</v>
      </c>
      <c r="I2384" s="2">
        <v>43349</v>
      </c>
      <c r="J2384">
        <v>2378</v>
      </c>
      <c r="K2384">
        <v>5354</v>
      </c>
      <c r="L2384">
        <v>2187</v>
      </c>
      <c r="M2384">
        <v>0</v>
      </c>
      <c r="N2384">
        <v>0</v>
      </c>
      <c r="O2384">
        <v>0</v>
      </c>
      <c r="P2384">
        <v>9919</v>
      </c>
      <c r="Q2384">
        <v>2018</v>
      </c>
    </row>
    <row r="2385" spans="1:17" hidden="1" x14ac:dyDescent="0.35">
      <c r="A2385" t="s">
        <v>52</v>
      </c>
      <c r="B2385" s="1" t="s">
        <v>53</v>
      </c>
      <c r="C2385">
        <v>1</v>
      </c>
      <c r="D2385" t="s">
        <v>54</v>
      </c>
      <c r="E2385" s="1" t="s">
        <v>23</v>
      </c>
      <c r="F2385" t="s">
        <v>32</v>
      </c>
      <c r="G2385" s="5">
        <v>43262</v>
      </c>
      <c r="H2385" s="5">
        <v>43319</v>
      </c>
      <c r="I2385" s="2">
        <v>43329</v>
      </c>
      <c r="P2385">
        <v>945</v>
      </c>
      <c r="Q2385">
        <v>2018</v>
      </c>
    </row>
    <row r="2386" spans="1:17" hidden="1" x14ac:dyDescent="0.35">
      <c r="A2386" t="s">
        <v>52</v>
      </c>
      <c r="B2386" s="1" t="s">
        <v>53</v>
      </c>
      <c r="C2386">
        <v>1</v>
      </c>
      <c r="D2386" t="s">
        <v>54</v>
      </c>
      <c r="E2386" s="1" t="s">
        <v>23</v>
      </c>
      <c r="F2386" t="s">
        <v>32</v>
      </c>
      <c r="G2386" s="5">
        <v>43262</v>
      </c>
      <c r="H2386" s="5">
        <v>43319</v>
      </c>
      <c r="I2386" s="2">
        <v>43320</v>
      </c>
      <c r="P2386">
        <v>423</v>
      </c>
      <c r="Q2386">
        <v>2018</v>
      </c>
    </row>
    <row r="2387" spans="1:17" hidden="1" x14ac:dyDescent="0.35">
      <c r="A2387" t="s">
        <v>52</v>
      </c>
      <c r="B2387" s="1" t="s">
        <v>53</v>
      </c>
      <c r="C2387">
        <v>1</v>
      </c>
      <c r="D2387" t="s">
        <v>54</v>
      </c>
      <c r="E2387" s="1" t="s">
        <v>23</v>
      </c>
      <c r="F2387" t="s">
        <v>32</v>
      </c>
      <c r="G2387" s="5">
        <v>43262</v>
      </c>
      <c r="H2387" s="5">
        <v>43319</v>
      </c>
      <c r="I2387" s="2">
        <v>43320</v>
      </c>
      <c r="P2387">
        <v>557</v>
      </c>
      <c r="Q2387">
        <v>2018</v>
      </c>
    </row>
    <row r="2388" spans="1:17" hidden="1" x14ac:dyDescent="0.35">
      <c r="A2388" t="s">
        <v>52</v>
      </c>
      <c r="B2388" s="1" t="s">
        <v>53</v>
      </c>
      <c r="C2388">
        <v>1</v>
      </c>
      <c r="D2388" t="s">
        <v>54</v>
      </c>
      <c r="E2388" s="1" t="s">
        <v>22</v>
      </c>
      <c r="F2388" t="s">
        <v>32</v>
      </c>
      <c r="G2388" s="5">
        <v>43272</v>
      </c>
      <c r="H2388" s="5">
        <v>43300</v>
      </c>
      <c r="I2388" s="2">
        <v>43318</v>
      </c>
      <c r="J2388">
        <v>7802</v>
      </c>
      <c r="K2388">
        <v>14916</v>
      </c>
      <c r="L2388">
        <v>5232</v>
      </c>
      <c r="M2388">
        <v>0</v>
      </c>
      <c r="N2388">
        <v>0</v>
      </c>
      <c r="O2388">
        <v>0</v>
      </c>
      <c r="P2388">
        <v>27950</v>
      </c>
      <c r="Q2388">
        <v>2018</v>
      </c>
    </row>
    <row r="2389" spans="1:17" hidden="1" x14ac:dyDescent="0.35">
      <c r="A2389" t="s">
        <v>52</v>
      </c>
      <c r="B2389" s="1" t="s">
        <v>53</v>
      </c>
      <c r="C2389">
        <v>1</v>
      </c>
      <c r="D2389" t="s">
        <v>54</v>
      </c>
      <c r="E2389" s="1" t="s">
        <v>22</v>
      </c>
      <c r="F2389" t="s">
        <v>32</v>
      </c>
      <c r="G2389" s="5">
        <v>43272</v>
      </c>
      <c r="H2389" s="5">
        <v>43300</v>
      </c>
      <c r="I2389" s="2">
        <v>43318</v>
      </c>
      <c r="J2389">
        <v>2926</v>
      </c>
      <c r="K2389">
        <v>6324</v>
      </c>
      <c r="L2389">
        <v>1946</v>
      </c>
      <c r="M2389">
        <v>0</v>
      </c>
      <c r="N2389">
        <v>0</v>
      </c>
      <c r="O2389">
        <v>0</v>
      </c>
      <c r="P2389">
        <v>11196</v>
      </c>
      <c r="Q2389">
        <v>2018</v>
      </c>
    </row>
    <row r="2390" spans="1:17" hidden="1" x14ac:dyDescent="0.35">
      <c r="A2390" t="s">
        <v>52</v>
      </c>
      <c r="B2390" s="1" t="s">
        <v>53</v>
      </c>
      <c r="C2390">
        <v>1</v>
      </c>
      <c r="D2390" t="s">
        <v>54</v>
      </c>
      <c r="E2390" s="1" t="s">
        <v>22</v>
      </c>
      <c r="F2390" t="s">
        <v>32</v>
      </c>
      <c r="G2390" s="5">
        <v>43241</v>
      </c>
      <c r="H2390" s="5">
        <v>43272</v>
      </c>
      <c r="I2390" s="2">
        <v>43287</v>
      </c>
      <c r="J2390">
        <v>9114</v>
      </c>
      <c r="K2390">
        <v>16766</v>
      </c>
      <c r="L2390">
        <v>5719</v>
      </c>
      <c r="M2390">
        <v>0</v>
      </c>
      <c r="N2390">
        <v>0</v>
      </c>
      <c r="O2390">
        <v>0</v>
      </c>
      <c r="P2390">
        <v>31599</v>
      </c>
      <c r="Q2390">
        <v>2018</v>
      </c>
    </row>
    <row r="2391" spans="1:17" hidden="1" x14ac:dyDescent="0.35">
      <c r="A2391" t="s">
        <v>52</v>
      </c>
      <c r="B2391" s="1" t="s">
        <v>53</v>
      </c>
      <c r="C2391">
        <v>1</v>
      </c>
      <c r="D2391" t="s">
        <v>54</v>
      </c>
      <c r="E2391" s="1" t="s">
        <v>22</v>
      </c>
      <c r="F2391" t="s">
        <v>32</v>
      </c>
      <c r="G2391" s="5">
        <v>43241</v>
      </c>
      <c r="H2391" s="5">
        <v>43272</v>
      </c>
      <c r="I2391" s="2">
        <v>43287</v>
      </c>
      <c r="J2391">
        <v>3175</v>
      </c>
      <c r="K2391">
        <v>7095</v>
      </c>
      <c r="L2391">
        <v>2172</v>
      </c>
      <c r="M2391">
        <v>0</v>
      </c>
      <c r="N2391">
        <v>0</v>
      </c>
      <c r="O2391">
        <v>0</v>
      </c>
      <c r="P2391">
        <v>12442</v>
      </c>
      <c r="Q2391">
        <v>2018</v>
      </c>
    </row>
    <row r="2392" spans="1:17" hidden="1" x14ac:dyDescent="0.35">
      <c r="A2392" t="s">
        <v>52</v>
      </c>
      <c r="B2392" s="1" t="s">
        <v>53</v>
      </c>
      <c r="C2392">
        <v>1</v>
      </c>
      <c r="D2392" t="s">
        <v>54</v>
      </c>
      <c r="E2392" s="1" t="s">
        <v>23</v>
      </c>
      <c r="F2392" t="s">
        <v>32</v>
      </c>
      <c r="G2392" s="5">
        <v>43199</v>
      </c>
      <c r="H2392" s="5">
        <v>43262</v>
      </c>
      <c r="I2392" s="2">
        <v>43263</v>
      </c>
      <c r="P2392">
        <v>125</v>
      </c>
      <c r="Q2392">
        <v>2018</v>
      </c>
    </row>
    <row r="2393" spans="1:17" hidden="1" x14ac:dyDescent="0.35">
      <c r="A2393" t="s">
        <v>52</v>
      </c>
      <c r="B2393" s="1" t="s">
        <v>53</v>
      </c>
      <c r="C2393">
        <v>1</v>
      </c>
      <c r="D2393" t="s">
        <v>54</v>
      </c>
      <c r="E2393" s="1" t="s">
        <v>23</v>
      </c>
      <c r="F2393" t="s">
        <v>32</v>
      </c>
      <c r="G2393" s="5">
        <v>43199</v>
      </c>
      <c r="H2393" s="5">
        <v>43262</v>
      </c>
      <c r="I2393" s="2">
        <v>43263</v>
      </c>
      <c r="P2393">
        <v>863</v>
      </c>
      <c r="Q2393">
        <v>2018</v>
      </c>
    </row>
    <row r="2394" spans="1:17" hidden="1" x14ac:dyDescent="0.35">
      <c r="A2394" t="s">
        <v>52</v>
      </c>
      <c r="B2394" s="1" t="s">
        <v>53</v>
      </c>
      <c r="C2394">
        <v>1</v>
      </c>
      <c r="D2394" t="s">
        <v>54</v>
      </c>
      <c r="E2394" s="1" t="s">
        <v>23</v>
      </c>
      <c r="F2394" t="s">
        <v>32</v>
      </c>
      <c r="G2394" s="5">
        <v>43199</v>
      </c>
      <c r="H2394" s="5">
        <v>43262</v>
      </c>
      <c r="I2394" s="2">
        <v>43263</v>
      </c>
      <c r="P2394">
        <v>660</v>
      </c>
      <c r="Q2394">
        <v>2018</v>
      </c>
    </row>
    <row r="2395" spans="1:17" hidden="1" x14ac:dyDescent="0.35">
      <c r="A2395" t="s">
        <v>52</v>
      </c>
      <c r="B2395" s="1" t="s">
        <v>53</v>
      </c>
      <c r="C2395">
        <v>1</v>
      </c>
      <c r="D2395" t="s">
        <v>54</v>
      </c>
      <c r="E2395" s="1" t="s">
        <v>22</v>
      </c>
      <c r="F2395" t="s">
        <v>32</v>
      </c>
      <c r="G2395" s="5">
        <v>43210</v>
      </c>
      <c r="H2395" s="5">
        <v>43241</v>
      </c>
      <c r="I2395" s="2">
        <v>43257</v>
      </c>
      <c r="J2395">
        <v>8066</v>
      </c>
      <c r="K2395">
        <v>15062</v>
      </c>
      <c r="L2395">
        <v>5625</v>
      </c>
      <c r="M2395">
        <v>0</v>
      </c>
      <c r="N2395">
        <v>0</v>
      </c>
      <c r="O2395">
        <v>0</v>
      </c>
      <c r="P2395">
        <v>28753</v>
      </c>
      <c r="Q2395">
        <v>2018</v>
      </c>
    </row>
    <row r="2396" spans="1:17" hidden="1" x14ac:dyDescent="0.35">
      <c r="A2396" t="s">
        <v>52</v>
      </c>
      <c r="B2396" s="1" t="s">
        <v>53</v>
      </c>
      <c r="C2396">
        <v>1</v>
      </c>
      <c r="D2396" t="s">
        <v>54</v>
      </c>
      <c r="E2396" s="1" t="s">
        <v>22</v>
      </c>
      <c r="F2396" t="s">
        <v>32</v>
      </c>
      <c r="G2396" s="5">
        <v>43210</v>
      </c>
      <c r="H2396" s="5">
        <v>43241</v>
      </c>
      <c r="I2396" s="2">
        <v>43257</v>
      </c>
      <c r="J2396">
        <v>3037</v>
      </c>
      <c r="K2396">
        <v>6833</v>
      </c>
      <c r="L2396">
        <v>1902</v>
      </c>
      <c r="M2396">
        <v>0</v>
      </c>
      <c r="N2396">
        <v>0</v>
      </c>
      <c r="O2396">
        <v>0</v>
      </c>
      <c r="P2396">
        <v>11772</v>
      </c>
      <c r="Q2396">
        <v>2018</v>
      </c>
    </row>
    <row r="2397" spans="1:17" hidden="1" x14ac:dyDescent="0.35">
      <c r="A2397" t="s">
        <v>52</v>
      </c>
      <c r="B2397" s="1" t="s">
        <v>53</v>
      </c>
      <c r="C2397">
        <v>1</v>
      </c>
      <c r="D2397" t="s">
        <v>54</v>
      </c>
      <c r="E2397" s="1" t="s">
        <v>22</v>
      </c>
      <c r="F2397" t="s">
        <v>32</v>
      </c>
      <c r="G2397" s="5">
        <v>43176</v>
      </c>
      <c r="H2397" s="5">
        <v>43210</v>
      </c>
      <c r="I2397" s="2">
        <v>43226</v>
      </c>
      <c r="J2397">
        <v>9720</v>
      </c>
      <c r="K2397">
        <v>21030</v>
      </c>
      <c r="L2397">
        <v>6445</v>
      </c>
      <c r="M2397">
        <v>0</v>
      </c>
      <c r="N2397">
        <v>0</v>
      </c>
      <c r="O2397">
        <v>0</v>
      </c>
      <c r="P2397">
        <v>37195</v>
      </c>
      <c r="Q2397">
        <v>2018</v>
      </c>
    </row>
    <row r="2398" spans="1:17" hidden="1" x14ac:dyDescent="0.35">
      <c r="A2398" t="s">
        <v>52</v>
      </c>
      <c r="B2398" s="1" t="s">
        <v>53</v>
      </c>
      <c r="C2398">
        <v>1</v>
      </c>
      <c r="D2398" t="s">
        <v>54</v>
      </c>
      <c r="E2398" s="1" t="s">
        <v>22</v>
      </c>
      <c r="F2398" t="s">
        <v>32</v>
      </c>
      <c r="G2398" s="5">
        <v>43176</v>
      </c>
      <c r="H2398" s="5">
        <v>43210</v>
      </c>
      <c r="I2398" s="2">
        <v>43226</v>
      </c>
      <c r="J2398">
        <v>3708</v>
      </c>
      <c r="K2398">
        <v>8895</v>
      </c>
      <c r="L2398">
        <v>2004</v>
      </c>
      <c r="M2398">
        <v>0</v>
      </c>
      <c r="N2398">
        <v>0</v>
      </c>
      <c r="O2398">
        <v>0</v>
      </c>
      <c r="P2398">
        <v>14607</v>
      </c>
      <c r="Q2398">
        <v>2018</v>
      </c>
    </row>
    <row r="2399" spans="1:17" hidden="1" x14ac:dyDescent="0.35">
      <c r="A2399" t="s">
        <v>52</v>
      </c>
      <c r="B2399" s="1" t="s">
        <v>53</v>
      </c>
      <c r="C2399">
        <v>1</v>
      </c>
      <c r="D2399" t="s">
        <v>54</v>
      </c>
      <c r="E2399" s="1" t="s">
        <v>22</v>
      </c>
      <c r="F2399" t="s">
        <v>32</v>
      </c>
      <c r="G2399" s="5">
        <v>43150</v>
      </c>
      <c r="H2399" s="5">
        <v>43176</v>
      </c>
      <c r="I2399" s="2">
        <v>43203</v>
      </c>
      <c r="J2399">
        <v>4858</v>
      </c>
      <c r="K2399">
        <v>25206</v>
      </c>
      <c r="L2399">
        <v>6218</v>
      </c>
      <c r="M2399">
        <v>0</v>
      </c>
      <c r="N2399">
        <v>0</v>
      </c>
      <c r="O2399">
        <v>0</v>
      </c>
      <c r="P2399">
        <v>36282</v>
      </c>
      <c r="Q2399">
        <v>2018</v>
      </c>
    </row>
    <row r="2400" spans="1:17" hidden="1" x14ac:dyDescent="0.35">
      <c r="A2400" t="s">
        <v>52</v>
      </c>
      <c r="B2400" s="1" t="s">
        <v>53</v>
      </c>
      <c r="C2400">
        <v>1</v>
      </c>
      <c r="D2400" t="s">
        <v>54</v>
      </c>
      <c r="E2400" s="1" t="s">
        <v>22</v>
      </c>
      <c r="F2400" t="s">
        <v>32</v>
      </c>
      <c r="G2400" s="5">
        <v>43150</v>
      </c>
      <c r="H2400" s="5">
        <v>43176</v>
      </c>
      <c r="I2400" s="2">
        <v>43203</v>
      </c>
      <c r="J2400">
        <v>2929</v>
      </c>
      <c r="K2400">
        <v>10747</v>
      </c>
      <c r="L2400">
        <v>1901</v>
      </c>
      <c r="M2400">
        <v>0</v>
      </c>
      <c r="N2400">
        <v>0</v>
      </c>
      <c r="O2400">
        <v>0</v>
      </c>
      <c r="P2400">
        <v>15577</v>
      </c>
      <c r="Q2400">
        <v>2018</v>
      </c>
    </row>
    <row r="2401" spans="1:17" hidden="1" x14ac:dyDescent="0.35">
      <c r="A2401" t="s">
        <v>52</v>
      </c>
      <c r="B2401" s="1" t="s">
        <v>53</v>
      </c>
      <c r="C2401">
        <v>1</v>
      </c>
      <c r="D2401" t="s">
        <v>54</v>
      </c>
      <c r="E2401" s="1" t="s">
        <v>23</v>
      </c>
      <c r="F2401" t="s">
        <v>32</v>
      </c>
      <c r="G2401" s="5">
        <v>43138</v>
      </c>
      <c r="H2401" s="5">
        <v>43199</v>
      </c>
      <c r="I2401" s="2">
        <v>43200</v>
      </c>
      <c r="P2401">
        <v>66</v>
      </c>
      <c r="Q2401">
        <v>2018</v>
      </c>
    </row>
    <row r="2402" spans="1:17" hidden="1" x14ac:dyDescent="0.35">
      <c r="A2402" t="s">
        <v>52</v>
      </c>
      <c r="B2402" s="1" t="s">
        <v>53</v>
      </c>
      <c r="C2402">
        <v>1</v>
      </c>
      <c r="D2402" t="s">
        <v>54</v>
      </c>
      <c r="E2402" s="1" t="s">
        <v>23</v>
      </c>
      <c r="F2402" t="s">
        <v>32</v>
      </c>
      <c r="G2402" s="5">
        <v>43138</v>
      </c>
      <c r="H2402" s="5">
        <v>43199</v>
      </c>
      <c r="I2402" s="2">
        <v>43200</v>
      </c>
      <c r="P2402">
        <v>948</v>
      </c>
      <c r="Q2402">
        <v>2018</v>
      </c>
    </row>
    <row r="2403" spans="1:17" hidden="1" x14ac:dyDescent="0.35">
      <c r="A2403" t="s">
        <v>52</v>
      </c>
      <c r="B2403" s="1" t="s">
        <v>53</v>
      </c>
      <c r="C2403">
        <v>1</v>
      </c>
      <c r="D2403" t="s">
        <v>54</v>
      </c>
      <c r="E2403" s="1" t="s">
        <v>23</v>
      </c>
      <c r="F2403" t="s">
        <v>32</v>
      </c>
      <c r="G2403" s="5">
        <v>43138</v>
      </c>
      <c r="H2403" s="5">
        <v>43199</v>
      </c>
      <c r="I2403" s="2">
        <v>43200</v>
      </c>
      <c r="P2403">
        <v>504</v>
      </c>
      <c r="Q2403">
        <v>2018</v>
      </c>
    </row>
    <row r="2404" spans="1:17" hidden="1" x14ac:dyDescent="0.35">
      <c r="A2404" t="s">
        <v>52</v>
      </c>
      <c r="B2404" s="1" t="s">
        <v>53</v>
      </c>
      <c r="C2404">
        <v>1</v>
      </c>
      <c r="D2404" t="s">
        <v>54</v>
      </c>
      <c r="E2404" s="1" t="s">
        <v>22</v>
      </c>
      <c r="F2404" t="s">
        <v>32</v>
      </c>
      <c r="G2404" s="5">
        <v>43122</v>
      </c>
      <c r="H2404" s="5">
        <v>43150</v>
      </c>
      <c r="I2404" s="2">
        <v>43172</v>
      </c>
      <c r="J2404">
        <v>4859</v>
      </c>
      <c r="K2404">
        <v>23258</v>
      </c>
      <c r="L2404">
        <v>6796</v>
      </c>
      <c r="M2404">
        <v>0</v>
      </c>
      <c r="N2404">
        <v>0</v>
      </c>
      <c r="O2404">
        <v>0</v>
      </c>
      <c r="P2404">
        <v>34913</v>
      </c>
      <c r="Q2404">
        <v>2018</v>
      </c>
    </row>
    <row r="2405" spans="1:17" hidden="1" x14ac:dyDescent="0.35">
      <c r="A2405" t="s">
        <v>52</v>
      </c>
      <c r="B2405" s="1" t="s">
        <v>53</v>
      </c>
      <c r="C2405">
        <v>1</v>
      </c>
      <c r="D2405" t="s">
        <v>54</v>
      </c>
      <c r="E2405" s="1" t="s">
        <v>22</v>
      </c>
      <c r="F2405" t="s">
        <v>32</v>
      </c>
      <c r="G2405" s="5">
        <v>43122</v>
      </c>
      <c r="H2405" s="5">
        <v>43150</v>
      </c>
      <c r="I2405" s="2">
        <v>43172</v>
      </c>
      <c r="J2405">
        <v>2759</v>
      </c>
      <c r="K2405">
        <v>10112</v>
      </c>
      <c r="L2405">
        <v>2155</v>
      </c>
      <c r="M2405">
        <v>0</v>
      </c>
      <c r="N2405">
        <v>0</v>
      </c>
      <c r="O2405">
        <v>0</v>
      </c>
      <c r="P2405">
        <v>15026</v>
      </c>
      <c r="Q2405">
        <v>2018</v>
      </c>
    </row>
    <row r="2406" spans="1:17" hidden="1" x14ac:dyDescent="0.35">
      <c r="A2406" t="s">
        <v>52</v>
      </c>
      <c r="B2406" s="1" t="s">
        <v>53</v>
      </c>
      <c r="C2406">
        <v>1</v>
      </c>
      <c r="D2406" t="s">
        <v>54</v>
      </c>
      <c r="E2406" s="1" t="s">
        <v>22</v>
      </c>
      <c r="F2406" t="s">
        <v>32</v>
      </c>
      <c r="G2406" s="5">
        <v>43087</v>
      </c>
      <c r="H2406" s="5">
        <v>43122</v>
      </c>
      <c r="I2406" s="2">
        <v>43144</v>
      </c>
      <c r="J2406">
        <v>4377</v>
      </c>
      <c r="K2406">
        <v>21713</v>
      </c>
      <c r="L2406">
        <v>6415</v>
      </c>
      <c r="M2406">
        <v>0</v>
      </c>
      <c r="N2406">
        <v>0</v>
      </c>
      <c r="O2406">
        <v>0</v>
      </c>
      <c r="P2406">
        <v>32505</v>
      </c>
      <c r="Q2406">
        <v>2018</v>
      </c>
    </row>
    <row r="2407" spans="1:17" hidden="1" x14ac:dyDescent="0.35">
      <c r="A2407" t="s">
        <v>52</v>
      </c>
      <c r="B2407" s="1" t="s">
        <v>53</v>
      </c>
      <c r="C2407">
        <v>1</v>
      </c>
      <c r="D2407" t="s">
        <v>54</v>
      </c>
      <c r="E2407" s="1" t="s">
        <v>22</v>
      </c>
      <c r="F2407" t="s">
        <v>32</v>
      </c>
      <c r="G2407" s="5">
        <v>43087</v>
      </c>
      <c r="H2407" s="5">
        <v>43122</v>
      </c>
      <c r="I2407" s="2">
        <v>43144</v>
      </c>
      <c r="J2407">
        <v>2335</v>
      </c>
      <c r="K2407">
        <v>9196</v>
      </c>
      <c r="L2407">
        <v>2540</v>
      </c>
      <c r="M2407">
        <v>0</v>
      </c>
      <c r="N2407">
        <v>0</v>
      </c>
      <c r="O2407">
        <v>0</v>
      </c>
      <c r="P2407">
        <v>14071</v>
      </c>
      <c r="Q2407">
        <v>2018</v>
      </c>
    </row>
    <row r="2408" spans="1:17" hidden="1" x14ac:dyDescent="0.35">
      <c r="A2408" t="s">
        <v>52</v>
      </c>
      <c r="B2408" s="1" t="s">
        <v>53</v>
      </c>
      <c r="C2408">
        <v>1</v>
      </c>
      <c r="D2408" t="s">
        <v>54</v>
      </c>
      <c r="E2408" s="1" t="s">
        <v>23</v>
      </c>
      <c r="F2408" t="s">
        <v>32</v>
      </c>
      <c r="G2408" s="5">
        <v>43076</v>
      </c>
      <c r="H2408" s="5">
        <v>43138</v>
      </c>
      <c r="I2408" s="2">
        <v>43140</v>
      </c>
      <c r="P2408">
        <v>56</v>
      </c>
      <c r="Q2408">
        <v>2018</v>
      </c>
    </row>
    <row r="2409" spans="1:17" hidden="1" x14ac:dyDescent="0.35">
      <c r="A2409" t="s">
        <v>52</v>
      </c>
      <c r="B2409" s="1" t="s">
        <v>53</v>
      </c>
      <c r="C2409">
        <v>1</v>
      </c>
      <c r="D2409" t="s">
        <v>54</v>
      </c>
      <c r="E2409" s="1" t="s">
        <v>23</v>
      </c>
      <c r="F2409" t="s">
        <v>32</v>
      </c>
      <c r="G2409" s="5">
        <v>43076</v>
      </c>
      <c r="H2409" s="5">
        <v>43138</v>
      </c>
      <c r="I2409" s="2">
        <v>43139</v>
      </c>
      <c r="P2409">
        <v>559</v>
      </c>
      <c r="Q2409">
        <v>2018</v>
      </c>
    </row>
    <row r="2410" spans="1:17" hidden="1" x14ac:dyDescent="0.35">
      <c r="A2410" t="s">
        <v>52</v>
      </c>
      <c r="B2410" s="1" t="s">
        <v>53</v>
      </c>
      <c r="C2410">
        <v>1</v>
      </c>
      <c r="D2410" t="s">
        <v>54</v>
      </c>
      <c r="E2410" s="1" t="s">
        <v>23</v>
      </c>
      <c r="F2410" t="s">
        <v>32</v>
      </c>
      <c r="G2410" s="5">
        <v>43076</v>
      </c>
      <c r="H2410" s="5">
        <v>43138</v>
      </c>
      <c r="I2410" s="2">
        <v>43139</v>
      </c>
      <c r="P2410">
        <v>429</v>
      </c>
      <c r="Q2410">
        <v>2018</v>
      </c>
    </row>
    <row r="2411" spans="1:17" hidden="1" x14ac:dyDescent="0.35">
      <c r="A2411" t="s">
        <v>52</v>
      </c>
      <c r="B2411" s="1" t="s">
        <v>53</v>
      </c>
      <c r="C2411">
        <v>1</v>
      </c>
      <c r="D2411" t="s">
        <v>54</v>
      </c>
      <c r="E2411" s="1" t="s">
        <v>22</v>
      </c>
      <c r="F2411" t="s">
        <v>32</v>
      </c>
      <c r="G2411" s="5">
        <v>43059</v>
      </c>
      <c r="H2411" s="5">
        <v>43087</v>
      </c>
      <c r="I2411" s="2">
        <v>43113</v>
      </c>
      <c r="J2411">
        <v>4859</v>
      </c>
      <c r="K2411">
        <v>26030</v>
      </c>
      <c r="L2411">
        <v>5862</v>
      </c>
      <c r="M2411">
        <v>0</v>
      </c>
      <c r="N2411">
        <v>0</v>
      </c>
      <c r="O2411">
        <v>0</v>
      </c>
      <c r="P2411">
        <v>36751</v>
      </c>
      <c r="Q2411">
        <v>2017</v>
      </c>
    </row>
    <row r="2412" spans="1:17" hidden="1" x14ac:dyDescent="0.35">
      <c r="A2412" t="s">
        <v>52</v>
      </c>
      <c r="B2412" s="1" t="s">
        <v>53</v>
      </c>
      <c r="C2412">
        <v>1</v>
      </c>
      <c r="D2412" t="s">
        <v>54</v>
      </c>
      <c r="E2412" s="1" t="s">
        <v>22</v>
      </c>
      <c r="F2412" t="s">
        <v>32</v>
      </c>
      <c r="G2412" s="5">
        <v>43059</v>
      </c>
      <c r="H2412" s="5">
        <v>43087</v>
      </c>
      <c r="I2412" s="2">
        <v>43113</v>
      </c>
      <c r="J2412">
        <v>3160</v>
      </c>
      <c r="K2412">
        <v>11006</v>
      </c>
      <c r="L2412">
        <v>2048</v>
      </c>
      <c r="M2412">
        <v>0</v>
      </c>
      <c r="N2412">
        <v>0</v>
      </c>
      <c r="O2412">
        <v>0</v>
      </c>
      <c r="P2412">
        <v>16214</v>
      </c>
      <c r="Q2412">
        <v>2017</v>
      </c>
    </row>
    <row r="2413" spans="1:17" hidden="1" x14ac:dyDescent="0.35">
      <c r="A2413" t="s">
        <v>52</v>
      </c>
      <c r="B2413" s="1" t="s">
        <v>53</v>
      </c>
      <c r="C2413">
        <v>1</v>
      </c>
      <c r="D2413" t="s">
        <v>54</v>
      </c>
      <c r="E2413" s="1" t="s">
        <v>23</v>
      </c>
      <c r="F2413" t="s">
        <v>32</v>
      </c>
      <c r="G2413" s="5">
        <v>43013</v>
      </c>
      <c r="H2413" s="5">
        <v>43076</v>
      </c>
      <c r="I2413" s="2">
        <v>43088</v>
      </c>
      <c r="P2413">
        <v>253</v>
      </c>
      <c r="Q2413">
        <v>2017</v>
      </c>
    </row>
    <row r="2414" spans="1:17" hidden="1" x14ac:dyDescent="0.35">
      <c r="A2414" t="s">
        <v>52</v>
      </c>
      <c r="B2414" s="1" t="s">
        <v>53</v>
      </c>
      <c r="C2414">
        <v>1</v>
      </c>
      <c r="D2414" t="s">
        <v>54</v>
      </c>
      <c r="E2414" s="1" t="s">
        <v>22</v>
      </c>
      <c r="F2414" t="s">
        <v>32</v>
      </c>
      <c r="G2414" s="5">
        <v>43025</v>
      </c>
      <c r="H2414" s="5">
        <v>43059</v>
      </c>
      <c r="I2414" s="2">
        <v>43082</v>
      </c>
      <c r="J2414">
        <v>6523</v>
      </c>
      <c r="K2414">
        <v>22072</v>
      </c>
      <c r="L2414">
        <v>5704</v>
      </c>
      <c r="M2414">
        <v>0</v>
      </c>
      <c r="N2414">
        <v>0</v>
      </c>
      <c r="O2414">
        <v>0</v>
      </c>
      <c r="P2414">
        <v>34299</v>
      </c>
      <c r="Q2414">
        <v>2017</v>
      </c>
    </row>
    <row r="2415" spans="1:17" hidden="1" x14ac:dyDescent="0.35">
      <c r="A2415" t="s">
        <v>52</v>
      </c>
      <c r="B2415" s="1" t="s">
        <v>53</v>
      </c>
      <c r="C2415">
        <v>1</v>
      </c>
      <c r="D2415" t="s">
        <v>54</v>
      </c>
      <c r="E2415" s="1" t="s">
        <v>22</v>
      </c>
      <c r="F2415" t="s">
        <v>32</v>
      </c>
      <c r="G2415" s="5">
        <v>43025</v>
      </c>
      <c r="H2415" s="5">
        <v>43059</v>
      </c>
      <c r="I2415" s="2">
        <v>43082</v>
      </c>
      <c r="J2415">
        <v>3465</v>
      </c>
      <c r="K2415">
        <v>10537</v>
      </c>
      <c r="L2415">
        <v>2077</v>
      </c>
      <c r="M2415">
        <v>0</v>
      </c>
      <c r="N2415">
        <v>0</v>
      </c>
      <c r="O2415">
        <v>0</v>
      </c>
      <c r="P2415">
        <v>16079</v>
      </c>
      <c r="Q2415">
        <v>2017</v>
      </c>
    </row>
    <row r="2416" spans="1:17" hidden="1" x14ac:dyDescent="0.35">
      <c r="A2416" t="s">
        <v>52</v>
      </c>
      <c r="B2416" s="1" t="s">
        <v>53</v>
      </c>
      <c r="C2416">
        <v>1</v>
      </c>
      <c r="D2416" t="s">
        <v>54</v>
      </c>
      <c r="E2416" s="1" t="s">
        <v>23</v>
      </c>
      <c r="F2416" t="s">
        <v>32</v>
      </c>
      <c r="G2416" s="5">
        <v>43013</v>
      </c>
      <c r="H2416" s="5">
        <v>43076</v>
      </c>
      <c r="I2416" s="2">
        <v>43080</v>
      </c>
      <c r="P2416">
        <v>1043</v>
      </c>
      <c r="Q2416">
        <v>2017</v>
      </c>
    </row>
    <row r="2417" spans="1:17" hidden="1" x14ac:dyDescent="0.35">
      <c r="A2417" t="s">
        <v>52</v>
      </c>
      <c r="B2417" s="1" t="s">
        <v>53</v>
      </c>
      <c r="C2417">
        <v>1</v>
      </c>
      <c r="D2417" t="s">
        <v>54</v>
      </c>
      <c r="E2417" s="1" t="s">
        <v>23</v>
      </c>
      <c r="F2417" t="s">
        <v>32</v>
      </c>
      <c r="G2417" s="5">
        <v>43013</v>
      </c>
      <c r="H2417" s="5">
        <v>43076</v>
      </c>
      <c r="I2417" s="2">
        <v>43080</v>
      </c>
      <c r="P2417">
        <v>630</v>
      </c>
      <c r="Q2417">
        <v>2017</v>
      </c>
    </row>
    <row r="2418" spans="1:17" hidden="1" x14ac:dyDescent="0.35">
      <c r="A2418" t="s">
        <v>52</v>
      </c>
      <c r="B2418" s="1" t="s">
        <v>53</v>
      </c>
      <c r="C2418">
        <v>1</v>
      </c>
      <c r="D2418" t="s">
        <v>54</v>
      </c>
      <c r="E2418" s="1" t="s">
        <v>22</v>
      </c>
      <c r="F2418" t="s">
        <v>32</v>
      </c>
      <c r="G2418" s="5">
        <v>42997</v>
      </c>
      <c r="H2418" s="5">
        <v>43025</v>
      </c>
      <c r="I2418" s="2">
        <v>43052</v>
      </c>
      <c r="J2418">
        <v>8280</v>
      </c>
      <c r="K2418">
        <v>14593</v>
      </c>
      <c r="L2418">
        <v>5049</v>
      </c>
      <c r="M2418">
        <v>0</v>
      </c>
      <c r="N2418">
        <v>0</v>
      </c>
      <c r="O2418">
        <v>0</v>
      </c>
      <c r="P2418">
        <v>27922</v>
      </c>
      <c r="Q2418">
        <v>2017</v>
      </c>
    </row>
    <row r="2419" spans="1:17" hidden="1" x14ac:dyDescent="0.35">
      <c r="A2419" t="s">
        <v>52</v>
      </c>
      <c r="B2419" s="1" t="s">
        <v>53</v>
      </c>
      <c r="C2419">
        <v>1</v>
      </c>
      <c r="D2419" t="s">
        <v>54</v>
      </c>
      <c r="E2419" s="1" t="s">
        <v>22</v>
      </c>
      <c r="F2419" t="s">
        <v>32</v>
      </c>
      <c r="G2419" s="5">
        <v>42997</v>
      </c>
      <c r="H2419" s="5">
        <v>43025</v>
      </c>
      <c r="I2419" s="2">
        <v>43052</v>
      </c>
      <c r="J2419">
        <v>3149</v>
      </c>
      <c r="K2419">
        <v>6773</v>
      </c>
      <c r="L2419">
        <v>1676</v>
      </c>
      <c r="M2419">
        <v>0</v>
      </c>
      <c r="N2419">
        <v>0</v>
      </c>
      <c r="O2419">
        <v>0</v>
      </c>
      <c r="P2419">
        <v>11598</v>
      </c>
      <c r="Q2419">
        <v>2017</v>
      </c>
    </row>
    <row r="2420" spans="1:17" hidden="1" x14ac:dyDescent="0.35">
      <c r="A2420" t="s">
        <v>52</v>
      </c>
      <c r="B2420" s="1" t="s">
        <v>53</v>
      </c>
      <c r="C2420">
        <v>1</v>
      </c>
      <c r="D2420" t="s">
        <v>54</v>
      </c>
      <c r="E2420" s="1" t="s">
        <v>22</v>
      </c>
      <c r="F2420" t="s">
        <v>32</v>
      </c>
      <c r="G2420" s="5">
        <v>42978</v>
      </c>
      <c r="H2420" s="5">
        <v>42997</v>
      </c>
      <c r="I2420" s="2">
        <v>43021</v>
      </c>
      <c r="J2420">
        <v>5392</v>
      </c>
      <c r="K2420">
        <v>9156</v>
      </c>
      <c r="L2420">
        <v>3395</v>
      </c>
      <c r="M2420">
        <v>0</v>
      </c>
      <c r="N2420">
        <v>0</v>
      </c>
      <c r="O2420">
        <v>0</v>
      </c>
      <c r="P2420">
        <v>17943</v>
      </c>
      <c r="Q2420">
        <v>2017</v>
      </c>
    </row>
    <row r="2421" spans="1:17" hidden="1" x14ac:dyDescent="0.35">
      <c r="A2421" t="s">
        <v>52</v>
      </c>
      <c r="B2421" s="1" t="s">
        <v>53</v>
      </c>
      <c r="C2421">
        <v>1</v>
      </c>
      <c r="D2421" t="s">
        <v>54</v>
      </c>
      <c r="E2421" s="1" t="s">
        <v>22</v>
      </c>
      <c r="F2421" t="s">
        <v>32</v>
      </c>
      <c r="G2421" s="5">
        <v>42978</v>
      </c>
      <c r="H2421" s="5">
        <v>42997</v>
      </c>
      <c r="I2421" s="2">
        <v>43021</v>
      </c>
      <c r="J2421">
        <v>1886</v>
      </c>
      <c r="K2421">
        <v>3950</v>
      </c>
      <c r="L2421">
        <v>1162</v>
      </c>
      <c r="M2421">
        <v>0</v>
      </c>
      <c r="N2421">
        <v>0</v>
      </c>
      <c r="O2421">
        <v>0</v>
      </c>
      <c r="P2421">
        <v>6998</v>
      </c>
      <c r="Q2421">
        <v>2017</v>
      </c>
    </row>
    <row r="2422" spans="1:17" hidden="1" x14ac:dyDescent="0.35">
      <c r="A2422" t="s">
        <v>52</v>
      </c>
      <c r="B2422" s="1" t="s">
        <v>53</v>
      </c>
      <c r="C2422">
        <v>1</v>
      </c>
      <c r="D2422" t="s">
        <v>54</v>
      </c>
      <c r="E2422" s="1" t="s">
        <v>23</v>
      </c>
      <c r="F2422" t="s">
        <v>32</v>
      </c>
      <c r="G2422" s="5">
        <v>42955</v>
      </c>
      <c r="H2422" s="5">
        <v>43013</v>
      </c>
      <c r="I2422" s="2">
        <v>43014</v>
      </c>
      <c r="P2422">
        <v>753</v>
      </c>
      <c r="Q2422">
        <v>2017</v>
      </c>
    </row>
    <row r="2423" spans="1:17" hidden="1" x14ac:dyDescent="0.35">
      <c r="A2423" t="s">
        <v>52</v>
      </c>
      <c r="B2423" s="1" t="s">
        <v>53</v>
      </c>
      <c r="C2423">
        <v>1</v>
      </c>
      <c r="D2423" t="s">
        <v>54</v>
      </c>
      <c r="E2423" s="1" t="s">
        <v>23</v>
      </c>
      <c r="F2423" t="s">
        <v>32</v>
      </c>
      <c r="G2423" s="5">
        <v>42955</v>
      </c>
      <c r="H2423" s="5">
        <v>43013</v>
      </c>
      <c r="I2423" s="2">
        <v>43014</v>
      </c>
      <c r="P2423">
        <v>578</v>
      </c>
      <c r="Q2423">
        <v>2017</v>
      </c>
    </row>
    <row r="2424" spans="1:17" hidden="1" x14ac:dyDescent="0.35">
      <c r="A2424" t="s">
        <v>52</v>
      </c>
      <c r="B2424" s="1" t="s">
        <v>53</v>
      </c>
      <c r="C2424">
        <v>1</v>
      </c>
      <c r="D2424" t="s">
        <v>54</v>
      </c>
      <c r="E2424" s="1" t="s">
        <v>23</v>
      </c>
      <c r="F2424" t="s">
        <v>32</v>
      </c>
      <c r="G2424" s="5">
        <v>42955</v>
      </c>
      <c r="H2424" s="5">
        <v>43013</v>
      </c>
      <c r="I2424" s="2">
        <v>43014</v>
      </c>
      <c r="P2424">
        <v>575</v>
      </c>
      <c r="Q2424">
        <v>2017</v>
      </c>
    </row>
    <row r="2425" spans="1:17" hidden="1" x14ac:dyDescent="0.35">
      <c r="A2425" t="s">
        <v>52</v>
      </c>
      <c r="B2425" s="1" t="s">
        <v>53</v>
      </c>
      <c r="C2425">
        <v>1</v>
      </c>
      <c r="D2425" t="s">
        <v>54</v>
      </c>
      <c r="E2425" s="1" t="s">
        <v>23</v>
      </c>
      <c r="F2425" t="s">
        <v>32</v>
      </c>
      <c r="G2425" s="5">
        <v>42898</v>
      </c>
      <c r="H2425" s="5">
        <v>42955</v>
      </c>
      <c r="I2425" s="2">
        <v>42991</v>
      </c>
      <c r="P2425">
        <v>946</v>
      </c>
      <c r="Q2425">
        <v>2017</v>
      </c>
    </row>
    <row r="2426" spans="1:17" hidden="1" x14ac:dyDescent="0.35">
      <c r="A2426" t="s">
        <v>52</v>
      </c>
      <c r="B2426" s="1" t="s">
        <v>53</v>
      </c>
      <c r="C2426">
        <v>1</v>
      </c>
      <c r="D2426" t="s">
        <v>54</v>
      </c>
      <c r="E2426" s="1" t="s">
        <v>23</v>
      </c>
      <c r="F2426" t="s">
        <v>32</v>
      </c>
      <c r="G2426" s="5">
        <v>42898</v>
      </c>
      <c r="H2426" s="5">
        <v>42955</v>
      </c>
      <c r="I2426" s="2">
        <v>42991</v>
      </c>
      <c r="P2426">
        <v>774</v>
      </c>
      <c r="Q2426">
        <v>2017</v>
      </c>
    </row>
    <row r="2427" spans="1:17" hidden="1" x14ac:dyDescent="0.35">
      <c r="A2427" t="s">
        <v>52</v>
      </c>
      <c r="B2427" s="1" t="s">
        <v>53</v>
      </c>
      <c r="C2427">
        <v>1</v>
      </c>
      <c r="D2427" t="s">
        <v>54</v>
      </c>
      <c r="E2427" s="1" t="s">
        <v>23</v>
      </c>
      <c r="F2427" t="s">
        <v>32</v>
      </c>
      <c r="G2427" s="5">
        <v>42898</v>
      </c>
      <c r="H2427" s="5">
        <v>42955</v>
      </c>
      <c r="I2427" s="2">
        <v>42957</v>
      </c>
      <c r="P2427">
        <v>774</v>
      </c>
      <c r="Q2427">
        <v>2017</v>
      </c>
    </row>
    <row r="2428" spans="1:17" hidden="1" x14ac:dyDescent="0.35">
      <c r="A2428" t="s">
        <v>52</v>
      </c>
      <c r="B2428" s="1" t="s">
        <v>53</v>
      </c>
      <c r="C2428">
        <v>1</v>
      </c>
      <c r="D2428" t="s">
        <v>54</v>
      </c>
      <c r="E2428" s="1" t="s">
        <v>23</v>
      </c>
      <c r="F2428" t="s">
        <v>32</v>
      </c>
      <c r="G2428" s="5">
        <v>42898</v>
      </c>
      <c r="H2428" s="5">
        <v>42955</v>
      </c>
      <c r="I2428" s="2">
        <v>42956</v>
      </c>
      <c r="P2428">
        <v>341</v>
      </c>
      <c r="Q2428">
        <v>2017</v>
      </c>
    </row>
    <row r="2429" spans="1:17" hidden="1" x14ac:dyDescent="0.35">
      <c r="A2429" t="s">
        <v>52</v>
      </c>
      <c r="B2429" s="1" t="s">
        <v>53</v>
      </c>
      <c r="C2429">
        <v>1</v>
      </c>
      <c r="D2429" t="s">
        <v>54</v>
      </c>
      <c r="E2429" s="1" t="s">
        <v>23</v>
      </c>
      <c r="F2429" t="s">
        <v>32</v>
      </c>
      <c r="G2429" s="5">
        <v>42898</v>
      </c>
      <c r="H2429" s="5">
        <v>42955</v>
      </c>
      <c r="I2429" s="2">
        <v>42956</v>
      </c>
      <c r="P2429">
        <v>588</v>
      </c>
      <c r="Q2429">
        <v>2017</v>
      </c>
    </row>
    <row r="2430" spans="1:17" hidden="1" x14ac:dyDescent="0.35">
      <c r="A2430" t="s">
        <v>52</v>
      </c>
      <c r="B2430" s="1" t="s">
        <v>53</v>
      </c>
      <c r="C2430">
        <v>1</v>
      </c>
      <c r="D2430" t="s">
        <v>54</v>
      </c>
      <c r="E2430" s="1" t="s">
        <v>23</v>
      </c>
      <c r="F2430" t="s">
        <v>32</v>
      </c>
      <c r="G2430" s="5">
        <v>42832</v>
      </c>
      <c r="H2430" s="5">
        <v>42898</v>
      </c>
      <c r="I2430" s="2">
        <v>42907</v>
      </c>
      <c r="P2430">
        <v>680</v>
      </c>
      <c r="Q2430">
        <v>2017</v>
      </c>
    </row>
    <row r="2431" spans="1:17" hidden="1" x14ac:dyDescent="0.35">
      <c r="A2431" t="s">
        <v>52</v>
      </c>
      <c r="B2431" s="1" t="s">
        <v>53</v>
      </c>
      <c r="C2431">
        <v>1</v>
      </c>
      <c r="D2431" t="s">
        <v>54</v>
      </c>
      <c r="E2431" s="1" t="s">
        <v>23</v>
      </c>
      <c r="F2431" t="s">
        <v>32</v>
      </c>
      <c r="G2431" s="5">
        <v>42832</v>
      </c>
      <c r="H2431" s="5">
        <v>42898</v>
      </c>
      <c r="I2431" s="2">
        <v>42899</v>
      </c>
      <c r="P2431">
        <v>667</v>
      </c>
      <c r="Q2431">
        <v>2017</v>
      </c>
    </row>
    <row r="2432" spans="1:17" hidden="1" x14ac:dyDescent="0.35">
      <c r="A2432" t="s">
        <v>52</v>
      </c>
      <c r="B2432" s="1" t="s">
        <v>53</v>
      </c>
      <c r="C2432">
        <v>1</v>
      </c>
      <c r="D2432" t="s">
        <v>54</v>
      </c>
      <c r="E2432" s="1" t="s">
        <v>23</v>
      </c>
      <c r="F2432" t="s">
        <v>32</v>
      </c>
      <c r="G2432" s="5">
        <v>42832</v>
      </c>
      <c r="H2432" s="5">
        <v>42898</v>
      </c>
      <c r="I2432" s="2">
        <v>42899</v>
      </c>
      <c r="P2432">
        <v>703</v>
      </c>
      <c r="Q2432">
        <v>2017</v>
      </c>
    </row>
    <row r="2433" spans="1:17" hidden="1" x14ac:dyDescent="0.35">
      <c r="A2433" t="s">
        <v>52</v>
      </c>
      <c r="B2433" s="1" t="s">
        <v>53</v>
      </c>
      <c r="C2433">
        <v>1</v>
      </c>
      <c r="D2433" t="s">
        <v>54</v>
      </c>
      <c r="E2433" s="1" t="s">
        <v>20</v>
      </c>
      <c r="F2433" t="s">
        <v>32</v>
      </c>
      <c r="G2433" s="5">
        <v>42822</v>
      </c>
      <c r="H2433" s="5">
        <v>42852</v>
      </c>
      <c r="I2433" s="2">
        <v>42860</v>
      </c>
      <c r="P2433">
        <v>82830</v>
      </c>
      <c r="Q2433">
        <v>2017</v>
      </c>
    </row>
    <row r="2434" spans="1:17" hidden="1" x14ac:dyDescent="0.35">
      <c r="A2434" t="s">
        <v>52</v>
      </c>
      <c r="B2434" s="1" t="s">
        <v>53</v>
      </c>
      <c r="C2434">
        <v>1</v>
      </c>
      <c r="D2434" t="s">
        <v>54</v>
      </c>
      <c r="E2434" s="1" t="s">
        <v>20</v>
      </c>
      <c r="F2434" t="s">
        <v>32</v>
      </c>
      <c r="G2434" s="5">
        <v>42795</v>
      </c>
      <c r="H2434" s="5">
        <v>42821</v>
      </c>
      <c r="I2434" s="2">
        <v>42859</v>
      </c>
      <c r="P2434">
        <v>198747</v>
      </c>
      <c r="Q2434">
        <v>2017</v>
      </c>
    </row>
    <row r="2435" spans="1:17" hidden="1" x14ac:dyDescent="0.35">
      <c r="A2435" t="s">
        <v>52</v>
      </c>
      <c r="B2435" s="1" t="s">
        <v>53</v>
      </c>
      <c r="C2435">
        <v>1</v>
      </c>
      <c r="D2435" t="s">
        <v>54</v>
      </c>
      <c r="E2435" s="1" t="s">
        <v>20</v>
      </c>
      <c r="F2435" t="s">
        <v>32</v>
      </c>
      <c r="G2435" s="5">
        <v>42767</v>
      </c>
      <c r="H2435" s="5">
        <v>42794</v>
      </c>
      <c r="I2435" s="2">
        <v>42859</v>
      </c>
      <c r="P2435">
        <v>355424</v>
      </c>
      <c r="Q2435">
        <v>2017</v>
      </c>
    </row>
    <row r="2436" spans="1:17" hidden="1" x14ac:dyDescent="0.35">
      <c r="A2436" t="s">
        <v>52</v>
      </c>
      <c r="B2436" s="1" t="s">
        <v>53</v>
      </c>
      <c r="C2436">
        <v>1</v>
      </c>
      <c r="D2436" t="s">
        <v>54</v>
      </c>
      <c r="E2436" s="1" t="s">
        <v>23</v>
      </c>
      <c r="F2436" t="s">
        <v>32</v>
      </c>
      <c r="G2436" s="5">
        <v>42774</v>
      </c>
      <c r="H2436" s="5">
        <v>42832</v>
      </c>
      <c r="I2436" s="2">
        <v>42836</v>
      </c>
      <c r="P2436">
        <v>94</v>
      </c>
      <c r="Q2436">
        <v>2017</v>
      </c>
    </row>
    <row r="2437" spans="1:17" hidden="1" x14ac:dyDescent="0.35">
      <c r="A2437" t="s">
        <v>52</v>
      </c>
      <c r="B2437" s="1" t="s">
        <v>53</v>
      </c>
      <c r="C2437">
        <v>1</v>
      </c>
      <c r="D2437" t="s">
        <v>54</v>
      </c>
      <c r="E2437" s="1" t="s">
        <v>23</v>
      </c>
      <c r="F2437" t="s">
        <v>32</v>
      </c>
      <c r="G2437" s="5">
        <v>42774</v>
      </c>
      <c r="H2437" s="5">
        <v>42832</v>
      </c>
      <c r="I2437" s="2">
        <v>42835</v>
      </c>
      <c r="P2437">
        <v>927</v>
      </c>
      <c r="Q2437">
        <v>2017</v>
      </c>
    </row>
    <row r="2438" spans="1:17" hidden="1" x14ac:dyDescent="0.35">
      <c r="A2438" t="s">
        <v>52</v>
      </c>
      <c r="B2438" s="1" t="s">
        <v>53</v>
      </c>
      <c r="C2438">
        <v>1</v>
      </c>
      <c r="D2438" t="s">
        <v>54</v>
      </c>
      <c r="E2438" s="1" t="s">
        <v>23</v>
      </c>
      <c r="F2438" t="s">
        <v>32</v>
      </c>
      <c r="G2438" s="5">
        <v>42774</v>
      </c>
      <c r="H2438" s="5">
        <v>42832</v>
      </c>
      <c r="I2438" s="2">
        <v>42835</v>
      </c>
      <c r="P2438">
        <v>561</v>
      </c>
      <c r="Q2438">
        <v>2017</v>
      </c>
    </row>
    <row r="2439" spans="1:17" hidden="1" x14ac:dyDescent="0.35">
      <c r="A2439" t="s">
        <v>52</v>
      </c>
      <c r="B2439" s="1" t="s">
        <v>53</v>
      </c>
      <c r="C2439">
        <v>1</v>
      </c>
      <c r="D2439" t="s">
        <v>54</v>
      </c>
      <c r="E2439" s="1" t="s">
        <v>20</v>
      </c>
      <c r="F2439" t="s">
        <v>32</v>
      </c>
      <c r="G2439" s="5">
        <v>42736</v>
      </c>
      <c r="H2439" s="5">
        <v>42766</v>
      </c>
      <c r="I2439" s="2">
        <v>42783</v>
      </c>
      <c r="P2439">
        <v>462529</v>
      </c>
      <c r="Q2439">
        <v>2017</v>
      </c>
    </row>
    <row r="2440" spans="1:17" hidden="1" x14ac:dyDescent="0.35">
      <c r="A2440" t="s">
        <v>52</v>
      </c>
      <c r="B2440" s="1" t="s">
        <v>53</v>
      </c>
      <c r="C2440">
        <v>1</v>
      </c>
      <c r="D2440" t="s">
        <v>54</v>
      </c>
      <c r="E2440" s="1" t="s">
        <v>23</v>
      </c>
      <c r="F2440" t="s">
        <v>32</v>
      </c>
      <c r="G2440" s="5">
        <v>42713</v>
      </c>
      <c r="H2440" s="5">
        <v>42774</v>
      </c>
      <c r="I2440" s="2">
        <v>42775</v>
      </c>
      <c r="P2440">
        <v>6</v>
      </c>
      <c r="Q2440">
        <v>2017</v>
      </c>
    </row>
    <row r="2441" spans="1:17" hidden="1" x14ac:dyDescent="0.35">
      <c r="A2441" t="s">
        <v>52</v>
      </c>
      <c r="B2441" s="1" t="s">
        <v>53</v>
      </c>
      <c r="C2441">
        <v>1</v>
      </c>
      <c r="D2441" t="s">
        <v>54</v>
      </c>
      <c r="E2441" s="1" t="s">
        <v>23</v>
      </c>
      <c r="F2441" t="s">
        <v>32</v>
      </c>
      <c r="G2441" s="5">
        <v>42713</v>
      </c>
      <c r="H2441" s="5">
        <v>42774</v>
      </c>
      <c r="I2441" s="2">
        <v>42775</v>
      </c>
      <c r="P2441">
        <v>477</v>
      </c>
      <c r="Q2441">
        <v>2017</v>
      </c>
    </row>
    <row r="2442" spans="1:17" hidden="1" x14ac:dyDescent="0.35">
      <c r="A2442" t="s">
        <v>52</v>
      </c>
      <c r="B2442" s="1" t="s">
        <v>53</v>
      </c>
      <c r="C2442">
        <v>1</v>
      </c>
      <c r="D2442" t="s">
        <v>54</v>
      </c>
      <c r="E2442" s="1" t="s">
        <v>23</v>
      </c>
      <c r="F2442" t="s">
        <v>32</v>
      </c>
      <c r="G2442" s="5">
        <v>42713</v>
      </c>
      <c r="H2442" s="5">
        <v>42774</v>
      </c>
      <c r="I2442" s="2">
        <v>42775</v>
      </c>
      <c r="P2442">
        <v>373</v>
      </c>
      <c r="Q2442">
        <v>2017</v>
      </c>
    </row>
    <row r="2443" spans="1:17" hidden="1" x14ac:dyDescent="0.35">
      <c r="A2443" t="s">
        <v>52</v>
      </c>
      <c r="B2443" s="1" t="s">
        <v>53</v>
      </c>
      <c r="C2443">
        <v>1</v>
      </c>
      <c r="D2443" t="s">
        <v>54</v>
      </c>
      <c r="E2443" s="1" t="s">
        <v>20</v>
      </c>
      <c r="F2443" t="s">
        <v>32</v>
      </c>
      <c r="G2443" s="5">
        <v>42705</v>
      </c>
      <c r="H2443" s="5">
        <v>42735</v>
      </c>
      <c r="I2443" s="2">
        <v>42744</v>
      </c>
      <c r="P2443">
        <v>153614</v>
      </c>
      <c r="Q2443">
        <v>2016</v>
      </c>
    </row>
    <row r="2444" spans="1:17" hidden="1" x14ac:dyDescent="0.35">
      <c r="A2444" t="s">
        <v>52</v>
      </c>
      <c r="B2444" s="1" t="s">
        <v>53</v>
      </c>
      <c r="C2444">
        <v>1</v>
      </c>
      <c r="D2444" t="s">
        <v>54</v>
      </c>
      <c r="E2444" s="1" t="s">
        <v>22</v>
      </c>
      <c r="F2444" t="s">
        <v>32</v>
      </c>
      <c r="G2444" s="5">
        <v>42692</v>
      </c>
      <c r="H2444" s="5">
        <v>42719</v>
      </c>
      <c r="I2444" s="2">
        <v>42733</v>
      </c>
      <c r="P2444">
        <v>32346</v>
      </c>
      <c r="Q2444">
        <v>2016</v>
      </c>
    </row>
    <row r="2445" spans="1:17" hidden="1" x14ac:dyDescent="0.35">
      <c r="A2445" t="s">
        <v>52</v>
      </c>
      <c r="B2445" s="1" t="s">
        <v>53</v>
      </c>
      <c r="C2445">
        <v>1</v>
      </c>
      <c r="D2445" t="s">
        <v>54</v>
      </c>
      <c r="E2445" s="1" t="s">
        <v>22</v>
      </c>
      <c r="F2445" t="s">
        <v>32</v>
      </c>
      <c r="G2445" s="5">
        <v>42692</v>
      </c>
      <c r="H2445" s="5">
        <v>42719</v>
      </c>
      <c r="I2445" s="2">
        <v>42733</v>
      </c>
      <c r="P2445">
        <v>14548</v>
      </c>
      <c r="Q2445">
        <v>2016</v>
      </c>
    </row>
    <row r="2446" spans="1:17" hidden="1" x14ac:dyDescent="0.35">
      <c r="A2446" t="s">
        <v>52</v>
      </c>
      <c r="B2446" s="1" t="s">
        <v>53</v>
      </c>
      <c r="C2446">
        <v>1</v>
      </c>
      <c r="D2446" t="s">
        <v>54</v>
      </c>
      <c r="E2446" s="1" t="s">
        <v>23</v>
      </c>
      <c r="F2446" t="s">
        <v>32</v>
      </c>
      <c r="G2446" s="5">
        <v>42649</v>
      </c>
      <c r="H2446" s="5">
        <v>42713</v>
      </c>
      <c r="I2446" s="2">
        <v>42716</v>
      </c>
      <c r="P2446">
        <v>120</v>
      </c>
      <c r="Q2446">
        <v>2016</v>
      </c>
    </row>
    <row r="2447" spans="1:17" hidden="1" x14ac:dyDescent="0.35">
      <c r="A2447" t="s">
        <v>52</v>
      </c>
      <c r="B2447" s="1" t="s">
        <v>53</v>
      </c>
      <c r="C2447">
        <v>1</v>
      </c>
      <c r="D2447" t="s">
        <v>54</v>
      </c>
      <c r="E2447" s="1" t="s">
        <v>23</v>
      </c>
      <c r="F2447" t="s">
        <v>32</v>
      </c>
      <c r="G2447" s="5">
        <v>42649</v>
      </c>
      <c r="H2447" s="5">
        <v>42713</v>
      </c>
      <c r="I2447" s="2">
        <v>42716</v>
      </c>
      <c r="P2447">
        <v>1007</v>
      </c>
      <c r="Q2447">
        <v>2016</v>
      </c>
    </row>
    <row r="2448" spans="1:17" hidden="1" x14ac:dyDescent="0.35">
      <c r="A2448" t="s">
        <v>52</v>
      </c>
      <c r="B2448" s="1" t="s">
        <v>53</v>
      </c>
      <c r="C2448">
        <v>1</v>
      </c>
      <c r="D2448" t="s">
        <v>54</v>
      </c>
      <c r="E2448" s="1" t="s">
        <v>23</v>
      </c>
      <c r="F2448" t="s">
        <v>32</v>
      </c>
      <c r="G2448" s="5">
        <v>42649</v>
      </c>
      <c r="H2448" s="5">
        <v>42713</v>
      </c>
      <c r="I2448" s="2">
        <v>42716</v>
      </c>
      <c r="P2448">
        <v>613</v>
      </c>
      <c r="Q2448">
        <v>2016</v>
      </c>
    </row>
    <row r="2449" spans="1:17" hidden="1" x14ac:dyDescent="0.35">
      <c r="A2449" t="s">
        <v>52</v>
      </c>
      <c r="B2449" s="1" t="s">
        <v>53</v>
      </c>
      <c r="C2449">
        <v>1</v>
      </c>
      <c r="D2449" t="s">
        <v>54</v>
      </c>
      <c r="E2449" s="1" t="s">
        <v>20</v>
      </c>
      <c r="F2449" t="s">
        <v>32</v>
      </c>
      <c r="G2449" s="5">
        <v>42675</v>
      </c>
      <c r="H2449" s="5">
        <v>42704</v>
      </c>
      <c r="I2449" s="2">
        <v>42711</v>
      </c>
      <c r="P2449">
        <v>180989</v>
      </c>
      <c r="Q2449">
        <v>2016</v>
      </c>
    </row>
    <row r="2450" spans="1:17" hidden="1" x14ac:dyDescent="0.35">
      <c r="A2450" t="s">
        <v>52</v>
      </c>
      <c r="B2450" s="1" t="s">
        <v>53</v>
      </c>
      <c r="C2450">
        <v>1</v>
      </c>
      <c r="D2450" t="s">
        <v>54</v>
      </c>
      <c r="E2450" s="1" t="s">
        <v>22</v>
      </c>
      <c r="F2450" t="s">
        <v>32</v>
      </c>
      <c r="G2450" s="5">
        <v>42661</v>
      </c>
      <c r="H2450" s="5">
        <v>42692</v>
      </c>
      <c r="I2450" s="2">
        <v>42703</v>
      </c>
      <c r="P2450">
        <v>32861</v>
      </c>
      <c r="Q2450">
        <v>2016</v>
      </c>
    </row>
    <row r="2451" spans="1:17" hidden="1" x14ac:dyDescent="0.35">
      <c r="A2451" t="s">
        <v>52</v>
      </c>
      <c r="B2451" s="1" t="s">
        <v>53</v>
      </c>
      <c r="C2451">
        <v>1</v>
      </c>
      <c r="D2451" t="s">
        <v>54</v>
      </c>
      <c r="E2451" s="1" t="s">
        <v>22</v>
      </c>
      <c r="F2451" t="s">
        <v>32</v>
      </c>
      <c r="G2451" s="5">
        <v>42661</v>
      </c>
      <c r="H2451" s="5">
        <v>42692</v>
      </c>
      <c r="I2451" s="2">
        <v>42703</v>
      </c>
      <c r="P2451">
        <v>15567</v>
      </c>
      <c r="Q2451">
        <v>2016</v>
      </c>
    </row>
    <row r="2452" spans="1:17" hidden="1" x14ac:dyDescent="0.35">
      <c r="A2452" t="s">
        <v>52</v>
      </c>
      <c r="B2452" s="1" t="s">
        <v>53</v>
      </c>
      <c r="C2452">
        <v>1</v>
      </c>
      <c r="D2452" t="s">
        <v>54</v>
      </c>
      <c r="E2452" s="1" t="s">
        <v>22</v>
      </c>
      <c r="F2452" t="s">
        <v>32</v>
      </c>
      <c r="G2452" s="5">
        <v>2958101</v>
      </c>
      <c r="H2452" s="5">
        <v>2958101</v>
      </c>
      <c r="I2452" s="2">
        <v>42685</v>
      </c>
      <c r="P2452">
        <v>0</v>
      </c>
      <c r="Q2452">
        <v>9999</v>
      </c>
    </row>
    <row r="2453" spans="1:17" hidden="1" x14ac:dyDescent="0.35">
      <c r="A2453" t="s">
        <v>52</v>
      </c>
      <c r="B2453" s="1" t="s">
        <v>53</v>
      </c>
      <c r="C2453">
        <v>1</v>
      </c>
      <c r="D2453" t="s">
        <v>54</v>
      </c>
      <c r="E2453" s="1" t="s">
        <v>22</v>
      </c>
      <c r="F2453" t="s">
        <v>32</v>
      </c>
      <c r="G2453" s="5">
        <v>2958101</v>
      </c>
      <c r="H2453" s="5">
        <v>2958101</v>
      </c>
      <c r="I2453" s="2">
        <v>42685</v>
      </c>
      <c r="P2453">
        <v>0</v>
      </c>
      <c r="Q2453">
        <v>9999</v>
      </c>
    </row>
    <row r="2454" spans="1:17" hidden="1" x14ac:dyDescent="0.35">
      <c r="A2454" t="s">
        <v>52</v>
      </c>
      <c r="B2454" s="1" t="s">
        <v>53</v>
      </c>
      <c r="C2454">
        <v>1</v>
      </c>
      <c r="D2454" t="s">
        <v>54</v>
      </c>
      <c r="E2454" s="1" t="s">
        <v>20</v>
      </c>
      <c r="F2454" t="s">
        <v>32</v>
      </c>
      <c r="G2454" s="5">
        <v>42644</v>
      </c>
      <c r="H2454" s="5">
        <v>42674</v>
      </c>
      <c r="I2454" s="2">
        <v>42676</v>
      </c>
      <c r="P2454">
        <v>-4</v>
      </c>
      <c r="Q2454">
        <v>2016</v>
      </c>
    </row>
    <row r="2455" spans="1:17" hidden="1" x14ac:dyDescent="0.35">
      <c r="A2455" t="s">
        <v>52</v>
      </c>
      <c r="B2455" s="1" t="s">
        <v>53</v>
      </c>
      <c r="C2455">
        <v>1</v>
      </c>
      <c r="D2455" t="s">
        <v>54</v>
      </c>
      <c r="E2455" s="1" t="s">
        <v>22</v>
      </c>
      <c r="F2455" t="s">
        <v>32</v>
      </c>
      <c r="G2455" s="5">
        <v>42632</v>
      </c>
      <c r="H2455" s="5">
        <v>42661</v>
      </c>
      <c r="I2455" s="2">
        <v>42671</v>
      </c>
      <c r="P2455">
        <v>28633</v>
      </c>
      <c r="Q2455">
        <v>2016</v>
      </c>
    </row>
    <row r="2456" spans="1:17" hidden="1" x14ac:dyDescent="0.35">
      <c r="A2456" t="s">
        <v>52</v>
      </c>
      <c r="B2456" s="1" t="s">
        <v>53</v>
      </c>
      <c r="C2456">
        <v>1</v>
      </c>
      <c r="D2456" t="s">
        <v>54</v>
      </c>
      <c r="E2456" s="1" t="s">
        <v>22</v>
      </c>
      <c r="F2456" t="s">
        <v>32</v>
      </c>
      <c r="G2456" s="5">
        <v>42632</v>
      </c>
      <c r="H2456" s="5">
        <v>42661</v>
      </c>
      <c r="I2456" s="2">
        <v>42671</v>
      </c>
      <c r="P2456">
        <v>13475</v>
      </c>
      <c r="Q2456">
        <v>2016</v>
      </c>
    </row>
    <row r="2457" spans="1:17" hidden="1" x14ac:dyDescent="0.35">
      <c r="A2457" t="s">
        <v>52</v>
      </c>
      <c r="B2457" s="1" t="s">
        <v>53</v>
      </c>
      <c r="C2457">
        <v>1</v>
      </c>
      <c r="D2457" t="s">
        <v>54</v>
      </c>
      <c r="E2457" s="1" t="s">
        <v>23</v>
      </c>
      <c r="F2457" t="s">
        <v>32</v>
      </c>
      <c r="G2457" s="5">
        <v>42591</v>
      </c>
      <c r="H2457" s="5">
        <v>42649</v>
      </c>
      <c r="I2457" s="2">
        <v>42660</v>
      </c>
      <c r="P2457">
        <v>1267</v>
      </c>
      <c r="Q2457">
        <v>2016</v>
      </c>
    </row>
    <row r="2458" spans="1:17" hidden="1" x14ac:dyDescent="0.35">
      <c r="A2458" t="s">
        <v>52</v>
      </c>
      <c r="B2458" s="1" t="s">
        <v>53</v>
      </c>
      <c r="C2458">
        <v>1</v>
      </c>
      <c r="D2458" t="s">
        <v>54</v>
      </c>
      <c r="E2458" s="1" t="s">
        <v>22</v>
      </c>
      <c r="F2458" t="s">
        <v>32</v>
      </c>
      <c r="G2458" s="5">
        <v>2958101</v>
      </c>
      <c r="H2458" s="5">
        <v>2958101</v>
      </c>
      <c r="I2458" s="2">
        <v>42657</v>
      </c>
      <c r="P2458">
        <v>0</v>
      </c>
      <c r="Q2458">
        <v>9999</v>
      </c>
    </row>
    <row r="2459" spans="1:17" hidden="1" x14ac:dyDescent="0.35">
      <c r="A2459" t="s">
        <v>52</v>
      </c>
      <c r="B2459" s="1" t="s">
        <v>53</v>
      </c>
      <c r="C2459">
        <v>1</v>
      </c>
      <c r="D2459" t="s">
        <v>54</v>
      </c>
      <c r="E2459" s="1" t="s">
        <v>22</v>
      </c>
      <c r="F2459" t="s">
        <v>32</v>
      </c>
      <c r="G2459" s="5">
        <v>2958101</v>
      </c>
      <c r="H2459" s="5">
        <v>2958101</v>
      </c>
      <c r="I2459" s="2">
        <v>42657</v>
      </c>
      <c r="P2459">
        <v>0</v>
      </c>
      <c r="Q2459">
        <v>9999</v>
      </c>
    </row>
    <row r="2460" spans="1:17" hidden="1" x14ac:dyDescent="0.35">
      <c r="A2460" t="s">
        <v>52</v>
      </c>
      <c r="B2460" s="1" t="s">
        <v>53</v>
      </c>
      <c r="C2460">
        <v>1</v>
      </c>
      <c r="D2460" t="s">
        <v>54</v>
      </c>
      <c r="E2460" s="1" t="s">
        <v>23</v>
      </c>
      <c r="F2460" t="s">
        <v>32</v>
      </c>
      <c r="G2460" s="5">
        <v>42591</v>
      </c>
      <c r="H2460" s="5">
        <v>42649</v>
      </c>
      <c r="I2460" s="2">
        <v>42653</v>
      </c>
      <c r="P2460">
        <v>608</v>
      </c>
      <c r="Q2460">
        <v>2016</v>
      </c>
    </row>
    <row r="2461" spans="1:17" hidden="1" x14ac:dyDescent="0.35">
      <c r="A2461" t="s">
        <v>52</v>
      </c>
      <c r="B2461" s="1" t="s">
        <v>53</v>
      </c>
      <c r="C2461">
        <v>1</v>
      </c>
      <c r="D2461" t="s">
        <v>54</v>
      </c>
      <c r="E2461" s="1" t="s">
        <v>23</v>
      </c>
      <c r="F2461" t="s">
        <v>32</v>
      </c>
      <c r="G2461" s="5">
        <v>42591</v>
      </c>
      <c r="H2461" s="5">
        <v>42649</v>
      </c>
      <c r="I2461" s="2">
        <v>42650</v>
      </c>
      <c r="P2461">
        <v>597</v>
      </c>
      <c r="Q2461">
        <v>2016</v>
      </c>
    </row>
    <row r="2462" spans="1:17" hidden="1" x14ac:dyDescent="0.35">
      <c r="A2462" t="s">
        <v>52</v>
      </c>
      <c r="B2462" s="1" t="s">
        <v>53</v>
      </c>
      <c r="C2462">
        <v>1</v>
      </c>
      <c r="D2462" t="s">
        <v>54</v>
      </c>
      <c r="E2462" s="1" t="s">
        <v>20</v>
      </c>
      <c r="F2462" t="s">
        <v>32</v>
      </c>
      <c r="G2462" s="5">
        <v>42614</v>
      </c>
      <c r="H2462" s="5">
        <v>42643</v>
      </c>
      <c r="I2462" s="2">
        <v>42647</v>
      </c>
      <c r="P2462">
        <v>-5478</v>
      </c>
      <c r="Q2462">
        <v>2016</v>
      </c>
    </row>
    <row r="2463" spans="1:17" hidden="1" x14ac:dyDescent="0.35">
      <c r="A2463" t="s">
        <v>52</v>
      </c>
      <c r="B2463" s="1" t="s">
        <v>53</v>
      </c>
      <c r="C2463">
        <v>1</v>
      </c>
      <c r="D2463" t="s">
        <v>54</v>
      </c>
      <c r="E2463" s="1" t="s">
        <v>22</v>
      </c>
      <c r="F2463" t="s">
        <v>32</v>
      </c>
      <c r="G2463" s="5">
        <v>42564</v>
      </c>
      <c r="H2463" s="5">
        <v>42632</v>
      </c>
      <c r="I2463" s="2">
        <v>42642</v>
      </c>
      <c r="P2463">
        <v>48837</v>
      </c>
      <c r="Q2463">
        <v>2016</v>
      </c>
    </row>
    <row r="2464" spans="1:17" hidden="1" x14ac:dyDescent="0.35">
      <c r="A2464" t="s">
        <v>52</v>
      </c>
      <c r="B2464" s="1" t="s">
        <v>53</v>
      </c>
      <c r="C2464">
        <v>1</v>
      </c>
      <c r="D2464" t="s">
        <v>54</v>
      </c>
      <c r="E2464" s="1" t="s">
        <v>22</v>
      </c>
      <c r="F2464" t="s">
        <v>32</v>
      </c>
      <c r="G2464" s="5">
        <v>42564</v>
      </c>
      <c r="H2464" s="5">
        <v>42632</v>
      </c>
      <c r="I2464" s="2">
        <v>42642</v>
      </c>
      <c r="P2464">
        <v>23507</v>
      </c>
      <c r="Q2464">
        <v>2016</v>
      </c>
    </row>
    <row r="2465" spans="1:17" hidden="1" x14ac:dyDescent="0.35">
      <c r="A2465" t="s">
        <v>52</v>
      </c>
      <c r="B2465" s="1" t="s">
        <v>53</v>
      </c>
      <c r="C2465">
        <v>1</v>
      </c>
      <c r="D2465" t="s">
        <v>54</v>
      </c>
      <c r="E2465" s="1" t="s">
        <v>22</v>
      </c>
      <c r="F2465" t="s">
        <v>32</v>
      </c>
      <c r="G2465" s="5">
        <v>2958101</v>
      </c>
      <c r="H2465" s="5">
        <v>2958101</v>
      </c>
      <c r="I2465" s="2">
        <v>42622</v>
      </c>
      <c r="P2465">
        <v>0</v>
      </c>
      <c r="Q2465">
        <v>9999</v>
      </c>
    </row>
    <row r="2466" spans="1:17" hidden="1" x14ac:dyDescent="0.35">
      <c r="A2466" t="s">
        <v>52</v>
      </c>
      <c r="B2466" s="1" t="s">
        <v>53</v>
      </c>
      <c r="C2466">
        <v>1</v>
      </c>
      <c r="D2466" t="s">
        <v>54</v>
      </c>
      <c r="E2466" s="1" t="s">
        <v>22</v>
      </c>
      <c r="F2466" t="s">
        <v>32</v>
      </c>
      <c r="G2466" s="5">
        <v>2958101</v>
      </c>
      <c r="H2466" s="5">
        <v>2958101</v>
      </c>
      <c r="I2466" s="2">
        <v>42622</v>
      </c>
      <c r="P2466">
        <v>0</v>
      </c>
      <c r="Q2466">
        <v>9999</v>
      </c>
    </row>
    <row r="2467" spans="1:17" hidden="1" x14ac:dyDescent="0.35">
      <c r="A2467" t="s">
        <v>52</v>
      </c>
      <c r="B2467" s="1" t="s">
        <v>53</v>
      </c>
      <c r="C2467">
        <v>1</v>
      </c>
      <c r="D2467" t="s">
        <v>54</v>
      </c>
      <c r="E2467" s="1" t="s">
        <v>20</v>
      </c>
      <c r="F2467" t="s">
        <v>32</v>
      </c>
      <c r="G2467" s="5">
        <v>42583</v>
      </c>
      <c r="H2467" s="5">
        <v>42613</v>
      </c>
      <c r="I2467" s="2">
        <v>42619</v>
      </c>
      <c r="P2467">
        <v>-6061</v>
      </c>
      <c r="Q2467">
        <v>2016</v>
      </c>
    </row>
    <row r="2468" spans="1:17" hidden="1" x14ac:dyDescent="0.35">
      <c r="A2468" t="s">
        <v>52</v>
      </c>
      <c r="B2468" s="1" t="s">
        <v>53</v>
      </c>
      <c r="C2468">
        <v>1</v>
      </c>
      <c r="D2468" t="s">
        <v>54</v>
      </c>
      <c r="E2468" s="1" t="s">
        <v>22</v>
      </c>
      <c r="F2468" t="s">
        <v>32</v>
      </c>
      <c r="G2468" s="5">
        <v>42564</v>
      </c>
      <c r="H2468" s="5">
        <v>42605</v>
      </c>
      <c r="I2468" s="2">
        <v>42612</v>
      </c>
      <c r="P2468">
        <v>0</v>
      </c>
      <c r="Q2468">
        <v>2016</v>
      </c>
    </row>
    <row r="2469" spans="1:17" hidden="1" x14ac:dyDescent="0.35">
      <c r="A2469" t="s">
        <v>52</v>
      </c>
      <c r="B2469" s="1" t="s">
        <v>53</v>
      </c>
      <c r="C2469">
        <v>1</v>
      </c>
      <c r="D2469" t="s">
        <v>54</v>
      </c>
      <c r="E2469" s="1" t="s">
        <v>22</v>
      </c>
      <c r="F2469" t="s">
        <v>32</v>
      </c>
      <c r="G2469" s="5">
        <v>42564</v>
      </c>
      <c r="H2469" s="5">
        <v>42605</v>
      </c>
      <c r="I2469" s="2">
        <v>42612</v>
      </c>
      <c r="P2469">
        <v>0</v>
      </c>
      <c r="Q2469">
        <v>2016</v>
      </c>
    </row>
    <row r="2470" spans="1:17" hidden="1" x14ac:dyDescent="0.35">
      <c r="A2470" t="s">
        <v>52</v>
      </c>
      <c r="B2470" s="1" t="s">
        <v>53</v>
      </c>
      <c r="C2470">
        <v>1</v>
      </c>
      <c r="D2470" t="s">
        <v>54</v>
      </c>
      <c r="E2470" s="1" t="s">
        <v>22</v>
      </c>
      <c r="F2470" t="s">
        <v>32</v>
      </c>
      <c r="G2470" s="5">
        <v>2958101</v>
      </c>
      <c r="H2470" s="5">
        <v>2958101</v>
      </c>
      <c r="I2470" s="2">
        <v>42594</v>
      </c>
      <c r="P2470">
        <v>0</v>
      </c>
      <c r="Q2470">
        <v>9999</v>
      </c>
    </row>
    <row r="2471" spans="1:17" hidden="1" x14ac:dyDescent="0.35">
      <c r="A2471" t="s">
        <v>52</v>
      </c>
      <c r="B2471" s="1" t="s">
        <v>53</v>
      </c>
      <c r="C2471">
        <v>1</v>
      </c>
      <c r="D2471" t="s">
        <v>54</v>
      </c>
      <c r="E2471" s="1" t="s">
        <v>22</v>
      </c>
      <c r="F2471" t="s">
        <v>32</v>
      </c>
      <c r="G2471" s="5">
        <v>2958101</v>
      </c>
      <c r="H2471" s="5">
        <v>2958101</v>
      </c>
      <c r="I2471" s="2">
        <v>42594</v>
      </c>
      <c r="P2471">
        <v>0</v>
      </c>
      <c r="Q2471">
        <v>9999</v>
      </c>
    </row>
    <row r="2472" spans="1:17" hidden="1" x14ac:dyDescent="0.35">
      <c r="A2472" t="s">
        <v>52</v>
      </c>
      <c r="B2472" s="1" t="s">
        <v>53</v>
      </c>
      <c r="C2472">
        <v>1</v>
      </c>
      <c r="D2472" t="s">
        <v>54</v>
      </c>
      <c r="E2472" s="1" t="s">
        <v>23</v>
      </c>
      <c r="F2472" t="s">
        <v>32</v>
      </c>
      <c r="G2472" s="5">
        <v>42531</v>
      </c>
      <c r="H2472" s="5">
        <v>42591</v>
      </c>
      <c r="I2472" s="2">
        <v>42593</v>
      </c>
      <c r="P2472">
        <v>690</v>
      </c>
      <c r="Q2472">
        <v>2016</v>
      </c>
    </row>
    <row r="2473" spans="1:17" hidden="1" x14ac:dyDescent="0.35">
      <c r="A2473" t="s">
        <v>52</v>
      </c>
      <c r="B2473" s="1" t="s">
        <v>53</v>
      </c>
      <c r="C2473">
        <v>1</v>
      </c>
      <c r="D2473" t="s">
        <v>54</v>
      </c>
      <c r="E2473" s="1" t="s">
        <v>23</v>
      </c>
      <c r="F2473" t="s">
        <v>32</v>
      </c>
      <c r="G2473" s="5">
        <v>42531</v>
      </c>
      <c r="H2473" s="5">
        <v>42591</v>
      </c>
      <c r="I2473" s="2">
        <v>42593</v>
      </c>
      <c r="P2473">
        <v>710</v>
      </c>
      <c r="Q2473">
        <v>2016</v>
      </c>
    </row>
    <row r="2474" spans="1:17" hidden="1" x14ac:dyDescent="0.35">
      <c r="A2474" t="s">
        <v>52</v>
      </c>
      <c r="B2474" s="1" t="s">
        <v>53</v>
      </c>
      <c r="C2474">
        <v>1</v>
      </c>
      <c r="D2474" t="s">
        <v>54</v>
      </c>
      <c r="E2474" s="1" t="s">
        <v>23</v>
      </c>
      <c r="F2474" t="s">
        <v>32</v>
      </c>
      <c r="G2474" s="5">
        <v>42531</v>
      </c>
      <c r="H2474" s="5">
        <v>42591</v>
      </c>
      <c r="I2474" s="2">
        <v>42592</v>
      </c>
      <c r="P2474">
        <v>345</v>
      </c>
      <c r="Q2474">
        <v>2016</v>
      </c>
    </row>
    <row r="2475" spans="1:17" hidden="1" x14ac:dyDescent="0.35">
      <c r="A2475" t="s">
        <v>52</v>
      </c>
      <c r="B2475" s="1" t="s">
        <v>53</v>
      </c>
      <c r="C2475">
        <v>1</v>
      </c>
      <c r="D2475" t="s">
        <v>54</v>
      </c>
      <c r="E2475" s="1" t="s">
        <v>20</v>
      </c>
      <c r="F2475" t="s">
        <v>32</v>
      </c>
      <c r="G2475" s="5">
        <v>42552</v>
      </c>
      <c r="H2475" s="5">
        <v>42582</v>
      </c>
      <c r="I2475" s="2">
        <v>42587</v>
      </c>
      <c r="P2475">
        <v>-156114</v>
      </c>
      <c r="Q2475">
        <v>2016</v>
      </c>
    </row>
    <row r="2476" spans="1:17" hidden="1" x14ac:dyDescent="0.35">
      <c r="A2476" t="s">
        <v>52</v>
      </c>
      <c r="B2476" s="1" t="s">
        <v>53</v>
      </c>
      <c r="C2476">
        <v>1</v>
      </c>
      <c r="D2476" t="s">
        <v>54</v>
      </c>
      <c r="E2476" s="1" t="s">
        <v>22</v>
      </c>
      <c r="F2476" t="s">
        <v>32</v>
      </c>
      <c r="G2476" s="5">
        <v>42538</v>
      </c>
      <c r="H2476" s="5">
        <v>42564</v>
      </c>
      <c r="I2476" s="2">
        <v>42579</v>
      </c>
      <c r="P2476">
        <v>25855</v>
      </c>
      <c r="Q2476">
        <v>2016</v>
      </c>
    </row>
    <row r="2477" spans="1:17" hidden="1" x14ac:dyDescent="0.35">
      <c r="A2477" t="s">
        <v>52</v>
      </c>
      <c r="B2477" s="1" t="s">
        <v>53</v>
      </c>
      <c r="C2477">
        <v>1</v>
      </c>
      <c r="D2477" t="s">
        <v>54</v>
      </c>
      <c r="E2477" s="1" t="s">
        <v>22</v>
      </c>
      <c r="F2477" t="s">
        <v>32</v>
      </c>
      <c r="G2477" s="5">
        <v>42538</v>
      </c>
      <c r="H2477" s="5">
        <v>42564</v>
      </c>
      <c r="I2477" s="2">
        <v>42579</v>
      </c>
      <c r="P2477">
        <v>10615</v>
      </c>
      <c r="Q2477">
        <v>2016</v>
      </c>
    </row>
    <row r="2478" spans="1:17" hidden="1" x14ac:dyDescent="0.35">
      <c r="A2478" t="s">
        <v>52</v>
      </c>
      <c r="B2478" s="1" t="s">
        <v>53</v>
      </c>
      <c r="C2478">
        <v>1</v>
      </c>
      <c r="D2478" t="s">
        <v>54</v>
      </c>
      <c r="E2478" s="1" t="s">
        <v>22</v>
      </c>
      <c r="F2478" t="s">
        <v>32</v>
      </c>
      <c r="G2478" s="5">
        <v>2958101</v>
      </c>
      <c r="H2478" s="5">
        <v>2958101</v>
      </c>
      <c r="I2478" s="2">
        <v>42559</v>
      </c>
      <c r="P2478">
        <v>0</v>
      </c>
      <c r="Q2478">
        <v>9999</v>
      </c>
    </row>
    <row r="2479" spans="1:17" hidden="1" x14ac:dyDescent="0.35">
      <c r="A2479" t="s">
        <v>52</v>
      </c>
      <c r="B2479" s="1" t="s">
        <v>53</v>
      </c>
      <c r="C2479">
        <v>1</v>
      </c>
      <c r="D2479" t="s">
        <v>54</v>
      </c>
      <c r="E2479" s="1" t="s">
        <v>22</v>
      </c>
      <c r="F2479" t="s">
        <v>32</v>
      </c>
      <c r="G2479" s="5">
        <v>2958101</v>
      </c>
      <c r="H2479" s="5">
        <v>2958101</v>
      </c>
      <c r="I2479" s="2">
        <v>42559</v>
      </c>
      <c r="P2479">
        <v>0</v>
      </c>
      <c r="Q2479">
        <v>9999</v>
      </c>
    </row>
    <row r="2480" spans="1:17" hidden="1" x14ac:dyDescent="0.35">
      <c r="A2480" t="s">
        <v>52</v>
      </c>
      <c r="B2480" s="1" t="s">
        <v>53</v>
      </c>
      <c r="C2480">
        <v>1</v>
      </c>
      <c r="D2480" t="s">
        <v>54</v>
      </c>
      <c r="E2480" s="1" t="s">
        <v>20</v>
      </c>
      <c r="F2480" t="s">
        <v>32</v>
      </c>
      <c r="G2480" s="5">
        <v>42522</v>
      </c>
      <c r="H2480" s="5">
        <v>42551</v>
      </c>
      <c r="I2480" s="2">
        <v>42557</v>
      </c>
      <c r="P2480">
        <v>-106504</v>
      </c>
      <c r="Q2480">
        <v>2016</v>
      </c>
    </row>
    <row r="2481" spans="1:17" hidden="1" x14ac:dyDescent="0.35">
      <c r="A2481" t="s">
        <v>52</v>
      </c>
      <c r="B2481" s="1" t="s">
        <v>53</v>
      </c>
      <c r="C2481">
        <v>1</v>
      </c>
      <c r="D2481" t="s">
        <v>54</v>
      </c>
      <c r="E2481" s="1" t="s">
        <v>22</v>
      </c>
      <c r="F2481" t="s">
        <v>32</v>
      </c>
      <c r="G2481" s="5">
        <v>42501</v>
      </c>
      <c r="H2481" s="5">
        <v>42538</v>
      </c>
      <c r="I2481" s="2">
        <v>42550</v>
      </c>
      <c r="P2481">
        <v>37485</v>
      </c>
      <c r="Q2481">
        <v>2016</v>
      </c>
    </row>
    <row r="2482" spans="1:17" hidden="1" x14ac:dyDescent="0.35">
      <c r="A2482" t="s">
        <v>52</v>
      </c>
      <c r="B2482" s="1" t="s">
        <v>53</v>
      </c>
      <c r="C2482">
        <v>1</v>
      </c>
      <c r="D2482" t="s">
        <v>54</v>
      </c>
      <c r="E2482" s="1" t="s">
        <v>22</v>
      </c>
      <c r="F2482" t="s">
        <v>32</v>
      </c>
      <c r="G2482" s="5">
        <v>42501</v>
      </c>
      <c r="H2482" s="5">
        <v>42538</v>
      </c>
      <c r="I2482" s="2">
        <v>42550</v>
      </c>
      <c r="P2482">
        <v>17447</v>
      </c>
      <c r="Q2482">
        <v>2016</v>
      </c>
    </row>
    <row r="2483" spans="1:17" hidden="1" x14ac:dyDescent="0.35">
      <c r="A2483" t="s">
        <v>52</v>
      </c>
      <c r="B2483" s="1" t="s">
        <v>53</v>
      </c>
      <c r="C2483">
        <v>1</v>
      </c>
      <c r="D2483" t="s">
        <v>54</v>
      </c>
      <c r="E2483" s="1" t="s">
        <v>23</v>
      </c>
      <c r="F2483" t="s">
        <v>32</v>
      </c>
      <c r="G2483" s="5">
        <v>42472</v>
      </c>
      <c r="H2483" s="5">
        <v>42531</v>
      </c>
      <c r="I2483" s="2">
        <v>42534</v>
      </c>
      <c r="P2483">
        <v>261</v>
      </c>
      <c r="Q2483">
        <v>2016</v>
      </c>
    </row>
    <row r="2484" spans="1:17" hidden="1" x14ac:dyDescent="0.35">
      <c r="A2484" t="s">
        <v>52</v>
      </c>
      <c r="B2484" s="1" t="s">
        <v>53</v>
      </c>
      <c r="C2484">
        <v>1</v>
      </c>
      <c r="D2484" t="s">
        <v>54</v>
      </c>
      <c r="E2484" s="1" t="s">
        <v>23</v>
      </c>
      <c r="F2484" t="s">
        <v>32</v>
      </c>
      <c r="G2484" s="5">
        <v>42472</v>
      </c>
      <c r="H2484" s="5">
        <v>42531</v>
      </c>
      <c r="I2484" s="2">
        <v>42534</v>
      </c>
      <c r="P2484">
        <v>835</v>
      </c>
      <c r="Q2484">
        <v>2016</v>
      </c>
    </row>
    <row r="2485" spans="1:17" hidden="1" x14ac:dyDescent="0.35">
      <c r="A2485" t="s">
        <v>52</v>
      </c>
      <c r="B2485" s="1" t="s">
        <v>53</v>
      </c>
      <c r="C2485">
        <v>1</v>
      </c>
      <c r="D2485" t="s">
        <v>54</v>
      </c>
      <c r="E2485" s="1" t="s">
        <v>23</v>
      </c>
      <c r="F2485" t="s">
        <v>32</v>
      </c>
      <c r="G2485" s="5">
        <v>42472</v>
      </c>
      <c r="H2485" s="5">
        <v>42531</v>
      </c>
      <c r="I2485" s="2">
        <v>42534</v>
      </c>
      <c r="P2485">
        <v>661</v>
      </c>
      <c r="Q2485">
        <v>2016</v>
      </c>
    </row>
    <row r="2486" spans="1:17" hidden="1" x14ac:dyDescent="0.35">
      <c r="A2486" t="s">
        <v>52</v>
      </c>
      <c r="B2486" s="1" t="s">
        <v>53</v>
      </c>
      <c r="C2486">
        <v>1</v>
      </c>
      <c r="D2486" t="s">
        <v>54</v>
      </c>
      <c r="E2486" s="1" t="s">
        <v>22</v>
      </c>
      <c r="F2486" t="s">
        <v>32</v>
      </c>
      <c r="G2486" s="5">
        <v>2958101</v>
      </c>
      <c r="H2486" s="5">
        <v>2958101</v>
      </c>
      <c r="I2486" s="2">
        <v>42531</v>
      </c>
      <c r="P2486">
        <v>0</v>
      </c>
      <c r="Q2486">
        <v>9999</v>
      </c>
    </row>
    <row r="2487" spans="1:17" hidden="1" x14ac:dyDescent="0.35">
      <c r="A2487" t="s">
        <v>52</v>
      </c>
      <c r="B2487" s="1" t="s">
        <v>53</v>
      </c>
      <c r="C2487">
        <v>1</v>
      </c>
      <c r="D2487" t="s">
        <v>54</v>
      </c>
      <c r="E2487" s="1" t="s">
        <v>22</v>
      </c>
      <c r="F2487" t="s">
        <v>32</v>
      </c>
      <c r="G2487" s="5">
        <v>2958101</v>
      </c>
      <c r="H2487" s="5">
        <v>2958101</v>
      </c>
      <c r="I2487" s="2">
        <v>42531</v>
      </c>
      <c r="P2487">
        <v>0</v>
      </c>
      <c r="Q2487">
        <v>9999</v>
      </c>
    </row>
    <row r="2488" spans="1:17" hidden="1" x14ac:dyDescent="0.35">
      <c r="A2488" t="s">
        <v>52</v>
      </c>
      <c r="B2488" s="1" t="s">
        <v>53</v>
      </c>
      <c r="C2488">
        <v>1</v>
      </c>
      <c r="D2488" t="s">
        <v>54</v>
      </c>
      <c r="E2488" s="1" t="s">
        <v>20</v>
      </c>
      <c r="F2488" t="s">
        <v>32</v>
      </c>
      <c r="G2488" s="5">
        <v>42491</v>
      </c>
      <c r="H2488" s="5">
        <v>42521</v>
      </c>
      <c r="I2488" s="2">
        <v>42523</v>
      </c>
      <c r="P2488">
        <v>171458</v>
      </c>
      <c r="Q2488">
        <v>2016</v>
      </c>
    </row>
    <row r="2489" spans="1:17" hidden="1" x14ac:dyDescent="0.35">
      <c r="A2489" t="s">
        <v>52</v>
      </c>
      <c r="B2489" s="1" t="s">
        <v>53</v>
      </c>
      <c r="C2489">
        <v>1</v>
      </c>
      <c r="D2489" t="s">
        <v>54</v>
      </c>
      <c r="E2489" s="1" t="s">
        <v>22</v>
      </c>
      <c r="F2489" t="s">
        <v>32</v>
      </c>
      <c r="G2489" s="5">
        <v>42466</v>
      </c>
      <c r="H2489" s="5">
        <v>42501</v>
      </c>
      <c r="I2489" s="2">
        <v>42520</v>
      </c>
      <c r="P2489">
        <v>39418</v>
      </c>
      <c r="Q2489">
        <v>2016</v>
      </c>
    </row>
    <row r="2490" spans="1:17" hidden="1" x14ac:dyDescent="0.35">
      <c r="A2490" t="s">
        <v>52</v>
      </c>
      <c r="B2490" s="1" t="s">
        <v>53</v>
      </c>
      <c r="C2490">
        <v>1</v>
      </c>
      <c r="D2490" t="s">
        <v>54</v>
      </c>
      <c r="E2490" s="1" t="s">
        <v>22</v>
      </c>
      <c r="F2490" t="s">
        <v>32</v>
      </c>
      <c r="G2490" s="5">
        <v>42466</v>
      </c>
      <c r="H2490" s="5">
        <v>42501</v>
      </c>
      <c r="I2490" s="2">
        <v>42520</v>
      </c>
      <c r="P2490">
        <v>18753</v>
      </c>
      <c r="Q2490">
        <v>2016</v>
      </c>
    </row>
    <row r="2491" spans="1:17" hidden="1" x14ac:dyDescent="0.35">
      <c r="A2491" t="s">
        <v>52</v>
      </c>
      <c r="B2491" s="1" t="s">
        <v>53</v>
      </c>
      <c r="C2491">
        <v>1</v>
      </c>
      <c r="D2491" t="s">
        <v>54</v>
      </c>
      <c r="E2491" s="1" t="s">
        <v>22</v>
      </c>
      <c r="F2491" t="s">
        <v>32</v>
      </c>
      <c r="G2491" s="5">
        <v>2958101</v>
      </c>
      <c r="H2491" s="5">
        <v>2958101</v>
      </c>
      <c r="I2491" s="2">
        <v>42503</v>
      </c>
      <c r="P2491">
        <v>0</v>
      </c>
      <c r="Q2491">
        <v>9999</v>
      </c>
    </row>
    <row r="2492" spans="1:17" hidden="1" x14ac:dyDescent="0.35">
      <c r="A2492" t="s">
        <v>52</v>
      </c>
      <c r="B2492" s="1" t="s">
        <v>53</v>
      </c>
      <c r="C2492">
        <v>1</v>
      </c>
      <c r="D2492" t="s">
        <v>54</v>
      </c>
      <c r="E2492" s="1" t="s">
        <v>22</v>
      </c>
      <c r="F2492" t="s">
        <v>32</v>
      </c>
      <c r="G2492" s="5">
        <v>2958101</v>
      </c>
      <c r="H2492" s="5">
        <v>2958101</v>
      </c>
      <c r="I2492" s="2">
        <v>42503</v>
      </c>
      <c r="P2492">
        <v>0</v>
      </c>
      <c r="Q2492">
        <v>9999</v>
      </c>
    </row>
    <row r="2493" spans="1:17" hidden="1" x14ac:dyDescent="0.35">
      <c r="A2493" t="s">
        <v>52</v>
      </c>
      <c r="B2493" s="1" t="s">
        <v>53</v>
      </c>
      <c r="C2493">
        <v>1</v>
      </c>
      <c r="D2493" t="s">
        <v>54</v>
      </c>
      <c r="E2493" s="1" t="s">
        <v>20</v>
      </c>
      <c r="F2493" t="s">
        <v>32</v>
      </c>
      <c r="G2493" s="5">
        <v>42461</v>
      </c>
      <c r="H2493" s="5">
        <v>42490</v>
      </c>
      <c r="I2493" s="2">
        <v>42492</v>
      </c>
      <c r="P2493">
        <v>262678</v>
      </c>
      <c r="Q2493">
        <v>2016</v>
      </c>
    </row>
    <row r="2494" spans="1:17" hidden="1" x14ac:dyDescent="0.35">
      <c r="A2494" t="s">
        <v>52</v>
      </c>
      <c r="B2494" s="1" t="s">
        <v>53</v>
      </c>
      <c r="C2494">
        <v>1</v>
      </c>
      <c r="D2494" t="s">
        <v>54</v>
      </c>
      <c r="E2494" s="1" t="s">
        <v>22</v>
      </c>
      <c r="F2494" t="s">
        <v>32</v>
      </c>
      <c r="G2494" s="5">
        <v>42433</v>
      </c>
      <c r="H2494" s="5">
        <v>42466</v>
      </c>
      <c r="I2494" s="2">
        <v>42488</v>
      </c>
      <c r="P2494">
        <v>33319</v>
      </c>
      <c r="Q2494">
        <v>2016</v>
      </c>
    </row>
    <row r="2495" spans="1:17" hidden="1" x14ac:dyDescent="0.35">
      <c r="A2495" t="s">
        <v>52</v>
      </c>
      <c r="B2495" s="1" t="s">
        <v>53</v>
      </c>
      <c r="C2495">
        <v>1</v>
      </c>
      <c r="D2495" t="s">
        <v>54</v>
      </c>
      <c r="E2495" s="1" t="s">
        <v>22</v>
      </c>
      <c r="F2495" t="s">
        <v>32</v>
      </c>
      <c r="G2495" s="5">
        <v>42433</v>
      </c>
      <c r="H2495" s="5">
        <v>42466</v>
      </c>
      <c r="I2495" s="2">
        <v>42488</v>
      </c>
      <c r="P2495">
        <v>17402</v>
      </c>
      <c r="Q2495">
        <v>2016</v>
      </c>
    </row>
    <row r="2496" spans="1:17" hidden="1" x14ac:dyDescent="0.35">
      <c r="A2496" t="s">
        <v>52</v>
      </c>
      <c r="B2496" s="1" t="s">
        <v>53</v>
      </c>
      <c r="C2496">
        <v>1</v>
      </c>
      <c r="D2496" t="s">
        <v>54</v>
      </c>
      <c r="E2496" s="1" t="s">
        <v>23</v>
      </c>
      <c r="F2496" t="s">
        <v>32</v>
      </c>
      <c r="G2496" s="5">
        <v>42411</v>
      </c>
      <c r="H2496" s="5">
        <v>42472</v>
      </c>
      <c r="I2496" s="2">
        <v>42473</v>
      </c>
      <c r="P2496">
        <v>111</v>
      </c>
      <c r="Q2496">
        <v>2016</v>
      </c>
    </row>
    <row r="2497" spans="1:17" hidden="1" x14ac:dyDescent="0.35">
      <c r="A2497" t="s">
        <v>52</v>
      </c>
      <c r="B2497" s="1" t="s">
        <v>53</v>
      </c>
      <c r="C2497">
        <v>1</v>
      </c>
      <c r="D2497" t="s">
        <v>54</v>
      </c>
      <c r="E2497" s="1" t="s">
        <v>23</v>
      </c>
      <c r="F2497" t="s">
        <v>32</v>
      </c>
      <c r="G2497" s="5">
        <v>42411</v>
      </c>
      <c r="H2497" s="5">
        <v>42472</v>
      </c>
      <c r="I2497" s="2">
        <v>42473</v>
      </c>
      <c r="P2497">
        <v>806</v>
      </c>
      <c r="Q2497">
        <v>2016</v>
      </c>
    </row>
    <row r="2498" spans="1:17" hidden="1" x14ac:dyDescent="0.35">
      <c r="A2498" t="s">
        <v>52</v>
      </c>
      <c r="B2498" s="1" t="s">
        <v>53</v>
      </c>
      <c r="C2498">
        <v>1</v>
      </c>
      <c r="D2498" t="s">
        <v>54</v>
      </c>
      <c r="E2498" s="1" t="s">
        <v>23</v>
      </c>
      <c r="F2498" t="s">
        <v>32</v>
      </c>
      <c r="G2498" s="5">
        <v>42411</v>
      </c>
      <c r="H2498" s="5">
        <v>42472</v>
      </c>
      <c r="I2498" s="2">
        <v>42473</v>
      </c>
      <c r="P2498">
        <v>521</v>
      </c>
      <c r="Q2498">
        <v>2016</v>
      </c>
    </row>
    <row r="2499" spans="1:17" hidden="1" x14ac:dyDescent="0.35">
      <c r="A2499" t="s">
        <v>52</v>
      </c>
      <c r="B2499" s="1" t="s">
        <v>53</v>
      </c>
      <c r="C2499">
        <v>1</v>
      </c>
      <c r="D2499" t="s">
        <v>54</v>
      </c>
      <c r="E2499" s="1" t="s">
        <v>22</v>
      </c>
      <c r="F2499" t="s">
        <v>32</v>
      </c>
      <c r="G2499" s="5">
        <v>2958101</v>
      </c>
      <c r="H2499" s="5">
        <v>2958101</v>
      </c>
      <c r="I2499" s="2">
        <v>42468</v>
      </c>
      <c r="P2499">
        <v>0</v>
      </c>
      <c r="Q2499">
        <v>9999</v>
      </c>
    </row>
    <row r="2500" spans="1:17" hidden="1" x14ac:dyDescent="0.35">
      <c r="A2500" t="s">
        <v>52</v>
      </c>
      <c r="B2500" s="1" t="s">
        <v>53</v>
      </c>
      <c r="C2500">
        <v>1</v>
      </c>
      <c r="D2500" t="s">
        <v>54</v>
      </c>
      <c r="E2500" s="1" t="s">
        <v>22</v>
      </c>
      <c r="F2500" t="s">
        <v>32</v>
      </c>
      <c r="G2500" s="5">
        <v>2958101</v>
      </c>
      <c r="H2500" s="5">
        <v>2958101</v>
      </c>
      <c r="I2500" s="2">
        <v>42468</v>
      </c>
      <c r="P2500">
        <v>0</v>
      </c>
      <c r="Q2500">
        <v>9999</v>
      </c>
    </row>
    <row r="2501" spans="1:17" hidden="1" x14ac:dyDescent="0.35">
      <c r="A2501" t="s">
        <v>52</v>
      </c>
      <c r="B2501" s="1" t="s">
        <v>53</v>
      </c>
      <c r="C2501">
        <v>1</v>
      </c>
      <c r="D2501" t="s">
        <v>54</v>
      </c>
      <c r="E2501" s="1" t="s">
        <v>20</v>
      </c>
      <c r="F2501" t="s">
        <v>32</v>
      </c>
      <c r="G2501" s="5">
        <v>42430</v>
      </c>
      <c r="H2501" s="5">
        <v>42460</v>
      </c>
      <c r="I2501" s="2">
        <v>42465</v>
      </c>
      <c r="P2501">
        <v>290078</v>
      </c>
      <c r="Q2501">
        <v>2016</v>
      </c>
    </row>
    <row r="2502" spans="1:17" hidden="1" x14ac:dyDescent="0.35">
      <c r="A2502" t="s">
        <v>52</v>
      </c>
      <c r="B2502" s="1" t="s">
        <v>53</v>
      </c>
      <c r="C2502">
        <v>1</v>
      </c>
      <c r="D2502" t="s">
        <v>54</v>
      </c>
      <c r="E2502" s="1" t="s">
        <v>22</v>
      </c>
      <c r="F2502" t="s">
        <v>32</v>
      </c>
      <c r="G2502" s="5">
        <v>42409</v>
      </c>
      <c r="H2502" s="5">
        <v>42433</v>
      </c>
      <c r="I2502" s="2">
        <v>42459</v>
      </c>
      <c r="P2502">
        <v>33820</v>
      </c>
      <c r="Q2502">
        <v>2016</v>
      </c>
    </row>
    <row r="2503" spans="1:17" hidden="1" x14ac:dyDescent="0.35">
      <c r="A2503" t="s">
        <v>52</v>
      </c>
      <c r="B2503" s="1" t="s">
        <v>53</v>
      </c>
      <c r="C2503">
        <v>1</v>
      </c>
      <c r="D2503" t="s">
        <v>54</v>
      </c>
      <c r="E2503" s="1" t="s">
        <v>22</v>
      </c>
      <c r="F2503" t="s">
        <v>32</v>
      </c>
      <c r="G2503" s="5">
        <v>42409</v>
      </c>
      <c r="H2503" s="5">
        <v>42433</v>
      </c>
      <c r="I2503" s="2">
        <v>42459</v>
      </c>
      <c r="P2503">
        <v>16582</v>
      </c>
      <c r="Q2503">
        <v>2016</v>
      </c>
    </row>
    <row r="2504" spans="1:17" hidden="1" x14ac:dyDescent="0.35">
      <c r="A2504" t="s">
        <v>52</v>
      </c>
      <c r="B2504" s="1" t="s">
        <v>53</v>
      </c>
      <c r="C2504">
        <v>1</v>
      </c>
      <c r="D2504" t="s">
        <v>54</v>
      </c>
      <c r="E2504" s="1" t="s">
        <v>20</v>
      </c>
      <c r="F2504" t="s">
        <v>32</v>
      </c>
      <c r="G2504" s="5">
        <v>42409</v>
      </c>
      <c r="H2504" s="5">
        <v>42429</v>
      </c>
      <c r="I2504" s="2">
        <v>42446</v>
      </c>
      <c r="P2504">
        <v>196504</v>
      </c>
      <c r="Q2504">
        <v>2016</v>
      </c>
    </row>
    <row r="2505" spans="1:17" hidden="1" x14ac:dyDescent="0.35">
      <c r="A2505" t="s">
        <v>52</v>
      </c>
      <c r="B2505" s="1" t="s">
        <v>53</v>
      </c>
      <c r="C2505">
        <v>1</v>
      </c>
      <c r="D2505" t="s">
        <v>54</v>
      </c>
      <c r="E2505" s="1" t="s">
        <v>22</v>
      </c>
      <c r="F2505" t="s">
        <v>32</v>
      </c>
      <c r="G2505" s="5">
        <v>2958101</v>
      </c>
      <c r="H2505" s="5">
        <v>2958101</v>
      </c>
      <c r="I2505" s="2">
        <v>42440</v>
      </c>
      <c r="P2505">
        <v>0</v>
      </c>
      <c r="Q2505">
        <v>9999</v>
      </c>
    </row>
    <row r="2506" spans="1:17" hidden="1" x14ac:dyDescent="0.35">
      <c r="A2506" t="s">
        <v>52</v>
      </c>
      <c r="B2506" s="1" t="s">
        <v>53</v>
      </c>
      <c r="C2506">
        <v>1</v>
      </c>
      <c r="D2506" t="s">
        <v>54</v>
      </c>
      <c r="E2506" s="1" t="s">
        <v>22</v>
      </c>
      <c r="F2506" t="s">
        <v>32</v>
      </c>
      <c r="G2506" s="5">
        <v>2958101</v>
      </c>
      <c r="H2506" s="5">
        <v>2958101</v>
      </c>
      <c r="I2506" s="2">
        <v>42440</v>
      </c>
      <c r="P2506">
        <v>0</v>
      </c>
      <c r="Q2506">
        <v>9999</v>
      </c>
    </row>
    <row r="2507" spans="1:17" hidden="1" x14ac:dyDescent="0.35">
      <c r="A2507" t="s">
        <v>52</v>
      </c>
      <c r="B2507" s="1" t="s">
        <v>53</v>
      </c>
      <c r="C2507">
        <v>1</v>
      </c>
      <c r="D2507" t="s">
        <v>54</v>
      </c>
      <c r="E2507" s="1" t="s">
        <v>22</v>
      </c>
      <c r="F2507" t="s">
        <v>32</v>
      </c>
      <c r="G2507" s="5">
        <v>42382</v>
      </c>
      <c r="H2507" s="5">
        <v>42409</v>
      </c>
      <c r="I2507" s="2">
        <v>42426</v>
      </c>
      <c r="P2507">
        <v>34320</v>
      </c>
      <c r="Q2507">
        <v>2016</v>
      </c>
    </row>
    <row r="2508" spans="1:17" hidden="1" x14ac:dyDescent="0.35">
      <c r="A2508" t="s">
        <v>52</v>
      </c>
      <c r="B2508" s="1" t="s">
        <v>53</v>
      </c>
      <c r="C2508">
        <v>1</v>
      </c>
      <c r="D2508" t="s">
        <v>54</v>
      </c>
      <c r="E2508" s="1" t="s">
        <v>22</v>
      </c>
      <c r="F2508" t="s">
        <v>32</v>
      </c>
      <c r="G2508" s="5">
        <v>42382</v>
      </c>
      <c r="H2508" s="5">
        <v>42409</v>
      </c>
      <c r="I2508" s="2">
        <v>42426</v>
      </c>
      <c r="P2508">
        <v>14868</v>
      </c>
      <c r="Q2508">
        <v>2016</v>
      </c>
    </row>
    <row r="2509" spans="1:17" hidden="1" x14ac:dyDescent="0.35">
      <c r="A2509" t="s">
        <v>52</v>
      </c>
      <c r="B2509" s="1" t="s">
        <v>53</v>
      </c>
      <c r="C2509">
        <v>1</v>
      </c>
      <c r="D2509" t="s">
        <v>54</v>
      </c>
      <c r="E2509" s="1" t="s">
        <v>23</v>
      </c>
      <c r="F2509" t="s">
        <v>32</v>
      </c>
      <c r="G2509" s="5">
        <v>42345</v>
      </c>
      <c r="H2509" s="5">
        <v>42411</v>
      </c>
      <c r="I2509" s="2">
        <v>42415</v>
      </c>
      <c r="P2509">
        <v>18</v>
      </c>
      <c r="Q2509">
        <v>2016</v>
      </c>
    </row>
    <row r="2510" spans="1:17" hidden="1" x14ac:dyDescent="0.35">
      <c r="A2510" t="s">
        <v>52</v>
      </c>
      <c r="B2510" s="1" t="s">
        <v>53</v>
      </c>
      <c r="C2510">
        <v>1</v>
      </c>
      <c r="D2510" t="s">
        <v>54</v>
      </c>
      <c r="E2510" s="1" t="s">
        <v>22</v>
      </c>
      <c r="F2510" t="s">
        <v>32</v>
      </c>
      <c r="G2510" s="5">
        <v>2958101</v>
      </c>
      <c r="H2510" s="5">
        <v>2958101</v>
      </c>
      <c r="I2510" s="2">
        <v>42412</v>
      </c>
      <c r="P2510">
        <v>0</v>
      </c>
      <c r="Q2510">
        <v>9999</v>
      </c>
    </row>
    <row r="2511" spans="1:17" hidden="1" x14ac:dyDescent="0.35">
      <c r="A2511" t="s">
        <v>52</v>
      </c>
      <c r="B2511" s="1" t="s">
        <v>53</v>
      </c>
      <c r="C2511">
        <v>1</v>
      </c>
      <c r="D2511" t="s">
        <v>54</v>
      </c>
      <c r="E2511" s="1" t="s">
        <v>22</v>
      </c>
      <c r="F2511" t="s">
        <v>32</v>
      </c>
      <c r="G2511" s="5">
        <v>2958101</v>
      </c>
      <c r="H2511" s="5">
        <v>2958101</v>
      </c>
      <c r="I2511" s="2">
        <v>42412</v>
      </c>
      <c r="P2511">
        <v>0</v>
      </c>
      <c r="Q2511">
        <v>9999</v>
      </c>
    </row>
    <row r="2512" spans="1:17" hidden="1" x14ac:dyDescent="0.35">
      <c r="A2512" t="s">
        <v>52</v>
      </c>
      <c r="B2512" s="1" t="s">
        <v>53</v>
      </c>
      <c r="C2512">
        <v>1</v>
      </c>
      <c r="D2512" t="s">
        <v>54</v>
      </c>
      <c r="E2512" s="1" t="s">
        <v>23</v>
      </c>
      <c r="F2512" t="s">
        <v>32</v>
      </c>
      <c r="G2512" s="5">
        <v>42345</v>
      </c>
      <c r="H2512" s="5">
        <v>42411</v>
      </c>
      <c r="I2512" s="2">
        <v>42412</v>
      </c>
      <c r="P2512">
        <v>688</v>
      </c>
      <c r="Q2512">
        <v>2016</v>
      </c>
    </row>
    <row r="2513" spans="1:17" hidden="1" x14ac:dyDescent="0.35">
      <c r="A2513" t="s">
        <v>52</v>
      </c>
      <c r="B2513" s="1" t="s">
        <v>53</v>
      </c>
      <c r="C2513">
        <v>1</v>
      </c>
      <c r="D2513" t="s">
        <v>54</v>
      </c>
      <c r="E2513" s="1" t="s">
        <v>23</v>
      </c>
      <c r="F2513" t="s">
        <v>32</v>
      </c>
      <c r="G2513" s="5">
        <v>42345</v>
      </c>
      <c r="H2513" s="5">
        <v>42411</v>
      </c>
      <c r="I2513" s="2">
        <v>42412</v>
      </c>
      <c r="P2513">
        <v>478</v>
      </c>
      <c r="Q2513">
        <v>2016</v>
      </c>
    </row>
    <row r="2514" spans="1:17" hidden="1" x14ac:dyDescent="0.35">
      <c r="A2514" t="s">
        <v>52</v>
      </c>
      <c r="B2514" s="1" t="s">
        <v>53</v>
      </c>
      <c r="C2514">
        <v>1</v>
      </c>
      <c r="D2514" t="s">
        <v>54</v>
      </c>
      <c r="E2514" s="1" t="s">
        <v>22</v>
      </c>
      <c r="F2514" t="s">
        <v>32</v>
      </c>
      <c r="G2514" s="5">
        <v>42345</v>
      </c>
      <c r="H2514" s="5">
        <v>42382</v>
      </c>
      <c r="I2514" s="2">
        <v>42397</v>
      </c>
      <c r="P2514">
        <v>30996</v>
      </c>
      <c r="Q2514">
        <v>2016</v>
      </c>
    </row>
    <row r="2515" spans="1:17" hidden="1" x14ac:dyDescent="0.35">
      <c r="A2515" t="s">
        <v>52</v>
      </c>
      <c r="B2515" s="1" t="s">
        <v>53</v>
      </c>
      <c r="C2515">
        <v>1</v>
      </c>
      <c r="D2515" t="s">
        <v>54</v>
      </c>
      <c r="E2515" s="1" t="s">
        <v>22</v>
      </c>
      <c r="F2515" t="s">
        <v>32</v>
      </c>
      <c r="G2515" s="5">
        <v>42345</v>
      </c>
      <c r="H2515" s="5">
        <v>42382</v>
      </c>
      <c r="I2515" s="2">
        <v>42397</v>
      </c>
      <c r="P2515">
        <v>15930</v>
      </c>
      <c r="Q2515">
        <v>2016</v>
      </c>
    </row>
    <row r="2516" spans="1:17" hidden="1" x14ac:dyDescent="0.35">
      <c r="A2516" t="s">
        <v>52</v>
      </c>
      <c r="B2516" s="1" t="s">
        <v>53</v>
      </c>
      <c r="C2516">
        <v>1</v>
      </c>
      <c r="D2516" t="s">
        <v>54</v>
      </c>
      <c r="E2516" s="1" t="s">
        <v>22</v>
      </c>
      <c r="F2516" t="s">
        <v>32</v>
      </c>
      <c r="G2516" s="5">
        <v>2958101</v>
      </c>
      <c r="H2516" s="5">
        <v>2958101</v>
      </c>
      <c r="I2516" s="2">
        <v>42384</v>
      </c>
      <c r="P2516">
        <v>0</v>
      </c>
      <c r="Q2516">
        <v>9999</v>
      </c>
    </row>
    <row r="2517" spans="1:17" hidden="1" x14ac:dyDescent="0.35">
      <c r="A2517" t="s">
        <v>52</v>
      </c>
      <c r="B2517" s="1" t="s">
        <v>53</v>
      </c>
      <c r="C2517">
        <v>1</v>
      </c>
      <c r="D2517" t="s">
        <v>54</v>
      </c>
      <c r="E2517" s="1" t="s">
        <v>22</v>
      </c>
      <c r="F2517" t="s">
        <v>32</v>
      </c>
      <c r="G2517" s="5">
        <v>2958101</v>
      </c>
      <c r="H2517" s="5">
        <v>2958101</v>
      </c>
      <c r="I2517" s="2">
        <v>42384</v>
      </c>
      <c r="P2517">
        <v>0</v>
      </c>
      <c r="Q2517">
        <v>9999</v>
      </c>
    </row>
    <row r="2518" spans="1:17" hidden="1" x14ac:dyDescent="0.35">
      <c r="A2518" t="s">
        <v>52</v>
      </c>
      <c r="B2518" s="1" t="s">
        <v>53</v>
      </c>
      <c r="C2518">
        <v>1</v>
      </c>
      <c r="D2518" t="s">
        <v>54</v>
      </c>
      <c r="E2518" s="1" t="s">
        <v>22</v>
      </c>
      <c r="F2518" t="s">
        <v>32</v>
      </c>
      <c r="G2518" s="5">
        <v>42321</v>
      </c>
      <c r="H2518" s="5">
        <v>42345</v>
      </c>
      <c r="I2518" s="2">
        <v>42367</v>
      </c>
      <c r="P2518">
        <v>30920</v>
      </c>
      <c r="Q2518">
        <v>2015</v>
      </c>
    </row>
    <row r="2519" spans="1:17" hidden="1" x14ac:dyDescent="0.35">
      <c r="A2519" t="s">
        <v>52</v>
      </c>
      <c r="B2519" s="1" t="s">
        <v>53</v>
      </c>
      <c r="C2519">
        <v>1</v>
      </c>
      <c r="D2519" t="s">
        <v>54</v>
      </c>
      <c r="E2519" s="1" t="s">
        <v>22</v>
      </c>
      <c r="F2519" t="s">
        <v>32</v>
      </c>
      <c r="G2519" s="5">
        <v>42321</v>
      </c>
      <c r="H2519" s="5">
        <v>42345</v>
      </c>
      <c r="I2519" s="2">
        <v>42367</v>
      </c>
      <c r="P2519">
        <v>14348</v>
      </c>
      <c r="Q2519">
        <v>2015</v>
      </c>
    </row>
    <row r="2520" spans="1:17" hidden="1" x14ac:dyDescent="0.35">
      <c r="A2520" t="s">
        <v>52</v>
      </c>
      <c r="B2520" s="1" t="s">
        <v>53</v>
      </c>
      <c r="C2520">
        <v>1</v>
      </c>
      <c r="D2520" t="s">
        <v>54</v>
      </c>
      <c r="E2520" s="1" t="s">
        <v>22</v>
      </c>
      <c r="F2520" t="s">
        <v>32</v>
      </c>
      <c r="G2520" s="5">
        <v>2958101</v>
      </c>
      <c r="H2520" s="5">
        <v>2958101</v>
      </c>
      <c r="I2520" s="2">
        <v>42349</v>
      </c>
      <c r="P2520">
        <v>0</v>
      </c>
      <c r="Q2520">
        <v>9999</v>
      </c>
    </row>
    <row r="2521" spans="1:17" hidden="1" x14ac:dyDescent="0.35">
      <c r="A2521" t="s">
        <v>52</v>
      </c>
      <c r="B2521" s="1" t="s">
        <v>53</v>
      </c>
      <c r="C2521">
        <v>1</v>
      </c>
      <c r="D2521" t="s">
        <v>54</v>
      </c>
      <c r="E2521" s="1" t="s">
        <v>22</v>
      </c>
      <c r="F2521" t="s">
        <v>32</v>
      </c>
      <c r="G2521" s="5">
        <v>2958101</v>
      </c>
      <c r="H2521" s="5">
        <v>2958101</v>
      </c>
      <c r="I2521" s="2">
        <v>42349</v>
      </c>
      <c r="P2521">
        <v>0</v>
      </c>
      <c r="Q2521">
        <v>9999</v>
      </c>
    </row>
    <row r="2522" spans="1:17" hidden="1" x14ac:dyDescent="0.35">
      <c r="A2522" t="s">
        <v>52</v>
      </c>
      <c r="B2522" s="1" t="s">
        <v>53</v>
      </c>
      <c r="C2522">
        <v>1</v>
      </c>
      <c r="D2522" t="s">
        <v>54</v>
      </c>
      <c r="E2522" s="1" t="s">
        <v>23</v>
      </c>
      <c r="F2522" t="s">
        <v>32</v>
      </c>
      <c r="G2522" s="5">
        <v>42284</v>
      </c>
      <c r="H2522" s="5">
        <v>42345</v>
      </c>
      <c r="I2522" s="2">
        <v>42348</v>
      </c>
      <c r="P2522">
        <v>522</v>
      </c>
      <c r="Q2522">
        <v>2015</v>
      </c>
    </row>
    <row r="2523" spans="1:17" hidden="1" x14ac:dyDescent="0.35">
      <c r="A2523" t="s">
        <v>52</v>
      </c>
      <c r="B2523" s="1" t="s">
        <v>53</v>
      </c>
      <c r="C2523">
        <v>1</v>
      </c>
      <c r="D2523" t="s">
        <v>54</v>
      </c>
      <c r="E2523" s="1" t="s">
        <v>23</v>
      </c>
      <c r="F2523" t="s">
        <v>32</v>
      </c>
      <c r="G2523" s="5">
        <v>42284</v>
      </c>
      <c r="H2523" s="5">
        <v>42345</v>
      </c>
      <c r="I2523" s="2">
        <v>42347</v>
      </c>
      <c r="P2523">
        <v>925</v>
      </c>
      <c r="Q2523">
        <v>2015</v>
      </c>
    </row>
    <row r="2524" spans="1:17" hidden="1" x14ac:dyDescent="0.35">
      <c r="A2524" t="s">
        <v>52</v>
      </c>
      <c r="B2524" s="1" t="s">
        <v>53</v>
      </c>
      <c r="C2524">
        <v>1</v>
      </c>
      <c r="D2524" t="s">
        <v>54</v>
      </c>
      <c r="E2524" s="1" t="s">
        <v>23</v>
      </c>
      <c r="F2524" t="s">
        <v>32</v>
      </c>
      <c r="G2524" s="5">
        <v>42284</v>
      </c>
      <c r="H2524" s="5">
        <v>42345</v>
      </c>
      <c r="I2524" s="2">
        <v>42347</v>
      </c>
      <c r="P2524">
        <v>637</v>
      </c>
      <c r="Q2524">
        <v>2015</v>
      </c>
    </row>
    <row r="2525" spans="1:17" hidden="1" x14ac:dyDescent="0.35">
      <c r="A2525" t="s">
        <v>52</v>
      </c>
      <c r="B2525" s="1" t="s">
        <v>53</v>
      </c>
      <c r="C2525">
        <v>1</v>
      </c>
      <c r="D2525" t="s">
        <v>54</v>
      </c>
      <c r="E2525" s="1" t="s">
        <v>22</v>
      </c>
      <c r="F2525" t="s">
        <v>32</v>
      </c>
      <c r="G2525" s="5">
        <v>42290</v>
      </c>
      <c r="H2525" s="5">
        <v>42321</v>
      </c>
      <c r="I2525" s="2">
        <v>42335</v>
      </c>
      <c r="P2525">
        <v>34054</v>
      </c>
      <c r="Q2525">
        <v>2015</v>
      </c>
    </row>
    <row r="2526" spans="1:17" hidden="1" x14ac:dyDescent="0.35">
      <c r="A2526" t="s">
        <v>52</v>
      </c>
      <c r="B2526" s="1" t="s">
        <v>53</v>
      </c>
      <c r="C2526">
        <v>1</v>
      </c>
      <c r="D2526" t="s">
        <v>54</v>
      </c>
      <c r="E2526" s="1" t="s">
        <v>22</v>
      </c>
      <c r="F2526" t="s">
        <v>32</v>
      </c>
      <c r="G2526" s="5">
        <v>42290</v>
      </c>
      <c r="H2526" s="5">
        <v>42321</v>
      </c>
      <c r="I2526" s="2">
        <v>42335</v>
      </c>
      <c r="P2526">
        <v>16596</v>
      </c>
      <c r="Q2526">
        <v>2015</v>
      </c>
    </row>
    <row r="2527" spans="1:17" hidden="1" x14ac:dyDescent="0.35">
      <c r="A2527" t="s">
        <v>52</v>
      </c>
      <c r="B2527" s="1" t="s">
        <v>53</v>
      </c>
      <c r="C2527">
        <v>1</v>
      </c>
      <c r="D2527" t="s">
        <v>54</v>
      </c>
      <c r="E2527" s="1" t="s">
        <v>23</v>
      </c>
      <c r="F2527" t="s">
        <v>32</v>
      </c>
      <c r="G2527" s="5">
        <v>42227</v>
      </c>
      <c r="H2527" s="5">
        <v>42284</v>
      </c>
      <c r="I2527" s="2">
        <v>42332</v>
      </c>
      <c r="P2527">
        <v>603</v>
      </c>
      <c r="Q2527">
        <v>2015</v>
      </c>
    </row>
    <row r="2528" spans="1:17" hidden="1" x14ac:dyDescent="0.35">
      <c r="A2528" t="s">
        <v>52</v>
      </c>
      <c r="B2528" s="1" t="s">
        <v>53</v>
      </c>
      <c r="C2528">
        <v>1</v>
      </c>
      <c r="D2528" t="s">
        <v>54</v>
      </c>
      <c r="E2528" s="1" t="s">
        <v>23</v>
      </c>
      <c r="F2528" t="s">
        <v>32</v>
      </c>
      <c r="G2528" s="5">
        <v>42227</v>
      </c>
      <c r="H2528" s="5">
        <v>42284</v>
      </c>
      <c r="I2528" s="2">
        <v>42332</v>
      </c>
      <c r="P2528">
        <v>-614</v>
      </c>
      <c r="Q2528">
        <v>2015</v>
      </c>
    </row>
    <row r="2529" spans="1:17" hidden="1" x14ac:dyDescent="0.35">
      <c r="A2529" t="s">
        <v>52</v>
      </c>
      <c r="B2529" s="1" t="s">
        <v>53</v>
      </c>
      <c r="C2529">
        <v>1</v>
      </c>
      <c r="D2529" t="s">
        <v>54</v>
      </c>
      <c r="E2529" s="1" t="s">
        <v>23</v>
      </c>
      <c r="F2529" t="s">
        <v>32</v>
      </c>
      <c r="G2529" s="5">
        <v>42170</v>
      </c>
      <c r="H2529" s="5">
        <v>42227</v>
      </c>
      <c r="I2529" s="2">
        <v>42332</v>
      </c>
      <c r="P2529">
        <v>603</v>
      </c>
      <c r="Q2529">
        <v>2015</v>
      </c>
    </row>
    <row r="2530" spans="1:17" hidden="1" x14ac:dyDescent="0.35">
      <c r="A2530" t="s">
        <v>52</v>
      </c>
      <c r="B2530" s="1" t="s">
        <v>53</v>
      </c>
      <c r="C2530">
        <v>1</v>
      </c>
      <c r="D2530" t="s">
        <v>54</v>
      </c>
      <c r="E2530" s="1" t="s">
        <v>23</v>
      </c>
      <c r="F2530" t="s">
        <v>32</v>
      </c>
      <c r="G2530" s="5">
        <v>42170</v>
      </c>
      <c r="H2530" s="5">
        <v>42227</v>
      </c>
      <c r="I2530" s="2">
        <v>42332</v>
      </c>
      <c r="P2530">
        <v>-796</v>
      </c>
      <c r="Q2530">
        <v>2015</v>
      </c>
    </row>
    <row r="2531" spans="1:17" hidden="1" x14ac:dyDescent="0.35">
      <c r="A2531" t="s">
        <v>52</v>
      </c>
      <c r="B2531" s="1" t="s">
        <v>53</v>
      </c>
      <c r="C2531">
        <v>1</v>
      </c>
      <c r="D2531" t="s">
        <v>54</v>
      </c>
      <c r="E2531" s="1" t="s">
        <v>23</v>
      </c>
      <c r="F2531" t="s">
        <v>32</v>
      </c>
      <c r="G2531" s="5">
        <v>42107</v>
      </c>
      <c r="H2531" s="5">
        <v>42170</v>
      </c>
      <c r="I2531" s="2">
        <v>42332</v>
      </c>
      <c r="P2531">
        <v>667</v>
      </c>
      <c r="Q2531">
        <v>2015</v>
      </c>
    </row>
    <row r="2532" spans="1:17" hidden="1" x14ac:dyDescent="0.35">
      <c r="A2532" t="s">
        <v>52</v>
      </c>
      <c r="B2532" s="1" t="s">
        <v>53</v>
      </c>
      <c r="C2532">
        <v>1</v>
      </c>
      <c r="D2532" t="s">
        <v>54</v>
      </c>
      <c r="E2532" s="1" t="s">
        <v>23</v>
      </c>
      <c r="F2532" t="s">
        <v>32</v>
      </c>
      <c r="G2532" s="5">
        <v>42107</v>
      </c>
      <c r="H2532" s="5">
        <v>42170</v>
      </c>
      <c r="I2532" s="2">
        <v>42332</v>
      </c>
      <c r="P2532">
        <v>-370</v>
      </c>
      <c r="Q2532">
        <v>2015</v>
      </c>
    </row>
    <row r="2533" spans="1:17" hidden="1" x14ac:dyDescent="0.35">
      <c r="A2533" t="s">
        <v>52</v>
      </c>
      <c r="B2533" s="1" t="s">
        <v>53</v>
      </c>
      <c r="C2533">
        <v>1</v>
      </c>
      <c r="D2533" t="s">
        <v>54</v>
      </c>
      <c r="E2533" s="1" t="s">
        <v>22</v>
      </c>
      <c r="F2533" t="s">
        <v>32</v>
      </c>
      <c r="G2533" s="5">
        <v>2958101</v>
      </c>
      <c r="H2533" s="5">
        <v>2958101</v>
      </c>
      <c r="I2533" s="2">
        <v>42321</v>
      </c>
      <c r="P2533">
        <v>0</v>
      </c>
      <c r="Q2533">
        <v>9999</v>
      </c>
    </row>
    <row r="2534" spans="1:17" hidden="1" x14ac:dyDescent="0.35">
      <c r="A2534" t="s">
        <v>52</v>
      </c>
      <c r="B2534" s="1" t="s">
        <v>53</v>
      </c>
      <c r="C2534">
        <v>1</v>
      </c>
      <c r="D2534" t="s">
        <v>54</v>
      </c>
      <c r="E2534" s="1" t="s">
        <v>22</v>
      </c>
      <c r="F2534" t="s">
        <v>32</v>
      </c>
      <c r="G2534" s="5">
        <v>2958101</v>
      </c>
      <c r="H2534" s="5">
        <v>2958101</v>
      </c>
      <c r="I2534" s="2">
        <v>42321</v>
      </c>
      <c r="P2534">
        <v>0</v>
      </c>
      <c r="Q2534">
        <v>9999</v>
      </c>
    </row>
    <row r="2535" spans="1:17" hidden="1" x14ac:dyDescent="0.35">
      <c r="A2535" t="s">
        <v>52</v>
      </c>
      <c r="B2535" s="1" t="s">
        <v>53</v>
      </c>
      <c r="C2535">
        <v>1</v>
      </c>
      <c r="D2535" t="s">
        <v>54</v>
      </c>
      <c r="E2535" s="1" t="s">
        <v>22</v>
      </c>
      <c r="F2535" t="s">
        <v>32</v>
      </c>
      <c r="G2535" s="5">
        <v>42258</v>
      </c>
      <c r="H2535" s="5">
        <v>42290</v>
      </c>
      <c r="I2535" s="2">
        <v>42306</v>
      </c>
      <c r="P2535">
        <v>30327</v>
      </c>
      <c r="Q2535">
        <v>2015</v>
      </c>
    </row>
    <row r="2536" spans="1:17" hidden="1" x14ac:dyDescent="0.35">
      <c r="A2536" t="s">
        <v>52</v>
      </c>
      <c r="B2536" s="1" t="s">
        <v>53</v>
      </c>
      <c r="C2536">
        <v>1</v>
      </c>
      <c r="D2536" t="s">
        <v>54</v>
      </c>
      <c r="E2536" s="1" t="s">
        <v>22</v>
      </c>
      <c r="F2536" t="s">
        <v>32</v>
      </c>
      <c r="G2536" s="5">
        <v>42258</v>
      </c>
      <c r="H2536" s="5">
        <v>42290</v>
      </c>
      <c r="I2536" s="2">
        <v>42306</v>
      </c>
      <c r="P2536">
        <v>14873</v>
      </c>
      <c r="Q2536">
        <v>2015</v>
      </c>
    </row>
    <row r="2537" spans="1:17" hidden="1" x14ac:dyDescent="0.35">
      <c r="A2537" t="s">
        <v>52</v>
      </c>
      <c r="B2537" s="1" t="s">
        <v>53</v>
      </c>
      <c r="C2537">
        <v>1</v>
      </c>
      <c r="D2537" t="s">
        <v>54</v>
      </c>
      <c r="E2537" s="1" t="s">
        <v>23</v>
      </c>
      <c r="F2537" t="s">
        <v>32</v>
      </c>
      <c r="G2537" s="5">
        <v>42227</v>
      </c>
      <c r="H2537" s="5">
        <v>42284</v>
      </c>
      <c r="I2537" s="2">
        <v>42297</v>
      </c>
      <c r="P2537">
        <v>614</v>
      </c>
      <c r="Q2537">
        <v>2015</v>
      </c>
    </row>
    <row r="2538" spans="1:17" hidden="1" x14ac:dyDescent="0.35">
      <c r="A2538" t="s">
        <v>52</v>
      </c>
      <c r="B2538" s="1" t="s">
        <v>53</v>
      </c>
      <c r="C2538">
        <v>1</v>
      </c>
      <c r="D2538" t="s">
        <v>54</v>
      </c>
      <c r="E2538" s="1" t="s">
        <v>22</v>
      </c>
      <c r="F2538" t="s">
        <v>32</v>
      </c>
      <c r="G2538" s="5">
        <v>2958101</v>
      </c>
      <c r="H2538" s="5">
        <v>2958101</v>
      </c>
      <c r="I2538" s="2">
        <v>42286</v>
      </c>
      <c r="P2538">
        <v>0</v>
      </c>
      <c r="Q2538">
        <v>9999</v>
      </c>
    </row>
    <row r="2539" spans="1:17" hidden="1" x14ac:dyDescent="0.35">
      <c r="A2539" t="s">
        <v>52</v>
      </c>
      <c r="B2539" s="1" t="s">
        <v>53</v>
      </c>
      <c r="C2539">
        <v>1</v>
      </c>
      <c r="D2539" t="s">
        <v>54</v>
      </c>
      <c r="E2539" s="1" t="s">
        <v>22</v>
      </c>
      <c r="F2539" t="s">
        <v>32</v>
      </c>
      <c r="G2539" s="5">
        <v>2958101</v>
      </c>
      <c r="H2539" s="5">
        <v>2958101</v>
      </c>
      <c r="I2539" s="2">
        <v>42286</v>
      </c>
      <c r="P2539">
        <v>0</v>
      </c>
      <c r="Q2539">
        <v>9999</v>
      </c>
    </row>
    <row r="2540" spans="1:17" hidden="1" x14ac:dyDescent="0.35">
      <c r="A2540" t="s">
        <v>52</v>
      </c>
      <c r="B2540" s="1" t="s">
        <v>53</v>
      </c>
      <c r="C2540">
        <v>1</v>
      </c>
      <c r="D2540" t="s">
        <v>54</v>
      </c>
      <c r="E2540" s="1" t="s">
        <v>23</v>
      </c>
      <c r="F2540" t="s">
        <v>32</v>
      </c>
      <c r="G2540" s="5">
        <v>42227</v>
      </c>
      <c r="H2540" s="5">
        <v>42284</v>
      </c>
      <c r="I2540" s="2">
        <v>42285</v>
      </c>
      <c r="P2540">
        <v>594</v>
      </c>
      <c r="Q2540">
        <v>2015</v>
      </c>
    </row>
    <row r="2541" spans="1:17" hidden="1" x14ac:dyDescent="0.35">
      <c r="A2541" t="s">
        <v>52</v>
      </c>
      <c r="B2541" s="1" t="s">
        <v>53</v>
      </c>
      <c r="C2541">
        <v>1</v>
      </c>
      <c r="D2541" t="s">
        <v>54</v>
      </c>
      <c r="E2541" s="1" t="s">
        <v>23</v>
      </c>
      <c r="F2541" t="s">
        <v>32</v>
      </c>
      <c r="G2541" s="5">
        <v>42227</v>
      </c>
      <c r="H2541" s="5">
        <v>42284</v>
      </c>
      <c r="I2541" s="2">
        <v>42285</v>
      </c>
      <c r="P2541">
        <v>686</v>
      </c>
      <c r="Q2541">
        <v>2015</v>
      </c>
    </row>
    <row r="2542" spans="1:17" hidden="1" x14ac:dyDescent="0.35">
      <c r="A2542" t="s">
        <v>52</v>
      </c>
      <c r="B2542" s="1" t="s">
        <v>53</v>
      </c>
      <c r="C2542">
        <v>1</v>
      </c>
      <c r="D2542" t="s">
        <v>54</v>
      </c>
      <c r="E2542" s="1" t="s">
        <v>22</v>
      </c>
      <c r="F2542" t="s">
        <v>32</v>
      </c>
      <c r="G2542" s="5">
        <v>42195</v>
      </c>
      <c r="H2542" s="5">
        <v>42258</v>
      </c>
      <c r="I2542" s="2">
        <v>42276</v>
      </c>
      <c r="P2542">
        <v>45256</v>
      </c>
      <c r="Q2542">
        <v>2015</v>
      </c>
    </row>
    <row r="2543" spans="1:17" hidden="1" x14ac:dyDescent="0.35">
      <c r="A2543" t="s">
        <v>52</v>
      </c>
      <c r="B2543" s="1" t="s">
        <v>53</v>
      </c>
      <c r="C2543">
        <v>1</v>
      </c>
      <c r="D2543" t="s">
        <v>54</v>
      </c>
      <c r="E2543" s="1" t="s">
        <v>22</v>
      </c>
      <c r="F2543" t="s">
        <v>32</v>
      </c>
      <c r="G2543" s="5">
        <v>42195</v>
      </c>
      <c r="H2543" s="5">
        <v>42258</v>
      </c>
      <c r="I2543" s="2">
        <v>42276</v>
      </c>
      <c r="P2543">
        <v>23213</v>
      </c>
      <c r="Q2543">
        <v>2015</v>
      </c>
    </row>
    <row r="2544" spans="1:17" hidden="1" x14ac:dyDescent="0.35">
      <c r="A2544" t="s">
        <v>52</v>
      </c>
      <c r="B2544" s="1" t="s">
        <v>53</v>
      </c>
      <c r="C2544">
        <v>1</v>
      </c>
      <c r="D2544" t="s">
        <v>54</v>
      </c>
      <c r="E2544" s="1" t="s">
        <v>22</v>
      </c>
      <c r="F2544" t="s">
        <v>32</v>
      </c>
      <c r="G2544" s="5">
        <v>2958101</v>
      </c>
      <c r="H2544" s="5">
        <v>2958101</v>
      </c>
      <c r="I2544" s="2">
        <v>42258</v>
      </c>
      <c r="P2544">
        <v>0</v>
      </c>
      <c r="Q2544">
        <v>9999</v>
      </c>
    </row>
    <row r="2545" spans="1:17" hidden="1" x14ac:dyDescent="0.35">
      <c r="A2545" t="s">
        <v>52</v>
      </c>
      <c r="B2545" s="1" t="s">
        <v>53</v>
      </c>
      <c r="C2545">
        <v>1</v>
      </c>
      <c r="D2545" t="s">
        <v>54</v>
      </c>
      <c r="E2545" s="1" t="s">
        <v>22</v>
      </c>
      <c r="F2545" t="s">
        <v>32</v>
      </c>
      <c r="G2545" s="5">
        <v>2958101</v>
      </c>
      <c r="H2545" s="5">
        <v>2958101</v>
      </c>
      <c r="I2545" s="2">
        <v>42258</v>
      </c>
      <c r="P2545">
        <v>0</v>
      </c>
      <c r="Q2545">
        <v>9999</v>
      </c>
    </row>
    <row r="2546" spans="1:17" hidden="1" x14ac:dyDescent="0.35">
      <c r="A2546" t="s">
        <v>52</v>
      </c>
      <c r="B2546" s="1" t="s">
        <v>53</v>
      </c>
      <c r="C2546">
        <v>1</v>
      </c>
      <c r="D2546" t="s">
        <v>54</v>
      </c>
      <c r="E2546" s="1" t="s">
        <v>22</v>
      </c>
      <c r="F2546" t="s">
        <v>32</v>
      </c>
      <c r="G2546" s="5">
        <v>42195</v>
      </c>
      <c r="H2546" s="5">
        <v>42226</v>
      </c>
      <c r="I2546" s="2">
        <v>42244</v>
      </c>
      <c r="P2546">
        <v>0</v>
      </c>
      <c r="Q2546">
        <v>2015</v>
      </c>
    </row>
    <row r="2547" spans="1:17" hidden="1" x14ac:dyDescent="0.35">
      <c r="A2547" t="s">
        <v>52</v>
      </c>
      <c r="B2547" s="1" t="s">
        <v>53</v>
      </c>
      <c r="C2547">
        <v>1</v>
      </c>
      <c r="D2547" t="s">
        <v>54</v>
      </c>
      <c r="E2547" s="1" t="s">
        <v>22</v>
      </c>
      <c r="F2547" t="s">
        <v>32</v>
      </c>
      <c r="G2547" s="5">
        <v>42195</v>
      </c>
      <c r="H2547" s="5">
        <v>42226</v>
      </c>
      <c r="I2547" s="2">
        <v>42244</v>
      </c>
      <c r="P2547">
        <v>0</v>
      </c>
      <c r="Q2547">
        <v>2015</v>
      </c>
    </row>
    <row r="2548" spans="1:17" hidden="1" x14ac:dyDescent="0.35">
      <c r="A2548" t="s">
        <v>52</v>
      </c>
      <c r="B2548" s="1" t="s">
        <v>53</v>
      </c>
      <c r="C2548">
        <v>1</v>
      </c>
      <c r="D2548" t="s">
        <v>54</v>
      </c>
      <c r="E2548" s="1" t="s">
        <v>23</v>
      </c>
      <c r="F2548" t="s">
        <v>32</v>
      </c>
      <c r="G2548" s="5">
        <v>42170</v>
      </c>
      <c r="H2548" s="5">
        <v>42227</v>
      </c>
      <c r="I2548" s="2">
        <v>42243</v>
      </c>
      <c r="P2548">
        <v>673</v>
      </c>
      <c r="Q2548">
        <v>2015</v>
      </c>
    </row>
    <row r="2549" spans="1:17" hidden="1" x14ac:dyDescent="0.35">
      <c r="A2549" t="s">
        <v>52</v>
      </c>
      <c r="B2549" s="1" t="s">
        <v>53</v>
      </c>
      <c r="C2549">
        <v>1</v>
      </c>
      <c r="D2549" t="s">
        <v>54</v>
      </c>
      <c r="E2549" s="1" t="s">
        <v>22</v>
      </c>
      <c r="F2549" t="s">
        <v>32</v>
      </c>
      <c r="G2549" s="5">
        <v>2958101</v>
      </c>
      <c r="H2549" s="5">
        <v>2958101</v>
      </c>
      <c r="I2549" s="2">
        <v>42230</v>
      </c>
      <c r="P2549">
        <v>0</v>
      </c>
      <c r="Q2549">
        <v>9999</v>
      </c>
    </row>
    <row r="2550" spans="1:17" hidden="1" x14ac:dyDescent="0.35">
      <c r="A2550" t="s">
        <v>52</v>
      </c>
      <c r="B2550" s="1" t="s">
        <v>53</v>
      </c>
      <c r="C2550">
        <v>1</v>
      </c>
      <c r="D2550" t="s">
        <v>54</v>
      </c>
      <c r="E2550" s="1" t="s">
        <v>22</v>
      </c>
      <c r="F2550" t="s">
        <v>32</v>
      </c>
      <c r="G2550" s="5">
        <v>2958101</v>
      </c>
      <c r="H2550" s="5">
        <v>2958101</v>
      </c>
      <c r="I2550" s="2">
        <v>42230</v>
      </c>
      <c r="P2550">
        <v>0</v>
      </c>
      <c r="Q2550">
        <v>9999</v>
      </c>
    </row>
    <row r="2551" spans="1:17" hidden="1" x14ac:dyDescent="0.35">
      <c r="A2551" t="s">
        <v>52</v>
      </c>
      <c r="B2551" s="1" t="s">
        <v>53</v>
      </c>
      <c r="C2551">
        <v>1</v>
      </c>
      <c r="D2551" t="s">
        <v>54</v>
      </c>
      <c r="E2551" s="1" t="s">
        <v>23</v>
      </c>
      <c r="F2551" t="s">
        <v>32</v>
      </c>
      <c r="G2551" s="5">
        <v>42170</v>
      </c>
      <c r="H2551" s="5">
        <v>42227</v>
      </c>
      <c r="I2551" s="2">
        <v>42229</v>
      </c>
      <c r="P2551">
        <v>796</v>
      </c>
      <c r="Q2551">
        <v>2015</v>
      </c>
    </row>
    <row r="2552" spans="1:17" hidden="1" x14ac:dyDescent="0.35">
      <c r="A2552" t="s">
        <v>52</v>
      </c>
      <c r="B2552" s="1" t="s">
        <v>53</v>
      </c>
      <c r="C2552">
        <v>1</v>
      </c>
      <c r="D2552" t="s">
        <v>54</v>
      </c>
      <c r="E2552" s="1" t="s">
        <v>23</v>
      </c>
      <c r="F2552" t="s">
        <v>32</v>
      </c>
      <c r="G2552" s="5">
        <v>42170</v>
      </c>
      <c r="H2552" s="5">
        <v>42227</v>
      </c>
      <c r="I2552" s="2">
        <v>42228</v>
      </c>
      <c r="P2552">
        <v>391</v>
      </c>
      <c r="Q2552">
        <v>2015</v>
      </c>
    </row>
    <row r="2553" spans="1:17" hidden="1" x14ac:dyDescent="0.35">
      <c r="A2553" t="s">
        <v>52</v>
      </c>
      <c r="B2553" s="1" t="s">
        <v>53</v>
      </c>
      <c r="C2553">
        <v>1</v>
      </c>
      <c r="D2553" t="s">
        <v>54</v>
      </c>
      <c r="E2553" s="1" t="s">
        <v>22</v>
      </c>
      <c r="F2553" t="s">
        <v>32</v>
      </c>
      <c r="G2553" s="5">
        <v>42164</v>
      </c>
      <c r="H2553" s="5">
        <v>42195</v>
      </c>
      <c r="I2553" s="2">
        <v>42215</v>
      </c>
      <c r="P2553">
        <v>35313</v>
      </c>
      <c r="Q2553">
        <v>2015</v>
      </c>
    </row>
    <row r="2554" spans="1:17" hidden="1" x14ac:dyDescent="0.35">
      <c r="A2554" t="s">
        <v>52</v>
      </c>
      <c r="B2554" s="1" t="s">
        <v>53</v>
      </c>
      <c r="C2554">
        <v>1</v>
      </c>
      <c r="D2554" t="s">
        <v>54</v>
      </c>
      <c r="E2554" s="1" t="s">
        <v>22</v>
      </c>
      <c r="F2554" t="s">
        <v>32</v>
      </c>
      <c r="G2554" s="5">
        <v>42164</v>
      </c>
      <c r="H2554" s="5">
        <v>42195</v>
      </c>
      <c r="I2554" s="2">
        <v>42215</v>
      </c>
      <c r="P2554">
        <v>14800</v>
      </c>
      <c r="Q2554">
        <v>2015</v>
      </c>
    </row>
    <row r="2555" spans="1:17" hidden="1" x14ac:dyDescent="0.35">
      <c r="A2555" t="s">
        <v>52</v>
      </c>
      <c r="B2555" s="1" t="s">
        <v>53</v>
      </c>
      <c r="C2555">
        <v>1</v>
      </c>
      <c r="D2555" t="s">
        <v>54</v>
      </c>
      <c r="E2555" s="1" t="s">
        <v>22</v>
      </c>
      <c r="F2555" t="s">
        <v>32</v>
      </c>
      <c r="G2555" s="5">
        <v>42137</v>
      </c>
      <c r="H2555" s="5">
        <v>42164</v>
      </c>
      <c r="I2555" s="2">
        <v>42184</v>
      </c>
      <c r="P2555">
        <v>26406</v>
      </c>
      <c r="Q2555">
        <v>2015</v>
      </c>
    </row>
    <row r="2556" spans="1:17" hidden="1" x14ac:dyDescent="0.35">
      <c r="A2556" t="s">
        <v>52</v>
      </c>
      <c r="B2556" s="1" t="s">
        <v>53</v>
      </c>
      <c r="C2556">
        <v>1</v>
      </c>
      <c r="D2556" t="s">
        <v>54</v>
      </c>
      <c r="E2556" s="1" t="s">
        <v>22</v>
      </c>
      <c r="F2556" t="s">
        <v>32</v>
      </c>
      <c r="G2556" s="5">
        <v>42137</v>
      </c>
      <c r="H2556" s="5">
        <v>42164</v>
      </c>
      <c r="I2556" s="2">
        <v>42184</v>
      </c>
      <c r="P2556">
        <v>12326</v>
      </c>
      <c r="Q2556">
        <v>2015</v>
      </c>
    </row>
    <row r="2557" spans="1:17" hidden="1" x14ac:dyDescent="0.35">
      <c r="A2557" t="s">
        <v>52</v>
      </c>
      <c r="B2557" s="1" t="s">
        <v>53</v>
      </c>
      <c r="C2557">
        <v>1</v>
      </c>
      <c r="D2557" t="s">
        <v>54</v>
      </c>
      <c r="E2557" s="1" t="s">
        <v>23</v>
      </c>
      <c r="F2557" t="s">
        <v>32</v>
      </c>
      <c r="G2557" s="5">
        <v>42107</v>
      </c>
      <c r="H2557" s="5">
        <v>42170</v>
      </c>
      <c r="I2557" s="2">
        <v>42180</v>
      </c>
      <c r="P2557">
        <v>370</v>
      </c>
      <c r="Q2557">
        <v>2015</v>
      </c>
    </row>
    <row r="2558" spans="1:17" hidden="1" x14ac:dyDescent="0.35">
      <c r="A2558" t="s">
        <v>52</v>
      </c>
      <c r="B2558" s="1" t="s">
        <v>53</v>
      </c>
      <c r="C2558">
        <v>1</v>
      </c>
      <c r="D2558" t="s">
        <v>54</v>
      </c>
      <c r="E2558" s="1" t="s">
        <v>23</v>
      </c>
      <c r="F2558" t="s">
        <v>32</v>
      </c>
      <c r="G2558" s="5">
        <v>42107</v>
      </c>
      <c r="H2558" s="5">
        <v>42170</v>
      </c>
      <c r="I2558" s="2">
        <v>42171</v>
      </c>
      <c r="P2558">
        <v>779</v>
      </c>
      <c r="Q2558">
        <v>2015</v>
      </c>
    </row>
    <row r="2559" spans="1:17" hidden="1" x14ac:dyDescent="0.35">
      <c r="A2559" t="s">
        <v>52</v>
      </c>
      <c r="B2559" s="1" t="s">
        <v>53</v>
      </c>
      <c r="C2559">
        <v>1</v>
      </c>
      <c r="D2559" t="s">
        <v>54</v>
      </c>
      <c r="E2559" s="1" t="s">
        <v>23</v>
      </c>
      <c r="F2559" t="s">
        <v>32</v>
      </c>
      <c r="G2559" s="5">
        <v>42107</v>
      </c>
      <c r="H2559" s="5">
        <v>42170</v>
      </c>
      <c r="I2559" s="2">
        <v>42171</v>
      </c>
      <c r="P2559">
        <v>814</v>
      </c>
      <c r="Q2559">
        <v>2015</v>
      </c>
    </row>
    <row r="2560" spans="1:17" hidden="1" x14ac:dyDescent="0.35">
      <c r="A2560" t="s">
        <v>52</v>
      </c>
      <c r="B2560" s="1" t="s">
        <v>53</v>
      </c>
      <c r="C2560">
        <v>1</v>
      </c>
      <c r="D2560" t="s">
        <v>54</v>
      </c>
      <c r="E2560" s="1" t="s">
        <v>22</v>
      </c>
      <c r="F2560" t="s">
        <v>32</v>
      </c>
      <c r="G2560" s="5">
        <v>42103</v>
      </c>
      <c r="H2560" s="5">
        <v>42137</v>
      </c>
      <c r="I2560" s="2">
        <v>42152</v>
      </c>
      <c r="P2560">
        <v>37045</v>
      </c>
      <c r="Q2560">
        <v>2015</v>
      </c>
    </row>
    <row r="2561" spans="1:17" hidden="1" x14ac:dyDescent="0.35">
      <c r="A2561" t="s">
        <v>52</v>
      </c>
      <c r="B2561" s="1" t="s">
        <v>53</v>
      </c>
      <c r="C2561">
        <v>1</v>
      </c>
      <c r="D2561" t="s">
        <v>54</v>
      </c>
      <c r="E2561" s="1" t="s">
        <v>22</v>
      </c>
      <c r="F2561" t="s">
        <v>32</v>
      </c>
      <c r="G2561" s="5">
        <v>42103</v>
      </c>
      <c r="H2561" s="5">
        <v>42137</v>
      </c>
      <c r="I2561" s="2">
        <v>42152</v>
      </c>
      <c r="P2561">
        <v>16649</v>
      </c>
      <c r="Q2561">
        <v>2015</v>
      </c>
    </row>
    <row r="2562" spans="1:17" hidden="1" x14ac:dyDescent="0.35">
      <c r="A2562" t="s">
        <v>52</v>
      </c>
      <c r="B2562" s="1" t="s">
        <v>53</v>
      </c>
      <c r="C2562">
        <v>1</v>
      </c>
      <c r="D2562" t="s">
        <v>54</v>
      </c>
      <c r="E2562" s="1" t="s">
        <v>22</v>
      </c>
      <c r="F2562" t="s">
        <v>32</v>
      </c>
      <c r="G2562" s="5">
        <v>42074</v>
      </c>
      <c r="H2562" s="5">
        <v>42103</v>
      </c>
      <c r="I2562" s="2">
        <v>42123</v>
      </c>
      <c r="P2562">
        <v>29210</v>
      </c>
      <c r="Q2562">
        <v>2015</v>
      </c>
    </row>
    <row r="2563" spans="1:17" hidden="1" x14ac:dyDescent="0.35">
      <c r="A2563" t="s">
        <v>52</v>
      </c>
      <c r="B2563" s="1" t="s">
        <v>53</v>
      </c>
      <c r="C2563">
        <v>1</v>
      </c>
      <c r="D2563" t="s">
        <v>54</v>
      </c>
      <c r="E2563" s="1" t="s">
        <v>22</v>
      </c>
      <c r="F2563" t="s">
        <v>32</v>
      </c>
      <c r="G2563" s="5">
        <v>42074</v>
      </c>
      <c r="H2563" s="5">
        <v>42103</v>
      </c>
      <c r="I2563" s="2">
        <v>42123</v>
      </c>
      <c r="P2563">
        <v>13853</v>
      </c>
      <c r="Q2563">
        <v>2015</v>
      </c>
    </row>
    <row r="2564" spans="1:17" hidden="1" x14ac:dyDescent="0.35">
      <c r="A2564" t="s">
        <v>52</v>
      </c>
      <c r="B2564" s="1" t="s">
        <v>53</v>
      </c>
      <c r="C2564">
        <v>1</v>
      </c>
      <c r="D2564" t="s">
        <v>54</v>
      </c>
      <c r="E2564" s="1" t="s">
        <v>23</v>
      </c>
      <c r="F2564" t="s">
        <v>32</v>
      </c>
      <c r="G2564" s="5">
        <v>42045</v>
      </c>
      <c r="H2564" s="5">
        <v>42107</v>
      </c>
      <c r="I2564" s="2">
        <v>42108</v>
      </c>
      <c r="P2564">
        <v>90</v>
      </c>
      <c r="Q2564">
        <v>2015</v>
      </c>
    </row>
    <row r="2565" spans="1:17" hidden="1" x14ac:dyDescent="0.35">
      <c r="A2565" t="s">
        <v>52</v>
      </c>
      <c r="B2565" s="1" t="s">
        <v>53</v>
      </c>
      <c r="C2565">
        <v>1</v>
      </c>
      <c r="D2565" t="s">
        <v>54</v>
      </c>
      <c r="E2565" s="1" t="s">
        <v>23</v>
      </c>
      <c r="F2565" t="s">
        <v>32</v>
      </c>
      <c r="G2565" s="5">
        <v>42045</v>
      </c>
      <c r="H2565" s="5">
        <v>42107</v>
      </c>
      <c r="I2565" s="2">
        <v>42108</v>
      </c>
      <c r="P2565">
        <v>743</v>
      </c>
      <c r="Q2565">
        <v>2015</v>
      </c>
    </row>
    <row r="2566" spans="1:17" hidden="1" x14ac:dyDescent="0.35">
      <c r="A2566" t="s">
        <v>52</v>
      </c>
      <c r="B2566" s="1" t="s">
        <v>53</v>
      </c>
      <c r="C2566">
        <v>1</v>
      </c>
      <c r="D2566" t="s">
        <v>54</v>
      </c>
      <c r="E2566" s="1" t="s">
        <v>23</v>
      </c>
      <c r="F2566" t="s">
        <v>32</v>
      </c>
      <c r="G2566" s="5">
        <v>42045</v>
      </c>
      <c r="H2566" s="5">
        <v>42107</v>
      </c>
      <c r="I2566" s="2">
        <v>42108</v>
      </c>
      <c r="P2566">
        <v>556</v>
      </c>
      <c r="Q2566">
        <v>2015</v>
      </c>
    </row>
    <row r="2567" spans="1:17" hidden="1" x14ac:dyDescent="0.35">
      <c r="A2567" t="s">
        <v>52</v>
      </c>
      <c r="B2567" s="1" t="s">
        <v>53</v>
      </c>
      <c r="C2567">
        <v>1</v>
      </c>
      <c r="D2567" t="s">
        <v>54</v>
      </c>
      <c r="E2567" s="1" t="s">
        <v>22</v>
      </c>
      <c r="F2567" t="s">
        <v>32</v>
      </c>
      <c r="G2567" s="5">
        <v>2958101</v>
      </c>
      <c r="H2567" s="5">
        <v>2958101</v>
      </c>
      <c r="I2567" s="2">
        <v>42104</v>
      </c>
      <c r="P2567">
        <v>0</v>
      </c>
      <c r="Q2567">
        <v>9999</v>
      </c>
    </row>
    <row r="2568" spans="1:17" hidden="1" x14ac:dyDescent="0.35">
      <c r="A2568" t="s">
        <v>52</v>
      </c>
      <c r="B2568" s="1" t="s">
        <v>53</v>
      </c>
      <c r="C2568">
        <v>1</v>
      </c>
      <c r="D2568" t="s">
        <v>54</v>
      </c>
      <c r="E2568" s="1" t="s">
        <v>22</v>
      </c>
      <c r="F2568" t="s">
        <v>32</v>
      </c>
      <c r="G2568" s="5">
        <v>2958101</v>
      </c>
      <c r="H2568" s="5">
        <v>2958101</v>
      </c>
      <c r="I2568" s="2">
        <v>42104</v>
      </c>
      <c r="P2568">
        <v>0</v>
      </c>
      <c r="Q2568">
        <v>9999</v>
      </c>
    </row>
    <row r="2569" spans="1:17" hidden="1" x14ac:dyDescent="0.35">
      <c r="A2569" t="s">
        <v>52</v>
      </c>
      <c r="B2569" s="1" t="s">
        <v>53</v>
      </c>
      <c r="C2569">
        <v>1</v>
      </c>
      <c r="D2569" t="s">
        <v>54</v>
      </c>
      <c r="E2569" s="1" t="s">
        <v>22</v>
      </c>
      <c r="F2569" t="s">
        <v>32</v>
      </c>
      <c r="G2569" s="5">
        <v>42041</v>
      </c>
      <c r="H2569" s="5">
        <v>42074</v>
      </c>
      <c r="I2569" s="2">
        <v>42093</v>
      </c>
      <c r="P2569">
        <v>41875</v>
      </c>
      <c r="Q2569">
        <v>2015</v>
      </c>
    </row>
    <row r="2570" spans="1:17" hidden="1" x14ac:dyDescent="0.35">
      <c r="A2570" t="s">
        <v>52</v>
      </c>
      <c r="B2570" s="1" t="s">
        <v>53</v>
      </c>
      <c r="C2570">
        <v>1</v>
      </c>
      <c r="D2570" t="s">
        <v>54</v>
      </c>
      <c r="E2570" s="1" t="s">
        <v>22</v>
      </c>
      <c r="F2570" t="s">
        <v>32</v>
      </c>
      <c r="G2570" s="5">
        <v>42041</v>
      </c>
      <c r="H2570" s="5">
        <v>42074</v>
      </c>
      <c r="I2570" s="2">
        <v>42093</v>
      </c>
      <c r="P2570">
        <v>19480</v>
      </c>
      <c r="Q2570">
        <v>2015</v>
      </c>
    </row>
    <row r="2571" spans="1:17" hidden="1" x14ac:dyDescent="0.35">
      <c r="A2571" t="s">
        <v>52</v>
      </c>
      <c r="B2571" s="1" t="s">
        <v>53</v>
      </c>
      <c r="C2571">
        <v>1</v>
      </c>
      <c r="D2571" t="s">
        <v>54</v>
      </c>
      <c r="E2571" s="1" t="s">
        <v>22</v>
      </c>
      <c r="F2571" t="s">
        <v>32</v>
      </c>
      <c r="G2571" s="5">
        <v>2958101</v>
      </c>
      <c r="H2571" s="5">
        <v>2958101</v>
      </c>
      <c r="I2571" s="2">
        <v>42076</v>
      </c>
      <c r="P2571">
        <v>0</v>
      </c>
      <c r="Q2571">
        <v>9999</v>
      </c>
    </row>
    <row r="2572" spans="1:17" hidden="1" x14ac:dyDescent="0.35">
      <c r="A2572" t="s">
        <v>52</v>
      </c>
      <c r="B2572" s="1" t="s">
        <v>53</v>
      </c>
      <c r="C2572">
        <v>1</v>
      </c>
      <c r="D2572" t="s">
        <v>54</v>
      </c>
      <c r="E2572" s="1" t="s">
        <v>22</v>
      </c>
      <c r="F2572" t="s">
        <v>32</v>
      </c>
      <c r="G2572" s="5">
        <v>2958101</v>
      </c>
      <c r="H2572" s="5">
        <v>2958101</v>
      </c>
      <c r="I2572" s="2">
        <v>42076</v>
      </c>
      <c r="P2572">
        <v>0</v>
      </c>
      <c r="Q2572">
        <v>9999</v>
      </c>
    </row>
    <row r="2573" spans="1:17" hidden="1" x14ac:dyDescent="0.35">
      <c r="A2573" t="s">
        <v>52</v>
      </c>
      <c r="B2573" s="1" t="s">
        <v>53</v>
      </c>
      <c r="C2573">
        <v>1</v>
      </c>
      <c r="D2573" t="s">
        <v>54</v>
      </c>
      <c r="E2573" s="1" t="s">
        <v>22</v>
      </c>
      <c r="F2573" t="s">
        <v>32</v>
      </c>
      <c r="G2573" s="5">
        <v>42018</v>
      </c>
      <c r="H2573" s="5">
        <v>42041</v>
      </c>
      <c r="I2573" s="2">
        <v>42061</v>
      </c>
      <c r="P2573">
        <v>31252</v>
      </c>
      <c r="Q2573">
        <v>2015</v>
      </c>
    </row>
    <row r="2574" spans="1:17" hidden="1" x14ac:dyDescent="0.35">
      <c r="A2574" t="s">
        <v>52</v>
      </c>
      <c r="B2574" s="1" t="s">
        <v>53</v>
      </c>
      <c r="C2574">
        <v>1</v>
      </c>
      <c r="D2574" t="s">
        <v>54</v>
      </c>
      <c r="E2574" s="1" t="s">
        <v>22</v>
      </c>
      <c r="F2574" t="s">
        <v>32</v>
      </c>
      <c r="G2574" s="5">
        <v>42018</v>
      </c>
      <c r="H2574" s="5">
        <v>42041</v>
      </c>
      <c r="I2574" s="2">
        <v>42061</v>
      </c>
      <c r="P2574">
        <v>13202</v>
      </c>
      <c r="Q2574">
        <v>2015</v>
      </c>
    </row>
    <row r="2575" spans="1:17" hidden="1" x14ac:dyDescent="0.35">
      <c r="A2575" t="s">
        <v>52</v>
      </c>
      <c r="B2575" s="1" t="s">
        <v>53</v>
      </c>
      <c r="C2575">
        <v>1</v>
      </c>
      <c r="D2575" t="s">
        <v>54</v>
      </c>
      <c r="E2575" s="1" t="s">
        <v>23</v>
      </c>
      <c r="F2575" t="s">
        <v>32</v>
      </c>
      <c r="G2575" s="5">
        <v>41978</v>
      </c>
      <c r="H2575" s="5">
        <v>42045</v>
      </c>
      <c r="I2575" s="2">
        <v>42059</v>
      </c>
      <c r="P2575">
        <v>17</v>
      </c>
      <c r="Q2575">
        <v>2015</v>
      </c>
    </row>
    <row r="2576" spans="1:17" hidden="1" x14ac:dyDescent="0.35">
      <c r="A2576" t="s">
        <v>52</v>
      </c>
      <c r="B2576" s="1" t="s">
        <v>53</v>
      </c>
      <c r="C2576">
        <v>1</v>
      </c>
      <c r="D2576" t="s">
        <v>54</v>
      </c>
      <c r="E2576" s="1" t="s">
        <v>22</v>
      </c>
      <c r="F2576" t="s">
        <v>32</v>
      </c>
      <c r="G2576" s="5">
        <v>2958101</v>
      </c>
      <c r="H2576" s="5">
        <v>2958101</v>
      </c>
      <c r="I2576" s="2">
        <v>42048</v>
      </c>
      <c r="P2576">
        <v>0</v>
      </c>
      <c r="Q2576">
        <v>9999</v>
      </c>
    </row>
    <row r="2577" spans="1:17" hidden="1" x14ac:dyDescent="0.35">
      <c r="A2577" t="s">
        <v>52</v>
      </c>
      <c r="B2577" s="1" t="s">
        <v>53</v>
      </c>
      <c r="C2577">
        <v>1</v>
      </c>
      <c r="D2577" t="s">
        <v>54</v>
      </c>
      <c r="E2577" s="1" t="s">
        <v>22</v>
      </c>
      <c r="F2577" t="s">
        <v>32</v>
      </c>
      <c r="G2577" s="5">
        <v>2958101</v>
      </c>
      <c r="H2577" s="5">
        <v>2958101</v>
      </c>
      <c r="I2577" s="2">
        <v>42048</v>
      </c>
      <c r="P2577">
        <v>0</v>
      </c>
      <c r="Q2577">
        <v>9999</v>
      </c>
    </row>
    <row r="2578" spans="1:17" hidden="1" x14ac:dyDescent="0.35">
      <c r="A2578" t="s">
        <v>52</v>
      </c>
      <c r="B2578" s="1" t="s">
        <v>53</v>
      </c>
      <c r="C2578">
        <v>1</v>
      </c>
      <c r="D2578" t="s">
        <v>54</v>
      </c>
      <c r="E2578" s="1" t="s">
        <v>23</v>
      </c>
      <c r="F2578" t="s">
        <v>32</v>
      </c>
      <c r="G2578" s="5">
        <v>41978</v>
      </c>
      <c r="H2578" s="5">
        <v>42045</v>
      </c>
      <c r="I2578" s="2">
        <v>42046</v>
      </c>
      <c r="P2578">
        <v>461</v>
      </c>
      <c r="Q2578">
        <v>2015</v>
      </c>
    </row>
    <row r="2579" spans="1:17" hidden="1" x14ac:dyDescent="0.35">
      <c r="A2579" t="s">
        <v>52</v>
      </c>
      <c r="B2579" s="1" t="s">
        <v>53</v>
      </c>
      <c r="C2579">
        <v>1</v>
      </c>
      <c r="D2579" t="s">
        <v>54</v>
      </c>
      <c r="E2579" s="1" t="s">
        <v>23</v>
      </c>
      <c r="F2579" t="s">
        <v>32</v>
      </c>
      <c r="G2579" s="5">
        <v>41978</v>
      </c>
      <c r="H2579" s="5">
        <v>42045</v>
      </c>
      <c r="I2579" s="2">
        <v>42046</v>
      </c>
      <c r="P2579">
        <v>481</v>
      </c>
      <c r="Q2579">
        <v>2015</v>
      </c>
    </row>
    <row r="2580" spans="1:17" hidden="1" x14ac:dyDescent="0.35">
      <c r="A2580" t="s">
        <v>52</v>
      </c>
      <c r="B2580" s="1" t="s">
        <v>53</v>
      </c>
      <c r="C2580">
        <v>1</v>
      </c>
      <c r="D2580" t="s">
        <v>54</v>
      </c>
      <c r="E2580" s="1" t="s">
        <v>22</v>
      </c>
      <c r="F2580" t="s">
        <v>32</v>
      </c>
      <c r="G2580" s="5">
        <v>41982</v>
      </c>
      <c r="H2580" s="5">
        <v>42018</v>
      </c>
      <c r="I2580" s="2">
        <v>42033</v>
      </c>
      <c r="P2580">
        <v>34411</v>
      </c>
      <c r="Q2580">
        <v>2015</v>
      </c>
    </row>
    <row r="2581" spans="1:17" hidden="1" x14ac:dyDescent="0.35">
      <c r="A2581" t="s">
        <v>52</v>
      </c>
      <c r="B2581" s="1" t="s">
        <v>53</v>
      </c>
      <c r="C2581">
        <v>1</v>
      </c>
      <c r="D2581" t="s">
        <v>54</v>
      </c>
      <c r="E2581" s="1" t="s">
        <v>22</v>
      </c>
      <c r="F2581" t="s">
        <v>32</v>
      </c>
      <c r="G2581" s="5">
        <v>41982</v>
      </c>
      <c r="H2581" s="5">
        <v>42018</v>
      </c>
      <c r="I2581" s="2">
        <v>42033</v>
      </c>
      <c r="P2581">
        <v>16183</v>
      </c>
      <c r="Q2581">
        <v>2015</v>
      </c>
    </row>
    <row r="2582" spans="1:17" hidden="1" x14ac:dyDescent="0.35">
      <c r="A2582" t="s">
        <v>52</v>
      </c>
      <c r="B2582" s="1" t="s">
        <v>53</v>
      </c>
      <c r="C2582">
        <v>1</v>
      </c>
      <c r="D2582" t="s">
        <v>54</v>
      </c>
      <c r="E2582" s="1" t="s">
        <v>22</v>
      </c>
      <c r="F2582" t="s">
        <v>32</v>
      </c>
      <c r="G2582" s="5">
        <v>2958101</v>
      </c>
      <c r="H2582" s="5">
        <v>2958101</v>
      </c>
      <c r="I2582" s="2">
        <v>42013</v>
      </c>
      <c r="P2582">
        <v>0</v>
      </c>
      <c r="Q2582">
        <v>9999</v>
      </c>
    </row>
    <row r="2583" spans="1:17" hidden="1" x14ac:dyDescent="0.35">
      <c r="A2583" t="s">
        <v>52</v>
      </c>
      <c r="B2583" s="1" t="s">
        <v>53</v>
      </c>
      <c r="C2583">
        <v>1</v>
      </c>
      <c r="D2583" t="s">
        <v>54</v>
      </c>
      <c r="E2583" s="1" t="s">
        <v>22</v>
      </c>
      <c r="F2583" t="s">
        <v>32</v>
      </c>
      <c r="G2583" s="5">
        <v>2958101</v>
      </c>
      <c r="H2583" s="5">
        <v>2958101</v>
      </c>
      <c r="I2583" s="2">
        <v>42013</v>
      </c>
      <c r="P2583">
        <v>0</v>
      </c>
      <c r="Q2583">
        <v>9999</v>
      </c>
    </row>
    <row r="2584" spans="1:17" hidden="1" x14ac:dyDescent="0.35">
      <c r="A2584" t="s">
        <v>52</v>
      </c>
      <c r="B2584" s="1" t="s">
        <v>53</v>
      </c>
      <c r="C2584">
        <v>1</v>
      </c>
      <c r="D2584" t="s">
        <v>54</v>
      </c>
      <c r="E2584" s="1" t="s">
        <v>22</v>
      </c>
      <c r="F2584" t="s">
        <v>32</v>
      </c>
      <c r="G2584" s="5">
        <v>41950</v>
      </c>
      <c r="H2584" s="5">
        <v>41982</v>
      </c>
      <c r="I2584" s="2">
        <v>42002</v>
      </c>
      <c r="P2584">
        <v>35650</v>
      </c>
      <c r="Q2584">
        <v>2014</v>
      </c>
    </row>
    <row r="2585" spans="1:17" hidden="1" x14ac:dyDescent="0.35">
      <c r="A2585" t="s">
        <v>52</v>
      </c>
      <c r="B2585" s="1" t="s">
        <v>53</v>
      </c>
      <c r="C2585">
        <v>1</v>
      </c>
      <c r="D2585" t="s">
        <v>54</v>
      </c>
      <c r="E2585" s="1" t="s">
        <v>22</v>
      </c>
      <c r="F2585" t="s">
        <v>32</v>
      </c>
      <c r="G2585" s="5">
        <v>41950</v>
      </c>
      <c r="H2585" s="5">
        <v>41982</v>
      </c>
      <c r="I2585" s="2">
        <v>42002</v>
      </c>
      <c r="P2585">
        <v>19336</v>
      </c>
      <c r="Q2585">
        <v>2014</v>
      </c>
    </row>
    <row r="2586" spans="1:17" hidden="1" x14ac:dyDescent="0.35">
      <c r="A2586" t="s">
        <v>52</v>
      </c>
      <c r="B2586" s="1" t="s">
        <v>53</v>
      </c>
      <c r="C2586">
        <v>1</v>
      </c>
      <c r="D2586" t="s">
        <v>54</v>
      </c>
      <c r="E2586" s="1" t="s">
        <v>22</v>
      </c>
      <c r="F2586" t="s">
        <v>32</v>
      </c>
      <c r="G2586" s="5">
        <v>2958101</v>
      </c>
      <c r="H2586" s="5">
        <v>2958101</v>
      </c>
      <c r="I2586" s="2">
        <v>41985</v>
      </c>
      <c r="P2586">
        <v>0</v>
      </c>
      <c r="Q2586">
        <v>9999</v>
      </c>
    </row>
    <row r="2587" spans="1:17" hidden="1" x14ac:dyDescent="0.35">
      <c r="A2587" t="s">
        <v>52</v>
      </c>
      <c r="B2587" s="1" t="s">
        <v>53</v>
      </c>
      <c r="C2587">
        <v>1</v>
      </c>
      <c r="D2587" t="s">
        <v>54</v>
      </c>
      <c r="E2587" s="1" t="s">
        <v>22</v>
      </c>
      <c r="F2587" t="s">
        <v>32</v>
      </c>
      <c r="G2587" s="5">
        <v>2958101</v>
      </c>
      <c r="H2587" s="5">
        <v>2958101</v>
      </c>
      <c r="I2587" s="2">
        <v>41985</v>
      </c>
      <c r="P2587">
        <v>0</v>
      </c>
      <c r="Q2587">
        <v>9999</v>
      </c>
    </row>
    <row r="2588" spans="1:17" hidden="1" x14ac:dyDescent="0.35">
      <c r="A2588" t="s">
        <v>52</v>
      </c>
      <c r="B2588" s="1" t="s">
        <v>53</v>
      </c>
      <c r="C2588">
        <v>1</v>
      </c>
      <c r="D2588" t="s">
        <v>54</v>
      </c>
      <c r="E2588" s="1" t="s">
        <v>23</v>
      </c>
      <c r="F2588" t="s">
        <v>32</v>
      </c>
      <c r="G2588" s="5">
        <v>41920</v>
      </c>
      <c r="H2588" s="5">
        <v>41978</v>
      </c>
      <c r="I2588" s="2">
        <v>41982</v>
      </c>
      <c r="P2588">
        <v>66</v>
      </c>
      <c r="Q2588">
        <v>2014</v>
      </c>
    </row>
    <row r="2589" spans="1:17" hidden="1" x14ac:dyDescent="0.35">
      <c r="A2589" t="s">
        <v>52</v>
      </c>
      <c r="B2589" s="1" t="s">
        <v>53</v>
      </c>
      <c r="C2589">
        <v>1</v>
      </c>
      <c r="D2589" t="s">
        <v>54</v>
      </c>
      <c r="E2589" s="1" t="s">
        <v>23</v>
      </c>
      <c r="F2589" t="s">
        <v>32</v>
      </c>
      <c r="G2589" s="5">
        <v>41920</v>
      </c>
      <c r="H2589" s="5">
        <v>41978</v>
      </c>
      <c r="I2589" s="2">
        <v>41982</v>
      </c>
      <c r="P2589">
        <v>859</v>
      </c>
      <c r="Q2589">
        <v>2014</v>
      </c>
    </row>
    <row r="2590" spans="1:17" hidden="1" x14ac:dyDescent="0.35">
      <c r="A2590" t="s">
        <v>52</v>
      </c>
      <c r="B2590" s="1" t="s">
        <v>53</v>
      </c>
      <c r="C2590">
        <v>1</v>
      </c>
      <c r="D2590" t="s">
        <v>54</v>
      </c>
      <c r="E2590" s="1" t="s">
        <v>23</v>
      </c>
      <c r="F2590" t="s">
        <v>32</v>
      </c>
      <c r="G2590" s="5">
        <v>41920</v>
      </c>
      <c r="H2590" s="5">
        <v>41978</v>
      </c>
      <c r="I2590" s="2">
        <v>41982</v>
      </c>
      <c r="P2590">
        <v>633</v>
      </c>
      <c r="Q2590">
        <v>2014</v>
      </c>
    </row>
    <row r="2591" spans="1:17" hidden="1" x14ac:dyDescent="0.35">
      <c r="A2591" t="s">
        <v>52</v>
      </c>
      <c r="B2591" s="1" t="s">
        <v>53</v>
      </c>
      <c r="C2591">
        <v>1</v>
      </c>
      <c r="D2591" t="s">
        <v>54</v>
      </c>
      <c r="E2591" s="1" t="s">
        <v>22</v>
      </c>
      <c r="F2591" t="s">
        <v>32</v>
      </c>
      <c r="G2591" s="5">
        <v>41919</v>
      </c>
      <c r="H2591" s="5">
        <v>41950</v>
      </c>
      <c r="I2591" s="2">
        <v>41970</v>
      </c>
      <c r="P2591">
        <v>34648</v>
      </c>
      <c r="Q2591">
        <v>2014</v>
      </c>
    </row>
    <row r="2592" spans="1:17" hidden="1" x14ac:dyDescent="0.35">
      <c r="A2592" t="s">
        <v>52</v>
      </c>
      <c r="B2592" s="1" t="s">
        <v>53</v>
      </c>
      <c r="C2592">
        <v>1</v>
      </c>
      <c r="D2592" t="s">
        <v>54</v>
      </c>
      <c r="E2592" s="1" t="s">
        <v>22</v>
      </c>
      <c r="F2592" t="s">
        <v>32</v>
      </c>
      <c r="G2592" s="5">
        <v>41919</v>
      </c>
      <c r="H2592" s="5">
        <v>41950</v>
      </c>
      <c r="I2592" s="2">
        <v>41970</v>
      </c>
      <c r="P2592">
        <v>16674</v>
      </c>
      <c r="Q2592">
        <v>2014</v>
      </c>
    </row>
    <row r="2593" spans="1:17" hidden="1" x14ac:dyDescent="0.35">
      <c r="A2593" t="s">
        <v>52</v>
      </c>
      <c r="B2593" s="1" t="s">
        <v>53</v>
      </c>
      <c r="C2593">
        <v>1</v>
      </c>
      <c r="D2593" t="s">
        <v>54</v>
      </c>
      <c r="E2593" s="1" t="s">
        <v>22</v>
      </c>
      <c r="F2593" t="s">
        <v>32</v>
      </c>
      <c r="G2593" s="5">
        <v>41892</v>
      </c>
      <c r="H2593" s="5">
        <v>41919</v>
      </c>
      <c r="I2593" s="2">
        <v>41942</v>
      </c>
      <c r="P2593">
        <v>29622</v>
      </c>
      <c r="Q2593">
        <v>2014</v>
      </c>
    </row>
    <row r="2594" spans="1:17" hidden="1" x14ac:dyDescent="0.35">
      <c r="A2594" t="s">
        <v>52</v>
      </c>
      <c r="B2594" s="1" t="s">
        <v>53</v>
      </c>
      <c r="C2594">
        <v>1</v>
      </c>
      <c r="D2594" t="s">
        <v>54</v>
      </c>
      <c r="E2594" s="1" t="s">
        <v>22</v>
      </c>
      <c r="F2594" t="s">
        <v>32</v>
      </c>
      <c r="G2594" s="5">
        <v>41892</v>
      </c>
      <c r="H2594" s="5">
        <v>41919</v>
      </c>
      <c r="I2594" s="2">
        <v>41942</v>
      </c>
      <c r="P2594">
        <v>14648</v>
      </c>
      <c r="Q2594">
        <v>2014</v>
      </c>
    </row>
    <row r="2595" spans="1:17" hidden="1" x14ac:dyDescent="0.35">
      <c r="A2595" t="s">
        <v>52</v>
      </c>
      <c r="B2595" s="1" t="s">
        <v>53</v>
      </c>
      <c r="C2595">
        <v>1</v>
      </c>
      <c r="D2595" t="s">
        <v>54</v>
      </c>
      <c r="E2595" s="1" t="s">
        <v>23</v>
      </c>
      <c r="F2595" t="s">
        <v>32</v>
      </c>
      <c r="G2595" s="5">
        <v>41862</v>
      </c>
      <c r="H2595" s="5">
        <v>41920</v>
      </c>
      <c r="I2595" s="2">
        <v>41921</v>
      </c>
      <c r="P2595">
        <v>673</v>
      </c>
      <c r="Q2595">
        <v>2014</v>
      </c>
    </row>
    <row r="2596" spans="1:17" hidden="1" x14ac:dyDescent="0.35">
      <c r="A2596" t="s">
        <v>52</v>
      </c>
      <c r="B2596" s="1" t="s">
        <v>53</v>
      </c>
      <c r="C2596">
        <v>1</v>
      </c>
      <c r="D2596" t="s">
        <v>54</v>
      </c>
      <c r="E2596" s="1" t="s">
        <v>23</v>
      </c>
      <c r="F2596" t="s">
        <v>32</v>
      </c>
      <c r="G2596" s="5">
        <v>41862</v>
      </c>
      <c r="H2596" s="5">
        <v>41920</v>
      </c>
      <c r="I2596" s="2">
        <v>41921</v>
      </c>
      <c r="P2596">
        <v>626</v>
      </c>
      <c r="Q2596">
        <v>2014</v>
      </c>
    </row>
    <row r="2597" spans="1:17" hidden="1" x14ac:dyDescent="0.35">
      <c r="A2597" t="s">
        <v>52</v>
      </c>
      <c r="B2597" s="1" t="s">
        <v>53</v>
      </c>
      <c r="C2597">
        <v>1</v>
      </c>
      <c r="D2597" t="s">
        <v>54</v>
      </c>
      <c r="E2597" s="1" t="s">
        <v>23</v>
      </c>
      <c r="F2597" t="s">
        <v>32</v>
      </c>
      <c r="G2597" s="5">
        <v>41862</v>
      </c>
      <c r="H2597" s="5">
        <v>41920</v>
      </c>
      <c r="I2597" s="2">
        <v>41921</v>
      </c>
      <c r="P2597">
        <v>719</v>
      </c>
      <c r="Q2597">
        <v>2014</v>
      </c>
    </row>
    <row r="2598" spans="1:17" hidden="1" x14ac:dyDescent="0.35">
      <c r="A2598" t="s">
        <v>52</v>
      </c>
      <c r="B2598" s="1" t="s">
        <v>53</v>
      </c>
      <c r="C2598">
        <v>1</v>
      </c>
      <c r="D2598" t="s">
        <v>54</v>
      </c>
      <c r="E2598" s="1" t="s">
        <v>22</v>
      </c>
      <c r="F2598" t="s">
        <v>32</v>
      </c>
      <c r="G2598" s="5">
        <v>41772</v>
      </c>
      <c r="H2598" s="5">
        <v>41892</v>
      </c>
      <c r="I2598" s="2">
        <v>41911</v>
      </c>
      <c r="P2598">
        <v>103322</v>
      </c>
      <c r="Q2598">
        <v>2014</v>
      </c>
    </row>
    <row r="2599" spans="1:17" hidden="1" x14ac:dyDescent="0.35">
      <c r="A2599" t="s">
        <v>52</v>
      </c>
      <c r="B2599" s="1" t="s">
        <v>53</v>
      </c>
      <c r="C2599">
        <v>1</v>
      </c>
      <c r="D2599" t="s">
        <v>54</v>
      </c>
      <c r="E2599" s="1" t="s">
        <v>22</v>
      </c>
      <c r="F2599" t="s">
        <v>32</v>
      </c>
      <c r="G2599" s="5">
        <v>41772</v>
      </c>
      <c r="H2599" s="5">
        <v>41892</v>
      </c>
      <c r="I2599" s="2">
        <v>41911</v>
      </c>
      <c r="P2599">
        <v>47640</v>
      </c>
      <c r="Q2599">
        <v>2014</v>
      </c>
    </row>
    <row r="2600" spans="1:17" hidden="1" x14ac:dyDescent="0.35">
      <c r="A2600" t="s">
        <v>52</v>
      </c>
      <c r="B2600" s="1" t="s">
        <v>53</v>
      </c>
      <c r="C2600">
        <v>1</v>
      </c>
      <c r="D2600" t="s">
        <v>54</v>
      </c>
      <c r="E2600" s="1" t="s">
        <v>22</v>
      </c>
      <c r="F2600" t="s">
        <v>32</v>
      </c>
      <c r="G2600" s="5">
        <v>41829</v>
      </c>
      <c r="H2600" s="5">
        <v>41859</v>
      </c>
      <c r="I2600" s="2">
        <v>41879</v>
      </c>
      <c r="P2600">
        <v>0</v>
      </c>
      <c r="Q2600">
        <v>2014</v>
      </c>
    </row>
    <row r="2601" spans="1:17" hidden="1" x14ac:dyDescent="0.35">
      <c r="A2601" t="s">
        <v>52</v>
      </c>
      <c r="B2601" s="1" t="s">
        <v>53</v>
      </c>
      <c r="C2601">
        <v>1</v>
      </c>
      <c r="D2601" t="s">
        <v>54</v>
      </c>
      <c r="E2601" s="1" t="s">
        <v>22</v>
      </c>
      <c r="F2601" t="s">
        <v>32</v>
      </c>
      <c r="G2601" s="5">
        <v>41829</v>
      </c>
      <c r="H2601" s="5">
        <v>41859</v>
      </c>
      <c r="I2601" s="2">
        <v>41879</v>
      </c>
      <c r="P2601">
        <v>0</v>
      </c>
      <c r="Q2601">
        <v>2014</v>
      </c>
    </row>
    <row r="2602" spans="1:17" hidden="1" x14ac:dyDescent="0.35">
      <c r="A2602" t="s">
        <v>52</v>
      </c>
      <c r="B2602" s="1" t="s">
        <v>53</v>
      </c>
      <c r="C2602">
        <v>1</v>
      </c>
      <c r="D2602" t="s">
        <v>54</v>
      </c>
      <c r="E2602" s="1" t="s">
        <v>23</v>
      </c>
      <c r="F2602" t="s">
        <v>32</v>
      </c>
      <c r="G2602" s="5">
        <v>41801</v>
      </c>
      <c r="H2602" s="5">
        <v>41862</v>
      </c>
      <c r="I2602" s="2">
        <v>41863</v>
      </c>
      <c r="P2602">
        <v>758</v>
      </c>
      <c r="Q2602">
        <v>2014</v>
      </c>
    </row>
    <row r="2603" spans="1:17" hidden="1" x14ac:dyDescent="0.35">
      <c r="A2603" t="s">
        <v>52</v>
      </c>
      <c r="B2603" s="1" t="s">
        <v>53</v>
      </c>
      <c r="C2603">
        <v>1</v>
      </c>
      <c r="D2603" t="s">
        <v>54</v>
      </c>
      <c r="E2603" s="1" t="s">
        <v>23</v>
      </c>
      <c r="F2603" t="s">
        <v>32</v>
      </c>
      <c r="G2603" s="5">
        <v>41801</v>
      </c>
      <c r="H2603" s="5">
        <v>41862</v>
      </c>
      <c r="I2603" s="2">
        <v>41863</v>
      </c>
      <c r="P2603">
        <v>357</v>
      </c>
      <c r="Q2603">
        <v>2014</v>
      </c>
    </row>
    <row r="2604" spans="1:17" hidden="1" x14ac:dyDescent="0.35">
      <c r="A2604" t="s">
        <v>52</v>
      </c>
      <c r="B2604" s="1" t="s">
        <v>53</v>
      </c>
      <c r="C2604">
        <v>1</v>
      </c>
      <c r="D2604" t="s">
        <v>54</v>
      </c>
      <c r="E2604" s="1" t="s">
        <v>23</v>
      </c>
      <c r="F2604" t="s">
        <v>32</v>
      </c>
      <c r="G2604" s="5">
        <v>41801</v>
      </c>
      <c r="H2604" s="5">
        <v>41862</v>
      </c>
      <c r="I2604" s="2">
        <v>41863</v>
      </c>
      <c r="P2604">
        <v>724</v>
      </c>
      <c r="Q2604">
        <v>2014</v>
      </c>
    </row>
    <row r="2605" spans="1:17" hidden="1" x14ac:dyDescent="0.35">
      <c r="A2605" t="s">
        <v>52</v>
      </c>
      <c r="B2605" s="1" t="s">
        <v>53</v>
      </c>
      <c r="C2605">
        <v>1</v>
      </c>
      <c r="D2605" t="s">
        <v>54</v>
      </c>
      <c r="E2605" s="1" t="s">
        <v>22</v>
      </c>
      <c r="F2605" t="s">
        <v>32</v>
      </c>
      <c r="G2605" s="5">
        <v>41801</v>
      </c>
      <c r="H2605" s="5">
        <v>41829</v>
      </c>
      <c r="I2605" s="2">
        <v>41850</v>
      </c>
      <c r="P2605">
        <v>0</v>
      </c>
      <c r="Q2605">
        <v>2014</v>
      </c>
    </row>
    <row r="2606" spans="1:17" hidden="1" x14ac:dyDescent="0.35">
      <c r="A2606" t="s">
        <v>52</v>
      </c>
      <c r="B2606" s="1" t="s">
        <v>53</v>
      </c>
      <c r="C2606">
        <v>1</v>
      </c>
      <c r="D2606" t="s">
        <v>54</v>
      </c>
      <c r="E2606" s="1" t="s">
        <v>22</v>
      </c>
      <c r="F2606" t="s">
        <v>32</v>
      </c>
      <c r="G2606" s="5">
        <v>41801</v>
      </c>
      <c r="H2606" s="5">
        <v>41829</v>
      </c>
      <c r="I2606" s="2">
        <v>41850</v>
      </c>
      <c r="P2606">
        <v>0</v>
      </c>
      <c r="Q2606">
        <v>2014</v>
      </c>
    </row>
    <row r="2607" spans="1:17" hidden="1" x14ac:dyDescent="0.35">
      <c r="A2607" t="s">
        <v>52</v>
      </c>
      <c r="B2607" s="1" t="s">
        <v>53</v>
      </c>
      <c r="C2607">
        <v>1</v>
      </c>
      <c r="D2607" t="s">
        <v>54</v>
      </c>
      <c r="E2607" s="1" t="s">
        <v>22</v>
      </c>
      <c r="F2607" t="s">
        <v>32</v>
      </c>
      <c r="G2607" s="5">
        <v>41772</v>
      </c>
      <c r="H2607" s="5">
        <v>41801</v>
      </c>
      <c r="I2607" s="2">
        <v>41817</v>
      </c>
      <c r="P2607">
        <v>0</v>
      </c>
      <c r="Q2607">
        <v>2014</v>
      </c>
    </row>
    <row r="2608" spans="1:17" hidden="1" x14ac:dyDescent="0.35">
      <c r="A2608" t="s">
        <v>52</v>
      </c>
      <c r="B2608" s="1" t="s">
        <v>53</v>
      </c>
      <c r="C2608">
        <v>1</v>
      </c>
      <c r="D2608" t="s">
        <v>54</v>
      </c>
      <c r="E2608" s="1" t="s">
        <v>22</v>
      </c>
      <c r="F2608" t="s">
        <v>32</v>
      </c>
      <c r="G2608" s="5">
        <v>41772</v>
      </c>
      <c r="H2608" s="5">
        <v>41801</v>
      </c>
      <c r="I2608" s="2">
        <v>41817</v>
      </c>
      <c r="P2608">
        <v>0</v>
      </c>
      <c r="Q2608">
        <v>2014</v>
      </c>
    </row>
    <row r="2609" spans="1:17" hidden="1" x14ac:dyDescent="0.35">
      <c r="A2609" t="s">
        <v>52</v>
      </c>
      <c r="B2609" s="1" t="s">
        <v>53</v>
      </c>
      <c r="C2609">
        <v>1</v>
      </c>
      <c r="D2609" t="s">
        <v>54</v>
      </c>
      <c r="E2609" s="1" t="s">
        <v>23</v>
      </c>
      <c r="F2609" t="s">
        <v>32</v>
      </c>
      <c r="G2609" s="5">
        <v>41737</v>
      </c>
      <c r="H2609" s="5">
        <v>41801</v>
      </c>
      <c r="I2609" s="2">
        <v>41802</v>
      </c>
      <c r="P2609">
        <v>459</v>
      </c>
      <c r="Q2609">
        <v>2014</v>
      </c>
    </row>
    <row r="2610" spans="1:17" hidden="1" x14ac:dyDescent="0.35">
      <c r="A2610" t="s">
        <v>52</v>
      </c>
      <c r="B2610" s="1" t="s">
        <v>53</v>
      </c>
      <c r="C2610">
        <v>1</v>
      </c>
      <c r="D2610" t="s">
        <v>54</v>
      </c>
      <c r="E2610" s="1" t="s">
        <v>23</v>
      </c>
      <c r="F2610" t="s">
        <v>32</v>
      </c>
      <c r="G2610" s="5">
        <v>41737</v>
      </c>
      <c r="H2610" s="5">
        <v>41801</v>
      </c>
      <c r="I2610" s="2">
        <v>41802</v>
      </c>
      <c r="P2610">
        <v>605</v>
      </c>
      <c r="Q2610">
        <v>2014</v>
      </c>
    </row>
    <row r="2611" spans="1:17" hidden="1" x14ac:dyDescent="0.35">
      <c r="A2611" t="s">
        <v>52</v>
      </c>
      <c r="B2611" s="1" t="s">
        <v>53</v>
      </c>
      <c r="C2611">
        <v>1</v>
      </c>
      <c r="D2611" t="s">
        <v>54</v>
      </c>
      <c r="E2611" s="1" t="s">
        <v>23</v>
      </c>
      <c r="F2611" t="s">
        <v>32</v>
      </c>
      <c r="G2611" s="5">
        <v>41737</v>
      </c>
      <c r="H2611" s="5">
        <v>41801</v>
      </c>
      <c r="I2611" s="2">
        <v>41802</v>
      </c>
      <c r="P2611">
        <v>672</v>
      </c>
      <c r="Q2611">
        <v>2014</v>
      </c>
    </row>
    <row r="2612" spans="1:17" hidden="1" x14ac:dyDescent="0.35">
      <c r="A2612" t="s">
        <v>52</v>
      </c>
      <c r="B2612" s="1" t="s">
        <v>53</v>
      </c>
      <c r="C2612">
        <v>1</v>
      </c>
      <c r="D2612" t="s">
        <v>54</v>
      </c>
      <c r="E2612" s="1" t="s">
        <v>22</v>
      </c>
      <c r="F2612" t="s">
        <v>32</v>
      </c>
      <c r="G2612" s="5">
        <v>41737</v>
      </c>
      <c r="H2612" s="5">
        <v>41772</v>
      </c>
      <c r="I2612" s="2">
        <v>41788</v>
      </c>
      <c r="P2612">
        <v>31393</v>
      </c>
      <c r="Q2612">
        <v>2014</v>
      </c>
    </row>
    <row r="2613" spans="1:17" hidden="1" x14ac:dyDescent="0.35">
      <c r="A2613" t="s">
        <v>52</v>
      </c>
      <c r="B2613" s="1" t="s">
        <v>53</v>
      </c>
      <c r="C2613">
        <v>1</v>
      </c>
      <c r="D2613" t="s">
        <v>54</v>
      </c>
      <c r="E2613" s="1" t="s">
        <v>22</v>
      </c>
      <c r="F2613" t="s">
        <v>32</v>
      </c>
      <c r="G2613" s="5">
        <v>41737</v>
      </c>
      <c r="H2613" s="5">
        <v>41772</v>
      </c>
      <c r="I2613" s="2">
        <v>41788</v>
      </c>
      <c r="P2613">
        <v>14371</v>
      </c>
      <c r="Q2613">
        <v>2014</v>
      </c>
    </row>
    <row r="2614" spans="1:17" hidden="1" x14ac:dyDescent="0.35">
      <c r="A2614" t="s">
        <v>52</v>
      </c>
      <c r="B2614" s="1" t="s">
        <v>53</v>
      </c>
      <c r="C2614">
        <v>1</v>
      </c>
      <c r="D2614" t="s">
        <v>54</v>
      </c>
      <c r="E2614" s="1" t="s">
        <v>22</v>
      </c>
      <c r="F2614" t="s">
        <v>32</v>
      </c>
      <c r="G2614" s="5">
        <v>41709</v>
      </c>
      <c r="H2614" s="5">
        <v>41737</v>
      </c>
      <c r="I2614" s="2">
        <v>41758</v>
      </c>
      <c r="P2614">
        <v>33970</v>
      </c>
      <c r="Q2614">
        <v>2014</v>
      </c>
    </row>
    <row r="2615" spans="1:17" hidden="1" x14ac:dyDescent="0.35">
      <c r="A2615" t="s">
        <v>52</v>
      </c>
      <c r="B2615" s="1" t="s">
        <v>53</v>
      </c>
      <c r="C2615">
        <v>1</v>
      </c>
      <c r="D2615" t="s">
        <v>54</v>
      </c>
      <c r="E2615" s="1" t="s">
        <v>22</v>
      </c>
      <c r="F2615" t="s">
        <v>32</v>
      </c>
      <c r="G2615" s="5">
        <v>41709</v>
      </c>
      <c r="H2615" s="5">
        <v>41737</v>
      </c>
      <c r="I2615" s="2">
        <v>41758</v>
      </c>
      <c r="P2615">
        <v>16281</v>
      </c>
      <c r="Q2615">
        <v>2014</v>
      </c>
    </row>
    <row r="2616" spans="1:17" hidden="1" x14ac:dyDescent="0.35">
      <c r="A2616" t="s">
        <v>52</v>
      </c>
      <c r="B2616" s="1" t="s">
        <v>53</v>
      </c>
      <c r="C2616">
        <v>1</v>
      </c>
      <c r="D2616" t="s">
        <v>54</v>
      </c>
      <c r="E2616" s="1" t="s">
        <v>23</v>
      </c>
      <c r="F2616" t="s">
        <v>32</v>
      </c>
      <c r="G2616" s="5">
        <v>41680</v>
      </c>
      <c r="H2616" s="5">
        <v>41737</v>
      </c>
      <c r="I2616" s="2">
        <v>41738</v>
      </c>
      <c r="P2616">
        <v>130</v>
      </c>
      <c r="Q2616">
        <v>2014</v>
      </c>
    </row>
    <row r="2617" spans="1:17" hidden="1" x14ac:dyDescent="0.35">
      <c r="A2617" t="s">
        <v>52</v>
      </c>
      <c r="B2617" s="1" t="s">
        <v>53</v>
      </c>
      <c r="C2617">
        <v>1</v>
      </c>
      <c r="D2617" t="s">
        <v>54</v>
      </c>
      <c r="E2617" s="1" t="s">
        <v>23</v>
      </c>
      <c r="F2617" t="s">
        <v>32</v>
      </c>
      <c r="G2617" s="5">
        <v>41680</v>
      </c>
      <c r="H2617" s="5">
        <v>41737</v>
      </c>
      <c r="I2617" s="2">
        <v>41738</v>
      </c>
      <c r="P2617">
        <v>831</v>
      </c>
      <c r="Q2617">
        <v>2014</v>
      </c>
    </row>
    <row r="2618" spans="1:17" hidden="1" x14ac:dyDescent="0.35">
      <c r="A2618" t="s">
        <v>52</v>
      </c>
      <c r="B2618" s="1" t="s">
        <v>53</v>
      </c>
      <c r="C2618">
        <v>1</v>
      </c>
      <c r="D2618" t="s">
        <v>54</v>
      </c>
      <c r="E2618" s="1" t="s">
        <v>23</v>
      </c>
      <c r="F2618" t="s">
        <v>32</v>
      </c>
      <c r="G2618" s="5">
        <v>41680</v>
      </c>
      <c r="H2618" s="5">
        <v>41737</v>
      </c>
      <c r="I2618" s="2">
        <v>41738</v>
      </c>
      <c r="P2618">
        <v>543</v>
      </c>
      <c r="Q2618">
        <v>2014</v>
      </c>
    </row>
    <row r="2619" spans="1:17" hidden="1" x14ac:dyDescent="0.35">
      <c r="A2619" t="s">
        <v>52</v>
      </c>
      <c r="B2619" s="1" t="s">
        <v>53</v>
      </c>
      <c r="C2619">
        <v>1</v>
      </c>
      <c r="D2619" t="s">
        <v>54</v>
      </c>
      <c r="E2619" s="1" t="s">
        <v>22</v>
      </c>
      <c r="F2619" t="s">
        <v>32</v>
      </c>
      <c r="G2619" s="5">
        <v>41677</v>
      </c>
      <c r="H2619" s="5">
        <v>41709</v>
      </c>
      <c r="I2619" s="2">
        <v>41726</v>
      </c>
      <c r="P2619">
        <v>41777</v>
      </c>
      <c r="Q2619">
        <v>2014</v>
      </c>
    </row>
    <row r="2620" spans="1:17" hidden="1" x14ac:dyDescent="0.35">
      <c r="A2620" t="s">
        <v>52</v>
      </c>
      <c r="B2620" s="1" t="s">
        <v>53</v>
      </c>
      <c r="C2620">
        <v>1</v>
      </c>
      <c r="D2620" t="s">
        <v>54</v>
      </c>
      <c r="E2620" s="1" t="s">
        <v>22</v>
      </c>
      <c r="F2620" t="s">
        <v>32</v>
      </c>
      <c r="G2620" s="5">
        <v>41677</v>
      </c>
      <c r="H2620" s="5">
        <v>41709</v>
      </c>
      <c r="I2620" s="2">
        <v>41726</v>
      </c>
      <c r="P2620">
        <v>20570</v>
      </c>
      <c r="Q2620">
        <v>2014</v>
      </c>
    </row>
    <row r="2621" spans="1:17" hidden="1" x14ac:dyDescent="0.35">
      <c r="A2621" t="s">
        <v>52</v>
      </c>
      <c r="B2621" s="1" t="s">
        <v>53</v>
      </c>
      <c r="C2621">
        <v>1</v>
      </c>
      <c r="D2621" t="s">
        <v>54</v>
      </c>
      <c r="E2621" s="1" t="s">
        <v>22</v>
      </c>
      <c r="F2621" t="s">
        <v>32</v>
      </c>
      <c r="G2621" s="5">
        <v>41653</v>
      </c>
      <c r="H2621" s="5">
        <v>41677</v>
      </c>
      <c r="I2621" s="2">
        <v>41697</v>
      </c>
      <c r="P2621">
        <v>31400</v>
      </c>
      <c r="Q2621">
        <v>2014</v>
      </c>
    </row>
    <row r="2622" spans="1:17" hidden="1" x14ac:dyDescent="0.35">
      <c r="A2622" t="s">
        <v>52</v>
      </c>
      <c r="B2622" s="1" t="s">
        <v>53</v>
      </c>
      <c r="C2622">
        <v>1</v>
      </c>
      <c r="D2622" t="s">
        <v>54</v>
      </c>
      <c r="E2622" s="1" t="s">
        <v>22</v>
      </c>
      <c r="F2622" t="s">
        <v>32</v>
      </c>
      <c r="G2622" s="5">
        <v>41653</v>
      </c>
      <c r="H2622" s="5">
        <v>41677</v>
      </c>
      <c r="I2622" s="2">
        <v>41697</v>
      </c>
      <c r="P2622">
        <v>13456</v>
      </c>
      <c r="Q2622">
        <v>2014</v>
      </c>
    </row>
    <row r="2623" spans="1:17" hidden="1" x14ac:dyDescent="0.35">
      <c r="A2623" t="s">
        <v>52</v>
      </c>
      <c r="B2623" s="1" t="s">
        <v>53</v>
      </c>
      <c r="C2623">
        <v>1</v>
      </c>
      <c r="D2623" t="s">
        <v>54</v>
      </c>
      <c r="E2623" s="1" t="s">
        <v>22</v>
      </c>
      <c r="F2623" t="s">
        <v>32</v>
      </c>
      <c r="G2623" s="5">
        <v>2958101</v>
      </c>
      <c r="H2623" s="5">
        <v>2958101</v>
      </c>
      <c r="I2623" s="2">
        <v>41684</v>
      </c>
      <c r="P2623">
        <v>0</v>
      </c>
      <c r="Q2623">
        <v>9999</v>
      </c>
    </row>
    <row r="2624" spans="1:17" hidden="1" x14ac:dyDescent="0.35">
      <c r="A2624" t="s">
        <v>52</v>
      </c>
      <c r="B2624" s="1" t="s">
        <v>53</v>
      </c>
      <c r="C2624">
        <v>1</v>
      </c>
      <c r="D2624" t="s">
        <v>54</v>
      </c>
      <c r="E2624" s="1" t="s">
        <v>22</v>
      </c>
      <c r="F2624" t="s">
        <v>32</v>
      </c>
      <c r="G2624" s="5">
        <v>2958101</v>
      </c>
      <c r="H2624" s="5">
        <v>2958101</v>
      </c>
      <c r="I2624" s="2">
        <v>41684</v>
      </c>
      <c r="P2624">
        <v>0</v>
      </c>
      <c r="Q2624">
        <v>9999</v>
      </c>
    </row>
    <row r="2625" spans="1:17" hidden="1" x14ac:dyDescent="0.35">
      <c r="A2625" t="s">
        <v>52</v>
      </c>
      <c r="B2625" s="1" t="s">
        <v>53</v>
      </c>
      <c r="C2625">
        <v>1</v>
      </c>
      <c r="D2625" t="s">
        <v>54</v>
      </c>
      <c r="E2625" s="1" t="s">
        <v>23</v>
      </c>
      <c r="F2625" t="s">
        <v>32</v>
      </c>
      <c r="G2625" s="5">
        <v>41613</v>
      </c>
      <c r="H2625" s="5">
        <v>41680</v>
      </c>
      <c r="I2625" s="2">
        <v>41682</v>
      </c>
      <c r="P2625">
        <v>121</v>
      </c>
      <c r="Q2625">
        <v>2014</v>
      </c>
    </row>
    <row r="2626" spans="1:17" hidden="1" x14ac:dyDescent="0.35">
      <c r="A2626" t="s">
        <v>52</v>
      </c>
      <c r="B2626" s="1" t="s">
        <v>53</v>
      </c>
      <c r="C2626">
        <v>1</v>
      </c>
      <c r="D2626" t="s">
        <v>54</v>
      </c>
      <c r="E2626" s="1" t="s">
        <v>23</v>
      </c>
      <c r="F2626" t="s">
        <v>32</v>
      </c>
      <c r="G2626" s="5">
        <v>41613</v>
      </c>
      <c r="H2626" s="5">
        <v>41680</v>
      </c>
      <c r="I2626" s="2">
        <v>41681</v>
      </c>
      <c r="P2626">
        <v>489</v>
      </c>
      <c r="Q2626">
        <v>2014</v>
      </c>
    </row>
    <row r="2627" spans="1:17" hidden="1" x14ac:dyDescent="0.35">
      <c r="A2627" t="s">
        <v>52</v>
      </c>
      <c r="B2627" s="1" t="s">
        <v>53</v>
      </c>
      <c r="C2627">
        <v>1</v>
      </c>
      <c r="D2627" t="s">
        <v>54</v>
      </c>
      <c r="E2627" s="1" t="s">
        <v>23</v>
      </c>
      <c r="F2627" t="s">
        <v>32</v>
      </c>
      <c r="G2627" s="5">
        <v>41613</v>
      </c>
      <c r="H2627" s="5">
        <v>41680</v>
      </c>
      <c r="I2627" s="2">
        <v>41681</v>
      </c>
      <c r="P2627">
        <v>400</v>
      </c>
      <c r="Q2627">
        <v>2014</v>
      </c>
    </row>
    <row r="2628" spans="1:17" hidden="1" x14ac:dyDescent="0.35">
      <c r="A2628" t="s">
        <v>52</v>
      </c>
      <c r="B2628" s="1" t="s">
        <v>53</v>
      </c>
      <c r="C2628">
        <v>1</v>
      </c>
      <c r="D2628" t="s">
        <v>54</v>
      </c>
      <c r="E2628" s="1" t="s">
        <v>22</v>
      </c>
      <c r="F2628" t="s">
        <v>32</v>
      </c>
      <c r="G2628" s="5">
        <v>41619</v>
      </c>
      <c r="H2628" s="5">
        <v>41653</v>
      </c>
      <c r="I2628" s="2">
        <v>41669</v>
      </c>
      <c r="P2628">
        <v>32028</v>
      </c>
      <c r="Q2628">
        <v>2014</v>
      </c>
    </row>
    <row r="2629" spans="1:17" hidden="1" x14ac:dyDescent="0.35">
      <c r="A2629" t="s">
        <v>52</v>
      </c>
      <c r="B2629" s="1" t="s">
        <v>53</v>
      </c>
      <c r="C2629">
        <v>1</v>
      </c>
      <c r="D2629" t="s">
        <v>54</v>
      </c>
      <c r="E2629" s="1" t="s">
        <v>22</v>
      </c>
      <c r="F2629" t="s">
        <v>32</v>
      </c>
      <c r="G2629" s="5">
        <v>41619</v>
      </c>
      <c r="H2629" s="5">
        <v>41653</v>
      </c>
      <c r="I2629" s="2">
        <v>41669</v>
      </c>
      <c r="P2629">
        <v>15464</v>
      </c>
      <c r="Q2629">
        <v>2014</v>
      </c>
    </row>
    <row r="2630" spans="1:17" hidden="1" x14ac:dyDescent="0.35">
      <c r="A2630" t="s">
        <v>52</v>
      </c>
      <c r="B2630" s="1" t="s">
        <v>55</v>
      </c>
      <c r="C2630">
        <v>36</v>
      </c>
      <c r="D2630" t="s">
        <v>56</v>
      </c>
      <c r="E2630" s="1" t="s">
        <v>22</v>
      </c>
      <c r="F2630" t="s">
        <v>32</v>
      </c>
      <c r="G2630" s="5">
        <v>44136</v>
      </c>
      <c r="H2630" s="5">
        <v>44165</v>
      </c>
      <c r="I2630" s="2">
        <v>44172</v>
      </c>
      <c r="P2630">
        <v>32322</v>
      </c>
      <c r="Q2630">
        <v>2020</v>
      </c>
    </row>
    <row r="2631" spans="1:17" hidden="1" x14ac:dyDescent="0.35">
      <c r="A2631" t="s">
        <v>52</v>
      </c>
      <c r="B2631" s="1" t="s">
        <v>55</v>
      </c>
      <c r="C2631">
        <v>36</v>
      </c>
      <c r="D2631" t="s">
        <v>56</v>
      </c>
      <c r="E2631" s="1" t="s">
        <v>22</v>
      </c>
      <c r="F2631" t="s">
        <v>32</v>
      </c>
      <c r="G2631" s="5">
        <v>44105</v>
      </c>
      <c r="H2631" s="5">
        <v>44135</v>
      </c>
      <c r="I2631" s="2">
        <v>44141</v>
      </c>
      <c r="P2631">
        <v>32875</v>
      </c>
      <c r="Q2631">
        <v>2020</v>
      </c>
    </row>
    <row r="2632" spans="1:17" hidden="1" x14ac:dyDescent="0.35">
      <c r="A2632" t="s">
        <v>52</v>
      </c>
      <c r="B2632" s="1" t="s">
        <v>55</v>
      </c>
      <c r="C2632">
        <v>36</v>
      </c>
      <c r="D2632" t="s">
        <v>56</v>
      </c>
      <c r="E2632" s="1" t="s">
        <v>22</v>
      </c>
      <c r="F2632" t="s">
        <v>32</v>
      </c>
      <c r="G2632" s="5">
        <v>44075</v>
      </c>
      <c r="H2632" s="5">
        <v>44104</v>
      </c>
      <c r="I2632" s="2">
        <v>44110</v>
      </c>
      <c r="P2632">
        <v>29429</v>
      </c>
      <c r="Q2632">
        <v>2020</v>
      </c>
    </row>
    <row r="2633" spans="1:17" hidden="1" x14ac:dyDescent="0.35">
      <c r="A2633" t="s">
        <v>52</v>
      </c>
      <c r="B2633" s="1" t="s">
        <v>55</v>
      </c>
      <c r="C2633">
        <v>36</v>
      </c>
      <c r="D2633" t="s">
        <v>56</v>
      </c>
      <c r="E2633" s="1" t="s">
        <v>22</v>
      </c>
      <c r="F2633" t="s">
        <v>32</v>
      </c>
      <c r="G2633" s="5">
        <v>44013</v>
      </c>
      <c r="H2633" s="5">
        <v>44043</v>
      </c>
      <c r="I2633" s="2">
        <v>44089</v>
      </c>
      <c r="P2633">
        <v>22297</v>
      </c>
      <c r="Q2633">
        <v>2020</v>
      </c>
    </row>
    <row r="2634" spans="1:17" hidden="1" x14ac:dyDescent="0.35">
      <c r="A2634" t="s">
        <v>52</v>
      </c>
      <c r="B2634" s="1" t="s">
        <v>55</v>
      </c>
      <c r="C2634">
        <v>36</v>
      </c>
      <c r="D2634" t="s">
        <v>56</v>
      </c>
      <c r="E2634" s="1" t="s">
        <v>22</v>
      </c>
      <c r="F2634" t="s">
        <v>32</v>
      </c>
      <c r="G2634" s="5">
        <v>44044</v>
      </c>
      <c r="H2634" s="5">
        <v>44074</v>
      </c>
      <c r="I2634" s="2">
        <v>44089</v>
      </c>
      <c r="P2634">
        <v>19673</v>
      </c>
      <c r="Q2634">
        <v>2020</v>
      </c>
    </row>
    <row r="2635" spans="1:17" hidden="1" x14ac:dyDescent="0.35">
      <c r="A2635" t="s">
        <v>52</v>
      </c>
      <c r="B2635" s="1" t="s">
        <v>55</v>
      </c>
      <c r="C2635">
        <v>36</v>
      </c>
      <c r="D2635" t="s">
        <v>56</v>
      </c>
      <c r="E2635" s="1" t="s">
        <v>22</v>
      </c>
      <c r="F2635" t="s">
        <v>32</v>
      </c>
      <c r="G2635" s="5">
        <v>43983</v>
      </c>
      <c r="H2635" s="5">
        <v>44012</v>
      </c>
      <c r="I2635" s="2">
        <v>44018</v>
      </c>
      <c r="P2635">
        <v>17879</v>
      </c>
      <c r="Q2635">
        <v>2020</v>
      </c>
    </row>
    <row r="2636" spans="1:17" hidden="1" x14ac:dyDescent="0.35">
      <c r="A2636" t="s">
        <v>52</v>
      </c>
      <c r="B2636" s="1" t="s">
        <v>55</v>
      </c>
      <c r="C2636">
        <v>36</v>
      </c>
      <c r="D2636" t="s">
        <v>56</v>
      </c>
      <c r="E2636" s="1" t="s">
        <v>23</v>
      </c>
      <c r="F2636" t="s">
        <v>32</v>
      </c>
      <c r="G2636" s="5">
        <v>43928</v>
      </c>
      <c r="H2636" s="5">
        <v>43992</v>
      </c>
      <c r="I2636" s="2">
        <v>43993</v>
      </c>
      <c r="P2636">
        <v>0</v>
      </c>
      <c r="Q2636">
        <v>2020</v>
      </c>
    </row>
    <row r="2637" spans="1:17" hidden="1" x14ac:dyDescent="0.35">
      <c r="A2637" t="s">
        <v>52</v>
      </c>
      <c r="B2637" s="1" t="s">
        <v>55</v>
      </c>
      <c r="C2637">
        <v>36</v>
      </c>
      <c r="D2637" t="s">
        <v>56</v>
      </c>
      <c r="E2637" s="1" t="s">
        <v>22</v>
      </c>
      <c r="F2637" t="s">
        <v>32</v>
      </c>
      <c r="G2637" s="5">
        <v>43952</v>
      </c>
      <c r="H2637" s="5">
        <v>43982</v>
      </c>
      <c r="I2637" s="2">
        <v>43986</v>
      </c>
      <c r="P2637">
        <v>15926</v>
      </c>
      <c r="Q2637">
        <v>2020</v>
      </c>
    </row>
    <row r="2638" spans="1:17" hidden="1" x14ac:dyDescent="0.35">
      <c r="A2638" t="s">
        <v>52</v>
      </c>
      <c r="B2638" s="1" t="s">
        <v>55</v>
      </c>
      <c r="C2638">
        <v>36</v>
      </c>
      <c r="D2638" t="s">
        <v>56</v>
      </c>
      <c r="E2638" s="1" t="s">
        <v>22</v>
      </c>
      <c r="F2638" t="s">
        <v>32</v>
      </c>
      <c r="G2638" s="5">
        <v>43922</v>
      </c>
      <c r="H2638" s="5">
        <v>43951</v>
      </c>
      <c r="I2638" s="2">
        <v>43977</v>
      </c>
      <c r="P2638">
        <v>14766</v>
      </c>
      <c r="Q2638">
        <v>2020</v>
      </c>
    </row>
    <row r="2639" spans="1:17" hidden="1" x14ac:dyDescent="0.35">
      <c r="A2639" t="s">
        <v>52</v>
      </c>
      <c r="B2639" s="1" t="s">
        <v>55</v>
      </c>
      <c r="C2639">
        <v>36</v>
      </c>
      <c r="D2639" t="s">
        <v>56</v>
      </c>
      <c r="E2639" s="1" t="s">
        <v>22</v>
      </c>
      <c r="F2639" t="s">
        <v>32</v>
      </c>
      <c r="G2639" s="5">
        <v>43891</v>
      </c>
      <c r="H2639" s="5">
        <v>43921</v>
      </c>
      <c r="I2639" s="2">
        <v>43941</v>
      </c>
      <c r="P2639">
        <v>26759</v>
      </c>
      <c r="Q2639">
        <v>2020</v>
      </c>
    </row>
    <row r="2640" spans="1:17" hidden="1" x14ac:dyDescent="0.35">
      <c r="A2640" t="s">
        <v>52</v>
      </c>
      <c r="B2640" s="1" t="s">
        <v>55</v>
      </c>
      <c r="C2640">
        <v>36</v>
      </c>
      <c r="D2640" t="s">
        <v>56</v>
      </c>
      <c r="E2640" s="1" t="s">
        <v>23</v>
      </c>
      <c r="F2640" t="s">
        <v>32</v>
      </c>
      <c r="G2640" s="5">
        <v>43871</v>
      </c>
      <c r="H2640" s="5">
        <v>43928</v>
      </c>
      <c r="I2640" s="2">
        <v>43935</v>
      </c>
      <c r="P2640">
        <v>0</v>
      </c>
      <c r="Q2640">
        <v>2020</v>
      </c>
    </row>
    <row r="2641" spans="1:17" hidden="1" x14ac:dyDescent="0.35">
      <c r="A2641" t="s">
        <v>52</v>
      </c>
      <c r="B2641" s="1" t="s">
        <v>55</v>
      </c>
      <c r="C2641">
        <v>36</v>
      </c>
      <c r="D2641" t="s">
        <v>56</v>
      </c>
      <c r="E2641" s="1" t="s">
        <v>23</v>
      </c>
      <c r="F2641" t="s">
        <v>32</v>
      </c>
      <c r="G2641" s="5">
        <v>43871</v>
      </c>
      <c r="H2641" s="5">
        <v>43928</v>
      </c>
      <c r="I2641" s="2">
        <v>43935</v>
      </c>
      <c r="P2641">
        <v>303</v>
      </c>
      <c r="Q2641">
        <v>2020</v>
      </c>
    </row>
    <row r="2642" spans="1:17" hidden="1" x14ac:dyDescent="0.35">
      <c r="A2642" t="s">
        <v>52</v>
      </c>
      <c r="B2642" s="1" t="s">
        <v>55</v>
      </c>
      <c r="C2642">
        <v>36</v>
      </c>
      <c r="D2642" t="s">
        <v>56</v>
      </c>
      <c r="E2642" s="1" t="s">
        <v>20</v>
      </c>
      <c r="F2642" t="s">
        <v>32</v>
      </c>
      <c r="G2642" s="5">
        <v>43831</v>
      </c>
      <c r="H2642" s="5">
        <v>43895</v>
      </c>
      <c r="I2642" s="2">
        <v>43913</v>
      </c>
      <c r="P2642">
        <v>151946</v>
      </c>
      <c r="Q2642">
        <v>2020</v>
      </c>
    </row>
    <row r="2643" spans="1:17" hidden="1" x14ac:dyDescent="0.35">
      <c r="A2643" t="s">
        <v>52</v>
      </c>
      <c r="B2643" s="1" t="s">
        <v>55</v>
      </c>
      <c r="C2643">
        <v>36</v>
      </c>
      <c r="D2643" t="s">
        <v>56</v>
      </c>
      <c r="E2643" s="1" t="s">
        <v>22</v>
      </c>
      <c r="F2643" t="s">
        <v>32</v>
      </c>
      <c r="G2643" s="5">
        <v>43862</v>
      </c>
      <c r="H2643" s="5">
        <v>43890</v>
      </c>
      <c r="I2643" s="2">
        <v>43900</v>
      </c>
      <c r="P2643">
        <v>40678</v>
      </c>
      <c r="Q2643">
        <v>2020</v>
      </c>
    </row>
    <row r="2644" spans="1:17" hidden="1" x14ac:dyDescent="0.35">
      <c r="A2644" t="s">
        <v>52</v>
      </c>
      <c r="B2644" s="1" t="s">
        <v>55</v>
      </c>
      <c r="C2644">
        <v>36</v>
      </c>
      <c r="D2644" t="s">
        <v>56</v>
      </c>
      <c r="E2644" s="1" t="s">
        <v>23</v>
      </c>
      <c r="F2644" t="s">
        <v>32</v>
      </c>
      <c r="G2644" s="5">
        <v>43803</v>
      </c>
      <c r="H2644" s="5">
        <v>43871</v>
      </c>
      <c r="I2644" s="2">
        <v>43872</v>
      </c>
      <c r="P2644">
        <v>0</v>
      </c>
      <c r="Q2644">
        <v>2020</v>
      </c>
    </row>
    <row r="2645" spans="1:17" hidden="1" x14ac:dyDescent="0.35">
      <c r="A2645" t="s">
        <v>52</v>
      </c>
      <c r="B2645" s="1" t="s">
        <v>55</v>
      </c>
      <c r="C2645">
        <v>36</v>
      </c>
      <c r="D2645" t="s">
        <v>56</v>
      </c>
      <c r="E2645" s="1" t="s">
        <v>23</v>
      </c>
      <c r="F2645" t="s">
        <v>32</v>
      </c>
      <c r="G2645" s="5">
        <v>43803</v>
      </c>
      <c r="H2645" s="5">
        <v>43871</v>
      </c>
      <c r="I2645" s="2">
        <v>43872</v>
      </c>
      <c r="P2645">
        <v>248</v>
      </c>
      <c r="Q2645">
        <v>2020</v>
      </c>
    </row>
    <row r="2646" spans="1:17" hidden="1" x14ac:dyDescent="0.35">
      <c r="A2646" t="s">
        <v>52</v>
      </c>
      <c r="B2646" s="1" t="s">
        <v>55</v>
      </c>
      <c r="C2646">
        <v>36</v>
      </c>
      <c r="D2646" t="s">
        <v>56</v>
      </c>
      <c r="E2646" s="1" t="s">
        <v>22</v>
      </c>
      <c r="F2646" t="s">
        <v>32</v>
      </c>
      <c r="G2646" s="5">
        <v>43831</v>
      </c>
      <c r="H2646" s="5">
        <v>43861</v>
      </c>
      <c r="I2646" s="2">
        <v>43867</v>
      </c>
      <c r="P2646">
        <v>38676</v>
      </c>
      <c r="Q2646">
        <v>2020</v>
      </c>
    </row>
    <row r="2647" spans="1:17" hidden="1" x14ac:dyDescent="0.35">
      <c r="A2647" t="s">
        <v>52</v>
      </c>
      <c r="B2647" s="1" t="s">
        <v>55</v>
      </c>
      <c r="C2647">
        <v>36</v>
      </c>
      <c r="D2647" t="s">
        <v>56</v>
      </c>
      <c r="E2647" s="1" t="s">
        <v>22</v>
      </c>
      <c r="F2647" t="s">
        <v>32</v>
      </c>
      <c r="G2647" s="5">
        <v>43796</v>
      </c>
      <c r="H2647" s="5">
        <v>43818</v>
      </c>
      <c r="I2647" s="2">
        <v>43837</v>
      </c>
      <c r="P2647">
        <v>35628</v>
      </c>
      <c r="Q2647">
        <v>2019</v>
      </c>
    </row>
    <row r="2648" spans="1:17" hidden="1" x14ac:dyDescent="0.35">
      <c r="A2648" t="s">
        <v>52</v>
      </c>
      <c r="B2648" s="1" t="s">
        <v>55</v>
      </c>
      <c r="C2648">
        <v>36</v>
      </c>
      <c r="D2648" t="s">
        <v>56</v>
      </c>
      <c r="E2648" s="1" t="s">
        <v>22</v>
      </c>
      <c r="F2648" t="s">
        <v>32</v>
      </c>
      <c r="G2648" s="5">
        <v>43819</v>
      </c>
      <c r="H2648" s="5">
        <v>43830</v>
      </c>
      <c r="I2648" s="2">
        <v>43837</v>
      </c>
      <c r="P2648">
        <v>8358</v>
      </c>
      <c r="Q2648">
        <v>2019</v>
      </c>
    </row>
    <row r="2649" spans="1:17" hidden="1" x14ac:dyDescent="0.35">
      <c r="A2649" t="s">
        <v>52</v>
      </c>
      <c r="B2649" s="1" t="s">
        <v>55</v>
      </c>
      <c r="C2649">
        <v>36</v>
      </c>
      <c r="D2649" t="s">
        <v>56</v>
      </c>
      <c r="E2649" s="1" t="s">
        <v>22</v>
      </c>
      <c r="F2649" t="s">
        <v>32</v>
      </c>
      <c r="G2649" s="5">
        <v>43764</v>
      </c>
      <c r="H2649" s="5">
        <v>43795</v>
      </c>
      <c r="I2649" s="2">
        <v>43804</v>
      </c>
      <c r="P2649">
        <v>47875</v>
      </c>
      <c r="Q2649">
        <v>2019</v>
      </c>
    </row>
    <row r="2650" spans="1:17" hidden="1" x14ac:dyDescent="0.35">
      <c r="A2650" t="s">
        <v>52</v>
      </c>
      <c r="B2650" s="1" t="s">
        <v>55</v>
      </c>
      <c r="C2650">
        <v>36</v>
      </c>
      <c r="D2650" t="s">
        <v>56</v>
      </c>
      <c r="E2650" s="1" t="s">
        <v>23</v>
      </c>
      <c r="F2650" t="s">
        <v>32</v>
      </c>
      <c r="G2650" s="5">
        <v>43745</v>
      </c>
      <c r="H2650" s="5">
        <v>43803</v>
      </c>
      <c r="I2650" s="2">
        <v>43804</v>
      </c>
      <c r="P2650">
        <v>0</v>
      </c>
      <c r="Q2650">
        <v>2019</v>
      </c>
    </row>
    <row r="2651" spans="1:17" hidden="1" x14ac:dyDescent="0.35">
      <c r="A2651" t="s">
        <v>52</v>
      </c>
      <c r="B2651" s="1" t="s">
        <v>55</v>
      </c>
      <c r="C2651">
        <v>36</v>
      </c>
      <c r="D2651" t="s">
        <v>56</v>
      </c>
      <c r="E2651" s="1" t="s">
        <v>23</v>
      </c>
      <c r="F2651" t="s">
        <v>32</v>
      </c>
      <c r="G2651" s="5">
        <v>43745</v>
      </c>
      <c r="H2651" s="5">
        <v>43803</v>
      </c>
      <c r="I2651" s="2">
        <v>43804</v>
      </c>
      <c r="P2651">
        <v>410</v>
      </c>
      <c r="Q2651">
        <v>2019</v>
      </c>
    </row>
    <row r="2652" spans="1:17" hidden="1" x14ac:dyDescent="0.35">
      <c r="A2652" t="s">
        <v>52</v>
      </c>
      <c r="B2652" s="1" t="s">
        <v>55</v>
      </c>
      <c r="C2652">
        <v>36</v>
      </c>
      <c r="D2652" t="s">
        <v>56</v>
      </c>
      <c r="E2652" s="1" t="s">
        <v>22</v>
      </c>
      <c r="F2652" t="s">
        <v>32</v>
      </c>
      <c r="G2652" s="5">
        <v>43729</v>
      </c>
      <c r="H2652" s="5">
        <v>43763</v>
      </c>
      <c r="I2652" s="2">
        <v>43777</v>
      </c>
      <c r="P2652">
        <v>53619</v>
      </c>
      <c r="Q2652">
        <v>2019</v>
      </c>
    </row>
    <row r="2653" spans="1:17" hidden="1" x14ac:dyDescent="0.35">
      <c r="A2653" t="s">
        <v>52</v>
      </c>
      <c r="B2653" s="1" t="s">
        <v>55</v>
      </c>
      <c r="C2653">
        <v>36</v>
      </c>
      <c r="D2653" t="s">
        <v>56</v>
      </c>
      <c r="E2653" s="1" t="s">
        <v>22</v>
      </c>
      <c r="F2653" t="s">
        <v>32</v>
      </c>
      <c r="G2653" s="5">
        <v>43701</v>
      </c>
      <c r="H2653" s="5">
        <v>43728</v>
      </c>
      <c r="I2653" s="2">
        <v>43746</v>
      </c>
      <c r="P2653">
        <v>33509</v>
      </c>
      <c r="Q2653">
        <v>2019</v>
      </c>
    </row>
    <row r="2654" spans="1:17" hidden="1" x14ac:dyDescent="0.35">
      <c r="A2654" t="s">
        <v>52</v>
      </c>
      <c r="B2654" s="1" t="s">
        <v>55</v>
      </c>
      <c r="C2654">
        <v>36</v>
      </c>
      <c r="D2654" t="s">
        <v>56</v>
      </c>
      <c r="E2654" s="1" t="s">
        <v>23</v>
      </c>
      <c r="F2654" t="s">
        <v>32</v>
      </c>
      <c r="G2654" s="5">
        <v>43684</v>
      </c>
      <c r="H2654" s="5">
        <v>43745</v>
      </c>
      <c r="I2654" s="2">
        <v>43746</v>
      </c>
      <c r="P2654">
        <v>0</v>
      </c>
      <c r="Q2654">
        <v>2019</v>
      </c>
    </row>
    <row r="2655" spans="1:17" hidden="1" x14ac:dyDescent="0.35">
      <c r="A2655" t="s">
        <v>52</v>
      </c>
      <c r="B2655" s="1" t="s">
        <v>55</v>
      </c>
      <c r="C2655">
        <v>36</v>
      </c>
      <c r="D2655" t="s">
        <v>56</v>
      </c>
      <c r="E2655" s="1" t="s">
        <v>23</v>
      </c>
      <c r="F2655" t="s">
        <v>32</v>
      </c>
      <c r="G2655" s="5">
        <v>43684</v>
      </c>
      <c r="H2655" s="5">
        <v>43745</v>
      </c>
      <c r="I2655" s="2">
        <v>43746</v>
      </c>
      <c r="P2655">
        <v>292</v>
      </c>
      <c r="Q2655">
        <v>2019</v>
      </c>
    </row>
    <row r="2656" spans="1:17" hidden="1" x14ac:dyDescent="0.35">
      <c r="A2656" t="s">
        <v>52</v>
      </c>
      <c r="B2656" s="1" t="s">
        <v>55</v>
      </c>
      <c r="C2656">
        <v>36</v>
      </c>
      <c r="D2656" t="s">
        <v>56</v>
      </c>
      <c r="E2656" s="1" t="s">
        <v>22</v>
      </c>
      <c r="F2656" t="s">
        <v>32</v>
      </c>
      <c r="G2656" s="5">
        <v>43666</v>
      </c>
      <c r="H2656" s="5">
        <v>43700</v>
      </c>
      <c r="I2656" s="2">
        <v>43720</v>
      </c>
      <c r="P2656">
        <v>26346</v>
      </c>
      <c r="Q2656">
        <v>2019</v>
      </c>
    </row>
    <row r="2657" spans="1:17" hidden="1" x14ac:dyDescent="0.35">
      <c r="A2657" t="s">
        <v>52</v>
      </c>
      <c r="B2657" s="1" t="s">
        <v>55</v>
      </c>
      <c r="C2657">
        <v>36</v>
      </c>
      <c r="D2657" t="s">
        <v>56</v>
      </c>
      <c r="E2657" s="1" t="s">
        <v>22</v>
      </c>
      <c r="F2657" t="s">
        <v>32</v>
      </c>
      <c r="G2657" s="5">
        <v>43652</v>
      </c>
      <c r="H2657" s="5">
        <v>43665</v>
      </c>
      <c r="I2657" s="2">
        <v>43707</v>
      </c>
      <c r="P2657">
        <v>24072</v>
      </c>
      <c r="Q2657">
        <v>2019</v>
      </c>
    </row>
    <row r="2658" spans="1:17" hidden="1" x14ac:dyDescent="0.35">
      <c r="A2658" t="s">
        <v>52</v>
      </c>
      <c r="B2658" s="1" t="s">
        <v>55</v>
      </c>
      <c r="C2658">
        <v>36</v>
      </c>
      <c r="D2658" t="s">
        <v>56</v>
      </c>
      <c r="E2658" s="1" t="s">
        <v>23</v>
      </c>
      <c r="F2658" t="s">
        <v>32</v>
      </c>
      <c r="G2658" s="5">
        <v>43627</v>
      </c>
      <c r="H2658" s="5">
        <v>43684</v>
      </c>
      <c r="I2658" s="2">
        <v>43704</v>
      </c>
      <c r="P2658">
        <v>150</v>
      </c>
      <c r="Q2658">
        <v>2019</v>
      </c>
    </row>
    <row r="2659" spans="1:17" hidden="1" x14ac:dyDescent="0.35">
      <c r="A2659" t="s">
        <v>52</v>
      </c>
      <c r="B2659" s="1" t="s">
        <v>55</v>
      </c>
      <c r="C2659">
        <v>36</v>
      </c>
      <c r="D2659" t="s">
        <v>56</v>
      </c>
      <c r="E2659" s="1" t="s">
        <v>23</v>
      </c>
      <c r="F2659" t="s">
        <v>32</v>
      </c>
      <c r="G2659" s="5">
        <v>43627</v>
      </c>
      <c r="H2659" s="5">
        <v>43684</v>
      </c>
      <c r="I2659" s="2">
        <v>43689</v>
      </c>
      <c r="P2659">
        <v>0</v>
      </c>
      <c r="Q2659">
        <v>2019</v>
      </c>
    </row>
    <row r="2660" spans="1:17" hidden="1" x14ac:dyDescent="0.35">
      <c r="A2660" t="s">
        <v>52</v>
      </c>
      <c r="B2660" s="1" t="s">
        <v>55</v>
      </c>
      <c r="C2660">
        <v>36</v>
      </c>
      <c r="D2660" t="s">
        <v>56</v>
      </c>
      <c r="E2660" s="1" t="s">
        <v>22</v>
      </c>
      <c r="F2660" t="s">
        <v>32</v>
      </c>
      <c r="G2660" s="5">
        <v>43635</v>
      </c>
      <c r="H2660" s="5">
        <v>43651</v>
      </c>
      <c r="I2660" s="2">
        <v>43672</v>
      </c>
      <c r="J2660">
        <v>0</v>
      </c>
      <c r="K2660">
        <v>9792</v>
      </c>
      <c r="L2660">
        <v>3243</v>
      </c>
      <c r="M2660">
        <v>9853</v>
      </c>
      <c r="N2660">
        <v>594</v>
      </c>
      <c r="O2660">
        <v>1768</v>
      </c>
      <c r="P2660">
        <v>25250</v>
      </c>
      <c r="Q2660">
        <v>2019</v>
      </c>
    </row>
    <row r="2661" spans="1:17" hidden="1" x14ac:dyDescent="0.35">
      <c r="A2661" t="s">
        <v>52</v>
      </c>
      <c r="B2661" s="1" t="s">
        <v>55</v>
      </c>
      <c r="C2661">
        <v>36</v>
      </c>
      <c r="D2661" t="s">
        <v>56</v>
      </c>
      <c r="E2661" s="1" t="s">
        <v>22</v>
      </c>
      <c r="F2661" t="s">
        <v>32</v>
      </c>
      <c r="G2661" s="5">
        <v>43600</v>
      </c>
      <c r="H2661" s="5">
        <v>43634</v>
      </c>
      <c r="I2661" s="2">
        <v>43640</v>
      </c>
      <c r="J2661">
        <v>0</v>
      </c>
      <c r="K2661">
        <v>13932</v>
      </c>
      <c r="L2661">
        <v>5058</v>
      </c>
      <c r="M2661">
        <v>13469</v>
      </c>
      <c r="N2661">
        <v>1126</v>
      </c>
      <c r="O2661">
        <v>3573</v>
      </c>
      <c r="P2661">
        <v>37158</v>
      </c>
      <c r="Q2661">
        <v>2019</v>
      </c>
    </row>
    <row r="2662" spans="1:17" hidden="1" x14ac:dyDescent="0.35">
      <c r="A2662" t="s">
        <v>52</v>
      </c>
      <c r="B2662" s="1" t="s">
        <v>55</v>
      </c>
      <c r="C2662">
        <v>36</v>
      </c>
      <c r="D2662" t="s">
        <v>56</v>
      </c>
      <c r="E2662" s="1" t="s">
        <v>23</v>
      </c>
      <c r="F2662" t="s">
        <v>32</v>
      </c>
      <c r="G2662" s="5">
        <v>43563</v>
      </c>
      <c r="H2662" s="5">
        <v>43627</v>
      </c>
      <c r="I2662" s="2">
        <v>43628</v>
      </c>
      <c r="P2662">
        <v>0</v>
      </c>
      <c r="Q2662">
        <v>2019</v>
      </c>
    </row>
    <row r="2663" spans="1:17" hidden="1" x14ac:dyDescent="0.35">
      <c r="A2663" t="s">
        <v>52</v>
      </c>
      <c r="B2663" s="1" t="s">
        <v>55</v>
      </c>
      <c r="C2663">
        <v>36</v>
      </c>
      <c r="D2663" t="s">
        <v>56</v>
      </c>
      <c r="E2663" s="1" t="s">
        <v>23</v>
      </c>
      <c r="F2663" t="s">
        <v>32</v>
      </c>
      <c r="G2663" s="5">
        <v>43563</v>
      </c>
      <c r="H2663" s="5">
        <v>43627</v>
      </c>
      <c r="I2663" s="2">
        <v>43628</v>
      </c>
      <c r="P2663">
        <v>301</v>
      </c>
      <c r="Q2663">
        <v>2019</v>
      </c>
    </row>
    <row r="2664" spans="1:17" hidden="1" x14ac:dyDescent="0.35">
      <c r="A2664" t="s">
        <v>52</v>
      </c>
      <c r="B2664" s="1" t="s">
        <v>55</v>
      </c>
      <c r="C2664">
        <v>36</v>
      </c>
      <c r="D2664" t="s">
        <v>56</v>
      </c>
      <c r="E2664" s="1" t="s">
        <v>22</v>
      </c>
      <c r="F2664" t="s">
        <v>32</v>
      </c>
      <c r="G2664" s="5">
        <v>43566</v>
      </c>
      <c r="H2664" s="5">
        <v>43599</v>
      </c>
      <c r="I2664" s="2">
        <v>43605</v>
      </c>
      <c r="J2664">
        <v>0</v>
      </c>
      <c r="K2664">
        <v>12191</v>
      </c>
      <c r="L2664">
        <v>4786</v>
      </c>
      <c r="M2664">
        <v>11122</v>
      </c>
      <c r="N2664">
        <v>1193</v>
      </c>
      <c r="O2664">
        <v>3966</v>
      </c>
      <c r="P2664">
        <v>33258</v>
      </c>
      <c r="Q2664">
        <v>2019</v>
      </c>
    </row>
    <row r="2665" spans="1:17" hidden="1" x14ac:dyDescent="0.35">
      <c r="A2665" t="s">
        <v>52</v>
      </c>
      <c r="B2665" s="1" t="s">
        <v>55</v>
      </c>
      <c r="C2665">
        <v>36</v>
      </c>
      <c r="D2665" t="s">
        <v>56</v>
      </c>
      <c r="E2665" s="1" t="s">
        <v>22</v>
      </c>
      <c r="F2665" t="s">
        <v>32</v>
      </c>
      <c r="G2665" s="5">
        <v>43537</v>
      </c>
      <c r="H2665" s="5">
        <v>43565</v>
      </c>
      <c r="I2665" s="2">
        <v>43570</v>
      </c>
      <c r="J2665">
        <v>5204</v>
      </c>
      <c r="K2665">
        <v>18117</v>
      </c>
      <c r="L2665">
        <v>4830</v>
      </c>
      <c r="M2665">
        <v>5155</v>
      </c>
      <c r="N2665">
        <v>1246</v>
      </c>
      <c r="O2665">
        <v>3803</v>
      </c>
      <c r="P2665">
        <v>38355</v>
      </c>
      <c r="Q2665">
        <v>2019</v>
      </c>
    </row>
    <row r="2666" spans="1:17" hidden="1" x14ac:dyDescent="0.35">
      <c r="A2666" t="s">
        <v>52</v>
      </c>
      <c r="B2666" s="1" t="s">
        <v>55</v>
      </c>
      <c r="C2666">
        <v>36</v>
      </c>
      <c r="D2666" t="s">
        <v>56</v>
      </c>
      <c r="E2666" s="1" t="s">
        <v>23</v>
      </c>
      <c r="F2666" t="s">
        <v>32</v>
      </c>
      <c r="G2666" s="5">
        <v>43504</v>
      </c>
      <c r="H2666" s="5">
        <v>43563</v>
      </c>
      <c r="I2666" s="2">
        <v>43565</v>
      </c>
      <c r="P2666">
        <v>0</v>
      </c>
      <c r="Q2666">
        <v>2019</v>
      </c>
    </row>
    <row r="2667" spans="1:17" hidden="1" x14ac:dyDescent="0.35">
      <c r="A2667" t="s">
        <v>52</v>
      </c>
      <c r="B2667" s="1" t="s">
        <v>55</v>
      </c>
      <c r="C2667">
        <v>36</v>
      </c>
      <c r="D2667" t="s">
        <v>56</v>
      </c>
      <c r="E2667" s="1" t="s">
        <v>23</v>
      </c>
      <c r="F2667" t="s">
        <v>32</v>
      </c>
      <c r="G2667" s="5">
        <v>43504</v>
      </c>
      <c r="H2667" s="5">
        <v>43563</v>
      </c>
      <c r="I2667" s="2">
        <v>43564</v>
      </c>
      <c r="P2667">
        <v>337</v>
      </c>
      <c r="Q2667">
        <v>2019</v>
      </c>
    </row>
    <row r="2668" spans="1:17" hidden="1" x14ac:dyDescent="0.35">
      <c r="A2668" t="s">
        <v>52</v>
      </c>
      <c r="B2668" s="1" t="s">
        <v>55</v>
      </c>
      <c r="C2668">
        <v>36</v>
      </c>
      <c r="D2668" t="s">
        <v>56</v>
      </c>
      <c r="E2668" s="1" t="s">
        <v>22</v>
      </c>
      <c r="F2668" t="s">
        <v>32</v>
      </c>
      <c r="G2668" s="5">
        <v>43509</v>
      </c>
      <c r="H2668" s="5">
        <v>43536</v>
      </c>
      <c r="I2668" s="2">
        <v>43539</v>
      </c>
      <c r="J2668">
        <v>7304</v>
      </c>
      <c r="K2668">
        <v>19022</v>
      </c>
      <c r="L2668">
        <v>4406</v>
      </c>
      <c r="M2668">
        <v>0</v>
      </c>
      <c r="N2668">
        <v>1008</v>
      </c>
      <c r="O2668">
        <v>2989</v>
      </c>
      <c r="P2668">
        <v>34729</v>
      </c>
      <c r="Q2668">
        <v>2019</v>
      </c>
    </row>
    <row r="2669" spans="1:17" hidden="1" x14ac:dyDescent="0.35">
      <c r="A2669" t="s">
        <v>52</v>
      </c>
      <c r="B2669" s="1" t="s">
        <v>55</v>
      </c>
      <c r="C2669">
        <v>36</v>
      </c>
      <c r="D2669" t="s">
        <v>56</v>
      </c>
      <c r="E2669" s="1" t="s">
        <v>22</v>
      </c>
      <c r="F2669" t="s">
        <v>32</v>
      </c>
      <c r="G2669" s="5">
        <v>43480</v>
      </c>
      <c r="H2669" s="5">
        <v>43508</v>
      </c>
      <c r="I2669" s="2">
        <v>43514</v>
      </c>
      <c r="J2669">
        <v>7449</v>
      </c>
      <c r="K2669">
        <v>19245</v>
      </c>
      <c r="L2669">
        <v>4399</v>
      </c>
      <c r="M2669">
        <v>0</v>
      </c>
      <c r="N2669">
        <v>956</v>
      </c>
      <c r="O2669">
        <v>2799</v>
      </c>
      <c r="P2669">
        <v>34848</v>
      </c>
      <c r="Q2669">
        <v>2019</v>
      </c>
    </row>
    <row r="2670" spans="1:17" hidden="1" x14ac:dyDescent="0.35">
      <c r="A2670" t="s">
        <v>52</v>
      </c>
      <c r="B2670" s="1" t="s">
        <v>55</v>
      </c>
      <c r="C2670">
        <v>36</v>
      </c>
      <c r="D2670" t="s">
        <v>56</v>
      </c>
      <c r="E2670" s="1" t="s">
        <v>23</v>
      </c>
      <c r="F2670" t="s">
        <v>32</v>
      </c>
      <c r="G2670" s="5">
        <v>43439</v>
      </c>
      <c r="H2670" s="5">
        <v>43504</v>
      </c>
      <c r="I2670" s="2">
        <v>43507</v>
      </c>
      <c r="P2670">
        <v>0</v>
      </c>
      <c r="Q2670">
        <v>2019</v>
      </c>
    </row>
    <row r="2671" spans="1:17" hidden="1" x14ac:dyDescent="0.35">
      <c r="A2671" t="s">
        <v>52</v>
      </c>
      <c r="B2671" s="1" t="s">
        <v>55</v>
      </c>
      <c r="C2671">
        <v>36</v>
      </c>
      <c r="D2671" t="s">
        <v>56</v>
      </c>
      <c r="E2671" s="1" t="s">
        <v>23</v>
      </c>
      <c r="F2671" t="s">
        <v>32</v>
      </c>
      <c r="G2671" s="5">
        <v>43439</v>
      </c>
      <c r="H2671" s="5">
        <v>43504</v>
      </c>
      <c r="I2671" s="2">
        <v>43507</v>
      </c>
      <c r="P2671">
        <v>491</v>
      </c>
      <c r="Q2671">
        <v>2019</v>
      </c>
    </row>
    <row r="2672" spans="1:17" hidden="1" x14ac:dyDescent="0.35">
      <c r="A2672" t="s">
        <v>52</v>
      </c>
      <c r="B2672" s="1" t="s">
        <v>55</v>
      </c>
      <c r="C2672">
        <v>36</v>
      </c>
      <c r="D2672" t="s">
        <v>56</v>
      </c>
      <c r="E2672" s="1" t="s">
        <v>22</v>
      </c>
      <c r="F2672" t="s">
        <v>32</v>
      </c>
      <c r="G2672" s="5">
        <v>43447</v>
      </c>
      <c r="H2672" s="5">
        <v>43479</v>
      </c>
      <c r="I2672" s="2">
        <v>43482</v>
      </c>
      <c r="J2672">
        <v>6736</v>
      </c>
      <c r="K2672">
        <v>17582</v>
      </c>
      <c r="L2672">
        <v>9032</v>
      </c>
      <c r="M2672">
        <v>0</v>
      </c>
      <c r="N2672">
        <v>0</v>
      </c>
      <c r="O2672">
        <v>0</v>
      </c>
      <c r="P2672">
        <v>33350</v>
      </c>
      <c r="Q2672">
        <v>2019</v>
      </c>
    </row>
    <row r="2673" spans="1:17" hidden="1" x14ac:dyDescent="0.35">
      <c r="A2673" t="s">
        <v>52</v>
      </c>
      <c r="B2673" s="1" t="s">
        <v>55</v>
      </c>
      <c r="C2673">
        <v>36</v>
      </c>
      <c r="D2673" t="s">
        <v>56</v>
      </c>
      <c r="E2673" s="1" t="s">
        <v>22</v>
      </c>
      <c r="F2673" t="s">
        <v>32</v>
      </c>
      <c r="G2673" s="5">
        <v>43418</v>
      </c>
      <c r="H2673" s="5">
        <v>43446</v>
      </c>
      <c r="I2673" s="2">
        <v>43453</v>
      </c>
      <c r="J2673">
        <v>0</v>
      </c>
      <c r="K2673">
        <v>0</v>
      </c>
      <c r="L2673">
        <v>0</v>
      </c>
      <c r="M2673">
        <v>0</v>
      </c>
      <c r="N2673">
        <v>969</v>
      </c>
      <c r="O2673">
        <v>2737</v>
      </c>
      <c r="P2673">
        <v>37920</v>
      </c>
      <c r="Q2673">
        <v>2018</v>
      </c>
    </row>
    <row r="2674" spans="1:17" hidden="1" x14ac:dyDescent="0.35">
      <c r="A2674" t="s">
        <v>52</v>
      </c>
      <c r="B2674" s="1" t="s">
        <v>55</v>
      </c>
      <c r="C2674">
        <v>36</v>
      </c>
      <c r="D2674" t="s">
        <v>56</v>
      </c>
      <c r="E2674" s="1" t="s">
        <v>23</v>
      </c>
      <c r="F2674" t="s">
        <v>32</v>
      </c>
      <c r="G2674" s="5">
        <v>43377</v>
      </c>
      <c r="H2674" s="5">
        <v>43439</v>
      </c>
      <c r="I2674" s="2">
        <v>43441</v>
      </c>
      <c r="P2674">
        <v>0</v>
      </c>
      <c r="Q2674">
        <v>2018</v>
      </c>
    </row>
    <row r="2675" spans="1:17" hidden="1" x14ac:dyDescent="0.35">
      <c r="A2675" t="s">
        <v>52</v>
      </c>
      <c r="B2675" s="1" t="s">
        <v>55</v>
      </c>
      <c r="C2675">
        <v>36</v>
      </c>
      <c r="D2675" t="s">
        <v>56</v>
      </c>
      <c r="E2675" s="1" t="s">
        <v>23</v>
      </c>
      <c r="F2675" t="s">
        <v>32</v>
      </c>
      <c r="G2675" s="5">
        <v>43377</v>
      </c>
      <c r="H2675" s="5">
        <v>43439</v>
      </c>
      <c r="I2675" s="2">
        <v>43441</v>
      </c>
      <c r="P2675">
        <v>364</v>
      </c>
      <c r="Q2675">
        <v>2018</v>
      </c>
    </row>
    <row r="2676" spans="1:17" hidden="1" x14ac:dyDescent="0.35">
      <c r="A2676" t="s">
        <v>52</v>
      </c>
      <c r="B2676" s="1" t="s">
        <v>55</v>
      </c>
      <c r="C2676">
        <v>36</v>
      </c>
      <c r="D2676" t="s">
        <v>56</v>
      </c>
      <c r="E2676" s="1" t="s">
        <v>22</v>
      </c>
      <c r="F2676" t="s">
        <v>32</v>
      </c>
      <c r="G2676" s="5">
        <v>43383</v>
      </c>
      <c r="H2676" s="5">
        <v>43417</v>
      </c>
      <c r="I2676" s="2">
        <v>43419</v>
      </c>
      <c r="J2676">
        <v>0</v>
      </c>
      <c r="K2676">
        <v>0</v>
      </c>
      <c r="L2676">
        <v>0</v>
      </c>
      <c r="M2676">
        <v>9045</v>
      </c>
      <c r="N2676">
        <v>1277</v>
      </c>
      <c r="O2676">
        <v>3679</v>
      </c>
      <c r="P2676">
        <v>42080</v>
      </c>
      <c r="Q2676">
        <v>2018</v>
      </c>
    </row>
    <row r="2677" spans="1:17" hidden="1" x14ac:dyDescent="0.35">
      <c r="A2677" t="s">
        <v>52</v>
      </c>
      <c r="B2677" s="1" t="s">
        <v>55</v>
      </c>
      <c r="C2677">
        <v>36</v>
      </c>
      <c r="D2677" t="s">
        <v>56</v>
      </c>
      <c r="E2677" s="1" t="s">
        <v>22</v>
      </c>
      <c r="F2677" t="s">
        <v>32</v>
      </c>
      <c r="G2677" s="5">
        <v>43356</v>
      </c>
      <c r="H2677" s="5">
        <v>43382</v>
      </c>
      <c r="I2677" s="2">
        <v>43384</v>
      </c>
      <c r="J2677">
        <v>0</v>
      </c>
      <c r="K2677">
        <v>0</v>
      </c>
      <c r="L2677">
        <v>0</v>
      </c>
      <c r="M2677">
        <v>13736</v>
      </c>
      <c r="N2677">
        <v>1008</v>
      </c>
      <c r="O2677">
        <v>3003</v>
      </c>
      <c r="P2677">
        <v>35726</v>
      </c>
      <c r="Q2677">
        <v>2018</v>
      </c>
    </row>
    <row r="2678" spans="1:17" hidden="1" x14ac:dyDescent="0.35">
      <c r="A2678" t="s">
        <v>52</v>
      </c>
      <c r="B2678" s="1" t="s">
        <v>55</v>
      </c>
      <c r="C2678">
        <v>36</v>
      </c>
      <c r="D2678" t="s">
        <v>56</v>
      </c>
      <c r="E2678" s="1" t="s">
        <v>23</v>
      </c>
      <c r="F2678" t="s">
        <v>32</v>
      </c>
      <c r="G2678" s="5">
        <v>43319</v>
      </c>
      <c r="H2678" s="5">
        <v>43377</v>
      </c>
      <c r="I2678" s="2">
        <v>43378</v>
      </c>
      <c r="P2678">
        <v>0</v>
      </c>
      <c r="Q2678">
        <v>2018</v>
      </c>
    </row>
    <row r="2679" spans="1:17" hidden="1" x14ac:dyDescent="0.35">
      <c r="A2679" t="s">
        <v>52</v>
      </c>
      <c r="B2679" s="1" t="s">
        <v>55</v>
      </c>
      <c r="C2679">
        <v>36</v>
      </c>
      <c r="D2679" t="s">
        <v>56</v>
      </c>
      <c r="E2679" s="1" t="s">
        <v>23</v>
      </c>
      <c r="F2679" t="s">
        <v>32</v>
      </c>
      <c r="G2679" s="5">
        <v>43319</v>
      </c>
      <c r="H2679" s="5">
        <v>43377</v>
      </c>
      <c r="I2679" s="2">
        <v>43378</v>
      </c>
      <c r="P2679">
        <v>259</v>
      </c>
      <c r="Q2679">
        <v>2018</v>
      </c>
    </row>
    <row r="2680" spans="1:17" hidden="1" x14ac:dyDescent="0.35">
      <c r="A2680" t="s">
        <v>52</v>
      </c>
      <c r="B2680" s="1" t="s">
        <v>55</v>
      </c>
      <c r="C2680">
        <v>36</v>
      </c>
      <c r="D2680" t="s">
        <v>56</v>
      </c>
      <c r="E2680" s="1" t="s">
        <v>22</v>
      </c>
      <c r="F2680" t="s">
        <v>32</v>
      </c>
      <c r="G2680" s="5">
        <v>43328</v>
      </c>
      <c r="H2680" s="5">
        <v>43355</v>
      </c>
      <c r="I2680" s="2">
        <v>43369</v>
      </c>
      <c r="J2680">
        <v>0</v>
      </c>
      <c r="K2680">
        <v>0</v>
      </c>
      <c r="L2680">
        <v>0</v>
      </c>
      <c r="M2680">
        <v>16465</v>
      </c>
      <c r="N2680">
        <v>2298</v>
      </c>
      <c r="O2680">
        <v>6887</v>
      </c>
      <c r="P2680">
        <v>51777</v>
      </c>
      <c r="Q2680">
        <v>2018</v>
      </c>
    </row>
    <row r="2681" spans="1:17" hidden="1" x14ac:dyDescent="0.35">
      <c r="A2681" t="s">
        <v>52</v>
      </c>
      <c r="B2681" s="1" t="s">
        <v>55</v>
      </c>
      <c r="C2681">
        <v>36</v>
      </c>
      <c r="D2681" t="s">
        <v>56</v>
      </c>
      <c r="E2681" s="1" t="s">
        <v>22</v>
      </c>
      <c r="F2681" t="s">
        <v>32</v>
      </c>
      <c r="G2681" s="5">
        <v>43294</v>
      </c>
      <c r="H2681" s="5">
        <v>43327</v>
      </c>
      <c r="I2681" s="2">
        <v>43332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2018</v>
      </c>
    </row>
    <row r="2682" spans="1:17" hidden="1" x14ac:dyDescent="0.35">
      <c r="A2682" t="s">
        <v>52</v>
      </c>
      <c r="B2682" s="1" t="s">
        <v>55</v>
      </c>
      <c r="C2682">
        <v>36</v>
      </c>
      <c r="D2682" t="s">
        <v>56</v>
      </c>
      <c r="E2682" s="1" t="s">
        <v>23</v>
      </c>
      <c r="F2682" t="s">
        <v>32</v>
      </c>
      <c r="G2682" s="5">
        <v>43262</v>
      </c>
      <c r="H2682" s="5">
        <v>43319</v>
      </c>
      <c r="I2682" s="2">
        <v>43320</v>
      </c>
      <c r="P2682">
        <v>0</v>
      </c>
      <c r="Q2682">
        <v>2018</v>
      </c>
    </row>
    <row r="2683" spans="1:17" hidden="1" x14ac:dyDescent="0.35">
      <c r="A2683" t="s">
        <v>52</v>
      </c>
      <c r="B2683" s="1" t="s">
        <v>55</v>
      </c>
      <c r="C2683">
        <v>36</v>
      </c>
      <c r="D2683" t="s">
        <v>56</v>
      </c>
      <c r="E2683" s="1" t="s">
        <v>23</v>
      </c>
      <c r="F2683" t="s">
        <v>32</v>
      </c>
      <c r="G2683" s="5">
        <v>43262</v>
      </c>
      <c r="H2683" s="5">
        <v>43319</v>
      </c>
      <c r="I2683" s="2">
        <v>43320</v>
      </c>
      <c r="P2683">
        <v>226</v>
      </c>
      <c r="Q2683">
        <v>2018</v>
      </c>
    </row>
    <row r="2684" spans="1:17" hidden="1" x14ac:dyDescent="0.35">
      <c r="A2684" t="s">
        <v>52</v>
      </c>
      <c r="B2684" s="1" t="s">
        <v>55</v>
      </c>
      <c r="C2684">
        <v>36</v>
      </c>
      <c r="D2684" t="s">
        <v>56</v>
      </c>
      <c r="E2684" s="1" t="s">
        <v>22</v>
      </c>
      <c r="F2684" t="s">
        <v>32</v>
      </c>
      <c r="G2684" s="5">
        <v>43266</v>
      </c>
      <c r="H2684" s="5">
        <v>43293</v>
      </c>
      <c r="I2684" s="2">
        <v>43298</v>
      </c>
      <c r="J2684">
        <v>0</v>
      </c>
      <c r="K2684">
        <v>0</v>
      </c>
      <c r="L2684">
        <v>0</v>
      </c>
      <c r="M2684">
        <v>14987</v>
      </c>
      <c r="N2684">
        <v>1010</v>
      </c>
      <c r="O2684">
        <v>3055</v>
      </c>
      <c r="P2684">
        <v>39142</v>
      </c>
      <c r="Q2684">
        <v>2018</v>
      </c>
    </row>
    <row r="2685" spans="1:17" hidden="1" x14ac:dyDescent="0.35">
      <c r="A2685" t="s">
        <v>52</v>
      </c>
      <c r="B2685" s="1" t="s">
        <v>55</v>
      </c>
      <c r="C2685">
        <v>36</v>
      </c>
      <c r="D2685" t="s">
        <v>56</v>
      </c>
      <c r="E2685" s="1" t="s">
        <v>22</v>
      </c>
      <c r="F2685" t="s">
        <v>32</v>
      </c>
      <c r="G2685" s="5">
        <v>43238</v>
      </c>
      <c r="H2685" s="5">
        <v>43265</v>
      </c>
      <c r="I2685" s="2">
        <v>43271</v>
      </c>
      <c r="J2685">
        <v>0</v>
      </c>
      <c r="K2685">
        <v>0</v>
      </c>
      <c r="L2685">
        <v>0</v>
      </c>
      <c r="M2685">
        <v>11924</v>
      </c>
      <c r="N2685">
        <v>1015</v>
      </c>
      <c r="O2685">
        <v>3163</v>
      </c>
      <c r="P2685">
        <v>32890</v>
      </c>
      <c r="Q2685">
        <v>2018</v>
      </c>
    </row>
    <row r="2686" spans="1:17" hidden="1" x14ac:dyDescent="0.35">
      <c r="A2686" t="s">
        <v>52</v>
      </c>
      <c r="B2686" s="1" t="s">
        <v>55</v>
      </c>
      <c r="C2686">
        <v>36</v>
      </c>
      <c r="D2686" t="s">
        <v>56</v>
      </c>
      <c r="E2686" s="1" t="s">
        <v>23</v>
      </c>
      <c r="F2686" t="s">
        <v>32</v>
      </c>
      <c r="G2686" s="5">
        <v>43199</v>
      </c>
      <c r="H2686" s="5">
        <v>43262</v>
      </c>
      <c r="I2686" s="2">
        <v>43263</v>
      </c>
      <c r="P2686">
        <v>0</v>
      </c>
      <c r="Q2686">
        <v>2018</v>
      </c>
    </row>
    <row r="2687" spans="1:17" hidden="1" x14ac:dyDescent="0.35">
      <c r="A2687" t="s">
        <v>52</v>
      </c>
      <c r="B2687" s="1" t="s">
        <v>55</v>
      </c>
      <c r="C2687">
        <v>36</v>
      </c>
      <c r="D2687" t="s">
        <v>56</v>
      </c>
      <c r="E2687" s="1" t="s">
        <v>23</v>
      </c>
      <c r="F2687" t="s">
        <v>32</v>
      </c>
      <c r="G2687" s="5">
        <v>43199</v>
      </c>
      <c r="H2687" s="5">
        <v>43262</v>
      </c>
      <c r="I2687" s="2">
        <v>43263</v>
      </c>
      <c r="P2687">
        <v>335</v>
      </c>
      <c r="Q2687">
        <v>2018</v>
      </c>
    </row>
    <row r="2688" spans="1:17" hidden="1" x14ac:dyDescent="0.35">
      <c r="A2688" t="s">
        <v>52</v>
      </c>
      <c r="B2688" s="1" t="s">
        <v>55</v>
      </c>
      <c r="C2688">
        <v>36</v>
      </c>
      <c r="D2688" t="s">
        <v>56</v>
      </c>
      <c r="E2688" s="1" t="s">
        <v>22</v>
      </c>
      <c r="F2688" t="s">
        <v>32</v>
      </c>
      <c r="G2688" s="5">
        <v>43202</v>
      </c>
      <c r="H2688" s="5">
        <v>43237</v>
      </c>
      <c r="I2688" s="2">
        <v>43241</v>
      </c>
      <c r="J2688">
        <v>0</v>
      </c>
      <c r="K2688">
        <v>0</v>
      </c>
      <c r="L2688">
        <v>0</v>
      </c>
      <c r="M2688">
        <v>14531</v>
      </c>
      <c r="N2688">
        <v>1271</v>
      </c>
      <c r="O2688">
        <v>3847</v>
      </c>
      <c r="P2688">
        <v>40142</v>
      </c>
      <c r="Q2688">
        <v>2018</v>
      </c>
    </row>
    <row r="2689" spans="1:17" hidden="1" x14ac:dyDescent="0.35">
      <c r="A2689" t="s">
        <v>52</v>
      </c>
      <c r="B2689" s="1" t="s">
        <v>55</v>
      </c>
      <c r="C2689">
        <v>36</v>
      </c>
      <c r="D2689" t="s">
        <v>56</v>
      </c>
      <c r="E2689" s="1" t="s">
        <v>22</v>
      </c>
      <c r="F2689" t="s">
        <v>32</v>
      </c>
      <c r="G2689" s="5">
        <v>43175</v>
      </c>
      <c r="H2689" s="5">
        <v>43201</v>
      </c>
      <c r="I2689" s="2">
        <v>43203</v>
      </c>
      <c r="J2689">
        <v>0</v>
      </c>
      <c r="K2689">
        <v>0</v>
      </c>
      <c r="L2689">
        <v>0</v>
      </c>
      <c r="M2689">
        <v>5866</v>
      </c>
      <c r="N2689">
        <v>1053</v>
      </c>
      <c r="O2689">
        <v>3185</v>
      </c>
      <c r="P2689">
        <v>29158</v>
      </c>
      <c r="Q2689">
        <v>2018</v>
      </c>
    </row>
    <row r="2690" spans="1:17" hidden="1" x14ac:dyDescent="0.35">
      <c r="A2690" t="s">
        <v>52</v>
      </c>
      <c r="B2690" s="1" t="s">
        <v>55</v>
      </c>
      <c r="C2690">
        <v>36</v>
      </c>
      <c r="D2690" t="s">
        <v>56</v>
      </c>
      <c r="E2690" s="1" t="s">
        <v>23</v>
      </c>
      <c r="F2690" t="s">
        <v>32</v>
      </c>
      <c r="G2690" s="5">
        <v>43138</v>
      </c>
      <c r="H2690" s="5">
        <v>43199</v>
      </c>
      <c r="I2690" s="2">
        <v>43200</v>
      </c>
      <c r="P2690">
        <v>0</v>
      </c>
      <c r="Q2690">
        <v>2018</v>
      </c>
    </row>
    <row r="2691" spans="1:17" hidden="1" x14ac:dyDescent="0.35">
      <c r="A2691" t="s">
        <v>52</v>
      </c>
      <c r="B2691" s="1" t="s">
        <v>55</v>
      </c>
      <c r="C2691">
        <v>36</v>
      </c>
      <c r="D2691" t="s">
        <v>56</v>
      </c>
      <c r="E2691" s="1" t="s">
        <v>23</v>
      </c>
      <c r="F2691" t="s">
        <v>32</v>
      </c>
      <c r="G2691" s="5">
        <v>43138</v>
      </c>
      <c r="H2691" s="5">
        <v>43199</v>
      </c>
      <c r="I2691" s="2">
        <v>43200</v>
      </c>
      <c r="P2691">
        <v>301</v>
      </c>
      <c r="Q2691">
        <v>2018</v>
      </c>
    </row>
    <row r="2692" spans="1:17" hidden="1" x14ac:dyDescent="0.35">
      <c r="A2692" t="s">
        <v>52</v>
      </c>
      <c r="B2692" s="1" t="s">
        <v>55</v>
      </c>
      <c r="C2692">
        <v>36</v>
      </c>
      <c r="D2692" t="s">
        <v>56</v>
      </c>
      <c r="E2692" s="1" t="s">
        <v>22</v>
      </c>
      <c r="F2692" t="s">
        <v>32</v>
      </c>
      <c r="G2692" s="5">
        <v>43146</v>
      </c>
      <c r="H2692" s="5">
        <v>43174</v>
      </c>
      <c r="I2692" s="2">
        <v>43178</v>
      </c>
      <c r="J2692">
        <v>0</v>
      </c>
      <c r="K2692">
        <v>0</v>
      </c>
      <c r="L2692">
        <v>0</v>
      </c>
      <c r="M2692">
        <v>0</v>
      </c>
      <c r="N2692">
        <v>1026</v>
      </c>
      <c r="O2692">
        <v>3036</v>
      </c>
      <c r="P2692">
        <v>40116</v>
      </c>
      <c r="Q2692">
        <v>2018</v>
      </c>
    </row>
    <row r="2693" spans="1:17" hidden="1" x14ac:dyDescent="0.35">
      <c r="A2693" t="s">
        <v>52</v>
      </c>
      <c r="B2693" s="1" t="s">
        <v>55</v>
      </c>
      <c r="C2693">
        <v>36</v>
      </c>
      <c r="D2693" t="s">
        <v>56</v>
      </c>
      <c r="E2693" s="1" t="s">
        <v>22</v>
      </c>
      <c r="F2693" t="s">
        <v>32</v>
      </c>
      <c r="G2693" s="5">
        <v>43112</v>
      </c>
      <c r="H2693" s="5">
        <v>43145</v>
      </c>
      <c r="I2693" s="2">
        <v>43147</v>
      </c>
      <c r="J2693">
        <v>0</v>
      </c>
      <c r="K2693">
        <v>0</v>
      </c>
      <c r="L2693">
        <v>0</v>
      </c>
      <c r="M2693">
        <v>0</v>
      </c>
      <c r="N2693">
        <v>1239</v>
      </c>
      <c r="O2693">
        <v>3649</v>
      </c>
      <c r="P2693">
        <v>39928</v>
      </c>
      <c r="Q2693">
        <v>2018</v>
      </c>
    </row>
    <row r="2694" spans="1:17" hidden="1" x14ac:dyDescent="0.35">
      <c r="A2694" t="s">
        <v>52</v>
      </c>
      <c r="B2694" s="1" t="s">
        <v>55</v>
      </c>
      <c r="C2694">
        <v>36</v>
      </c>
      <c r="D2694" t="s">
        <v>56</v>
      </c>
      <c r="E2694" s="1" t="s">
        <v>23</v>
      </c>
      <c r="F2694" t="s">
        <v>32</v>
      </c>
      <c r="G2694" s="5">
        <v>43076</v>
      </c>
      <c r="H2694" s="5">
        <v>43138</v>
      </c>
      <c r="I2694" s="2">
        <v>43139</v>
      </c>
      <c r="P2694">
        <v>0</v>
      </c>
      <c r="Q2694">
        <v>2018</v>
      </c>
    </row>
    <row r="2695" spans="1:17" hidden="1" x14ac:dyDescent="0.35">
      <c r="A2695" t="s">
        <v>52</v>
      </c>
      <c r="B2695" s="1" t="s">
        <v>55</v>
      </c>
      <c r="C2695">
        <v>36</v>
      </c>
      <c r="D2695" t="s">
        <v>56</v>
      </c>
      <c r="E2695" s="1" t="s">
        <v>23</v>
      </c>
      <c r="F2695" t="s">
        <v>32</v>
      </c>
      <c r="G2695" s="5">
        <v>43076</v>
      </c>
      <c r="H2695" s="5">
        <v>43138</v>
      </c>
      <c r="I2695" s="2">
        <v>43139</v>
      </c>
      <c r="P2695">
        <v>187</v>
      </c>
      <c r="Q2695">
        <v>2018</v>
      </c>
    </row>
    <row r="2696" spans="1:17" hidden="1" x14ac:dyDescent="0.35">
      <c r="A2696" t="s">
        <v>52</v>
      </c>
      <c r="B2696" s="1" t="s">
        <v>55</v>
      </c>
      <c r="C2696">
        <v>36</v>
      </c>
      <c r="D2696" t="s">
        <v>56</v>
      </c>
      <c r="E2696" s="1" t="s">
        <v>22</v>
      </c>
      <c r="F2696" t="s">
        <v>32</v>
      </c>
      <c r="G2696" s="5">
        <v>43083</v>
      </c>
      <c r="H2696" s="5">
        <v>43111</v>
      </c>
      <c r="I2696" s="2">
        <v>43118</v>
      </c>
      <c r="J2696">
        <v>0</v>
      </c>
      <c r="K2696">
        <v>0</v>
      </c>
      <c r="L2696">
        <v>0</v>
      </c>
      <c r="M2696">
        <v>0</v>
      </c>
      <c r="N2696">
        <v>968</v>
      </c>
      <c r="O2696">
        <v>2832</v>
      </c>
      <c r="P2696">
        <v>28818</v>
      </c>
      <c r="Q2696">
        <v>2018</v>
      </c>
    </row>
    <row r="2697" spans="1:17" hidden="1" x14ac:dyDescent="0.35">
      <c r="A2697" t="s">
        <v>52</v>
      </c>
      <c r="B2697" s="1" t="s">
        <v>55</v>
      </c>
      <c r="C2697">
        <v>36</v>
      </c>
      <c r="D2697" t="s">
        <v>56</v>
      </c>
      <c r="E2697" s="1" t="s">
        <v>22</v>
      </c>
      <c r="F2697" t="s">
        <v>32</v>
      </c>
      <c r="G2697" s="5">
        <v>43056</v>
      </c>
      <c r="H2697" s="5">
        <v>43082</v>
      </c>
      <c r="I2697" s="2">
        <v>43098</v>
      </c>
      <c r="J2697">
        <v>19538</v>
      </c>
      <c r="K2697">
        <v>40389</v>
      </c>
      <c r="L2697">
        <v>14466</v>
      </c>
      <c r="M2697">
        <v>0</v>
      </c>
      <c r="N2697">
        <v>0</v>
      </c>
      <c r="O2697">
        <v>0</v>
      </c>
      <c r="P2697">
        <v>74393</v>
      </c>
      <c r="Q2697">
        <v>2017</v>
      </c>
    </row>
    <row r="2698" spans="1:17" hidden="1" x14ac:dyDescent="0.35">
      <c r="A2698" t="s">
        <v>52</v>
      </c>
      <c r="B2698" s="1" t="s">
        <v>55</v>
      </c>
      <c r="C2698">
        <v>36</v>
      </c>
      <c r="D2698" t="s">
        <v>56</v>
      </c>
      <c r="E2698" s="1" t="s">
        <v>23</v>
      </c>
      <c r="F2698" t="s">
        <v>32</v>
      </c>
      <c r="G2698" s="5">
        <v>43013</v>
      </c>
      <c r="H2698" s="5">
        <v>43076</v>
      </c>
      <c r="I2698" s="2">
        <v>43082</v>
      </c>
      <c r="P2698">
        <v>0</v>
      </c>
      <c r="Q2698">
        <v>2017</v>
      </c>
    </row>
    <row r="2699" spans="1:17" hidden="1" x14ac:dyDescent="0.35">
      <c r="A2699" t="s">
        <v>52</v>
      </c>
      <c r="B2699" s="1" t="s">
        <v>55</v>
      </c>
      <c r="C2699">
        <v>36</v>
      </c>
      <c r="D2699" t="s">
        <v>56</v>
      </c>
      <c r="E2699" s="1" t="s">
        <v>23</v>
      </c>
      <c r="F2699" t="s">
        <v>32</v>
      </c>
      <c r="G2699" s="5">
        <v>43013</v>
      </c>
      <c r="H2699" s="5">
        <v>43076</v>
      </c>
      <c r="I2699" s="2">
        <v>43081</v>
      </c>
      <c r="P2699">
        <v>427</v>
      </c>
      <c r="Q2699">
        <v>2017</v>
      </c>
    </row>
    <row r="2700" spans="1:17" hidden="1" x14ac:dyDescent="0.35">
      <c r="A2700" t="s">
        <v>52</v>
      </c>
      <c r="B2700" s="1" t="s">
        <v>55</v>
      </c>
      <c r="C2700">
        <v>36</v>
      </c>
      <c r="D2700" t="s">
        <v>56</v>
      </c>
      <c r="E2700" s="1" t="s">
        <v>22</v>
      </c>
      <c r="F2700" t="s">
        <v>32</v>
      </c>
      <c r="G2700" s="5">
        <v>43025</v>
      </c>
      <c r="H2700" s="5">
        <v>43055</v>
      </c>
      <c r="I2700" s="2">
        <v>43059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2017</v>
      </c>
    </row>
    <row r="2701" spans="1:17" hidden="1" x14ac:dyDescent="0.35">
      <c r="A2701" t="s">
        <v>52</v>
      </c>
      <c r="B2701" s="1" t="s">
        <v>55</v>
      </c>
      <c r="C2701">
        <v>36</v>
      </c>
      <c r="D2701" t="s">
        <v>56</v>
      </c>
      <c r="E2701" s="1" t="s">
        <v>22</v>
      </c>
      <c r="F2701" t="s">
        <v>32</v>
      </c>
      <c r="G2701" s="5">
        <v>42997</v>
      </c>
      <c r="H2701" s="5">
        <v>43024</v>
      </c>
      <c r="I2701" s="2">
        <v>43027</v>
      </c>
      <c r="J2701">
        <v>13155</v>
      </c>
      <c r="K2701">
        <v>14767</v>
      </c>
      <c r="L2701">
        <v>7104</v>
      </c>
      <c r="M2701">
        <v>0</v>
      </c>
      <c r="N2701">
        <v>0</v>
      </c>
      <c r="O2701">
        <v>0</v>
      </c>
      <c r="P2701">
        <v>35026</v>
      </c>
      <c r="Q2701">
        <v>2017</v>
      </c>
    </row>
    <row r="2702" spans="1:17" hidden="1" x14ac:dyDescent="0.35">
      <c r="A2702" t="s">
        <v>52</v>
      </c>
      <c r="B2702" s="1" t="s">
        <v>55</v>
      </c>
      <c r="C2702">
        <v>36</v>
      </c>
      <c r="D2702" t="s">
        <v>56</v>
      </c>
      <c r="E2702" s="1" t="s">
        <v>23</v>
      </c>
      <c r="F2702" t="s">
        <v>32</v>
      </c>
      <c r="G2702" s="5">
        <v>42955</v>
      </c>
      <c r="H2702" s="5">
        <v>43013</v>
      </c>
      <c r="I2702" s="2">
        <v>43014</v>
      </c>
      <c r="P2702">
        <v>0</v>
      </c>
      <c r="Q2702">
        <v>2017</v>
      </c>
    </row>
    <row r="2703" spans="1:17" hidden="1" x14ac:dyDescent="0.35">
      <c r="A2703" t="s">
        <v>52</v>
      </c>
      <c r="B2703" s="1" t="s">
        <v>55</v>
      </c>
      <c r="C2703">
        <v>36</v>
      </c>
      <c r="D2703" t="s">
        <v>56</v>
      </c>
      <c r="E2703" s="1" t="s">
        <v>23</v>
      </c>
      <c r="F2703" t="s">
        <v>32</v>
      </c>
      <c r="G2703" s="5">
        <v>42955</v>
      </c>
      <c r="H2703" s="5">
        <v>43013</v>
      </c>
      <c r="I2703" s="2">
        <v>43014</v>
      </c>
      <c r="P2703">
        <v>390</v>
      </c>
      <c r="Q2703">
        <v>2017</v>
      </c>
    </row>
    <row r="2704" spans="1:17" hidden="1" x14ac:dyDescent="0.35">
      <c r="A2704" t="s">
        <v>52</v>
      </c>
      <c r="B2704" s="1" t="s">
        <v>55</v>
      </c>
      <c r="C2704">
        <v>36</v>
      </c>
      <c r="D2704" t="s">
        <v>56</v>
      </c>
      <c r="E2704" s="1" t="s">
        <v>22</v>
      </c>
      <c r="F2704" t="s">
        <v>32</v>
      </c>
      <c r="G2704" s="5">
        <v>42957</v>
      </c>
      <c r="H2704" s="5">
        <v>42996</v>
      </c>
      <c r="I2704" s="2">
        <v>42998</v>
      </c>
      <c r="J2704">
        <v>9328</v>
      </c>
      <c r="K2704">
        <v>11928</v>
      </c>
      <c r="L2704">
        <v>9592</v>
      </c>
      <c r="M2704">
        <v>0</v>
      </c>
      <c r="N2704">
        <v>0</v>
      </c>
      <c r="O2704">
        <v>0</v>
      </c>
      <c r="P2704">
        <v>30848</v>
      </c>
      <c r="Q2704">
        <v>2017</v>
      </c>
    </row>
    <row r="2705" spans="1:17" hidden="1" x14ac:dyDescent="0.35">
      <c r="A2705" t="s">
        <v>52</v>
      </c>
      <c r="B2705" s="1" t="s">
        <v>55</v>
      </c>
      <c r="C2705">
        <v>36</v>
      </c>
      <c r="D2705" t="s">
        <v>56</v>
      </c>
      <c r="E2705" s="1" t="s">
        <v>22</v>
      </c>
      <c r="F2705" t="s">
        <v>32</v>
      </c>
      <c r="G2705" s="5">
        <v>42928</v>
      </c>
      <c r="H2705" s="5">
        <v>42956</v>
      </c>
      <c r="I2705" s="2">
        <v>42963</v>
      </c>
      <c r="J2705">
        <v>10455</v>
      </c>
      <c r="K2705">
        <v>11302</v>
      </c>
      <c r="L2705">
        <v>7472</v>
      </c>
      <c r="M2705">
        <v>0</v>
      </c>
      <c r="N2705">
        <v>0</v>
      </c>
      <c r="O2705">
        <v>0</v>
      </c>
      <c r="P2705">
        <v>29229</v>
      </c>
      <c r="Q2705">
        <v>2017</v>
      </c>
    </row>
    <row r="2706" spans="1:17" hidden="1" x14ac:dyDescent="0.35">
      <c r="A2706" t="s">
        <v>52</v>
      </c>
      <c r="B2706" s="1" t="s">
        <v>55</v>
      </c>
      <c r="C2706">
        <v>36</v>
      </c>
      <c r="D2706" t="s">
        <v>56</v>
      </c>
      <c r="E2706" s="1" t="s">
        <v>23</v>
      </c>
      <c r="F2706" t="s">
        <v>32</v>
      </c>
      <c r="G2706" s="5">
        <v>42898</v>
      </c>
      <c r="H2706" s="5">
        <v>42955</v>
      </c>
      <c r="I2706" s="2">
        <v>42958</v>
      </c>
      <c r="P2706">
        <v>0</v>
      </c>
      <c r="Q2706">
        <v>2017</v>
      </c>
    </row>
    <row r="2707" spans="1:17" hidden="1" x14ac:dyDescent="0.35">
      <c r="A2707" t="s">
        <v>52</v>
      </c>
      <c r="B2707" s="1" t="s">
        <v>55</v>
      </c>
      <c r="C2707">
        <v>36</v>
      </c>
      <c r="D2707" t="s">
        <v>56</v>
      </c>
      <c r="E2707" s="1" t="s">
        <v>23</v>
      </c>
      <c r="F2707" t="s">
        <v>32</v>
      </c>
      <c r="G2707" s="5">
        <v>42898</v>
      </c>
      <c r="H2707" s="5">
        <v>42955</v>
      </c>
      <c r="I2707" s="2">
        <v>42957</v>
      </c>
      <c r="P2707">
        <v>287</v>
      </c>
      <c r="Q2707">
        <v>2017</v>
      </c>
    </row>
    <row r="2708" spans="1:17" hidden="1" x14ac:dyDescent="0.35">
      <c r="A2708" t="s">
        <v>52</v>
      </c>
      <c r="B2708" s="1" t="s">
        <v>55</v>
      </c>
      <c r="C2708">
        <v>36</v>
      </c>
      <c r="D2708" t="s">
        <v>56</v>
      </c>
      <c r="E2708" s="1" t="s">
        <v>22</v>
      </c>
      <c r="F2708" t="s">
        <v>32</v>
      </c>
      <c r="G2708" s="5">
        <v>42843</v>
      </c>
      <c r="H2708" s="5">
        <v>42867</v>
      </c>
      <c r="I2708" s="2">
        <v>42940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2017</v>
      </c>
    </row>
    <row r="2709" spans="1:17" hidden="1" x14ac:dyDescent="0.35">
      <c r="A2709" t="s">
        <v>52</v>
      </c>
      <c r="B2709" s="1" t="s">
        <v>55</v>
      </c>
      <c r="C2709">
        <v>36</v>
      </c>
      <c r="D2709" t="s">
        <v>56</v>
      </c>
      <c r="E2709" s="1" t="s">
        <v>22</v>
      </c>
      <c r="F2709" t="s">
        <v>32</v>
      </c>
      <c r="G2709" s="5">
        <v>42896</v>
      </c>
      <c r="H2709" s="5">
        <v>42927</v>
      </c>
      <c r="I2709" s="2">
        <v>42940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2017</v>
      </c>
    </row>
    <row r="2710" spans="1:17" hidden="1" x14ac:dyDescent="0.35">
      <c r="A2710" t="s">
        <v>52</v>
      </c>
      <c r="B2710" s="1" t="s">
        <v>55</v>
      </c>
      <c r="C2710">
        <v>36</v>
      </c>
      <c r="D2710" t="s">
        <v>56</v>
      </c>
      <c r="E2710" s="1" t="s">
        <v>22</v>
      </c>
      <c r="F2710" t="s">
        <v>32</v>
      </c>
      <c r="G2710" s="5">
        <v>42896</v>
      </c>
      <c r="H2710" s="5">
        <v>42927</v>
      </c>
      <c r="I2710" s="2">
        <v>42933</v>
      </c>
      <c r="J2710">
        <v>16770</v>
      </c>
      <c r="K2710">
        <v>17544</v>
      </c>
      <c r="L2710">
        <v>8886</v>
      </c>
      <c r="M2710">
        <v>0</v>
      </c>
      <c r="N2710">
        <v>0</v>
      </c>
      <c r="O2710">
        <v>0</v>
      </c>
      <c r="P2710">
        <v>43200</v>
      </c>
      <c r="Q2710">
        <v>2017</v>
      </c>
    </row>
    <row r="2711" spans="1:17" hidden="1" x14ac:dyDescent="0.35">
      <c r="A2711" t="s">
        <v>52</v>
      </c>
      <c r="B2711" s="1" t="s">
        <v>55</v>
      </c>
      <c r="C2711">
        <v>36</v>
      </c>
      <c r="D2711" t="s">
        <v>56</v>
      </c>
      <c r="E2711" s="1" t="s">
        <v>22</v>
      </c>
      <c r="F2711" t="s">
        <v>32</v>
      </c>
      <c r="G2711" s="5">
        <v>42868</v>
      </c>
      <c r="H2711" s="5">
        <v>42895</v>
      </c>
      <c r="I2711" s="2">
        <v>42900</v>
      </c>
      <c r="J2711">
        <v>13161</v>
      </c>
      <c r="K2711">
        <v>14042</v>
      </c>
      <c r="L2711">
        <v>7072</v>
      </c>
      <c r="M2711">
        <v>0</v>
      </c>
      <c r="N2711">
        <v>0</v>
      </c>
      <c r="O2711">
        <v>0</v>
      </c>
      <c r="P2711">
        <v>34275</v>
      </c>
      <c r="Q2711">
        <v>2017</v>
      </c>
    </row>
    <row r="2712" spans="1:17" hidden="1" x14ac:dyDescent="0.35">
      <c r="A2712" t="s">
        <v>52</v>
      </c>
      <c r="B2712" s="1" t="s">
        <v>55</v>
      </c>
      <c r="C2712">
        <v>36</v>
      </c>
      <c r="D2712" t="s">
        <v>56</v>
      </c>
      <c r="E2712" s="1" t="s">
        <v>23</v>
      </c>
      <c r="F2712" t="s">
        <v>32</v>
      </c>
      <c r="G2712" s="5">
        <v>42832</v>
      </c>
      <c r="H2712" s="5">
        <v>42898</v>
      </c>
      <c r="I2712" s="2">
        <v>42899</v>
      </c>
      <c r="P2712">
        <v>0</v>
      </c>
      <c r="Q2712">
        <v>2017</v>
      </c>
    </row>
    <row r="2713" spans="1:17" hidden="1" x14ac:dyDescent="0.35">
      <c r="A2713" t="s">
        <v>52</v>
      </c>
      <c r="B2713" s="1" t="s">
        <v>55</v>
      </c>
      <c r="C2713">
        <v>36</v>
      </c>
      <c r="D2713" t="s">
        <v>56</v>
      </c>
      <c r="E2713" s="1" t="s">
        <v>23</v>
      </c>
      <c r="F2713" t="s">
        <v>32</v>
      </c>
      <c r="G2713" s="5">
        <v>42832</v>
      </c>
      <c r="H2713" s="5">
        <v>42898</v>
      </c>
      <c r="I2713" s="2">
        <v>42899</v>
      </c>
      <c r="P2713">
        <v>470</v>
      </c>
      <c r="Q2713">
        <v>2017</v>
      </c>
    </row>
    <row r="2714" spans="1:17" hidden="1" x14ac:dyDescent="0.35">
      <c r="A2714" t="s">
        <v>52</v>
      </c>
      <c r="B2714" s="1" t="s">
        <v>55</v>
      </c>
      <c r="C2714">
        <v>36</v>
      </c>
      <c r="D2714" t="s">
        <v>56</v>
      </c>
      <c r="E2714" s="1" t="s">
        <v>22</v>
      </c>
      <c r="F2714" t="s">
        <v>32</v>
      </c>
      <c r="G2714" s="5">
        <v>42843</v>
      </c>
      <c r="H2714" s="5">
        <v>42867</v>
      </c>
      <c r="I2714" s="2">
        <v>42872</v>
      </c>
      <c r="J2714">
        <v>12635</v>
      </c>
      <c r="K2714">
        <v>13630</v>
      </c>
      <c r="L2714">
        <v>7155</v>
      </c>
      <c r="M2714">
        <v>0</v>
      </c>
      <c r="N2714">
        <v>0</v>
      </c>
      <c r="O2714">
        <v>0</v>
      </c>
      <c r="P2714">
        <v>33420</v>
      </c>
      <c r="Q2714">
        <v>2017</v>
      </c>
    </row>
    <row r="2715" spans="1:17" hidden="1" x14ac:dyDescent="0.35">
      <c r="A2715" t="s">
        <v>52</v>
      </c>
      <c r="B2715" s="1" t="s">
        <v>55</v>
      </c>
      <c r="C2715">
        <v>36</v>
      </c>
      <c r="D2715" t="s">
        <v>56</v>
      </c>
      <c r="E2715" s="1" t="s">
        <v>20</v>
      </c>
      <c r="F2715" t="s">
        <v>32</v>
      </c>
      <c r="G2715" s="5">
        <v>42416</v>
      </c>
      <c r="H2715" s="5">
        <v>42416</v>
      </c>
      <c r="I2715" s="2">
        <v>42859</v>
      </c>
      <c r="P2715">
        <v>0</v>
      </c>
      <c r="Q2715">
        <v>2016</v>
      </c>
    </row>
    <row r="2716" spans="1:17" hidden="1" x14ac:dyDescent="0.35">
      <c r="A2716" t="s">
        <v>52</v>
      </c>
      <c r="B2716" s="1" t="s">
        <v>55</v>
      </c>
      <c r="C2716">
        <v>36</v>
      </c>
      <c r="D2716" t="s">
        <v>56</v>
      </c>
      <c r="E2716" s="1" t="s">
        <v>20</v>
      </c>
      <c r="F2716" t="s">
        <v>32</v>
      </c>
      <c r="G2716" s="5">
        <v>42767</v>
      </c>
      <c r="H2716" s="5">
        <v>42794</v>
      </c>
      <c r="I2716" s="2">
        <v>42859</v>
      </c>
      <c r="P2716">
        <v>121846</v>
      </c>
      <c r="Q2716">
        <v>2017</v>
      </c>
    </row>
    <row r="2717" spans="1:17" hidden="1" x14ac:dyDescent="0.35">
      <c r="A2717" t="s">
        <v>52</v>
      </c>
      <c r="B2717" s="1" t="s">
        <v>55</v>
      </c>
      <c r="C2717">
        <v>36</v>
      </c>
      <c r="D2717" t="s">
        <v>56</v>
      </c>
      <c r="E2717" s="1" t="s">
        <v>20</v>
      </c>
      <c r="F2717" t="s">
        <v>32</v>
      </c>
      <c r="G2717" s="5">
        <v>42795</v>
      </c>
      <c r="H2717" s="5">
        <v>42800</v>
      </c>
      <c r="I2717" s="2">
        <v>42859</v>
      </c>
      <c r="P2717">
        <v>-5786</v>
      </c>
      <c r="Q2717">
        <v>2017</v>
      </c>
    </row>
    <row r="2718" spans="1:17" hidden="1" x14ac:dyDescent="0.35">
      <c r="A2718" t="s">
        <v>52</v>
      </c>
      <c r="B2718" s="1" t="s">
        <v>55</v>
      </c>
      <c r="C2718">
        <v>36</v>
      </c>
      <c r="D2718" t="s">
        <v>56</v>
      </c>
      <c r="E2718" s="1" t="s">
        <v>20</v>
      </c>
      <c r="F2718" t="s">
        <v>32</v>
      </c>
      <c r="G2718" s="5">
        <v>42801</v>
      </c>
      <c r="H2718" s="5">
        <v>42830</v>
      </c>
      <c r="I2718" s="2">
        <v>42859</v>
      </c>
      <c r="P2718">
        <v>41773</v>
      </c>
      <c r="Q2718">
        <v>2017</v>
      </c>
    </row>
    <row r="2719" spans="1:17" hidden="1" x14ac:dyDescent="0.35">
      <c r="A2719" t="s">
        <v>52</v>
      </c>
      <c r="B2719" s="1" t="s">
        <v>55</v>
      </c>
      <c r="C2719">
        <v>36</v>
      </c>
      <c r="D2719" t="s">
        <v>56</v>
      </c>
      <c r="E2719" s="1" t="s">
        <v>22</v>
      </c>
      <c r="F2719" t="s">
        <v>32</v>
      </c>
      <c r="G2719" s="5">
        <v>42804</v>
      </c>
      <c r="H2719" s="5">
        <v>42842</v>
      </c>
      <c r="I2719" s="2">
        <v>42844</v>
      </c>
      <c r="J2719">
        <v>11849</v>
      </c>
      <c r="K2719">
        <v>19739</v>
      </c>
      <c r="L2719">
        <v>8114</v>
      </c>
      <c r="M2719">
        <v>0</v>
      </c>
      <c r="N2719">
        <v>0</v>
      </c>
      <c r="O2719">
        <v>0</v>
      </c>
      <c r="P2719">
        <v>39702</v>
      </c>
      <c r="Q2719">
        <v>2017</v>
      </c>
    </row>
    <row r="2720" spans="1:17" hidden="1" x14ac:dyDescent="0.35">
      <c r="A2720" t="s">
        <v>52</v>
      </c>
      <c r="B2720" s="1" t="s">
        <v>55</v>
      </c>
      <c r="C2720">
        <v>36</v>
      </c>
      <c r="D2720" t="s">
        <v>56</v>
      </c>
      <c r="E2720" s="1" t="s">
        <v>23</v>
      </c>
      <c r="F2720" t="s">
        <v>32</v>
      </c>
      <c r="G2720" s="5">
        <v>42774</v>
      </c>
      <c r="H2720" s="5">
        <v>42832</v>
      </c>
      <c r="I2720" s="2">
        <v>42835</v>
      </c>
      <c r="P2720">
        <v>0</v>
      </c>
      <c r="Q2720">
        <v>2017</v>
      </c>
    </row>
    <row r="2721" spans="1:17" hidden="1" x14ac:dyDescent="0.35">
      <c r="A2721" t="s">
        <v>52</v>
      </c>
      <c r="B2721" s="1" t="s">
        <v>55</v>
      </c>
      <c r="C2721">
        <v>36</v>
      </c>
      <c r="D2721" t="s">
        <v>56</v>
      </c>
      <c r="E2721" s="1" t="s">
        <v>23</v>
      </c>
      <c r="F2721" t="s">
        <v>32</v>
      </c>
      <c r="G2721" s="5">
        <v>42774</v>
      </c>
      <c r="H2721" s="5">
        <v>42832</v>
      </c>
      <c r="I2721" s="2">
        <v>42835</v>
      </c>
      <c r="P2721">
        <v>486</v>
      </c>
      <c r="Q2721">
        <v>2017</v>
      </c>
    </row>
    <row r="2722" spans="1:17" hidden="1" x14ac:dyDescent="0.35">
      <c r="A2722" t="s">
        <v>52</v>
      </c>
      <c r="B2722" s="1" t="s">
        <v>55</v>
      </c>
      <c r="C2722">
        <v>36</v>
      </c>
      <c r="D2722" t="s">
        <v>56</v>
      </c>
      <c r="E2722" s="1" t="s">
        <v>22</v>
      </c>
      <c r="F2722" t="s">
        <v>32</v>
      </c>
      <c r="G2722" s="5">
        <v>42775</v>
      </c>
      <c r="H2722" s="5">
        <v>42803</v>
      </c>
      <c r="I2722" s="2">
        <v>42808</v>
      </c>
      <c r="J2722">
        <v>8368</v>
      </c>
      <c r="K2722">
        <v>22884</v>
      </c>
      <c r="L2722">
        <v>7205</v>
      </c>
      <c r="M2722">
        <v>0</v>
      </c>
      <c r="N2722">
        <v>0</v>
      </c>
      <c r="O2722">
        <v>0</v>
      </c>
      <c r="P2722">
        <v>38457</v>
      </c>
      <c r="Q2722">
        <v>2017</v>
      </c>
    </row>
    <row r="2723" spans="1:17" hidden="1" x14ac:dyDescent="0.35">
      <c r="A2723" t="s">
        <v>52</v>
      </c>
      <c r="B2723" s="1" t="s">
        <v>55</v>
      </c>
      <c r="C2723">
        <v>36</v>
      </c>
      <c r="D2723" t="s">
        <v>56</v>
      </c>
      <c r="E2723" s="1" t="s">
        <v>22</v>
      </c>
      <c r="F2723" t="s">
        <v>32</v>
      </c>
      <c r="G2723" s="5">
        <v>42748</v>
      </c>
      <c r="H2723" s="5">
        <v>42774</v>
      </c>
      <c r="I2723" s="2">
        <v>42776</v>
      </c>
      <c r="J2723">
        <v>7381</v>
      </c>
      <c r="K2723">
        <v>19116</v>
      </c>
      <c r="L2723">
        <v>6753</v>
      </c>
      <c r="M2723">
        <v>0</v>
      </c>
      <c r="N2723">
        <v>0</v>
      </c>
      <c r="O2723">
        <v>0</v>
      </c>
      <c r="P2723">
        <v>33250</v>
      </c>
      <c r="Q2723">
        <v>2017</v>
      </c>
    </row>
    <row r="2724" spans="1:17" hidden="1" x14ac:dyDescent="0.35">
      <c r="A2724" t="s">
        <v>52</v>
      </c>
      <c r="B2724" s="1" t="s">
        <v>55</v>
      </c>
      <c r="C2724">
        <v>36</v>
      </c>
      <c r="D2724" t="s">
        <v>56</v>
      </c>
      <c r="E2724" s="1" t="s">
        <v>20</v>
      </c>
      <c r="F2724" t="s">
        <v>32</v>
      </c>
      <c r="G2724" s="5">
        <v>42736</v>
      </c>
      <c r="H2724" s="5">
        <v>42766</v>
      </c>
      <c r="I2724" s="2">
        <v>42776</v>
      </c>
      <c r="P2724">
        <v>121015</v>
      </c>
      <c r="Q2724">
        <v>2017</v>
      </c>
    </row>
    <row r="2725" spans="1:17" hidden="1" x14ac:dyDescent="0.35">
      <c r="A2725" t="s">
        <v>52</v>
      </c>
      <c r="B2725" s="1" t="s">
        <v>55</v>
      </c>
      <c r="C2725">
        <v>36</v>
      </c>
      <c r="D2725" t="s">
        <v>56</v>
      </c>
      <c r="E2725" s="1" t="s">
        <v>23</v>
      </c>
      <c r="F2725" t="s">
        <v>32</v>
      </c>
      <c r="G2725" s="5">
        <v>42713</v>
      </c>
      <c r="H2725" s="5">
        <v>42774</v>
      </c>
      <c r="I2725" s="2">
        <v>42775</v>
      </c>
      <c r="P2725">
        <v>0</v>
      </c>
      <c r="Q2725">
        <v>2017</v>
      </c>
    </row>
    <row r="2726" spans="1:17" hidden="1" x14ac:dyDescent="0.35">
      <c r="A2726" t="s">
        <v>52</v>
      </c>
      <c r="B2726" s="1" t="s">
        <v>55</v>
      </c>
      <c r="C2726">
        <v>36</v>
      </c>
      <c r="D2726" t="s">
        <v>56</v>
      </c>
      <c r="E2726" s="1" t="s">
        <v>23</v>
      </c>
      <c r="F2726" t="s">
        <v>32</v>
      </c>
      <c r="G2726" s="5">
        <v>42713</v>
      </c>
      <c r="H2726" s="5">
        <v>42774</v>
      </c>
      <c r="I2726" s="2">
        <v>42775</v>
      </c>
      <c r="P2726">
        <v>240</v>
      </c>
      <c r="Q2726">
        <v>2017</v>
      </c>
    </row>
    <row r="2727" spans="1:17" hidden="1" x14ac:dyDescent="0.35">
      <c r="A2727" t="s">
        <v>52</v>
      </c>
      <c r="B2727" s="1" t="s">
        <v>55</v>
      </c>
      <c r="C2727">
        <v>36</v>
      </c>
      <c r="D2727" t="s">
        <v>56</v>
      </c>
      <c r="E2727" s="1" t="s">
        <v>22</v>
      </c>
      <c r="F2727" t="s">
        <v>32</v>
      </c>
      <c r="G2727" s="5">
        <v>42718</v>
      </c>
      <c r="H2727" s="5">
        <v>42747</v>
      </c>
      <c r="I2727" s="2">
        <v>42751</v>
      </c>
      <c r="J2727">
        <v>6429</v>
      </c>
      <c r="K2727">
        <v>16096</v>
      </c>
      <c r="L2727">
        <v>6805</v>
      </c>
      <c r="M2727">
        <v>0</v>
      </c>
      <c r="N2727">
        <v>0</v>
      </c>
      <c r="O2727">
        <v>0</v>
      </c>
      <c r="P2727">
        <v>29330</v>
      </c>
      <c r="Q2727">
        <v>2017</v>
      </c>
    </row>
    <row r="2728" spans="1:17" hidden="1" x14ac:dyDescent="0.35">
      <c r="A2728" t="s">
        <v>52</v>
      </c>
      <c r="B2728" s="1" t="s">
        <v>55</v>
      </c>
      <c r="C2728">
        <v>36</v>
      </c>
      <c r="D2728" t="s">
        <v>56</v>
      </c>
      <c r="E2728" s="1" t="s">
        <v>20</v>
      </c>
      <c r="F2728" t="s">
        <v>32</v>
      </c>
      <c r="G2728" s="5">
        <v>42705</v>
      </c>
      <c r="H2728" s="5">
        <v>42735</v>
      </c>
      <c r="I2728" s="2">
        <v>42744</v>
      </c>
      <c r="P2728">
        <v>128210</v>
      </c>
      <c r="Q2728">
        <v>2016</v>
      </c>
    </row>
    <row r="2729" spans="1:17" hidden="1" x14ac:dyDescent="0.35">
      <c r="A2729" t="s">
        <v>52</v>
      </c>
      <c r="B2729" s="1" t="s">
        <v>55</v>
      </c>
      <c r="C2729">
        <v>36</v>
      </c>
      <c r="D2729" t="s">
        <v>56</v>
      </c>
      <c r="E2729" s="1" t="s">
        <v>23</v>
      </c>
      <c r="F2729" t="s">
        <v>32</v>
      </c>
      <c r="G2729" s="5">
        <v>42649</v>
      </c>
      <c r="H2729" s="5">
        <v>42713</v>
      </c>
      <c r="I2729" s="2">
        <v>42718</v>
      </c>
      <c r="P2729">
        <v>0</v>
      </c>
      <c r="Q2729">
        <v>2016</v>
      </c>
    </row>
    <row r="2730" spans="1:17" hidden="1" x14ac:dyDescent="0.35">
      <c r="A2730" t="s">
        <v>52</v>
      </c>
      <c r="B2730" s="1" t="s">
        <v>55</v>
      </c>
      <c r="C2730">
        <v>36</v>
      </c>
      <c r="D2730" t="s">
        <v>56</v>
      </c>
      <c r="E2730" s="1" t="s">
        <v>23</v>
      </c>
      <c r="F2730" t="s">
        <v>32</v>
      </c>
      <c r="G2730" s="5">
        <v>42649</v>
      </c>
      <c r="H2730" s="5">
        <v>42713</v>
      </c>
      <c r="I2730" s="2">
        <v>42717</v>
      </c>
      <c r="P2730">
        <v>523</v>
      </c>
      <c r="Q2730">
        <v>2016</v>
      </c>
    </row>
    <row r="2731" spans="1:17" hidden="1" x14ac:dyDescent="0.35">
      <c r="A2731" t="s">
        <v>52</v>
      </c>
      <c r="B2731" s="1" t="s">
        <v>55</v>
      </c>
      <c r="C2731">
        <v>36</v>
      </c>
      <c r="D2731" t="s">
        <v>56</v>
      </c>
      <c r="E2731" s="1" t="s">
        <v>20</v>
      </c>
      <c r="F2731" t="s">
        <v>32</v>
      </c>
      <c r="G2731" s="5">
        <v>42675</v>
      </c>
      <c r="H2731" s="5">
        <v>42704</v>
      </c>
      <c r="I2731" s="2">
        <v>42711</v>
      </c>
      <c r="P2731">
        <v>3309</v>
      </c>
      <c r="Q2731">
        <v>2016</v>
      </c>
    </row>
    <row r="2732" spans="1:17" hidden="1" x14ac:dyDescent="0.35">
      <c r="A2732" t="s">
        <v>52</v>
      </c>
      <c r="B2732" s="1" t="s">
        <v>55</v>
      </c>
      <c r="C2732">
        <v>36</v>
      </c>
      <c r="D2732" t="s">
        <v>56</v>
      </c>
      <c r="E2732" s="1" t="s">
        <v>22</v>
      </c>
      <c r="F2732" t="s">
        <v>32</v>
      </c>
      <c r="G2732" s="5">
        <v>42657</v>
      </c>
      <c r="H2732" s="5">
        <v>42685</v>
      </c>
      <c r="I2732" s="2">
        <v>42690</v>
      </c>
      <c r="J2732">
        <v>12470</v>
      </c>
      <c r="K2732">
        <v>18132</v>
      </c>
      <c r="L2732">
        <v>7023</v>
      </c>
      <c r="M2732">
        <v>0</v>
      </c>
      <c r="N2732">
        <v>0</v>
      </c>
      <c r="O2732">
        <v>0</v>
      </c>
      <c r="P2732">
        <v>37625</v>
      </c>
      <c r="Q2732">
        <v>2016</v>
      </c>
    </row>
    <row r="2733" spans="1:17" hidden="1" x14ac:dyDescent="0.35">
      <c r="A2733" t="s">
        <v>52</v>
      </c>
      <c r="B2733" s="1" t="s">
        <v>55</v>
      </c>
      <c r="C2733">
        <v>36</v>
      </c>
      <c r="D2733" t="s">
        <v>56</v>
      </c>
      <c r="E2733" s="1" t="s">
        <v>20</v>
      </c>
      <c r="F2733" t="s">
        <v>32</v>
      </c>
      <c r="G2733" s="5">
        <v>42644</v>
      </c>
      <c r="H2733" s="5">
        <v>42674</v>
      </c>
      <c r="I2733" s="2">
        <v>42676</v>
      </c>
      <c r="P2733">
        <v>0</v>
      </c>
      <c r="Q2733">
        <v>2016</v>
      </c>
    </row>
    <row r="2734" spans="1:17" hidden="1" x14ac:dyDescent="0.35">
      <c r="A2734" t="s">
        <v>52</v>
      </c>
      <c r="B2734" s="1" t="s">
        <v>55</v>
      </c>
      <c r="C2734">
        <v>36</v>
      </c>
      <c r="D2734" t="s">
        <v>56</v>
      </c>
      <c r="E2734" s="1" t="s">
        <v>22</v>
      </c>
      <c r="F2734" t="s">
        <v>32</v>
      </c>
      <c r="G2734" s="5">
        <v>42627</v>
      </c>
      <c r="H2734" s="5">
        <v>42656</v>
      </c>
      <c r="I2734" s="2">
        <v>42661</v>
      </c>
      <c r="J2734">
        <v>14694</v>
      </c>
      <c r="K2734">
        <v>15417</v>
      </c>
      <c r="L2734">
        <v>7635</v>
      </c>
      <c r="M2734">
        <v>0</v>
      </c>
      <c r="N2734">
        <v>0</v>
      </c>
      <c r="O2734">
        <v>0</v>
      </c>
      <c r="P2734">
        <v>37746</v>
      </c>
      <c r="Q2734">
        <v>2016</v>
      </c>
    </row>
    <row r="2735" spans="1:17" hidden="1" x14ac:dyDescent="0.35">
      <c r="A2735" t="s">
        <v>52</v>
      </c>
      <c r="B2735" s="1" t="s">
        <v>55</v>
      </c>
      <c r="C2735">
        <v>36</v>
      </c>
      <c r="D2735" t="s">
        <v>56</v>
      </c>
      <c r="E2735" s="1" t="s">
        <v>23</v>
      </c>
      <c r="F2735" t="s">
        <v>32</v>
      </c>
      <c r="G2735" s="5">
        <v>42591</v>
      </c>
      <c r="H2735" s="5">
        <v>42649</v>
      </c>
      <c r="I2735" s="2">
        <v>42650</v>
      </c>
      <c r="P2735">
        <v>0</v>
      </c>
      <c r="Q2735">
        <v>2016</v>
      </c>
    </row>
    <row r="2736" spans="1:17" hidden="1" x14ac:dyDescent="0.35">
      <c r="A2736" t="s">
        <v>52</v>
      </c>
      <c r="B2736" s="1" t="s">
        <v>55</v>
      </c>
      <c r="C2736">
        <v>36</v>
      </c>
      <c r="D2736" t="s">
        <v>56</v>
      </c>
      <c r="E2736" s="1" t="s">
        <v>23</v>
      </c>
      <c r="F2736" t="s">
        <v>32</v>
      </c>
      <c r="G2736" s="5">
        <v>42591</v>
      </c>
      <c r="H2736" s="5">
        <v>42649</v>
      </c>
      <c r="I2736" s="2">
        <v>42650</v>
      </c>
      <c r="P2736">
        <v>139</v>
      </c>
      <c r="Q2736">
        <v>2016</v>
      </c>
    </row>
    <row r="2737" spans="1:17" hidden="1" x14ac:dyDescent="0.35">
      <c r="A2737" t="s">
        <v>52</v>
      </c>
      <c r="B2737" s="1" t="s">
        <v>55</v>
      </c>
      <c r="C2737">
        <v>36</v>
      </c>
      <c r="D2737" t="s">
        <v>56</v>
      </c>
      <c r="E2737" s="1" t="s">
        <v>20</v>
      </c>
      <c r="F2737" t="s">
        <v>32</v>
      </c>
      <c r="G2737" s="5">
        <v>42614</v>
      </c>
      <c r="H2737" s="5">
        <v>42643</v>
      </c>
      <c r="I2737" s="2">
        <v>42646</v>
      </c>
      <c r="P2737">
        <v>0</v>
      </c>
      <c r="Q2737">
        <v>2016</v>
      </c>
    </row>
    <row r="2738" spans="1:17" hidden="1" x14ac:dyDescent="0.35">
      <c r="A2738" t="s">
        <v>52</v>
      </c>
      <c r="B2738" s="1" t="s">
        <v>55</v>
      </c>
      <c r="C2738">
        <v>36</v>
      </c>
      <c r="D2738" t="s">
        <v>56</v>
      </c>
      <c r="E2738" s="1" t="s">
        <v>22</v>
      </c>
      <c r="F2738" t="s">
        <v>32</v>
      </c>
      <c r="G2738" s="5">
        <v>42592</v>
      </c>
      <c r="H2738" s="5">
        <v>42626</v>
      </c>
      <c r="I2738" s="2">
        <v>42632</v>
      </c>
      <c r="J2738">
        <v>18629</v>
      </c>
      <c r="K2738">
        <v>20600</v>
      </c>
      <c r="L2738">
        <v>15646</v>
      </c>
      <c r="M2738">
        <v>0</v>
      </c>
      <c r="N2738">
        <v>0</v>
      </c>
      <c r="O2738">
        <v>0</v>
      </c>
      <c r="P2738">
        <v>54875</v>
      </c>
      <c r="Q2738">
        <v>2016</v>
      </c>
    </row>
    <row r="2739" spans="1:17" hidden="1" x14ac:dyDescent="0.35">
      <c r="A2739" t="s">
        <v>52</v>
      </c>
      <c r="B2739" s="1" t="s">
        <v>55</v>
      </c>
      <c r="C2739">
        <v>36</v>
      </c>
      <c r="D2739" t="s">
        <v>56</v>
      </c>
      <c r="E2739" s="1" t="s">
        <v>20</v>
      </c>
      <c r="F2739" t="s">
        <v>32</v>
      </c>
      <c r="G2739" s="5">
        <v>42583</v>
      </c>
      <c r="H2739" s="5">
        <v>42613</v>
      </c>
      <c r="I2739" s="2">
        <v>42619</v>
      </c>
      <c r="P2739">
        <v>0</v>
      </c>
      <c r="Q2739">
        <v>2016</v>
      </c>
    </row>
    <row r="2740" spans="1:17" hidden="1" x14ac:dyDescent="0.35">
      <c r="A2740" t="s">
        <v>52</v>
      </c>
      <c r="B2740" s="1" t="s">
        <v>55</v>
      </c>
      <c r="C2740">
        <v>36</v>
      </c>
      <c r="D2740" t="s">
        <v>56</v>
      </c>
      <c r="E2740" s="1" t="s">
        <v>23</v>
      </c>
      <c r="F2740" t="s">
        <v>32</v>
      </c>
      <c r="G2740" s="5">
        <v>42531</v>
      </c>
      <c r="H2740" s="5">
        <v>42591</v>
      </c>
      <c r="I2740" s="2">
        <v>42605</v>
      </c>
      <c r="P2740">
        <v>381</v>
      </c>
      <c r="Q2740">
        <v>2016</v>
      </c>
    </row>
    <row r="2741" spans="1:17" hidden="1" x14ac:dyDescent="0.35">
      <c r="A2741" t="s">
        <v>52</v>
      </c>
      <c r="B2741" s="1" t="s">
        <v>55</v>
      </c>
      <c r="C2741">
        <v>36</v>
      </c>
      <c r="D2741" t="s">
        <v>56</v>
      </c>
      <c r="E2741" s="1" t="s">
        <v>22</v>
      </c>
      <c r="F2741" t="s">
        <v>32</v>
      </c>
      <c r="G2741" s="5">
        <v>42563</v>
      </c>
      <c r="H2741" s="5">
        <v>42591</v>
      </c>
      <c r="I2741" s="2">
        <v>42599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2016</v>
      </c>
    </row>
    <row r="2742" spans="1:17" hidden="1" x14ac:dyDescent="0.35">
      <c r="A2742" t="s">
        <v>52</v>
      </c>
      <c r="B2742" s="1" t="s">
        <v>55</v>
      </c>
      <c r="C2742">
        <v>36</v>
      </c>
      <c r="D2742" t="s">
        <v>56</v>
      </c>
      <c r="E2742" s="1" t="s">
        <v>23</v>
      </c>
      <c r="F2742" t="s">
        <v>32</v>
      </c>
      <c r="G2742" s="5">
        <v>42531</v>
      </c>
      <c r="H2742" s="5">
        <v>42591</v>
      </c>
      <c r="I2742" s="2">
        <v>42594</v>
      </c>
      <c r="P2742">
        <v>0</v>
      </c>
      <c r="Q2742">
        <v>2016</v>
      </c>
    </row>
    <row r="2743" spans="1:17" hidden="1" x14ac:dyDescent="0.35">
      <c r="A2743" t="s">
        <v>52</v>
      </c>
      <c r="B2743" s="1" t="s">
        <v>55</v>
      </c>
      <c r="C2743">
        <v>36</v>
      </c>
      <c r="D2743" t="s">
        <v>56</v>
      </c>
      <c r="E2743" s="1" t="s">
        <v>20</v>
      </c>
      <c r="F2743" t="s">
        <v>32</v>
      </c>
      <c r="G2743" s="5">
        <v>42552</v>
      </c>
      <c r="H2743" s="5">
        <v>42582</v>
      </c>
      <c r="I2743" s="2">
        <v>42587</v>
      </c>
      <c r="P2743">
        <v>-29510</v>
      </c>
      <c r="Q2743">
        <v>2016</v>
      </c>
    </row>
    <row r="2744" spans="1:17" hidden="1" x14ac:dyDescent="0.35">
      <c r="A2744" t="s">
        <v>52</v>
      </c>
      <c r="B2744" s="1" t="s">
        <v>55</v>
      </c>
      <c r="C2744">
        <v>36</v>
      </c>
      <c r="D2744" t="s">
        <v>56</v>
      </c>
      <c r="E2744" s="1" t="s">
        <v>22</v>
      </c>
      <c r="F2744" t="s">
        <v>32</v>
      </c>
      <c r="G2744" s="5">
        <v>42532</v>
      </c>
      <c r="H2744" s="5">
        <v>42562</v>
      </c>
      <c r="I2744" s="2">
        <v>42564</v>
      </c>
      <c r="J2744">
        <v>16176</v>
      </c>
      <c r="K2744">
        <v>16537</v>
      </c>
      <c r="L2744">
        <v>9283</v>
      </c>
      <c r="M2744">
        <v>0</v>
      </c>
      <c r="N2744">
        <v>0</v>
      </c>
      <c r="O2744">
        <v>0</v>
      </c>
      <c r="P2744">
        <v>41996</v>
      </c>
      <c r="Q2744">
        <v>2016</v>
      </c>
    </row>
    <row r="2745" spans="1:17" hidden="1" x14ac:dyDescent="0.35">
      <c r="A2745" t="s">
        <v>52</v>
      </c>
      <c r="B2745" s="1" t="s">
        <v>55</v>
      </c>
      <c r="C2745">
        <v>36</v>
      </c>
      <c r="D2745" t="s">
        <v>56</v>
      </c>
      <c r="E2745" s="1" t="s">
        <v>20</v>
      </c>
      <c r="F2745" t="s">
        <v>32</v>
      </c>
      <c r="G2745" s="5">
        <v>42522</v>
      </c>
      <c r="H2745" s="5">
        <v>42551</v>
      </c>
      <c r="I2745" s="2">
        <v>42557</v>
      </c>
      <c r="P2745">
        <v>44264</v>
      </c>
      <c r="Q2745">
        <v>2016</v>
      </c>
    </row>
    <row r="2746" spans="1:17" hidden="1" x14ac:dyDescent="0.35">
      <c r="A2746" t="s">
        <v>52</v>
      </c>
      <c r="B2746" s="1" t="s">
        <v>55</v>
      </c>
      <c r="C2746">
        <v>36</v>
      </c>
      <c r="D2746" t="s">
        <v>56</v>
      </c>
      <c r="E2746" s="1" t="s">
        <v>20</v>
      </c>
      <c r="F2746" t="s">
        <v>32</v>
      </c>
      <c r="G2746" s="5">
        <v>42416</v>
      </c>
      <c r="H2746" s="5">
        <v>42429</v>
      </c>
      <c r="I2746" s="2">
        <v>42552</v>
      </c>
      <c r="P2746">
        <v>19181</v>
      </c>
      <c r="Q2746">
        <v>2016</v>
      </c>
    </row>
    <row r="2747" spans="1:17" hidden="1" x14ac:dyDescent="0.35">
      <c r="A2747" t="s">
        <v>52</v>
      </c>
      <c r="B2747" s="1" t="s">
        <v>55</v>
      </c>
      <c r="C2747">
        <v>36</v>
      </c>
      <c r="D2747" t="s">
        <v>56</v>
      </c>
      <c r="E2747" s="1" t="s">
        <v>20</v>
      </c>
      <c r="F2747" t="s">
        <v>32</v>
      </c>
      <c r="G2747" s="5">
        <v>42430</v>
      </c>
      <c r="H2747" s="5">
        <v>42460</v>
      </c>
      <c r="I2747" s="2">
        <v>42552</v>
      </c>
      <c r="P2747">
        <v>45740</v>
      </c>
      <c r="Q2747">
        <v>2016</v>
      </c>
    </row>
    <row r="2748" spans="1:17" hidden="1" x14ac:dyDescent="0.35">
      <c r="A2748" t="s">
        <v>52</v>
      </c>
      <c r="B2748" s="1" t="s">
        <v>55</v>
      </c>
      <c r="C2748">
        <v>36</v>
      </c>
      <c r="D2748" t="s">
        <v>56</v>
      </c>
      <c r="E2748" s="1" t="s">
        <v>20</v>
      </c>
      <c r="F2748" t="s">
        <v>32</v>
      </c>
      <c r="G2748" s="5">
        <v>42461</v>
      </c>
      <c r="H2748" s="5">
        <v>42490</v>
      </c>
      <c r="I2748" s="2">
        <v>42552</v>
      </c>
      <c r="P2748">
        <v>44264</v>
      </c>
      <c r="Q2748">
        <v>2016</v>
      </c>
    </row>
    <row r="2749" spans="1:17" hidden="1" x14ac:dyDescent="0.35">
      <c r="A2749" t="s">
        <v>52</v>
      </c>
      <c r="B2749" s="1" t="s">
        <v>55</v>
      </c>
      <c r="C2749">
        <v>36</v>
      </c>
      <c r="D2749" t="s">
        <v>56</v>
      </c>
      <c r="E2749" s="1" t="s">
        <v>20</v>
      </c>
      <c r="F2749" t="s">
        <v>32</v>
      </c>
      <c r="G2749" s="5">
        <v>42491</v>
      </c>
      <c r="H2749" s="5">
        <v>42521</v>
      </c>
      <c r="I2749" s="2">
        <v>42552</v>
      </c>
      <c r="P2749">
        <v>45740</v>
      </c>
      <c r="Q2749">
        <v>2016</v>
      </c>
    </row>
    <row r="2750" spans="1:17" hidden="1" x14ac:dyDescent="0.35">
      <c r="A2750" t="s">
        <v>52</v>
      </c>
      <c r="B2750" s="1" t="s">
        <v>55</v>
      </c>
      <c r="C2750">
        <v>36</v>
      </c>
      <c r="D2750" t="s">
        <v>56</v>
      </c>
      <c r="E2750" s="1" t="s">
        <v>22</v>
      </c>
      <c r="F2750" t="s">
        <v>32</v>
      </c>
      <c r="G2750" s="5">
        <v>42503</v>
      </c>
      <c r="H2750" s="5">
        <v>42531</v>
      </c>
      <c r="I2750" s="2">
        <v>42541</v>
      </c>
      <c r="J2750">
        <v>13136</v>
      </c>
      <c r="K2750">
        <v>14839</v>
      </c>
      <c r="L2750">
        <v>7571</v>
      </c>
      <c r="M2750">
        <v>0</v>
      </c>
      <c r="N2750">
        <v>0</v>
      </c>
      <c r="O2750">
        <v>0</v>
      </c>
      <c r="P2750">
        <v>35546</v>
      </c>
      <c r="Q2750">
        <v>2016</v>
      </c>
    </row>
    <row r="2751" spans="1:17" hidden="1" x14ac:dyDescent="0.35">
      <c r="A2751" t="s">
        <v>52</v>
      </c>
      <c r="B2751" s="1" t="s">
        <v>55</v>
      </c>
      <c r="C2751">
        <v>36</v>
      </c>
      <c r="D2751" t="s">
        <v>56</v>
      </c>
      <c r="E2751" s="1" t="s">
        <v>23</v>
      </c>
      <c r="F2751" t="s">
        <v>32</v>
      </c>
      <c r="G2751" s="5">
        <v>42472</v>
      </c>
      <c r="H2751" s="5">
        <v>42531</v>
      </c>
      <c r="I2751" s="2">
        <v>42534</v>
      </c>
      <c r="P2751">
        <v>0</v>
      </c>
      <c r="Q2751">
        <v>2016</v>
      </c>
    </row>
    <row r="2752" spans="1:17" hidden="1" x14ac:dyDescent="0.35">
      <c r="A2752" t="s">
        <v>52</v>
      </c>
      <c r="B2752" s="1" t="s">
        <v>55</v>
      </c>
      <c r="C2752">
        <v>36</v>
      </c>
      <c r="D2752" t="s">
        <v>56</v>
      </c>
      <c r="E2752" s="1" t="s">
        <v>23</v>
      </c>
      <c r="F2752" t="s">
        <v>32</v>
      </c>
      <c r="G2752" s="5">
        <v>42472</v>
      </c>
      <c r="H2752" s="5">
        <v>42531</v>
      </c>
      <c r="I2752" s="2">
        <v>42534</v>
      </c>
      <c r="P2752">
        <v>432</v>
      </c>
      <c r="Q2752">
        <v>2016</v>
      </c>
    </row>
    <row r="2753" spans="1:17" hidden="1" x14ac:dyDescent="0.35">
      <c r="A2753" t="s">
        <v>52</v>
      </c>
      <c r="B2753" s="1" t="s">
        <v>55</v>
      </c>
      <c r="C2753">
        <v>36</v>
      </c>
      <c r="D2753" t="s">
        <v>56</v>
      </c>
      <c r="E2753" s="1" t="s">
        <v>22</v>
      </c>
      <c r="F2753" t="s">
        <v>32</v>
      </c>
      <c r="G2753" s="5">
        <v>42472</v>
      </c>
      <c r="H2753" s="5">
        <v>42502</v>
      </c>
      <c r="I2753" s="2">
        <v>42507</v>
      </c>
      <c r="J2753">
        <v>17229</v>
      </c>
      <c r="K2753">
        <v>18530</v>
      </c>
      <c r="L2753">
        <v>8083</v>
      </c>
      <c r="M2753">
        <v>0</v>
      </c>
      <c r="N2753">
        <v>0</v>
      </c>
      <c r="O2753">
        <v>0</v>
      </c>
      <c r="P2753">
        <v>43842</v>
      </c>
      <c r="Q2753">
        <v>2016</v>
      </c>
    </row>
    <row r="2754" spans="1:17" hidden="1" x14ac:dyDescent="0.35">
      <c r="A2754" t="s">
        <v>52</v>
      </c>
      <c r="B2754" s="1" t="s">
        <v>55</v>
      </c>
      <c r="C2754">
        <v>36</v>
      </c>
      <c r="D2754" t="s">
        <v>56</v>
      </c>
      <c r="E2754" s="1" t="s">
        <v>23</v>
      </c>
      <c r="F2754" t="s">
        <v>32</v>
      </c>
      <c r="G2754" s="5">
        <v>42411</v>
      </c>
      <c r="H2754" s="5">
        <v>42472</v>
      </c>
      <c r="I2754" s="2">
        <v>42481</v>
      </c>
      <c r="P2754">
        <v>0</v>
      </c>
      <c r="Q2754">
        <v>2016</v>
      </c>
    </row>
    <row r="2755" spans="1:17" hidden="1" x14ac:dyDescent="0.35">
      <c r="A2755" t="s">
        <v>52</v>
      </c>
      <c r="B2755" s="1" t="s">
        <v>55</v>
      </c>
      <c r="C2755">
        <v>36</v>
      </c>
      <c r="D2755" t="s">
        <v>56</v>
      </c>
      <c r="E2755" s="1" t="s">
        <v>22</v>
      </c>
      <c r="F2755" t="s">
        <v>32</v>
      </c>
      <c r="G2755" s="5">
        <v>42440</v>
      </c>
      <c r="H2755" s="5">
        <v>42471</v>
      </c>
      <c r="I2755" s="2">
        <v>42474</v>
      </c>
      <c r="J2755">
        <v>11263</v>
      </c>
      <c r="K2755">
        <v>17530</v>
      </c>
      <c r="L2755">
        <v>7954</v>
      </c>
      <c r="M2755">
        <v>0</v>
      </c>
      <c r="N2755">
        <v>0</v>
      </c>
      <c r="O2755">
        <v>0</v>
      </c>
      <c r="P2755">
        <v>36747</v>
      </c>
      <c r="Q2755">
        <v>2016</v>
      </c>
    </row>
    <row r="2756" spans="1:17" hidden="1" x14ac:dyDescent="0.35">
      <c r="A2756" t="s">
        <v>52</v>
      </c>
      <c r="B2756" s="1" t="s">
        <v>55</v>
      </c>
      <c r="C2756">
        <v>36</v>
      </c>
      <c r="D2756" t="s">
        <v>56</v>
      </c>
      <c r="E2756" s="1" t="s">
        <v>23</v>
      </c>
      <c r="F2756" t="s">
        <v>32</v>
      </c>
      <c r="G2756" s="5">
        <v>42411</v>
      </c>
      <c r="H2756" s="5">
        <v>42472</v>
      </c>
      <c r="I2756" s="2">
        <v>42474</v>
      </c>
      <c r="P2756">
        <v>371</v>
      </c>
      <c r="Q2756">
        <v>2016</v>
      </c>
    </row>
    <row r="2757" spans="1:17" hidden="1" x14ac:dyDescent="0.35">
      <c r="A2757" t="s">
        <v>52</v>
      </c>
      <c r="B2757" s="1" t="s">
        <v>55</v>
      </c>
      <c r="C2757">
        <v>36</v>
      </c>
      <c r="D2757" t="s">
        <v>56</v>
      </c>
      <c r="E2757" s="1" t="s">
        <v>22</v>
      </c>
      <c r="F2757" t="s">
        <v>32</v>
      </c>
      <c r="G2757" s="5">
        <v>42410</v>
      </c>
      <c r="H2757" s="5">
        <v>42439</v>
      </c>
      <c r="I2757" s="2">
        <v>42443</v>
      </c>
      <c r="J2757">
        <v>10523</v>
      </c>
      <c r="K2757">
        <v>27201</v>
      </c>
      <c r="L2757">
        <v>7730</v>
      </c>
      <c r="M2757">
        <v>0</v>
      </c>
      <c r="N2757">
        <v>0</v>
      </c>
      <c r="O2757">
        <v>0</v>
      </c>
      <c r="P2757">
        <v>45454</v>
      </c>
      <c r="Q2757">
        <v>2016</v>
      </c>
    </row>
    <row r="2758" spans="1:17" hidden="1" x14ac:dyDescent="0.35">
      <c r="A2758" t="s">
        <v>52</v>
      </c>
      <c r="B2758" s="1" t="s">
        <v>55</v>
      </c>
      <c r="C2758">
        <v>36</v>
      </c>
      <c r="D2758" t="s">
        <v>56</v>
      </c>
      <c r="E2758" s="1" t="s">
        <v>22</v>
      </c>
      <c r="F2758" t="s">
        <v>32</v>
      </c>
      <c r="G2758" s="5">
        <v>42383</v>
      </c>
      <c r="H2758" s="5">
        <v>42409</v>
      </c>
      <c r="I2758" s="2">
        <v>42412</v>
      </c>
      <c r="J2758">
        <v>8065</v>
      </c>
      <c r="K2758">
        <v>21037</v>
      </c>
      <c r="L2758">
        <v>7037</v>
      </c>
      <c r="M2758">
        <v>0</v>
      </c>
      <c r="N2758">
        <v>0</v>
      </c>
      <c r="O2758">
        <v>0</v>
      </c>
      <c r="P2758">
        <v>36139</v>
      </c>
      <c r="Q2758">
        <v>2016</v>
      </c>
    </row>
    <row r="2759" spans="1:17" hidden="1" x14ac:dyDescent="0.35">
      <c r="A2759" t="s">
        <v>52</v>
      </c>
      <c r="B2759" s="1" t="s">
        <v>55</v>
      </c>
      <c r="C2759">
        <v>36</v>
      </c>
      <c r="D2759" t="s">
        <v>56</v>
      </c>
      <c r="E2759" s="1" t="s">
        <v>23</v>
      </c>
      <c r="F2759" t="s">
        <v>32</v>
      </c>
      <c r="G2759" s="5">
        <v>42345</v>
      </c>
      <c r="H2759" s="5">
        <v>42411</v>
      </c>
      <c r="I2759" s="2">
        <v>42412</v>
      </c>
      <c r="P2759">
        <v>0</v>
      </c>
      <c r="Q2759">
        <v>2016</v>
      </c>
    </row>
    <row r="2760" spans="1:17" hidden="1" x14ac:dyDescent="0.35">
      <c r="A2760" t="s">
        <v>52</v>
      </c>
      <c r="B2760" s="1" t="s">
        <v>55</v>
      </c>
      <c r="C2760">
        <v>36</v>
      </c>
      <c r="D2760" t="s">
        <v>56</v>
      </c>
      <c r="E2760" s="1" t="s">
        <v>23</v>
      </c>
      <c r="F2760" t="s">
        <v>32</v>
      </c>
      <c r="G2760" s="5">
        <v>42345</v>
      </c>
      <c r="H2760" s="5">
        <v>42411</v>
      </c>
      <c r="I2760" s="2">
        <v>42412</v>
      </c>
      <c r="P2760">
        <v>387</v>
      </c>
      <c r="Q2760">
        <v>2016</v>
      </c>
    </row>
    <row r="2761" spans="1:17" hidden="1" x14ac:dyDescent="0.35">
      <c r="A2761" t="s">
        <v>52</v>
      </c>
      <c r="B2761" s="1" t="s">
        <v>55</v>
      </c>
      <c r="C2761">
        <v>36</v>
      </c>
      <c r="D2761" t="s">
        <v>56</v>
      </c>
      <c r="E2761" s="1" t="s">
        <v>22</v>
      </c>
      <c r="F2761" t="s">
        <v>32</v>
      </c>
      <c r="G2761" s="5">
        <v>42349</v>
      </c>
      <c r="H2761" s="5">
        <v>42382</v>
      </c>
      <c r="I2761" s="2">
        <v>42387</v>
      </c>
      <c r="J2761">
        <v>7289</v>
      </c>
      <c r="K2761">
        <v>18607</v>
      </c>
      <c r="L2761">
        <v>7961</v>
      </c>
      <c r="M2761">
        <v>0</v>
      </c>
      <c r="N2761">
        <v>0</v>
      </c>
      <c r="O2761">
        <v>0</v>
      </c>
      <c r="P2761">
        <v>33857</v>
      </c>
      <c r="Q2761">
        <v>2016</v>
      </c>
    </row>
    <row r="2762" spans="1:17" hidden="1" x14ac:dyDescent="0.35">
      <c r="A2762" t="s">
        <v>52</v>
      </c>
      <c r="B2762" s="1" t="s">
        <v>55</v>
      </c>
      <c r="C2762">
        <v>36</v>
      </c>
      <c r="D2762" t="s">
        <v>56</v>
      </c>
      <c r="E2762" s="1" t="s">
        <v>22</v>
      </c>
      <c r="F2762" t="s">
        <v>32</v>
      </c>
      <c r="G2762" s="5">
        <v>42321</v>
      </c>
      <c r="H2762" s="5">
        <v>42348</v>
      </c>
      <c r="I2762" s="2">
        <v>42354</v>
      </c>
      <c r="J2762">
        <v>9246</v>
      </c>
      <c r="K2762">
        <v>23563</v>
      </c>
      <c r="L2762">
        <v>7143</v>
      </c>
      <c r="M2762">
        <v>0</v>
      </c>
      <c r="N2762">
        <v>0</v>
      </c>
      <c r="O2762">
        <v>0</v>
      </c>
      <c r="P2762">
        <v>39952</v>
      </c>
      <c r="Q2762">
        <v>2015</v>
      </c>
    </row>
    <row r="2763" spans="1:17" hidden="1" x14ac:dyDescent="0.35">
      <c r="A2763" t="s">
        <v>52</v>
      </c>
      <c r="B2763" s="1" t="s">
        <v>55</v>
      </c>
      <c r="C2763">
        <v>36</v>
      </c>
      <c r="D2763" t="s">
        <v>56</v>
      </c>
      <c r="E2763" s="1" t="s">
        <v>23</v>
      </c>
      <c r="F2763" t="s">
        <v>32</v>
      </c>
      <c r="G2763" s="5">
        <v>42284</v>
      </c>
      <c r="H2763" s="5">
        <v>42345</v>
      </c>
      <c r="I2763" s="2">
        <v>42347</v>
      </c>
      <c r="P2763">
        <v>0</v>
      </c>
      <c r="Q2763">
        <v>2015</v>
      </c>
    </row>
    <row r="2764" spans="1:17" hidden="1" x14ac:dyDescent="0.35">
      <c r="A2764" t="s">
        <v>52</v>
      </c>
      <c r="B2764" s="1" t="s">
        <v>55</v>
      </c>
      <c r="C2764">
        <v>36</v>
      </c>
      <c r="D2764" t="s">
        <v>56</v>
      </c>
      <c r="E2764" s="1" t="s">
        <v>23</v>
      </c>
      <c r="F2764" t="s">
        <v>32</v>
      </c>
      <c r="G2764" s="5">
        <v>42284</v>
      </c>
      <c r="H2764" s="5">
        <v>42345</v>
      </c>
      <c r="I2764" s="2">
        <v>42347</v>
      </c>
      <c r="P2764">
        <v>455</v>
      </c>
      <c r="Q2764">
        <v>2015</v>
      </c>
    </row>
    <row r="2765" spans="1:17" hidden="1" x14ac:dyDescent="0.35">
      <c r="A2765" t="s">
        <v>52</v>
      </c>
      <c r="B2765" s="1" t="s">
        <v>55</v>
      </c>
      <c r="C2765">
        <v>36</v>
      </c>
      <c r="D2765" t="s">
        <v>56</v>
      </c>
      <c r="E2765" s="1" t="s">
        <v>22</v>
      </c>
      <c r="F2765" t="s">
        <v>32</v>
      </c>
      <c r="G2765" s="5">
        <v>42291</v>
      </c>
      <c r="H2765" s="5">
        <v>42320</v>
      </c>
      <c r="I2765" s="2">
        <v>42325</v>
      </c>
      <c r="J2765">
        <v>12698</v>
      </c>
      <c r="K2765">
        <v>21209</v>
      </c>
      <c r="L2765">
        <v>7760</v>
      </c>
      <c r="M2765">
        <v>0</v>
      </c>
      <c r="N2765">
        <v>0</v>
      </c>
      <c r="O2765">
        <v>0</v>
      </c>
      <c r="P2765">
        <v>41667</v>
      </c>
      <c r="Q2765">
        <v>2015</v>
      </c>
    </row>
    <row r="2766" spans="1:17" hidden="1" x14ac:dyDescent="0.35">
      <c r="A2766" t="s">
        <v>52</v>
      </c>
      <c r="B2766" s="1" t="s">
        <v>55</v>
      </c>
      <c r="C2766">
        <v>36</v>
      </c>
      <c r="D2766" t="s">
        <v>56</v>
      </c>
      <c r="E2766" s="1" t="s">
        <v>22</v>
      </c>
      <c r="F2766" t="s">
        <v>32</v>
      </c>
      <c r="G2766" s="5">
        <v>42258</v>
      </c>
      <c r="H2766" s="5">
        <v>42290</v>
      </c>
      <c r="I2766" s="2">
        <v>42292</v>
      </c>
      <c r="J2766">
        <v>16097</v>
      </c>
      <c r="K2766">
        <v>17915</v>
      </c>
      <c r="L2766">
        <v>9034</v>
      </c>
      <c r="M2766">
        <v>0</v>
      </c>
      <c r="N2766">
        <v>0</v>
      </c>
      <c r="O2766">
        <v>0</v>
      </c>
      <c r="P2766">
        <v>43046</v>
      </c>
      <c r="Q2766">
        <v>2015</v>
      </c>
    </row>
    <row r="2767" spans="1:17" hidden="1" x14ac:dyDescent="0.35">
      <c r="A2767" t="s">
        <v>52</v>
      </c>
      <c r="B2767" s="1" t="s">
        <v>55</v>
      </c>
      <c r="C2767">
        <v>36</v>
      </c>
      <c r="D2767" t="s">
        <v>56</v>
      </c>
      <c r="E2767" s="1" t="s">
        <v>23</v>
      </c>
      <c r="F2767" t="s">
        <v>32</v>
      </c>
      <c r="G2767" s="5">
        <v>42227</v>
      </c>
      <c r="H2767" s="5">
        <v>42284</v>
      </c>
      <c r="I2767" s="2">
        <v>42285</v>
      </c>
      <c r="P2767">
        <v>0</v>
      </c>
      <c r="Q2767">
        <v>2015</v>
      </c>
    </row>
    <row r="2768" spans="1:17" hidden="1" x14ac:dyDescent="0.35">
      <c r="A2768" t="s">
        <v>52</v>
      </c>
      <c r="B2768" s="1" t="s">
        <v>55</v>
      </c>
      <c r="C2768">
        <v>36</v>
      </c>
      <c r="D2768" t="s">
        <v>56</v>
      </c>
      <c r="E2768" s="1" t="s">
        <v>23</v>
      </c>
      <c r="F2768" t="s">
        <v>32</v>
      </c>
      <c r="G2768" s="5">
        <v>42227</v>
      </c>
      <c r="H2768" s="5">
        <v>42284</v>
      </c>
      <c r="I2768" s="2">
        <v>42285</v>
      </c>
      <c r="P2768">
        <v>251</v>
      </c>
      <c r="Q2768">
        <v>2015</v>
      </c>
    </row>
    <row r="2769" spans="1:17" hidden="1" x14ac:dyDescent="0.35">
      <c r="A2769" t="s">
        <v>52</v>
      </c>
      <c r="B2769" s="1" t="s">
        <v>55</v>
      </c>
      <c r="C2769">
        <v>36</v>
      </c>
      <c r="D2769" t="s">
        <v>56</v>
      </c>
      <c r="E2769" s="1" t="s">
        <v>22</v>
      </c>
      <c r="F2769" t="s">
        <v>32</v>
      </c>
      <c r="G2769" s="5">
        <v>42229</v>
      </c>
      <c r="H2769" s="5">
        <v>42257</v>
      </c>
      <c r="I2769" s="2">
        <v>42264</v>
      </c>
      <c r="J2769">
        <v>21929</v>
      </c>
      <c r="K2769">
        <v>23347</v>
      </c>
      <c r="L2769">
        <v>16040</v>
      </c>
      <c r="M2769">
        <v>0</v>
      </c>
      <c r="N2769">
        <v>0</v>
      </c>
      <c r="O2769">
        <v>0</v>
      </c>
      <c r="P2769">
        <v>61316</v>
      </c>
      <c r="Q2769">
        <v>2015</v>
      </c>
    </row>
    <row r="2770" spans="1:17" hidden="1" x14ac:dyDescent="0.35">
      <c r="A2770" t="s">
        <v>52</v>
      </c>
      <c r="B2770" s="1" t="s">
        <v>55</v>
      </c>
      <c r="C2770">
        <v>36</v>
      </c>
      <c r="D2770" t="s">
        <v>56</v>
      </c>
      <c r="E2770" s="1" t="s">
        <v>22</v>
      </c>
      <c r="F2770" t="s">
        <v>32</v>
      </c>
      <c r="G2770" s="5">
        <v>42194</v>
      </c>
      <c r="H2770" s="5">
        <v>42228</v>
      </c>
      <c r="I2770" s="2">
        <v>42234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2015</v>
      </c>
    </row>
    <row r="2771" spans="1:17" hidden="1" x14ac:dyDescent="0.35">
      <c r="A2771" t="s">
        <v>52</v>
      </c>
      <c r="B2771" s="1" t="s">
        <v>55</v>
      </c>
      <c r="C2771">
        <v>36</v>
      </c>
      <c r="D2771" t="s">
        <v>56</v>
      </c>
      <c r="E2771" s="1" t="s">
        <v>23</v>
      </c>
      <c r="F2771" t="s">
        <v>32</v>
      </c>
      <c r="G2771" s="5">
        <v>42170</v>
      </c>
      <c r="H2771" s="5">
        <v>42227</v>
      </c>
      <c r="I2771" s="2">
        <v>42230</v>
      </c>
      <c r="P2771">
        <v>0</v>
      </c>
      <c r="Q2771">
        <v>2015</v>
      </c>
    </row>
    <row r="2772" spans="1:17" hidden="1" x14ac:dyDescent="0.35">
      <c r="A2772" t="s">
        <v>52</v>
      </c>
      <c r="B2772" s="1" t="s">
        <v>55</v>
      </c>
      <c r="C2772">
        <v>36</v>
      </c>
      <c r="D2772" t="s">
        <v>56</v>
      </c>
      <c r="E2772" s="1" t="s">
        <v>23</v>
      </c>
      <c r="F2772" t="s">
        <v>32</v>
      </c>
      <c r="G2772" s="5">
        <v>42170</v>
      </c>
      <c r="H2772" s="5">
        <v>42227</v>
      </c>
      <c r="I2772" s="2">
        <v>42229</v>
      </c>
      <c r="P2772">
        <v>396</v>
      </c>
      <c r="Q2772">
        <v>2015</v>
      </c>
    </row>
    <row r="2773" spans="1:17" hidden="1" x14ac:dyDescent="0.35">
      <c r="A2773" t="s">
        <v>52</v>
      </c>
      <c r="B2773" s="1" t="s">
        <v>55</v>
      </c>
      <c r="C2773">
        <v>36</v>
      </c>
      <c r="D2773" t="s">
        <v>56</v>
      </c>
      <c r="E2773" s="1" t="s">
        <v>22</v>
      </c>
      <c r="F2773" t="s">
        <v>32</v>
      </c>
      <c r="G2773" s="5">
        <v>42166</v>
      </c>
      <c r="H2773" s="5">
        <v>42193</v>
      </c>
      <c r="I2773" s="2">
        <v>42199</v>
      </c>
      <c r="J2773">
        <v>17663</v>
      </c>
      <c r="K2773">
        <v>17829</v>
      </c>
      <c r="L2773">
        <v>8464</v>
      </c>
      <c r="M2773">
        <v>0</v>
      </c>
      <c r="N2773">
        <v>0</v>
      </c>
      <c r="O2773">
        <v>0</v>
      </c>
      <c r="P2773">
        <v>43956</v>
      </c>
      <c r="Q2773">
        <v>2015</v>
      </c>
    </row>
    <row r="2774" spans="1:17" hidden="1" x14ac:dyDescent="0.35">
      <c r="A2774" t="s">
        <v>52</v>
      </c>
      <c r="B2774" s="1" t="s">
        <v>55</v>
      </c>
      <c r="C2774">
        <v>36</v>
      </c>
      <c r="D2774" t="s">
        <v>56</v>
      </c>
      <c r="E2774" s="1" t="s">
        <v>23</v>
      </c>
      <c r="F2774" t="s">
        <v>32</v>
      </c>
      <c r="G2774" s="5">
        <v>42107</v>
      </c>
      <c r="H2774" s="5">
        <v>42170</v>
      </c>
      <c r="I2774" s="2">
        <v>42172</v>
      </c>
      <c r="P2774">
        <v>0</v>
      </c>
      <c r="Q2774">
        <v>2015</v>
      </c>
    </row>
    <row r="2775" spans="1:17" hidden="1" x14ac:dyDescent="0.35">
      <c r="A2775" t="s">
        <v>52</v>
      </c>
      <c r="B2775" s="1" t="s">
        <v>55</v>
      </c>
      <c r="C2775">
        <v>36</v>
      </c>
      <c r="D2775" t="s">
        <v>56</v>
      </c>
      <c r="E2775" s="1" t="s">
        <v>23</v>
      </c>
      <c r="F2775" t="s">
        <v>32</v>
      </c>
      <c r="G2775" s="5">
        <v>42107</v>
      </c>
      <c r="H2775" s="5">
        <v>42170</v>
      </c>
      <c r="I2775" s="2">
        <v>42171</v>
      </c>
      <c r="P2775">
        <v>552</v>
      </c>
      <c r="Q2775">
        <v>2015</v>
      </c>
    </row>
    <row r="2776" spans="1:17" hidden="1" x14ac:dyDescent="0.35">
      <c r="A2776" t="s">
        <v>52</v>
      </c>
      <c r="B2776" s="1" t="s">
        <v>55</v>
      </c>
      <c r="C2776">
        <v>36</v>
      </c>
      <c r="D2776" t="s">
        <v>56</v>
      </c>
      <c r="E2776" s="1" t="s">
        <v>22</v>
      </c>
      <c r="F2776" t="s">
        <v>32</v>
      </c>
      <c r="G2776" s="5">
        <v>42137</v>
      </c>
      <c r="H2776" s="5">
        <v>42165</v>
      </c>
      <c r="I2776" s="2">
        <v>42170</v>
      </c>
      <c r="J2776">
        <v>14735</v>
      </c>
      <c r="K2776">
        <v>16018</v>
      </c>
      <c r="L2776">
        <v>7529</v>
      </c>
      <c r="M2776">
        <v>0</v>
      </c>
      <c r="N2776">
        <v>0</v>
      </c>
      <c r="O2776">
        <v>0</v>
      </c>
      <c r="P2776">
        <v>38282</v>
      </c>
      <c r="Q2776">
        <v>2015</v>
      </c>
    </row>
    <row r="2777" spans="1:17" hidden="1" x14ac:dyDescent="0.35">
      <c r="A2777" t="s">
        <v>52</v>
      </c>
      <c r="B2777" s="1" t="s">
        <v>55</v>
      </c>
      <c r="C2777">
        <v>36</v>
      </c>
      <c r="D2777" t="s">
        <v>56</v>
      </c>
      <c r="E2777" s="1" t="s">
        <v>22</v>
      </c>
      <c r="F2777" t="s">
        <v>32</v>
      </c>
      <c r="G2777" s="5">
        <v>42108</v>
      </c>
      <c r="H2777" s="5">
        <v>42136</v>
      </c>
      <c r="I2777" s="2">
        <v>42138</v>
      </c>
      <c r="J2777">
        <v>14987</v>
      </c>
      <c r="K2777">
        <v>16498</v>
      </c>
      <c r="L2777">
        <v>7591</v>
      </c>
      <c r="M2777">
        <v>0</v>
      </c>
      <c r="N2777">
        <v>0</v>
      </c>
      <c r="O2777">
        <v>0</v>
      </c>
      <c r="P2777">
        <v>39076</v>
      </c>
      <c r="Q2777">
        <v>2015</v>
      </c>
    </row>
    <row r="2778" spans="1:17" hidden="1" x14ac:dyDescent="0.35">
      <c r="A2778" t="s">
        <v>52</v>
      </c>
      <c r="B2778" s="1" t="s">
        <v>55</v>
      </c>
      <c r="C2778">
        <v>36</v>
      </c>
      <c r="D2778" t="s">
        <v>56</v>
      </c>
      <c r="E2778" s="1" t="s">
        <v>22</v>
      </c>
      <c r="F2778" t="s">
        <v>32</v>
      </c>
      <c r="G2778" s="5">
        <v>42075</v>
      </c>
      <c r="H2778" s="5">
        <v>42107</v>
      </c>
      <c r="I2778" s="2">
        <v>42110</v>
      </c>
      <c r="J2778">
        <v>10287</v>
      </c>
      <c r="K2778">
        <v>19110</v>
      </c>
      <c r="L2778">
        <v>8767</v>
      </c>
      <c r="M2778">
        <v>0</v>
      </c>
      <c r="N2778">
        <v>0</v>
      </c>
      <c r="O2778">
        <v>0</v>
      </c>
      <c r="P2778">
        <v>38164</v>
      </c>
      <c r="Q2778">
        <v>2015</v>
      </c>
    </row>
    <row r="2779" spans="1:17" hidden="1" x14ac:dyDescent="0.35">
      <c r="A2779" t="s">
        <v>52</v>
      </c>
      <c r="B2779" s="1" t="s">
        <v>55</v>
      </c>
      <c r="C2779">
        <v>36</v>
      </c>
      <c r="D2779" t="s">
        <v>56</v>
      </c>
      <c r="E2779" s="1" t="s">
        <v>23</v>
      </c>
      <c r="F2779" t="s">
        <v>32</v>
      </c>
      <c r="G2779" s="5">
        <v>42045</v>
      </c>
      <c r="H2779" s="5">
        <v>42107</v>
      </c>
      <c r="I2779" s="2">
        <v>42108</v>
      </c>
      <c r="P2779">
        <v>0</v>
      </c>
      <c r="Q2779">
        <v>2015</v>
      </c>
    </row>
    <row r="2780" spans="1:17" hidden="1" x14ac:dyDescent="0.35">
      <c r="A2780" t="s">
        <v>52</v>
      </c>
      <c r="B2780" s="1" t="s">
        <v>55</v>
      </c>
      <c r="C2780">
        <v>36</v>
      </c>
      <c r="D2780" t="s">
        <v>56</v>
      </c>
      <c r="E2780" s="1" t="s">
        <v>23</v>
      </c>
      <c r="F2780" t="s">
        <v>32</v>
      </c>
      <c r="G2780" s="5">
        <v>42045</v>
      </c>
      <c r="H2780" s="5">
        <v>42107</v>
      </c>
      <c r="I2780" s="2">
        <v>42108</v>
      </c>
      <c r="P2780">
        <v>486</v>
      </c>
      <c r="Q2780">
        <v>2015</v>
      </c>
    </row>
    <row r="2781" spans="1:17" hidden="1" x14ac:dyDescent="0.35">
      <c r="A2781" t="s">
        <v>52</v>
      </c>
      <c r="B2781" s="1" t="s">
        <v>55</v>
      </c>
      <c r="C2781">
        <v>36</v>
      </c>
      <c r="D2781" t="s">
        <v>56</v>
      </c>
      <c r="E2781" s="1" t="s">
        <v>22</v>
      </c>
      <c r="F2781" t="s">
        <v>32</v>
      </c>
      <c r="G2781" s="5">
        <v>42045</v>
      </c>
      <c r="H2781" s="5">
        <v>42074</v>
      </c>
      <c r="I2781" s="2">
        <v>42080</v>
      </c>
      <c r="J2781">
        <v>10500</v>
      </c>
      <c r="K2781">
        <v>26545</v>
      </c>
      <c r="L2781">
        <v>8183</v>
      </c>
      <c r="M2781">
        <v>0</v>
      </c>
      <c r="N2781">
        <v>0</v>
      </c>
      <c r="O2781">
        <v>0</v>
      </c>
      <c r="P2781">
        <v>45228</v>
      </c>
      <c r="Q2781">
        <v>2015</v>
      </c>
    </row>
    <row r="2782" spans="1:17" hidden="1" x14ac:dyDescent="0.35">
      <c r="A2782" t="s">
        <v>52</v>
      </c>
      <c r="B2782" s="1" t="s">
        <v>55</v>
      </c>
      <c r="C2782">
        <v>36</v>
      </c>
      <c r="D2782" t="s">
        <v>56</v>
      </c>
      <c r="E2782" s="1" t="s">
        <v>22</v>
      </c>
      <c r="F2782" t="s">
        <v>32</v>
      </c>
      <c r="G2782" s="5">
        <v>42019</v>
      </c>
      <c r="H2782" s="5">
        <v>42044</v>
      </c>
      <c r="I2782" s="2">
        <v>42046</v>
      </c>
      <c r="J2782">
        <v>7916</v>
      </c>
      <c r="K2782">
        <v>21788</v>
      </c>
      <c r="L2782">
        <v>7342</v>
      </c>
      <c r="M2782">
        <v>0</v>
      </c>
      <c r="N2782">
        <v>0</v>
      </c>
      <c r="O2782">
        <v>0</v>
      </c>
      <c r="P2782">
        <v>37046</v>
      </c>
      <c r="Q2782">
        <v>2015</v>
      </c>
    </row>
    <row r="2783" spans="1:17" hidden="1" x14ac:dyDescent="0.35">
      <c r="A2783" t="s">
        <v>52</v>
      </c>
      <c r="B2783" s="1" t="s">
        <v>55</v>
      </c>
      <c r="C2783">
        <v>36</v>
      </c>
      <c r="D2783" t="s">
        <v>56</v>
      </c>
      <c r="E2783" s="1" t="s">
        <v>23</v>
      </c>
      <c r="F2783" t="s">
        <v>32</v>
      </c>
      <c r="G2783" s="5">
        <v>41978</v>
      </c>
      <c r="H2783" s="5">
        <v>42045</v>
      </c>
      <c r="I2783" s="2">
        <v>42046</v>
      </c>
      <c r="P2783">
        <v>0</v>
      </c>
      <c r="Q2783">
        <v>2015</v>
      </c>
    </row>
    <row r="2784" spans="1:17" hidden="1" x14ac:dyDescent="0.35">
      <c r="A2784" t="s">
        <v>52</v>
      </c>
      <c r="B2784" s="1" t="s">
        <v>55</v>
      </c>
      <c r="C2784">
        <v>36</v>
      </c>
      <c r="D2784" t="s">
        <v>56</v>
      </c>
      <c r="E2784" s="1" t="s">
        <v>23</v>
      </c>
      <c r="F2784" t="s">
        <v>32</v>
      </c>
      <c r="G2784" s="5">
        <v>41978</v>
      </c>
      <c r="H2784" s="5">
        <v>42045</v>
      </c>
      <c r="I2784" s="2">
        <v>42046</v>
      </c>
      <c r="P2784">
        <v>441</v>
      </c>
      <c r="Q2784">
        <v>2015</v>
      </c>
    </row>
    <row r="2785" spans="1:17" hidden="1" x14ac:dyDescent="0.35">
      <c r="A2785" t="s">
        <v>52</v>
      </c>
      <c r="B2785" s="1" t="s">
        <v>55</v>
      </c>
      <c r="C2785">
        <v>36</v>
      </c>
      <c r="D2785" t="s">
        <v>56</v>
      </c>
      <c r="E2785" s="1" t="s">
        <v>22</v>
      </c>
      <c r="F2785" t="s">
        <v>32</v>
      </c>
      <c r="G2785" s="5">
        <v>41984</v>
      </c>
      <c r="H2785" s="5">
        <v>42018</v>
      </c>
      <c r="I2785" s="2">
        <v>42026</v>
      </c>
      <c r="J2785">
        <v>7893</v>
      </c>
      <c r="K2785">
        <v>21049</v>
      </c>
      <c r="L2785">
        <v>9527</v>
      </c>
      <c r="M2785">
        <v>0</v>
      </c>
      <c r="N2785">
        <v>0</v>
      </c>
      <c r="O2785">
        <v>0</v>
      </c>
      <c r="P2785">
        <v>38469</v>
      </c>
      <c r="Q2785">
        <v>2015</v>
      </c>
    </row>
    <row r="2786" spans="1:17" hidden="1" x14ac:dyDescent="0.35">
      <c r="A2786" t="s">
        <v>52</v>
      </c>
      <c r="B2786" s="1" t="s">
        <v>55</v>
      </c>
      <c r="C2786">
        <v>36</v>
      </c>
      <c r="D2786" t="s">
        <v>56</v>
      </c>
      <c r="E2786" s="1" t="s">
        <v>22</v>
      </c>
      <c r="F2786" t="s">
        <v>32</v>
      </c>
      <c r="G2786" s="5">
        <v>41955</v>
      </c>
      <c r="H2786" s="5">
        <v>41983</v>
      </c>
      <c r="I2786" s="2">
        <v>41988</v>
      </c>
      <c r="J2786">
        <v>10708</v>
      </c>
      <c r="K2786">
        <v>25899</v>
      </c>
      <c r="L2786">
        <v>8541</v>
      </c>
      <c r="M2786">
        <v>0</v>
      </c>
      <c r="N2786">
        <v>0</v>
      </c>
      <c r="O2786">
        <v>0</v>
      </c>
      <c r="P2786">
        <v>45148</v>
      </c>
      <c r="Q2786">
        <v>2014</v>
      </c>
    </row>
    <row r="2787" spans="1:17" hidden="1" x14ac:dyDescent="0.35">
      <c r="A2787" t="s">
        <v>52</v>
      </c>
      <c r="B2787" s="1" t="s">
        <v>55</v>
      </c>
      <c r="C2787">
        <v>36</v>
      </c>
      <c r="D2787" t="s">
        <v>56</v>
      </c>
      <c r="E2787" s="1" t="s">
        <v>23</v>
      </c>
      <c r="F2787" t="s">
        <v>32</v>
      </c>
      <c r="G2787" s="5">
        <v>41920</v>
      </c>
      <c r="H2787" s="5">
        <v>41978</v>
      </c>
      <c r="I2787" s="2">
        <v>41982</v>
      </c>
      <c r="P2787">
        <v>0</v>
      </c>
      <c r="Q2787">
        <v>2014</v>
      </c>
    </row>
    <row r="2788" spans="1:17" hidden="1" x14ac:dyDescent="0.35">
      <c r="A2788" t="s">
        <v>52</v>
      </c>
      <c r="B2788" s="1" t="s">
        <v>55</v>
      </c>
      <c r="C2788">
        <v>36</v>
      </c>
      <c r="D2788" t="s">
        <v>56</v>
      </c>
      <c r="E2788" s="1" t="s">
        <v>23</v>
      </c>
      <c r="F2788" t="s">
        <v>32</v>
      </c>
      <c r="G2788" s="5">
        <v>41920</v>
      </c>
      <c r="H2788" s="5">
        <v>41978</v>
      </c>
      <c r="I2788" s="2">
        <v>41982</v>
      </c>
      <c r="P2788">
        <v>517</v>
      </c>
      <c r="Q2788">
        <v>2014</v>
      </c>
    </row>
    <row r="2789" spans="1:17" hidden="1" x14ac:dyDescent="0.35">
      <c r="A2789" t="s">
        <v>52</v>
      </c>
      <c r="B2789" s="1" t="s">
        <v>55</v>
      </c>
      <c r="C2789">
        <v>36</v>
      </c>
      <c r="D2789" t="s">
        <v>56</v>
      </c>
      <c r="E2789" s="1" t="s">
        <v>22</v>
      </c>
      <c r="F2789" t="s">
        <v>32</v>
      </c>
      <c r="G2789" s="5">
        <v>41923</v>
      </c>
      <c r="H2789" s="5">
        <v>41954</v>
      </c>
      <c r="I2789" s="2">
        <v>41957</v>
      </c>
      <c r="J2789">
        <v>13413</v>
      </c>
      <c r="K2789">
        <v>22738</v>
      </c>
      <c r="L2789">
        <v>8858</v>
      </c>
      <c r="M2789">
        <v>0</v>
      </c>
      <c r="N2789">
        <v>0</v>
      </c>
      <c r="O2789">
        <v>0</v>
      </c>
      <c r="P2789">
        <v>45009</v>
      </c>
      <c r="Q2789">
        <v>2014</v>
      </c>
    </row>
    <row r="2790" spans="1:17" hidden="1" x14ac:dyDescent="0.35">
      <c r="A2790" t="s">
        <v>52</v>
      </c>
      <c r="B2790" s="1" t="s">
        <v>55</v>
      </c>
      <c r="C2790">
        <v>36</v>
      </c>
      <c r="D2790" t="s">
        <v>56</v>
      </c>
      <c r="E2790" s="1" t="s">
        <v>22</v>
      </c>
      <c r="F2790" t="s">
        <v>32</v>
      </c>
      <c r="G2790" s="5">
        <v>41894</v>
      </c>
      <c r="H2790" s="5">
        <v>41922</v>
      </c>
      <c r="I2790" s="2">
        <v>41928</v>
      </c>
      <c r="J2790">
        <v>16716</v>
      </c>
      <c r="K2790">
        <v>18226</v>
      </c>
      <c r="L2790">
        <v>8406</v>
      </c>
      <c r="M2790">
        <v>0</v>
      </c>
      <c r="N2790">
        <v>0</v>
      </c>
      <c r="O2790">
        <v>0</v>
      </c>
      <c r="P2790">
        <v>43348</v>
      </c>
      <c r="Q2790">
        <v>2014</v>
      </c>
    </row>
    <row r="2791" spans="1:17" hidden="1" x14ac:dyDescent="0.35">
      <c r="A2791" t="s">
        <v>52</v>
      </c>
      <c r="B2791" s="1" t="s">
        <v>55</v>
      </c>
      <c r="C2791">
        <v>36</v>
      </c>
      <c r="D2791" t="s">
        <v>56</v>
      </c>
      <c r="E2791" s="1" t="s">
        <v>23</v>
      </c>
      <c r="F2791" t="s">
        <v>32</v>
      </c>
      <c r="G2791" s="5">
        <v>41862</v>
      </c>
      <c r="H2791" s="5">
        <v>41920</v>
      </c>
      <c r="I2791" s="2">
        <v>41921</v>
      </c>
      <c r="P2791">
        <v>0</v>
      </c>
      <c r="Q2791">
        <v>2014</v>
      </c>
    </row>
    <row r="2792" spans="1:17" hidden="1" x14ac:dyDescent="0.35">
      <c r="A2792" t="s">
        <v>52</v>
      </c>
      <c r="B2792" s="1" t="s">
        <v>55</v>
      </c>
      <c r="C2792">
        <v>36</v>
      </c>
      <c r="D2792" t="s">
        <v>56</v>
      </c>
      <c r="E2792" s="1" t="s">
        <v>23</v>
      </c>
      <c r="F2792" t="s">
        <v>32</v>
      </c>
      <c r="G2792" s="5">
        <v>41862</v>
      </c>
      <c r="H2792" s="5">
        <v>41920</v>
      </c>
      <c r="I2792" s="2">
        <v>41921</v>
      </c>
      <c r="P2792">
        <v>480</v>
      </c>
      <c r="Q2792">
        <v>2014</v>
      </c>
    </row>
    <row r="2793" spans="1:17" hidden="1" x14ac:dyDescent="0.35">
      <c r="A2793" t="s">
        <v>52</v>
      </c>
      <c r="B2793" s="1" t="s">
        <v>55</v>
      </c>
      <c r="C2793">
        <v>36</v>
      </c>
      <c r="D2793" t="s">
        <v>56</v>
      </c>
      <c r="E2793" s="1" t="s">
        <v>23</v>
      </c>
      <c r="F2793" t="s">
        <v>32</v>
      </c>
      <c r="G2793" s="5">
        <v>41801</v>
      </c>
      <c r="H2793" s="5">
        <v>41862</v>
      </c>
      <c r="I2793" s="2">
        <v>41900</v>
      </c>
      <c r="P2793">
        <v>429</v>
      </c>
      <c r="Q2793">
        <v>2014</v>
      </c>
    </row>
    <row r="2794" spans="1:17" hidden="1" x14ac:dyDescent="0.35">
      <c r="A2794" t="s">
        <v>52</v>
      </c>
      <c r="B2794" s="1" t="s">
        <v>55</v>
      </c>
      <c r="C2794">
        <v>36</v>
      </c>
      <c r="D2794" t="s">
        <v>56</v>
      </c>
      <c r="E2794" s="1" t="s">
        <v>22</v>
      </c>
      <c r="F2794" t="s">
        <v>32</v>
      </c>
      <c r="G2794" s="5">
        <v>41859</v>
      </c>
      <c r="H2794" s="5">
        <v>41893</v>
      </c>
      <c r="I2794" s="2">
        <v>41898</v>
      </c>
      <c r="J2794">
        <v>9810</v>
      </c>
      <c r="K2794">
        <v>11318</v>
      </c>
      <c r="L2794">
        <v>8250</v>
      </c>
      <c r="M2794">
        <v>0</v>
      </c>
      <c r="N2794">
        <v>0</v>
      </c>
      <c r="O2794">
        <v>0</v>
      </c>
      <c r="P2794">
        <v>29378</v>
      </c>
      <c r="Q2794">
        <v>2014</v>
      </c>
    </row>
    <row r="2795" spans="1:17" hidden="1" x14ac:dyDescent="0.35">
      <c r="A2795" t="s">
        <v>52</v>
      </c>
      <c r="B2795" s="1" t="s">
        <v>55</v>
      </c>
      <c r="C2795">
        <v>36</v>
      </c>
      <c r="D2795" t="s">
        <v>56</v>
      </c>
      <c r="E2795" s="1" t="s">
        <v>23</v>
      </c>
      <c r="F2795" t="s">
        <v>32</v>
      </c>
      <c r="G2795" s="5">
        <v>41801</v>
      </c>
      <c r="H2795" s="5">
        <v>41862</v>
      </c>
      <c r="I2795" s="2">
        <v>41865</v>
      </c>
      <c r="P2795">
        <v>0</v>
      </c>
      <c r="Q2795">
        <v>2014</v>
      </c>
    </row>
    <row r="2796" spans="1:17" hidden="1" x14ac:dyDescent="0.35">
      <c r="A2796" t="s">
        <v>52</v>
      </c>
      <c r="B2796" s="1" t="s">
        <v>55</v>
      </c>
      <c r="C2796">
        <v>36</v>
      </c>
      <c r="D2796" t="s">
        <v>56</v>
      </c>
      <c r="E2796" s="1" t="s">
        <v>22</v>
      </c>
      <c r="F2796" t="s">
        <v>32</v>
      </c>
      <c r="G2796" s="5">
        <v>41829</v>
      </c>
      <c r="H2796" s="5">
        <v>41858</v>
      </c>
      <c r="I2796" s="2">
        <v>41864</v>
      </c>
      <c r="J2796">
        <v>12770</v>
      </c>
      <c r="K2796">
        <v>13641</v>
      </c>
      <c r="L2796">
        <v>7822</v>
      </c>
      <c r="M2796">
        <v>0</v>
      </c>
      <c r="N2796">
        <v>0</v>
      </c>
      <c r="O2796">
        <v>0</v>
      </c>
      <c r="P2796">
        <v>34233</v>
      </c>
      <c r="Q2796">
        <v>2014</v>
      </c>
    </row>
    <row r="2797" spans="1:17" hidden="1" x14ac:dyDescent="0.35">
      <c r="A2797" t="s">
        <v>52</v>
      </c>
      <c r="B2797" s="1" t="s">
        <v>55</v>
      </c>
      <c r="C2797">
        <v>36</v>
      </c>
      <c r="D2797" t="s">
        <v>56</v>
      </c>
      <c r="E2797" s="1" t="s">
        <v>22</v>
      </c>
      <c r="F2797" t="s">
        <v>32</v>
      </c>
      <c r="G2797" s="5">
        <v>41801</v>
      </c>
      <c r="H2797" s="5">
        <v>41828</v>
      </c>
      <c r="I2797" s="2">
        <v>41830</v>
      </c>
      <c r="J2797">
        <v>15044</v>
      </c>
      <c r="K2797">
        <v>17088</v>
      </c>
      <c r="L2797">
        <v>8357</v>
      </c>
      <c r="M2797">
        <v>0</v>
      </c>
      <c r="N2797">
        <v>0</v>
      </c>
      <c r="O2797">
        <v>0</v>
      </c>
      <c r="P2797">
        <v>40489</v>
      </c>
      <c r="Q2797">
        <v>2014</v>
      </c>
    </row>
    <row r="2798" spans="1:17" hidden="1" x14ac:dyDescent="0.35">
      <c r="A2798" t="s">
        <v>52</v>
      </c>
      <c r="B2798" s="1" t="s">
        <v>55</v>
      </c>
      <c r="C2798">
        <v>36</v>
      </c>
      <c r="D2798" t="s">
        <v>56</v>
      </c>
      <c r="E2798" s="1" t="s">
        <v>22</v>
      </c>
      <c r="F2798" t="s">
        <v>32</v>
      </c>
      <c r="G2798" s="5">
        <v>41773</v>
      </c>
      <c r="H2798" s="5">
        <v>41800</v>
      </c>
      <c r="I2798" s="2">
        <v>41803</v>
      </c>
      <c r="J2798">
        <v>14461</v>
      </c>
      <c r="K2798">
        <v>17520</v>
      </c>
      <c r="L2798">
        <v>8244</v>
      </c>
      <c r="M2798">
        <v>0</v>
      </c>
      <c r="N2798">
        <v>0</v>
      </c>
      <c r="O2798">
        <v>0</v>
      </c>
      <c r="P2798">
        <v>40225</v>
      </c>
      <c r="Q2798">
        <v>2014</v>
      </c>
    </row>
    <row r="2799" spans="1:17" hidden="1" x14ac:dyDescent="0.35">
      <c r="A2799" t="s">
        <v>52</v>
      </c>
      <c r="B2799" s="1" t="s">
        <v>55</v>
      </c>
      <c r="C2799">
        <v>36</v>
      </c>
      <c r="D2799" t="s">
        <v>56</v>
      </c>
      <c r="E2799" s="1" t="s">
        <v>23</v>
      </c>
      <c r="F2799" t="s">
        <v>32</v>
      </c>
      <c r="G2799" s="5">
        <v>41737</v>
      </c>
      <c r="H2799" s="5">
        <v>41801</v>
      </c>
      <c r="I2799" s="2">
        <v>41802</v>
      </c>
      <c r="P2799">
        <v>0</v>
      </c>
      <c r="Q2799">
        <v>2014</v>
      </c>
    </row>
    <row r="2800" spans="1:17" hidden="1" x14ac:dyDescent="0.35">
      <c r="A2800" t="s">
        <v>52</v>
      </c>
      <c r="B2800" s="1" t="s">
        <v>55</v>
      </c>
      <c r="C2800">
        <v>36</v>
      </c>
      <c r="D2800" t="s">
        <v>56</v>
      </c>
      <c r="E2800" s="1" t="s">
        <v>23</v>
      </c>
      <c r="F2800" t="s">
        <v>32</v>
      </c>
      <c r="G2800" s="5">
        <v>41737</v>
      </c>
      <c r="H2800" s="5">
        <v>41801</v>
      </c>
      <c r="I2800" s="2">
        <v>41802</v>
      </c>
      <c r="P2800">
        <v>1258</v>
      </c>
      <c r="Q2800">
        <v>2014</v>
      </c>
    </row>
    <row r="2801" spans="1:17" hidden="1" x14ac:dyDescent="0.35">
      <c r="A2801" t="s">
        <v>52</v>
      </c>
      <c r="B2801" s="1" t="s">
        <v>55</v>
      </c>
      <c r="C2801">
        <v>36</v>
      </c>
      <c r="D2801" t="s">
        <v>56</v>
      </c>
      <c r="E2801" s="1" t="s">
        <v>22</v>
      </c>
      <c r="F2801" t="s">
        <v>32</v>
      </c>
      <c r="G2801" s="5">
        <v>41738</v>
      </c>
      <c r="H2801" s="5">
        <v>41772</v>
      </c>
      <c r="I2801" s="2">
        <v>41775</v>
      </c>
      <c r="J2801">
        <v>14845</v>
      </c>
      <c r="K2801">
        <v>19153</v>
      </c>
      <c r="L2801">
        <v>9788</v>
      </c>
      <c r="M2801">
        <v>0</v>
      </c>
      <c r="N2801">
        <v>0</v>
      </c>
      <c r="O2801">
        <v>0</v>
      </c>
      <c r="P2801">
        <v>43786</v>
      </c>
      <c r="Q2801">
        <v>2014</v>
      </c>
    </row>
    <row r="2802" spans="1:17" hidden="1" x14ac:dyDescent="0.35">
      <c r="A2802" t="s">
        <v>52</v>
      </c>
      <c r="B2802" s="1" t="s">
        <v>55</v>
      </c>
      <c r="C2802">
        <v>36</v>
      </c>
      <c r="D2802" t="s">
        <v>56</v>
      </c>
      <c r="E2802" s="1" t="s">
        <v>23</v>
      </c>
      <c r="F2802" t="s">
        <v>32</v>
      </c>
      <c r="G2802" s="5">
        <v>41613</v>
      </c>
      <c r="H2802" s="5">
        <v>41680</v>
      </c>
      <c r="I2802" s="2">
        <v>41767</v>
      </c>
      <c r="P2802">
        <v>0</v>
      </c>
      <c r="Q2802">
        <v>2014</v>
      </c>
    </row>
    <row r="2803" spans="1:17" hidden="1" x14ac:dyDescent="0.35">
      <c r="A2803" t="s">
        <v>52</v>
      </c>
      <c r="B2803" s="1" t="s">
        <v>55</v>
      </c>
      <c r="C2803">
        <v>36</v>
      </c>
      <c r="D2803" t="s">
        <v>56</v>
      </c>
      <c r="E2803" s="1" t="s">
        <v>23</v>
      </c>
      <c r="F2803" t="s">
        <v>32</v>
      </c>
      <c r="G2803" s="5">
        <v>41613</v>
      </c>
      <c r="H2803" s="5">
        <v>41680</v>
      </c>
      <c r="I2803" s="2">
        <v>41767</v>
      </c>
      <c r="P2803">
        <v>0</v>
      </c>
      <c r="Q2803">
        <v>2014</v>
      </c>
    </row>
    <row r="2804" spans="1:17" hidden="1" x14ac:dyDescent="0.35">
      <c r="A2804" t="s">
        <v>52</v>
      </c>
      <c r="B2804" s="1" t="s">
        <v>55</v>
      </c>
      <c r="C2804">
        <v>36</v>
      </c>
      <c r="D2804" t="s">
        <v>56</v>
      </c>
      <c r="E2804" s="1" t="s">
        <v>22</v>
      </c>
      <c r="F2804" t="s">
        <v>32</v>
      </c>
      <c r="G2804" s="5">
        <v>41710</v>
      </c>
      <c r="H2804" s="5">
        <v>41737</v>
      </c>
      <c r="I2804" s="2">
        <v>41741</v>
      </c>
      <c r="J2804">
        <v>13753</v>
      </c>
      <c r="K2804">
        <v>24644</v>
      </c>
      <c r="L2804">
        <v>8403</v>
      </c>
      <c r="M2804">
        <v>0</v>
      </c>
      <c r="N2804">
        <v>0</v>
      </c>
      <c r="O2804">
        <v>0</v>
      </c>
      <c r="P2804">
        <v>46800</v>
      </c>
      <c r="Q2804">
        <v>2014</v>
      </c>
    </row>
    <row r="2805" spans="1:17" hidden="1" x14ac:dyDescent="0.35">
      <c r="A2805" t="s">
        <v>52</v>
      </c>
      <c r="B2805" s="1" t="s">
        <v>55</v>
      </c>
      <c r="C2805">
        <v>36</v>
      </c>
      <c r="D2805" t="s">
        <v>56</v>
      </c>
      <c r="E2805" s="1" t="s">
        <v>23</v>
      </c>
      <c r="F2805" t="s">
        <v>32</v>
      </c>
      <c r="G2805" s="5">
        <v>41613</v>
      </c>
      <c r="H2805" s="5">
        <v>41680</v>
      </c>
      <c r="I2805" s="2">
        <v>41739</v>
      </c>
      <c r="P2805">
        <v>1206</v>
      </c>
      <c r="Q2805">
        <v>2014</v>
      </c>
    </row>
    <row r="2806" spans="1:17" hidden="1" x14ac:dyDescent="0.35">
      <c r="A2806" t="s">
        <v>52</v>
      </c>
      <c r="B2806" s="1" t="s">
        <v>55</v>
      </c>
      <c r="C2806">
        <v>36</v>
      </c>
      <c r="D2806" t="s">
        <v>56</v>
      </c>
      <c r="E2806" s="1" t="s">
        <v>23</v>
      </c>
      <c r="F2806" t="s">
        <v>32</v>
      </c>
      <c r="G2806" s="5">
        <v>41613</v>
      </c>
      <c r="H2806" s="5">
        <v>41680</v>
      </c>
      <c r="I2806" s="2">
        <v>41739</v>
      </c>
      <c r="P2806">
        <v>-1206</v>
      </c>
      <c r="Q2806">
        <v>2014</v>
      </c>
    </row>
    <row r="2807" spans="1:17" hidden="1" x14ac:dyDescent="0.35">
      <c r="A2807" t="s">
        <v>52</v>
      </c>
      <c r="B2807" s="1" t="s">
        <v>55</v>
      </c>
      <c r="C2807">
        <v>36</v>
      </c>
      <c r="D2807" t="s">
        <v>56</v>
      </c>
      <c r="E2807" s="1" t="s">
        <v>23</v>
      </c>
      <c r="F2807" t="s">
        <v>32</v>
      </c>
      <c r="G2807" s="5">
        <v>41680</v>
      </c>
      <c r="H2807" s="5">
        <v>41737</v>
      </c>
      <c r="I2807" s="2">
        <v>41738</v>
      </c>
      <c r="P2807">
        <v>0</v>
      </c>
      <c r="Q2807">
        <v>2014</v>
      </c>
    </row>
    <row r="2808" spans="1:17" hidden="1" x14ac:dyDescent="0.35">
      <c r="A2808" t="s">
        <v>52</v>
      </c>
      <c r="B2808" s="1" t="s">
        <v>55</v>
      </c>
      <c r="C2808">
        <v>36</v>
      </c>
      <c r="D2808" t="s">
        <v>56</v>
      </c>
      <c r="E2808" s="1" t="s">
        <v>23</v>
      </c>
      <c r="F2808" t="s">
        <v>32</v>
      </c>
      <c r="G2808" s="5">
        <v>41680</v>
      </c>
      <c r="H2808" s="5">
        <v>41737</v>
      </c>
      <c r="I2808" s="2">
        <v>41738</v>
      </c>
      <c r="P2808">
        <v>1158</v>
      </c>
      <c r="Q2808">
        <v>2014</v>
      </c>
    </row>
    <row r="2809" spans="1:17" hidden="1" x14ac:dyDescent="0.35">
      <c r="A2809" t="s">
        <v>52</v>
      </c>
      <c r="B2809" s="1" t="s">
        <v>55</v>
      </c>
      <c r="C2809">
        <v>36</v>
      </c>
      <c r="D2809" t="s">
        <v>56</v>
      </c>
      <c r="E2809" s="1" t="s">
        <v>22</v>
      </c>
      <c r="F2809" t="s">
        <v>32</v>
      </c>
      <c r="G2809" s="5">
        <v>41678</v>
      </c>
      <c r="H2809" s="5">
        <v>41709</v>
      </c>
      <c r="I2809" s="2">
        <v>41711</v>
      </c>
      <c r="J2809">
        <v>11993</v>
      </c>
      <c r="K2809">
        <v>28981</v>
      </c>
      <c r="L2809">
        <v>9505</v>
      </c>
      <c r="M2809">
        <v>0</v>
      </c>
      <c r="N2809">
        <v>0</v>
      </c>
      <c r="O2809">
        <v>0</v>
      </c>
      <c r="P2809">
        <v>50479</v>
      </c>
      <c r="Q2809">
        <v>2014</v>
      </c>
    </row>
    <row r="2810" spans="1:17" hidden="1" x14ac:dyDescent="0.35">
      <c r="A2810" t="s">
        <v>52</v>
      </c>
      <c r="B2810" s="1" t="s">
        <v>55</v>
      </c>
      <c r="C2810">
        <v>36</v>
      </c>
      <c r="D2810" t="s">
        <v>56</v>
      </c>
      <c r="E2810" s="1" t="s">
        <v>22</v>
      </c>
      <c r="F2810" t="s">
        <v>32</v>
      </c>
      <c r="G2810" s="5">
        <v>41654</v>
      </c>
      <c r="H2810" s="5">
        <v>41677</v>
      </c>
      <c r="I2810" s="2">
        <v>41682</v>
      </c>
      <c r="J2810">
        <v>9174</v>
      </c>
      <c r="K2810">
        <v>21316</v>
      </c>
      <c r="L2810">
        <v>6717</v>
      </c>
      <c r="M2810">
        <v>0</v>
      </c>
      <c r="N2810">
        <v>0</v>
      </c>
      <c r="O2810">
        <v>0</v>
      </c>
      <c r="P2810">
        <v>37207</v>
      </c>
      <c r="Q2810">
        <v>2014</v>
      </c>
    </row>
    <row r="2811" spans="1:17" hidden="1" x14ac:dyDescent="0.35">
      <c r="A2811" t="s">
        <v>52</v>
      </c>
      <c r="B2811" s="1" t="s">
        <v>55</v>
      </c>
      <c r="C2811">
        <v>36</v>
      </c>
      <c r="D2811" t="s">
        <v>56</v>
      </c>
      <c r="E2811" s="1" t="s">
        <v>23</v>
      </c>
      <c r="F2811" t="s">
        <v>32</v>
      </c>
      <c r="G2811" s="5">
        <v>41613</v>
      </c>
      <c r="H2811" s="5">
        <v>41680</v>
      </c>
      <c r="I2811" s="2">
        <v>41681</v>
      </c>
      <c r="P2811">
        <v>0</v>
      </c>
      <c r="Q2811">
        <v>2014</v>
      </c>
    </row>
    <row r="2812" spans="1:17" hidden="1" x14ac:dyDescent="0.35">
      <c r="A2812" t="s">
        <v>52</v>
      </c>
      <c r="B2812" s="1" t="s">
        <v>55</v>
      </c>
      <c r="C2812">
        <v>36</v>
      </c>
      <c r="D2812" t="s">
        <v>56</v>
      </c>
      <c r="E2812" s="1" t="s">
        <v>23</v>
      </c>
      <c r="F2812" t="s">
        <v>32</v>
      </c>
      <c r="G2812" s="5">
        <v>41613</v>
      </c>
      <c r="H2812" s="5">
        <v>41680</v>
      </c>
      <c r="I2812" s="2">
        <v>41681</v>
      </c>
      <c r="P2812">
        <v>1206</v>
      </c>
      <c r="Q2812">
        <v>2014</v>
      </c>
    </row>
    <row r="2813" spans="1:17" hidden="1" x14ac:dyDescent="0.35">
      <c r="A2813" t="s">
        <v>52</v>
      </c>
      <c r="B2813" s="1" t="s">
        <v>55</v>
      </c>
      <c r="C2813">
        <v>36</v>
      </c>
      <c r="D2813" t="s">
        <v>56</v>
      </c>
      <c r="E2813" s="1" t="s">
        <v>22</v>
      </c>
      <c r="F2813" t="s">
        <v>32</v>
      </c>
      <c r="G2813" s="5">
        <v>41620</v>
      </c>
      <c r="H2813" s="5">
        <v>41653</v>
      </c>
      <c r="I2813" s="2">
        <v>41659</v>
      </c>
      <c r="J2813">
        <v>8987</v>
      </c>
      <c r="K2813">
        <v>22023</v>
      </c>
      <c r="L2813">
        <v>9690</v>
      </c>
      <c r="M2813">
        <v>0</v>
      </c>
      <c r="N2813">
        <v>0</v>
      </c>
      <c r="O2813">
        <v>0</v>
      </c>
      <c r="P2813">
        <v>40700</v>
      </c>
      <c r="Q2813">
        <v>2014</v>
      </c>
    </row>
    <row r="2814" spans="1:17" hidden="1" x14ac:dyDescent="0.35">
      <c r="A2814" t="s">
        <v>52</v>
      </c>
      <c r="B2814" s="1" t="s">
        <v>55</v>
      </c>
      <c r="C2814">
        <v>36</v>
      </c>
      <c r="D2814" t="s">
        <v>56</v>
      </c>
      <c r="E2814" s="1" t="s">
        <v>22</v>
      </c>
      <c r="F2814" t="s">
        <v>32</v>
      </c>
      <c r="H2814" s="5"/>
      <c r="I2814" s="2">
        <v>41425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</row>
    <row r="2815" spans="1:17" hidden="1" x14ac:dyDescent="0.35">
      <c r="A2815" t="s">
        <v>52</v>
      </c>
      <c r="B2815" s="1" t="s">
        <v>55</v>
      </c>
      <c r="C2815">
        <v>36</v>
      </c>
      <c r="D2815" t="s">
        <v>56</v>
      </c>
      <c r="E2815" s="1" t="s">
        <v>22</v>
      </c>
      <c r="F2815" t="s">
        <v>32</v>
      </c>
      <c r="H2815" s="5"/>
      <c r="I2815" s="2">
        <v>40945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</row>
    <row r="2816" spans="1:17" hidden="1" x14ac:dyDescent="0.35">
      <c r="A2816" t="s">
        <v>52</v>
      </c>
      <c r="B2816" s="1" t="s">
        <v>55</v>
      </c>
      <c r="C2816">
        <v>36</v>
      </c>
      <c r="D2816" t="s">
        <v>56</v>
      </c>
      <c r="E2816" s="1" t="s">
        <v>22</v>
      </c>
      <c r="F2816" t="s">
        <v>32</v>
      </c>
      <c r="H2816" s="5"/>
      <c r="I2816" s="2">
        <v>40945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</row>
    <row r="2817" spans="1:17" hidden="1" x14ac:dyDescent="0.35">
      <c r="A2817" t="s">
        <v>52</v>
      </c>
      <c r="B2817" s="1" t="s">
        <v>57</v>
      </c>
      <c r="C2817">
        <v>10</v>
      </c>
      <c r="D2817" t="s">
        <v>58</v>
      </c>
      <c r="E2817" s="1" t="s">
        <v>22</v>
      </c>
      <c r="F2817" t="s">
        <v>32</v>
      </c>
      <c r="G2817" s="5">
        <v>44136</v>
      </c>
      <c r="H2817" s="5">
        <v>44165</v>
      </c>
      <c r="I2817" s="2">
        <v>44172</v>
      </c>
      <c r="P2817">
        <v>106581</v>
      </c>
      <c r="Q2817">
        <v>2020</v>
      </c>
    </row>
    <row r="2818" spans="1:17" hidden="1" x14ac:dyDescent="0.35">
      <c r="A2818" t="s">
        <v>52</v>
      </c>
      <c r="B2818" s="1" t="s">
        <v>57</v>
      </c>
      <c r="C2818">
        <v>10</v>
      </c>
      <c r="D2818" t="s">
        <v>58</v>
      </c>
      <c r="E2818" s="1" t="s">
        <v>22</v>
      </c>
      <c r="F2818" t="s">
        <v>32</v>
      </c>
      <c r="G2818" s="5">
        <v>44105</v>
      </c>
      <c r="H2818" s="5">
        <v>44135</v>
      </c>
      <c r="I2818" s="2">
        <v>44141</v>
      </c>
      <c r="P2818">
        <v>92665</v>
      </c>
      <c r="Q2818">
        <v>2020</v>
      </c>
    </row>
    <row r="2819" spans="1:17" hidden="1" x14ac:dyDescent="0.35">
      <c r="A2819" t="s">
        <v>52</v>
      </c>
      <c r="B2819" s="1" t="s">
        <v>57</v>
      </c>
      <c r="C2819">
        <v>10</v>
      </c>
      <c r="D2819" t="s">
        <v>58</v>
      </c>
      <c r="E2819" s="1" t="s">
        <v>22</v>
      </c>
      <c r="F2819" t="s">
        <v>32</v>
      </c>
      <c r="G2819" s="5">
        <v>44075</v>
      </c>
      <c r="H2819" s="5">
        <v>44104</v>
      </c>
      <c r="I2819" s="2">
        <v>44110</v>
      </c>
      <c r="P2819">
        <v>86973</v>
      </c>
      <c r="Q2819">
        <v>2020</v>
      </c>
    </row>
    <row r="2820" spans="1:17" hidden="1" x14ac:dyDescent="0.35">
      <c r="A2820" t="s">
        <v>52</v>
      </c>
      <c r="B2820" s="1" t="s">
        <v>57</v>
      </c>
      <c r="C2820">
        <v>10</v>
      </c>
      <c r="D2820" t="s">
        <v>58</v>
      </c>
      <c r="E2820" s="1" t="s">
        <v>22</v>
      </c>
      <c r="F2820" t="s">
        <v>32</v>
      </c>
      <c r="G2820" s="5">
        <v>44136</v>
      </c>
      <c r="H2820" s="5">
        <v>44165</v>
      </c>
      <c r="I2820" s="2">
        <v>44172</v>
      </c>
      <c r="P2820">
        <v>44326</v>
      </c>
      <c r="Q2820">
        <v>2020</v>
      </c>
    </row>
    <row r="2821" spans="1:17" hidden="1" x14ac:dyDescent="0.35">
      <c r="A2821" t="s">
        <v>52</v>
      </c>
      <c r="B2821" s="1" t="s">
        <v>57</v>
      </c>
      <c r="C2821">
        <v>10</v>
      </c>
      <c r="D2821" t="s">
        <v>58</v>
      </c>
      <c r="E2821" s="1" t="s">
        <v>22</v>
      </c>
      <c r="F2821" t="s">
        <v>32</v>
      </c>
      <c r="G2821" s="5">
        <v>44105</v>
      </c>
      <c r="H2821" s="5">
        <v>44135</v>
      </c>
      <c r="I2821" s="2">
        <v>44141</v>
      </c>
      <c r="P2821">
        <v>39836</v>
      </c>
      <c r="Q2821">
        <v>2020</v>
      </c>
    </row>
    <row r="2822" spans="1:17" hidden="1" x14ac:dyDescent="0.35">
      <c r="A2822" t="s">
        <v>52</v>
      </c>
      <c r="B2822" s="1" t="s">
        <v>57</v>
      </c>
      <c r="C2822">
        <v>10</v>
      </c>
      <c r="D2822" t="s">
        <v>58</v>
      </c>
      <c r="E2822" s="1" t="s">
        <v>22</v>
      </c>
      <c r="F2822" t="s">
        <v>32</v>
      </c>
      <c r="G2822" s="5">
        <v>44075</v>
      </c>
      <c r="H2822" s="5">
        <v>44104</v>
      </c>
      <c r="I2822" s="2">
        <v>44110</v>
      </c>
      <c r="P2822">
        <v>38856</v>
      </c>
      <c r="Q2822">
        <v>2020</v>
      </c>
    </row>
    <row r="2823" spans="1:17" hidden="1" x14ac:dyDescent="0.35">
      <c r="A2823" t="s">
        <v>52</v>
      </c>
      <c r="B2823" s="1" t="s">
        <v>57</v>
      </c>
      <c r="C2823">
        <v>10</v>
      </c>
      <c r="D2823" t="s">
        <v>58</v>
      </c>
      <c r="E2823" s="1" t="s">
        <v>20</v>
      </c>
      <c r="F2823" t="s">
        <v>32</v>
      </c>
      <c r="G2823" s="5">
        <v>44140</v>
      </c>
      <c r="H2823" s="5">
        <v>44166</v>
      </c>
      <c r="I2823" s="2">
        <v>44168</v>
      </c>
      <c r="P2823">
        <v>0</v>
      </c>
      <c r="Q2823">
        <v>2020</v>
      </c>
    </row>
    <row r="2824" spans="1:17" hidden="1" x14ac:dyDescent="0.35">
      <c r="A2824" t="s">
        <v>52</v>
      </c>
      <c r="B2824" s="1" t="s">
        <v>57</v>
      </c>
      <c r="C2824">
        <v>10</v>
      </c>
      <c r="D2824" t="s">
        <v>58</v>
      </c>
      <c r="E2824" s="1" t="s">
        <v>20</v>
      </c>
      <c r="F2824" t="s">
        <v>32</v>
      </c>
      <c r="G2824" s="5">
        <v>44112</v>
      </c>
      <c r="H2824" s="5">
        <v>44139</v>
      </c>
      <c r="I2824" s="2">
        <v>44141</v>
      </c>
      <c r="P2824">
        <v>11</v>
      </c>
      <c r="Q2824">
        <v>2020</v>
      </c>
    </row>
    <row r="2825" spans="1:17" hidden="1" x14ac:dyDescent="0.35">
      <c r="A2825" t="s">
        <v>52</v>
      </c>
      <c r="B2825" s="1" t="s">
        <v>57</v>
      </c>
      <c r="C2825">
        <v>10</v>
      </c>
      <c r="D2825" t="s">
        <v>58</v>
      </c>
      <c r="E2825" s="1" t="s">
        <v>20</v>
      </c>
      <c r="F2825" t="s">
        <v>32</v>
      </c>
      <c r="G2825" s="5">
        <v>44077</v>
      </c>
      <c r="H2825" s="5">
        <v>44111</v>
      </c>
      <c r="I2825" s="2">
        <v>44138</v>
      </c>
      <c r="P2825">
        <v>0</v>
      </c>
      <c r="Q2825">
        <v>2020</v>
      </c>
    </row>
    <row r="2826" spans="1:17" hidden="1" x14ac:dyDescent="0.35">
      <c r="A2826" t="s">
        <v>52</v>
      </c>
      <c r="B2826" s="1" t="s">
        <v>57</v>
      </c>
      <c r="C2826">
        <v>10</v>
      </c>
      <c r="D2826" t="s">
        <v>58</v>
      </c>
      <c r="E2826" s="1" t="s">
        <v>22</v>
      </c>
      <c r="F2826" t="s">
        <v>32</v>
      </c>
      <c r="G2826" s="5">
        <v>44013</v>
      </c>
      <c r="H2826" s="5">
        <v>44043</v>
      </c>
      <c r="I2826" s="2">
        <v>44089</v>
      </c>
      <c r="P2826">
        <v>84302</v>
      </c>
      <c r="Q2826">
        <v>2020</v>
      </c>
    </row>
    <row r="2827" spans="1:17" hidden="1" x14ac:dyDescent="0.35">
      <c r="A2827" t="s">
        <v>52</v>
      </c>
      <c r="B2827" s="1" t="s">
        <v>57</v>
      </c>
      <c r="C2827">
        <v>10</v>
      </c>
      <c r="D2827" t="s">
        <v>58</v>
      </c>
      <c r="E2827" s="1" t="s">
        <v>22</v>
      </c>
      <c r="F2827" t="s">
        <v>32</v>
      </c>
      <c r="G2827" s="5">
        <v>44013</v>
      </c>
      <c r="H2827" s="5">
        <v>44043</v>
      </c>
      <c r="I2827" s="2">
        <v>44089</v>
      </c>
      <c r="P2827">
        <v>28995</v>
      </c>
      <c r="Q2827">
        <v>2020</v>
      </c>
    </row>
    <row r="2828" spans="1:17" hidden="1" x14ac:dyDescent="0.35">
      <c r="A2828" t="s">
        <v>52</v>
      </c>
      <c r="B2828" s="1" t="s">
        <v>57</v>
      </c>
      <c r="C2828">
        <v>10</v>
      </c>
      <c r="D2828" t="s">
        <v>58</v>
      </c>
      <c r="E2828" s="1" t="s">
        <v>22</v>
      </c>
      <c r="F2828" t="s">
        <v>32</v>
      </c>
      <c r="G2828" s="5">
        <v>44044</v>
      </c>
      <c r="H2828" s="5">
        <v>44074</v>
      </c>
      <c r="I2828" s="2">
        <v>44089</v>
      </c>
      <c r="P2828">
        <v>72061</v>
      </c>
      <c r="Q2828">
        <v>2020</v>
      </c>
    </row>
    <row r="2829" spans="1:17" hidden="1" x14ac:dyDescent="0.35">
      <c r="A2829" t="s">
        <v>52</v>
      </c>
      <c r="B2829" s="1" t="s">
        <v>57</v>
      </c>
      <c r="C2829">
        <v>10</v>
      </c>
      <c r="D2829" t="s">
        <v>58</v>
      </c>
      <c r="E2829" s="1" t="s">
        <v>22</v>
      </c>
      <c r="F2829" t="s">
        <v>32</v>
      </c>
      <c r="G2829" s="5">
        <v>44044</v>
      </c>
      <c r="H2829" s="5">
        <v>44074</v>
      </c>
      <c r="I2829" s="2">
        <v>44089</v>
      </c>
      <c r="P2829">
        <v>26965</v>
      </c>
      <c r="Q2829">
        <v>2020</v>
      </c>
    </row>
    <row r="2830" spans="1:17" hidden="1" x14ac:dyDescent="0.35">
      <c r="A2830" t="s">
        <v>52</v>
      </c>
      <c r="B2830" s="1" t="s">
        <v>57</v>
      </c>
      <c r="C2830">
        <v>10</v>
      </c>
      <c r="D2830" t="s">
        <v>58</v>
      </c>
      <c r="E2830" s="1" t="s">
        <v>20</v>
      </c>
      <c r="F2830" t="s">
        <v>32</v>
      </c>
      <c r="G2830" s="5">
        <v>44047</v>
      </c>
      <c r="H2830" s="5">
        <v>44076</v>
      </c>
      <c r="I2830" s="2">
        <v>44078</v>
      </c>
      <c r="P2830">
        <v>0</v>
      </c>
      <c r="Q2830">
        <v>2020</v>
      </c>
    </row>
    <row r="2831" spans="1:17" hidden="1" x14ac:dyDescent="0.35">
      <c r="A2831" t="s">
        <v>52</v>
      </c>
      <c r="B2831" s="1" t="s">
        <v>57</v>
      </c>
      <c r="C2831">
        <v>10</v>
      </c>
      <c r="D2831" t="s">
        <v>58</v>
      </c>
      <c r="E2831" s="1" t="s">
        <v>20</v>
      </c>
      <c r="F2831" t="s">
        <v>32</v>
      </c>
      <c r="G2831" s="5">
        <v>44014</v>
      </c>
      <c r="H2831" s="5">
        <v>44046</v>
      </c>
      <c r="I2831" s="2">
        <v>44049</v>
      </c>
      <c r="P2831">
        <v>0</v>
      </c>
      <c r="Q2831">
        <v>2020</v>
      </c>
    </row>
    <row r="2832" spans="1:17" hidden="1" x14ac:dyDescent="0.35">
      <c r="A2832" t="s">
        <v>52</v>
      </c>
      <c r="B2832" s="1" t="s">
        <v>57</v>
      </c>
      <c r="C2832">
        <v>10</v>
      </c>
      <c r="D2832" t="s">
        <v>58</v>
      </c>
      <c r="E2832" s="1" t="s">
        <v>22</v>
      </c>
      <c r="F2832" t="s">
        <v>32</v>
      </c>
      <c r="G2832" s="5">
        <v>43983</v>
      </c>
      <c r="H2832" s="5">
        <v>44012</v>
      </c>
      <c r="I2832" s="2">
        <v>44018</v>
      </c>
      <c r="P2832">
        <v>85015</v>
      </c>
      <c r="Q2832">
        <v>2020</v>
      </c>
    </row>
    <row r="2833" spans="1:17" hidden="1" x14ac:dyDescent="0.35">
      <c r="A2833" t="s">
        <v>52</v>
      </c>
      <c r="B2833" s="1" t="s">
        <v>57</v>
      </c>
      <c r="C2833">
        <v>10</v>
      </c>
      <c r="D2833" t="s">
        <v>58</v>
      </c>
      <c r="E2833" s="1" t="s">
        <v>22</v>
      </c>
      <c r="F2833" t="s">
        <v>32</v>
      </c>
      <c r="G2833" s="5">
        <v>43983</v>
      </c>
      <c r="H2833" s="5">
        <v>44012</v>
      </c>
      <c r="I2833" s="2">
        <v>44018</v>
      </c>
      <c r="P2833">
        <v>28509</v>
      </c>
      <c r="Q2833">
        <v>2020</v>
      </c>
    </row>
    <row r="2834" spans="1:17" hidden="1" x14ac:dyDescent="0.35">
      <c r="A2834" t="s">
        <v>52</v>
      </c>
      <c r="B2834" s="1" t="s">
        <v>57</v>
      </c>
      <c r="C2834">
        <v>10</v>
      </c>
      <c r="D2834" t="s">
        <v>58</v>
      </c>
      <c r="E2834" s="1" t="s">
        <v>20</v>
      </c>
      <c r="F2834" t="s">
        <v>32</v>
      </c>
      <c r="G2834" s="5">
        <v>43985</v>
      </c>
      <c r="H2834" s="5">
        <v>44012</v>
      </c>
      <c r="I2834" s="2">
        <v>44015</v>
      </c>
      <c r="P2834">
        <v>0</v>
      </c>
      <c r="Q2834">
        <v>2020</v>
      </c>
    </row>
    <row r="2835" spans="1:17" hidden="1" x14ac:dyDescent="0.35">
      <c r="A2835" t="s">
        <v>52</v>
      </c>
      <c r="B2835" s="1" t="s">
        <v>57</v>
      </c>
      <c r="C2835">
        <v>10</v>
      </c>
      <c r="D2835" t="s">
        <v>58</v>
      </c>
      <c r="E2835" s="1" t="s">
        <v>20</v>
      </c>
      <c r="F2835" t="s">
        <v>32</v>
      </c>
      <c r="G2835" s="5">
        <v>44013</v>
      </c>
      <c r="H2835" s="5">
        <v>44013</v>
      </c>
      <c r="I2835" s="2">
        <v>44015</v>
      </c>
      <c r="P2835">
        <v>0</v>
      </c>
      <c r="Q2835">
        <v>2020</v>
      </c>
    </row>
    <row r="2836" spans="1:17" hidden="1" x14ac:dyDescent="0.35">
      <c r="A2836" t="s">
        <v>52</v>
      </c>
      <c r="B2836" s="1" t="s">
        <v>57</v>
      </c>
      <c r="C2836">
        <v>10</v>
      </c>
      <c r="D2836" t="s">
        <v>58</v>
      </c>
      <c r="E2836" s="1" t="s">
        <v>23</v>
      </c>
      <c r="F2836" t="s">
        <v>32</v>
      </c>
      <c r="G2836" s="5">
        <v>43929</v>
      </c>
      <c r="H2836" s="5">
        <v>43993</v>
      </c>
      <c r="I2836" s="2">
        <v>43998</v>
      </c>
      <c r="P2836">
        <v>951</v>
      </c>
      <c r="Q2836">
        <v>2020</v>
      </c>
    </row>
    <row r="2837" spans="1:17" hidden="1" x14ac:dyDescent="0.35">
      <c r="A2837" t="s">
        <v>52</v>
      </c>
      <c r="B2837" s="1" t="s">
        <v>57</v>
      </c>
      <c r="C2837">
        <v>10</v>
      </c>
      <c r="D2837" t="s">
        <v>58</v>
      </c>
      <c r="E2837" s="1" t="s">
        <v>23</v>
      </c>
      <c r="F2837" t="s">
        <v>32</v>
      </c>
      <c r="G2837" s="5">
        <v>43929</v>
      </c>
      <c r="H2837" s="5">
        <v>43993</v>
      </c>
      <c r="I2837" s="2">
        <v>43998</v>
      </c>
      <c r="P2837">
        <v>739</v>
      </c>
      <c r="Q2837">
        <v>2020</v>
      </c>
    </row>
    <row r="2838" spans="1:17" hidden="1" x14ac:dyDescent="0.35">
      <c r="A2838" t="s">
        <v>52</v>
      </c>
      <c r="B2838" s="1" t="s">
        <v>57</v>
      </c>
      <c r="C2838">
        <v>10</v>
      </c>
      <c r="D2838" t="s">
        <v>58</v>
      </c>
      <c r="E2838" s="1" t="s">
        <v>23</v>
      </c>
      <c r="F2838" t="s">
        <v>32</v>
      </c>
      <c r="G2838" s="5">
        <v>43929</v>
      </c>
      <c r="H2838" s="5">
        <v>43993</v>
      </c>
      <c r="I2838" s="2">
        <v>43998</v>
      </c>
      <c r="P2838">
        <v>384</v>
      </c>
      <c r="Q2838">
        <v>2020</v>
      </c>
    </row>
    <row r="2839" spans="1:17" hidden="1" x14ac:dyDescent="0.35">
      <c r="A2839" t="s">
        <v>52</v>
      </c>
      <c r="B2839" s="1" t="s">
        <v>57</v>
      </c>
      <c r="C2839">
        <v>10</v>
      </c>
      <c r="D2839" t="s">
        <v>58</v>
      </c>
      <c r="E2839" s="1" t="s">
        <v>23</v>
      </c>
      <c r="F2839" t="s">
        <v>32</v>
      </c>
      <c r="G2839" s="5">
        <v>43929</v>
      </c>
      <c r="H2839" s="5">
        <v>43993</v>
      </c>
      <c r="I2839" s="2">
        <v>43998</v>
      </c>
      <c r="P2839">
        <v>0</v>
      </c>
      <c r="Q2839">
        <v>2020</v>
      </c>
    </row>
    <row r="2840" spans="1:17" hidden="1" x14ac:dyDescent="0.35">
      <c r="A2840" t="s">
        <v>52</v>
      </c>
      <c r="B2840" s="1" t="s">
        <v>57</v>
      </c>
      <c r="C2840">
        <v>10</v>
      </c>
      <c r="D2840" t="s">
        <v>58</v>
      </c>
      <c r="E2840" s="1" t="s">
        <v>22</v>
      </c>
      <c r="F2840" t="s">
        <v>32</v>
      </c>
      <c r="G2840" s="5">
        <v>43952</v>
      </c>
      <c r="H2840" s="5">
        <v>43982</v>
      </c>
      <c r="I2840" s="2">
        <v>43986</v>
      </c>
      <c r="P2840">
        <v>77229</v>
      </c>
      <c r="Q2840">
        <v>2020</v>
      </c>
    </row>
    <row r="2841" spans="1:17" hidden="1" x14ac:dyDescent="0.35">
      <c r="A2841" t="s">
        <v>52</v>
      </c>
      <c r="B2841" s="1" t="s">
        <v>57</v>
      </c>
      <c r="C2841">
        <v>10</v>
      </c>
      <c r="D2841" t="s">
        <v>58</v>
      </c>
      <c r="E2841" s="1" t="s">
        <v>22</v>
      </c>
      <c r="F2841" t="s">
        <v>32</v>
      </c>
      <c r="G2841" s="5">
        <v>43952</v>
      </c>
      <c r="H2841" s="5">
        <v>43982</v>
      </c>
      <c r="I2841" s="2">
        <v>43986</v>
      </c>
      <c r="P2841">
        <v>33711</v>
      </c>
      <c r="Q2841">
        <v>2020</v>
      </c>
    </row>
    <row r="2842" spans="1:17" hidden="1" x14ac:dyDescent="0.35">
      <c r="A2842" t="s">
        <v>52</v>
      </c>
      <c r="B2842" s="1" t="s">
        <v>57</v>
      </c>
      <c r="C2842">
        <v>10</v>
      </c>
      <c r="D2842" t="s">
        <v>58</v>
      </c>
      <c r="E2842" s="1" t="s">
        <v>20</v>
      </c>
      <c r="F2842" t="s">
        <v>32</v>
      </c>
      <c r="G2842" s="5">
        <v>43958</v>
      </c>
      <c r="H2842" s="5">
        <v>43984</v>
      </c>
      <c r="I2842" s="2">
        <v>43986</v>
      </c>
      <c r="P2842">
        <v>0</v>
      </c>
      <c r="Q2842">
        <v>2020</v>
      </c>
    </row>
    <row r="2843" spans="1:17" hidden="1" x14ac:dyDescent="0.35">
      <c r="A2843" t="s">
        <v>52</v>
      </c>
      <c r="B2843" s="1" t="s">
        <v>57</v>
      </c>
      <c r="C2843">
        <v>10</v>
      </c>
      <c r="D2843" t="s">
        <v>58</v>
      </c>
      <c r="E2843" s="1" t="s">
        <v>22</v>
      </c>
      <c r="F2843" t="s">
        <v>32</v>
      </c>
      <c r="G2843" s="5">
        <v>43922</v>
      </c>
      <c r="H2843" s="5">
        <v>43951</v>
      </c>
      <c r="I2843" s="2">
        <v>43977</v>
      </c>
      <c r="P2843">
        <v>67911</v>
      </c>
      <c r="Q2843">
        <v>2020</v>
      </c>
    </row>
    <row r="2844" spans="1:17" hidden="1" x14ac:dyDescent="0.35">
      <c r="A2844" t="s">
        <v>52</v>
      </c>
      <c r="B2844" s="1" t="s">
        <v>57</v>
      </c>
      <c r="C2844">
        <v>10</v>
      </c>
      <c r="D2844" t="s">
        <v>58</v>
      </c>
      <c r="E2844" s="1" t="s">
        <v>22</v>
      </c>
      <c r="F2844" t="s">
        <v>32</v>
      </c>
      <c r="G2844" s="5">
        <v>43922</v>
      </c>
      <c r="H2844" s="5">
        <v>43951</v>
      </c>
      <c r="I2844" s="2">
        <v>43977</v>
      </c>
      <c r="P2844">
        <v>32895</v>
      </c>
      <c r="Q2844">
        <v>2020</v>
      </c>
    </row>
    <row r="2845" spans="1:17" hidden="1" x14ac:dyDescent="0.35">
      <c r="A2845" t="s">
        <v>52</v>
      </c>
      <c r="B2845" s="1" t="s">
        <v>57</v>
      </c>
      <c r="C2845">
        <v>10</v>
      </c>
      <c r="D2845" t="s">
        <v>58</v>
      </c>
      <c r="E2845" s="1" t="s">
        <v>20</v>
      </c>
      <c r="F2845" t="s">
        <v>32</v>
      </c>
      <c r="G2845" s="5">
        <v>43928</v>
      </c>
      <c r="H2845" s="5">
        <v>43957</v>
      </c>
      <c r="I2845" s="2">
        <v>43959</v>
      </c>
      <c r="P2845">
        <v>988</v>
      </c>
      <c r="Q2845">
        <v>2020</v>
      </c>
    </row>
    <row r="2846" spans="1:17" hidden="1" x14ac:dyDescent="0.35">
      <c r="A2846" t="s">
        <v>52</v>
      </c>
      <c r="B2846" s="1" t="s">
        <v>57</v>
      </c>
      <c r="C2846">
        <v>10</v>
      </c>
      <c r="D2846" t="s">
        <v>58</v>
      </c>
      <c r="E2846" s="1" t="s">
        <v>20</v>
      </c>
      <c r="F2846" t="s">
        <v>32</v>
      </c>
      <c r="G2846" s="5">
        <v>43896</v>
      </c>
      <c r="H2846" s="5">
        <v>43927</v>
      </c>
      <c r="I2846" s="2">
        <v>43941</v>
      </c>
      <c r="P2846">
        <v>0</v>
      </c>
      <c r="Q2846">
        <v>2020</v>
      </c>
    </row>
    <row r="2847" spans="1:17" hidden="1" x14ac:dyDescent="0.35">
      <c r="A2847" t="s">
        <v>52</v>
      </c>
      <c r="B2847" s="1" t="s">
        <v>57</v>
      </c>
      <c r="C2847">
        <v>10</v>
      </c>
      <c r="D2847" t="s">
        <v>58</v>
      </c>
      <c r="E2847" s="1" t="s">
        <v>23</v>
      </c>
      <c r="F2847" t="s">
        <v>32</v>
      </c>
      <c r="G2847" s="5">
        <v>43872</v>
      </c>
      <c r="H2847" s="5">
        <v>43929</v>
      </c>
      <c r="I2847" s="2">
        <v>43936</v>
      </c>
      <c r="P2847">
        <v>749</v>
      </c>
      <c r="Q2847">
        <v>2020</v>
      </c>
    </row>
    <row r="2848" spans="1:17" hidden="1" x14ac:dyDescent="0.35">
      <c r="A2848" t="s">
        <v>52</v>
      </c>
      <c r="B2848" s="1" t="s">
        <v>57</v>
      </c>
      <c r="C2848">
        <v>10</v>
      </c>
      <c r="D2848" t="s">
        <v>58</v>
      </c>
      <c r="E2848" s="1" t="s">
        <v>23</v>
      </c>
      <c r="F2848" t="s">
        <v>32</v>
      </c>
      <c r="G2848" s="5">
        <v>43872</v>
      </c>
      <c r="H2848" s="5">
        <v>43929</v>
      </c>
      <c r="I2848" s="2">
        <v>43936</v>
      </c>
      <c r="P2848">
        <v>661</v>
      </c>
      <c r="Q2848">
        <v>2020</v>
      </c>
    </row>
    <row r="2849" spans="1:17" hidden="1" x14ac:dyDescent="0.35">
      <c r="A2849" t="s">
        <v>52</v>
      </c>
      <c r="B2849" s="1" t="s">
        <v>57</v>
      </c>
      <c r="C2849">
        <v>10</v>
      </c>
      <c r="D2849" t="s">
        <v>58</v>
      </c>
      <c r="E2849" s="1" t="s">
        <v>23</v>
      </c>
      <c r="F2849" t="s">
        <v>32</v>
      </c>
      <c r="G2849" s="5">
        <v>43872</v>
      </c>
      <c r="H2849" s="5">
        <v>43929</v>
      </c>
      <c r="I2849" s="2">
        <v>43936</v>
      </c>
      <c r="P2849">
        <v>373</v>
      </c>
      <c r="Q2849">
        <v>2020</v>
      </c>
    </row>
    <row r="2850" spans="1:17" hidden="1" x14ac:dyDescent="0.35">
      <c r="A2850" t="s">
        <v>52</v>
      </c>
      <c r="B2850" s="1" t="s">
        <v>57</v>
      </c>
      <c r="C2850">
        <v>10</v>
      </c>
      <c r="D2850" t="s">
        <v>58</v>
      </c>
      <c r="E2850" s="1" t="s">
        <v>23</v>
      </c>
      <c r="F2850" t="s">
        <v>32</v>
      </c>
      <c r="G2850" s="5">
        <v>43872</v>
      </c>
      <c r="H2850" s="5">
        <v>43929</v>
      </c>
      <c r="I2850" s="2">
        <v>43936</v>
      </c>
      <c r="P2850">
        <v>0</v>
      </c>
      <c r="Q2850">
        <v>2020</v>
      </c>
    </row>
    <row r="2851" spans="1:17" hidden="1" x14ac:dyDescent="0.35">
      <c r="A2851" t="s">
        <v>52</v>
      </c>
      <c r="B2851" s="1" t="s">
        <v>57</v>
      </c>
      <c r="C2851">
        <v>10</v>
      </c>
      <c r="D2851" t="s">
        <v>58</v>
      </c>
      <c r="E2851" s="1" t="s">
        <v>22</v>
      </c>
      <c r="F2851" t="s">
        <v>32</v>
      </c>
      <c r="G2851" s="5">
        <v>43891</v>
      </c>
      <c r="H2851" s="5">
        <v>43921</v>
      </c>
      <c r="I2851" s="2">
        <v>43929</v>
      </c>
      <c r="P2851">
        <v>97030</v>
      </c>
      <c r="Q2851">
        <v>2020</v>
      </c>
    </row>
    <row r="2852" spans="1:17" hidden="1" x14ac:dyDescent="0.35">
      <c r="A2852" t="s">
        <v>52</v>
      </c>
      <c r="B2852" s="1" t="s">
        <v>57</v>
      </c>
      <c r="C2852">
        <v>10</v>
      </c>
      <c r="D2852" t="s">
        <v>58</v>
      </c>
      <c r="E2852" s="1" t="s">
        <v>22</v>
      </c>
      <c r="F2852" t="s">
        <v>32</v>
      </c>
      <c r="G2852" s="5">
        <v>43891</v>
      </c>
      <c r="H2852" s="5">
        <v>43921</v>
      </c>
      <c r="I2852" s="2">
        <v>43929</v>
      </c>
      <c r="P2852">
        <v>45069</v>
      </c>
      <c r="Q2852">
        <v>2020</v>
      </c>
    </row>
    <row r="2853" spans="1:17" hidden="1" x14ac:dyDescent="0.35">
      <c r="A2853" t="s">
        <v>52</v>
      </c>
      <c r="B2853" s="1" t="s">
        <v>57</v>
      </c>
      <c r="C2853">
        <v>10</v>
      </c>
      <c r="D2853" t="s">
        <v>58</v>
      </c>
      <c r="E2853" s="1" t="s">
        <v>20</v>
      </c>
      <c r="F2853" t="s">
        <v>32</v>
      </c>
      <c r="G2853" s="5">
        <v>43869</v>
      </c>
      <c r="H2853" s="5">
        <v>43895</v>
      </c>
      <c r="I2853" s="2">
        <v>43909</v>
      </c>
      <c r="P2853">
        <v>102964</v>
      </c>
      <c r="Q2853">
        <v>2020</v>
      </c>
    </row>
    <row r="2854" spans="1:17" hidden="1" x14ac:dyDescent="0.35">
      <c r="A2854" t="s">
        <v>52</v>
      </c>
      <c r="B2854" s="1" t="s">
        <v>57</v>
      </c>
      <c r="C2854">
        <v>10</v>
      </c>
      <c r="D2854" t="s">
        <v>58</v>
      </c>
      <c r="E2854" s="1" t="s">
        <v>20</v>
      </c>
      <c r="F2854" t="s">
        <v>32</v>
      </c>
      <c r="G2854" s="5">
        <v>43869</v>
      </c>
      <c r="H2854" s="5">
        <v>43895</v>
      </c>
      <c r="I2854" s="2">
        <v>43904</v>
      </c>
      <c r="P2854">
        <v>25627</v>
      </c>
      <c r="Q2854">
        <v>2020</v>
      </c>
    </row>
    <row r="2855" spans="1:17" hidden="1" x14ac:dyDescent="0.35">
      <c r="A2855" t="s">
        <v>52</v>
      </c>
      <c r="B2855" s="1" t="s">
        <v>57</v>
      </c>
      <c r="C2855">
        <v>10</v>
      </c>
      <c r="D2855" t="s">
        <v>58</v>
      </c>
      <c r="E2855" s="1" t="s">
        <v>22</v>
      </c>
      <c r="F2855" t="s">
        <v>32</v>
      </c>
      <c r="G2855" s="5">
        <v>43862</v>
      </c>
      <c r="H2855" s="5">
        <v>43890</v>
      </c>
      <c r="I2855" s="2">
        <v>43900</v>
      </c>
      <c r="P2855">
        <v>128983</v>
      </c>
      <c r="Q2855">
        <v>2020</v>
      </c>
    </row>
    <row r="2856" spans="1:17" hidden="1" x14ac:dyDescent="0.35">
      <c r="A2856" t="s">
        <v>52</v>
      </c>
      <c r="B2856" s="1" t="s">
        <v>57</v>
      </c>
      <c r="C2856">
        <v>10</v>
      </c>
      <c r="D2856" t="s">
        <v>58</v>
      </c>
      <c r="E2856" s="1" t="s">
        <v>22</v>
      </c>
      <c r="F2856" t="s">
        <v>32</v>
      </c>
      <c r="G2856" s="5">
        <v>43862</v>
      </c>
      <c r="H2856" s="5">
        <v>43890</v>
      </c>
      <c r="I2856" s="2">
        <v>43900</v>
      </c>
      <c r="P2856">
        <v>63688</v>
      </c>
      <c r="Q2856">
        <v>2020</v>
      </c>
    </row>
    <row r="2857" spans="1:17" hidden="1" x14ac:dyDescent="0.35">
      <c r="A2857" t="s">
        <v>52</v>
      </c>
      <c r="B2857" s="1" t="s">
        <v>57</v>
      </c>
      <c r="C2857">
        <v>10</v>
      </c>
      <c r="D2857" t="s">
        <v>58</v>
      </c>
      <c r="E2857" s="1" t="s">
        <v>20</v>
      </c>
      <c r="F2857" t="s">
        <v>32</v>
      </c>
      <c r="G2857" s="5">
        <v>43869</v>
      </c>
      <c r="H2857" s="5">
        <v>43895</v>
      </c>
      <c r="I2857" s="2">
        <v>43899</v>
      </c>
      <c r="P2857">
        <v>6011</v>
      </c>
      <c r="Q2857">
        <v>2020</v>
      </c>
    </row>
    <row r="2858" spans="1:17" hidden="1" x14ac:dyDescent="0.35">
      <c r="A2858" t="s">
        <v>52</v>
      </c>
      <c r="B2858" s="1" t="s">
        <v>57</v>
      </c>
      <c r="C2858">
        <v>10</v>
      </c>
      <c r="D2858" t="s">
        <v>58</v>
      </c>
      <c r="E2858" s="1" t="s">
        <v>20</v>
      </c>
      <c r="F2858" t="s">
        <v>32</v>
      </c>
      <c r="G2858" s="5">
        <v>43831</v>
      </c>
      <c r="H2858" s="5">
        <v>43868</v>
      </c>
      <c r="I2858" s="2">
        <v>43885</v>
      </c>
      <c r="P2858">
        <v>42761</v>
      </c>
      <c r="Q2858">
        <v>2020</v>
      </c>
    </row>
    <row r="2859" spans="1:17" hidden="1" x14ac:dyDescent="0.35">
      <c r="A2859" t="s">
        <v>52</v>
      </c>
      <c r="B2859" s="1" t="s">
        <v>57</v>
      </c>
      <c r="C2859">
        <v>10</v>
      </c>
      <c r="D2859" t="s">
        <v>58</v>
      </c>
      <c r="E2859" s="1" t="s">
        <v>20</v>
      </c>
      <c r="F2859" t="s">
        <v>32</v>
      </c>
      <c r="G2859" s="5">
        <v>43831</v>
      </c>
      <c r="H2859" s="5">
        <v>43868</v>
      </c>
      <c r="I2859" s="2">
        <v>43885</v>
      </c>
      <c r="P2859">
        <v>154229</v>
      </c>
      <c r="Q2859">
        <v>2020</v>
      </c>
    </row>
    <row r="2860" spans="1:17" hidden="1" x14ac:dyDescent="0.35">
      <c r="A2860" t="s">
        <v>52</v>
      </c>
      <c r="B2860" s="1" t="s">
        <v>57</v>
      </c>
      <c r="C2860">
        <v>10</v>
      </c>
      <c r="D2860" t="s">
        <v>58</v>
      </c>
      <c r="E2860" s="1" t="s">
        <v>23</v>
      </c>
      <c r="F2860" t="s">
        <v>32</v>
      </c>
      <c r="G2860" s="5">
        <v>43804</v>
      </c>
      <c r="H2860" s="5">
        <v>43872</v>
      </c>
      <c r="I2860" s="2">
        <v>43873</v>
      </c>
      <c r="P2860">
        <v>469</v>
      </c>
      <c r="Q2860">
        <v>2020</v>
      </c>
    </row>
    <row r="2861" spans="1:17" hidden="1" x14ac:dyDescent="0.35">
      <c r="A2861" t="s">
        <v>52</v>
      </c>
      <c r="B2861" s="1" t="s">
        <v>57</v>
      </c>
      <c r="C2861">
        <v>10</v>
      </c>
      <c r="D2861" t="s">
        <v>58</v>
      </c>
      <c r="E2861" s="1" t="s">
        <v>23</v>
      </c>
      <c r="F2861" t="s">
        <v>32</v>
      </c>
      <c r="G2861" s="5">
        <v>43804</v>
      </c>
      <c r="H2861" s="5">
        <v>43872</v>
      </c>
      <c r="I2861" s="2">
        <v>43873</v>
      </c>
      <c r="P2861">
        <v>863</v>
      </c>
      <c r="Q2861">
        <v>2020</v>
      </c>
    </row>
    <row r="2862" spans="1:17" hidden="1" x14ac:dyDescent="0.35">
      <c r="A2862" t="s">
        <v>52</v>
      </c>
      <c r="B2862" s="1" t="s">
        <v>57</v>
      </c>
      <c r="C2862">
        <v>10</v>
      </c>
      <c r="D2862" t="s">
        <v>58</v>
      </c>
      <c r="E2862" s="1" t="s">
        <v>23</v>
      </c>
      <c r="F2862" t="s">
        <v>32</v>
      </c>
      <c r="G2862" s="5">
        <v>43804</v>
      </c>
      <c r="H2862" s="5">
        <v>43872</v>
      </c>
      <c r="I2862" s="2">
        <v>43873</v>
      </c>
      <c r="P2862">
        <v>335</v>
      </c>
      <c r="Q2862">
        <v>2020</v>
      </c>
    </row>
    <row r="2863" spans="1:17" hidden="1" x14ac:dyDescent="0.35">
      <c r="A2863" t="s">
        <v>52</v>
      </c>
      <c r="B2863" s="1" t="s">
        <v>57</v>
      </c>
      <c r="C2863">
        <v>10</v>
      </c>
      <c r="D2863" t="s">
        <v>58</v>
      </c>
      <c r="E2863" s="1" t="s">
        <v>23</v>
      </c>
      <c r="F2863" t="s">
        <v>32</v>
      </c>
      <c r="G2863" s="5">
        <v>43804</v>
      </c>
      <c r="H2863" s="5">
        <v>43872</v>
      </c>
      <c r="I2863" s="2">
        <v>43873</v>
      </c>
      <c r="P2863">
        <v>0</v>
      </c>
      <c r="Q2863">
        <v>2020</v>
      </c>
    </row>
    <row r="2864" spans="1:17" hidden="1" x14ac:dyDescent="0.35">
      <c r="A2864" t="s">
        <v>52</v>
      </c>
      <c r="B2864" s="1" t="s">
        <v>57</v>
      </c>
      <c r="C2864">
        <v>10</v>
      </c>
      <c r="D2864" t="s">
        <v>58</v>
      </c>
      <c r="E2864" s="1" t="s">
        <v>20</v>
      </c>
      <c r="F2864" t="s">
        <v>32</v>
      </c>
      <c r="G2864" s="5">
        <v>43839</v>
      </c>
      <c r="H2864" s="5">
        <v>43868</v>
      </c>
      <c r="I2864" s="2">
        <v>43872</v>
      </c>
      <c r="P2864">
        <v>6228</v>
      </c>
      <c r="Q2864">
        <v>2020</v>
      </c>
    </row>
    <row r="2865" spans="1:17" hidden="1" x14ac:dyDescent="0.35">
      <c r="A2865" t="s">
        <v>52</v>
      </c>
      <c r="B2865" s="1" t="s">
        <v>57</v>
      </c>
      <c r="C2865">
        <v>10</v>
      </c>
      <c r="D2865" t="s">
        <v>58</v>
      </c>
      <c r="E2865" s="1" t="s">
        <v>22</v>
      </c>
      <c r="F2865" t="s">
        <v>32</v>
      </c>
      <c r="G2865" s="5">
        <v>43831</v>
      </c>
      <c r="H2865" s="5">
        <v>43861</v>
      </c>
      <c r="I2865" s="2">
        <v>43867</v>
      </c>
      <c r="P2865">
        <v>154496</v>
      </c>
      <c r="Q2865">
        <v>2020</v>
      </c>
    </row>
    <row r="2866" spans="1:17" hidden="1" x14ac:dyDescent="0.35">
      <c r="A2866" t="s">
        <v>52</v>
      </c>
      <c r="B2866" s="1" t="s">
        <v>57</v>
      </c>
      <c r="C2866">
        <v>10</v>
      </c>
      <c r="D2866" t="s">
        <v>58</v>
      </c>
      <c r="E2866" s="1" t="s">
        <v>22</v>
      </c>
      <c r="F2866" t="s">
        <v>32</v>
      </c>
      <c r="G2866" s="5">
        <v>43831</v>
      </c>
      <c r="H2866" s="5">
        <v>43861</v>
      </c>
      <c r="I2866" s="2">
        <v>43867</v>
      </c>
      <c r="P2866">
        <v>73331</v>
      </c>
      <c r="Q2866">
        <v>2020</v>
      </c>
    </row>
    <row r="2867" spans="1:17" hidden="1" x14ac:dyDescent="0.35">
      <c r="A2867" t="s">
        <v>52</v>
      </c>
      <c r="B2867" s="1" t="s">
        <v>57</v>
      </c>
      <c r="C2867">
        <v>10</v>
      </c>
      <c r="D2867" t="s">
        <v>58</v>
      </c>
      <c r="E2867" s="1" t="s">
        <v>23</v>
      </c>
      <c r="F2867" t="s">
        <v>32</v>
      </c>
      <c r="G2867" s="5">
        <v>43685</v>
      </c>
      <c r="H2867" s="5">
        <v>43746</v>
      </c>
      <c r="I2867" s="2">
        <v>43845</v>
      </c>
      <c r="P2867">
        <v>786</v>
      </c>
      <c r="Q2867">
        <v>2019</v>
      </c>
    </row>
    <row r="2868" spans="1:17" hidden="1" x14ac:dyDescent="0.35">
      <c r="A2868" t="s">
        <v>52</v>
      </c>
      <c r="B2868" s="1" t="s">
        <v>57</v>
      </c>
      <c r="C2868">
        <v>10</v>
      </c>
      <c r="D2868" t="s">
        <v>58</v>
      </c>
      <c r="E2868" s="1" t="s">
        <v>23</v>
      </c>
      <c r="F2868" t="s">
        <v>32</v>
      </c>
      <c r="G2868" s="5">
        <v>43685</v>
      </c>
      <c r="H2868" s="5">
        <v>43746</v>
      </c>
      <c r="I2868" s="2">
        <v>43845</v>
      </c>
      <c r="P2868">
        <v>786</v>
      </c>
      <c r="Q2868">
        <v>2019</v>
      </c>
    </row>
    <row r="2869" spans="1:17" hidden="1" x14ac:dyDescent="0.35">
      <c r="A2869" t="s">
        <v>52</v>
      </c>
      <c r="B2869" s="1" t="s">
        <v>57</v>
      </c>
      <c r="C2869">
        <v>10</v>
      </c>
      <c r="D2869" t="s">
        <v>58</v>
      </c>
      <c r="E2869" s="1" t="s">
        <v>20</v>
      </c>
      <c r="F2869" t="s">
        <v>32</v>
      </c>
      <c r="G2869" s="5">
        <v>43799</v>
      </c>
      <c r="H2869" s="5">
        <v>43838</v>
      </c>
      <c r="I2869" s="2">
        <v>43843</v>
      </c>
      <c r="P2869">
        <v>5468</v>
      </c>
      <c r="Q2869">
        <v>2020</v>
      </c>
    </row>
    <row r="2870" spans="1:17" hidden="1" x14ac:dyDescent="0.35">
      <c r="A2870" t="s">
        <v>52</v>
      </c>
      <c r="B2870" s="1" t="s">
        <v>57</v>
      </c>
      <c r="C2870">
        <v>10</v>
      </c>
      <c r="D2870" t="s">
        <v>58</v>
      </c>
      <c r="E2870" s="1" t="s">
        <v>23</v>
      </c>
      <c r="F2870" t="s">
        <v>32</v>
      </c>
      <c r="G2870" s="5">
        <v>43685</v>
      </c>
      <c r="H2870" s="5">
        <v>43746</v>
      </c>
      <c r="I2870" s="2">
        <v>43843</v>
      </c>
      <c r="P2870">
        <v>1273</v>
      </c>
      <c r="Q2870">
        <v>2019</v>
      </c>
    </row>
    <row r="2871" spans="1:17" hidden="1" x14ac:dyDescent="0.35">
      <c r="A2871" t="s">
        <v>52</v>
      </c>
      <c r="B2871" s="1" t="s">
        <v>57</v>
      </c>
      <c r="C2871">
        <v>10</v>
      </c>
      <c r="D2871" t="s">
        <v>58</v>
      </c>
      <c r="E2871" s="1" t="s">
        <v>23</v>
      </c>
      <c r="F2871" t="s">
        <v>32</v>
      </c>
      <c r="G2871" s="5">
        <v>43685</v>
      </c>
      <c r="H2871" s="5">
        <v>43746</v>
      </c>
      <c r="I2871" s="2">
        <v>43843</v>
      </c>
      <c r="P2871">
        <v>1273</v>
      </c>
      <c r="Q2871">
        <v>2019</v>
      </c>
    </row>
    <row r="2872" spans="1:17" hidden="1" x14ac:dyDescent="0.35">
      <c r="A2872" t="s">
        <v>52</v>
      </c>
      <c r="B2872" s="1" t="s">
        <v>57</v>
      </c>
      <c r="C2872">
        <v>10</v>
      </c>
      <c r="D2872" t="s">
        <v>58</v>
      </c>
      <c r="E2872" s="1" t="s">
        <v>22</v>
      </c>
      <c r="F2872" t="s">
        <v>32</v>
      </c>
      <c r="G2872" s="5">
        <v>43795</v>
      </c>
      <c r="H2872" s="5">
        <v>43812</v>
      </c>
      <c r="I2872" s="2">
        <v>43837</v>
      </c>
      <c r="P2872">
        <v>39485</v>
      </c>
      <c r="Q2872">
        <v>2019</v>
      </c>
    </row>
    <row r="2873" spans="1:17" hidden="1" x14ac:dyDescent="0.35">
      <c r="A2873" t="s">
        <v>52</v>
      </c>
      <c r="B2873" s="1" t="s">
        <v>57</v>
      </c>
      <c r="C2873">
        <v>10</v>
      </c>
      <c r="D2873" t="s">
        <v>58</v>
      </c>
      <c r="E2873" s="1" t="s">
        <v>22</v>
      </c>
      <c r="F2873" t="s">
        <v>32</v>
      </c>
      <c r="G2873" s="5">
        <v>43800</v>
      </c>
      <c r="H2873" s="5">
        <v>43830</v>
      </c>
      <c r="I2873" s="2">
        <v>43837</v>
      </c>
      <c r="P2873">
        <v>121374</v>
      </c>
      <c r="Q2873">
        <v>2019</v>
      </c>
    </row>
    <row r="2874" spans="1:17" hidden="1" x14ac:dyDescent="0.35">
      <c r="A2874" t="s">
        <v>52</v>
      </c>
      <c r="B2874" s="1" t="s">
        <v>57</v>
      </c>
      <c r="C2874">
        <v>10</v>
      </c>
      <c r="D2874" t="s">
        <v>58</v>
      </c>
      <c r="E2874" s="1" t="s">
        <v>22</v>
      </c>
      <c r="F2874" t="s">
        <v>32</v>
      </c>
      <c r="G2874" s="5">
        <v>43813</v>
      </c>
      <c r="H2874" s="5">
        <v>43830</v>
      </c>
      <c r="I2874" s="2">
        <v>43837</v>
      </c>
      <c r="P2874">
        <v>29173</v>
      </c>
      <c r="Q2874">
        <v>2019</v>
      </c>
    </row>
    <row r="2875" spans="1:17" hidden="1" x14ac:dyDescent="0.35">
      <c r="A2875" t="s">
        <v>52</v>
      </c>
      <c r="B2875" s="1" t="s">
        <v>57</v>
      </c>
      <c r="C2875">
        <v>10</v>
      </c>
      <c r="D2875" t="s">
        <v>58</v>
      </c>
      <c r="E2875" s="1" t="s">
        <v>23</v>
      </c>
      <c r="F2875" t="s">
        <v>32</v>
      </c>
      <c r="G2875" s="5">
        <v>43746</v>
      </c>
      <c r="H2875" s="5">
        <v>43804</v>
      </c>
      <c r="I2875" s="2">
        <v>43810</v>
      </c>
      <c r="P2875">
        <v>1</v>
      </c>
      <c r="Q2875">
        <v>2019</v>
      </c>
    </row>
    <row r="2876" spans="1:17" hidden="1" x14ac:dyDescent="0.35">
      <c r="A2876" t="s">
        <v>52</v>
      </c>
      <c r="B2876" s="1" t="s">
        <v>57</v>
      </c>
      <c r="C2876">
        <v>10</v>
      </c>
      <c r="D2876" t="s">
        <v>58</v>
      </c>
      <c r="E2876" s="1" t="s">
        <v>23</v>
      </c>
      <c r="F2876" t="s">
        <v>32</v>
      </c>
      <c r="G2876" s="5">
        <v>43746</v>
      </c>
      <c r="H2876" s="5">
        <v>43804</v>
      </c>
      <c r="I2876" s="2">
        <v>43809</v>
      </c>
      <c r="P2876">
        <v>959</v>
      </c>
      <c r="Q2876">
        <v>2019</v>
      </c>
    </row>
    <row r="2877" spans="1:17" hidden="1" x14ac:dyDescent="0.35">
      <c r="A2877" t="s">
        <v>52</v>
      </c>
      <c r="B2877" s="1" t="s">
        <v>57</v>
      </c>
      <c r="C2877">
        <v>10</v>
      </c>
      <c r="D2877" t="s">
        <v>58</v>
      </c>
      <c r="E2877" s="1" t="s">
        <v>23</v>
      </c>
      <c r="F2877" t="s">
        <v>32</v>
      </c>
      <c r="G2877" s="5">
        <v>43746</v>
      </c>
      <c r="H2877" s="5">
        <v>43804</v>
      </c>
      <c r="I2877" s="2">
        <v>43809</v>
      </c>
      <c r="P2877">
        <v>843</v>
      </c>
      <c r="Q2877">
        <v>2019</v>
      </c>
    </row>
    <row r="2878" spans="1:17" hidden="1" x14ac:dyDescent="0.35">
      <c r="A2878" t="s">
        <v>52</v>
      </c>
      <c r="B2878" s="1" t="s">
        <v>57</v>
      </c>
      <c r="C2878">
        <v>10</v>
      </c>
      <c r="D2878" t="s">
        <v>58</v>
      </c>
      <c r="E2878" s="1" t="s">
        <v>23</v>
      </c>
      <c r="F2878" t="s">
        <v>32</v>
      </c>
      <c r="G2878" s="5">
        <v>43746</v>
      </c>
      <c r="H2878" s="5">
        <v>43804</v>
      </c>
      <c r="I2878" s="2">
        <v>43809</v>
      </c>
      <c r="P2878">
        <v>477</v>
      </c>
      <c r="Q2878">
        <v>2019</v>
      </c>
    </row>
    <row r="2879" spans="1:17" hidden="1" x14ac:dyDescent="0.35">
      <c r="A2879" t="s">
        <v>52</v>
      </c>
      <c r="B2879" s="1" t="s">
        <v>57</v>
      </c>
      <c r="C2879">
        <v>10</v>
      </c>
      <c r="D2879" t="s">
        <v>58</v>
      </c>
      <c r="E2879" s="1" t="s">
        <v>22</v>
      </c>
      <c r="F2879" t="s">
        <v>32</v>
      </c>
      <c r="G2879" s="5">
        <v>43764</v>
      </c>
      <c r="H2879" s="5">
        <v>43794</v>
      </c>
      <c r="I2879" s="2">
        <v>43804</v>
      </c>
      <c r="P2879">
        <v>65803</v>
      </c>
      <c r="Q2879">
        <v>2019</v>
      </c>
    </row>
    <row r="2880" spans="1:17" hidden="1" x14ac:dyDescent="0.35">
      <c r="A2880" t="s">
        <v>52</v>
      </c>
      <c r="B2880" s="1" t="s">
        <v>57</v>
      </c>
      <c r="C2880">
        <v>10</v>
      </c>
      <c r="D2880" t="s">
        <v>58</v>
      </c>
      <c r="E2880" s="1" t="s">
        <v>22</v>
      </c>
      <c r="F2880" t="s">
        <v>32</v>
      </c>
      <c r="G2880" s="5">
        <v>43770</v>
      </c>
      <c r="H2880" s="5">
        <v>43799</v>
      </c>
      <c r="I2880" s="2">
        <v>43804</v>
      </c>
      <c r="P2880">
        <v>138899</v>
      </c>
      <c r="Q2880">
        <v>2019</v>
      </c>
    </row>
    <row r="2881" spans="1:17" hidden="1" x14ac:dyDescent="0.35">
      <c r="A2881" t="s">
        <v>52</v>
      </c>
      <c r="B2881" s="1" t="s">
        <v>57</v>
      </c>
      <c r="C2881">
        <v>10</v>
      </c>
      <c r="D2881" t="s">
        <v>58</v>
      </c>
      <c r="E2881" s="1" t="s">
        <v>20</v>
      </c>
      <c r="F2881" t="s">
        <v>32</v>
      </c>
      <c r="G2881" s="5">
        <v>43774</v>
      </c>
      <c r="H2881" s="5">
        <v>43798</v>
      </c>
      <c r="I2881" s="2">
        <v>43802</v>
      </c>
      <c r="P2881">
        <v>6888</v>
      </c>
      <c r="Q2881">
        <v>2019</v>
      </c>
    </row>
    <row r="2882" spans="1:17" hidden="1" x14ac:dyDescent="0.35">
      <c r="A2882" t="s">
        <v>52</v>
      </c>
      <c r="B2882" s="1" t="s">
        <v>57</v>
      </c>
      <c r="C2882">
        <v>10</v>
      </c>
      <c r="D2882" t="s">
        <v>58</v>
      </c>
      <c r="E2882" s="1" t="s">
        <v>22</v>
      </c>
      <c r="F2882" t="s">
        <v>32</v>
      </c>
      <c r="G2882" s="5">
        <v>43729</v>
      </c>
      <c r="H2882" s="5">
        <v>43763</v>
      </c>
      <c r="I2882" s="2">
        <v>43777</v>
      </c>
      <c r="P2882">
        <v>69370</v>
      </c>
      <c r="Q2882">
        <v>2019</v>
      </c>
    </row>
    <row r="2883" spans="1:17" hidden="1" x14ac:dyDescent="0.35">
      <c r="A2883" t="s">
        <v>52</v>
      </c>
      <c r="B2883" s="1" t="s">
        <v>57</v>
      </c>
      <c r="C2883">
        <v>10</v>
      </c>
      <c r="D2883" t="s">
        <v>58</v>
      </c>
      <c r="E2883" s="1" t="s">
        <v>22</v>
      </c>
      <c r="F2883" t="s">
        <v>32</v>
      </c>
      <c r="G2883" s="5">
        <v>43739</v>
      </c>
      <c r="H2883" s="5">
        <v>43769</v>
      </c>
      <c r="I2883" s="2">
        <v>43777</v>
      </c>
      <c r="P2883">
        <v>110442</v>
      </c>
      <c r="Q2883">
        <v>2019</v>
      </c>
    </row>
    <row r="2884" spans="1:17" hidden="1" x14ac:dyDescent="0.35">
      <c r="A2884" t="s">
        <v>52</v>
      </c>
      <c r="B2884" s="1" t="s">
        <v>57</v>
      </c>
      <c r="C2884">
        <v>10</v>
      </c>
      <c r="D2884" t="s">
        <v>58</v>
      </c>
      <c r="E2884" s="1" t="s">
        <v>20</v>
      </c>
      <c r="F2884" t="s">
        <v>32</v>
      </c>
      <c r="G2884" s="5">
        <v>43742</v>
      </c>
      <c r="H2884" s="5">
        <v>43773</v>
      </c>
      <c r="I2884" s="2">
        <v>43775</v>
      </c>
      <c r="P2884">
        <v>6812</v>
      </c>
      <c r="Q2884">
        <v>2019</v>
      </c>
    </row>
    <row r="2885" spans="1:17" hidden="1" x14ac:dyDescent="0.35">
      <c r="A2885" t="s">
        <v>52</v>
      </c>
      <c r="B2885" s="1" t="s">
        <v>57</v>
      </c>
      <c r="C2885">
        <v>10</v>
      </c>
      <c r="D2885" t="s">
        <v>58</v>
      </c>
      <c r="E2885" s="1" t="s">
        <v>23</v>
      </c>
      <c r="F2885" t="s">
        <v>32</v>
      </c>
      <c r="G2885" s="5">
        <v>43685</v>
      </c>
      <c r="H2885" s="5">
        <v>43746</v>
      </c>
      <c r="I2885" s="2">
        <v>43760</v>
      </c>
      <c r="P2885">
        <v>0</v>
      </c>
      <c r="Q2885">
        <v>2019</v>
      </c>
    </row>
    <row r="2886" spans="1:17" hidden="1" x14ac:dyDescent="0.35">
      <c r="A2886" t="s">
        <v>52</v>
      </c>
      <c r="B2886" s="1" t="s">
        <v>57</v>
      </c>
      <c r="C2886">
        <v>10</v>
      </c>
      <c r="D2886" t="s">
        <v>58</v>
      </c>
      <c r="E2886" s="1" t="s">
        <v>23</v>
      </c>
      <c r="F2886" t="s">
        <v>32</v>
      </c>
      <c r="G2886" s="5">
        <v>43685</v>
      </c>
      <c r="H2886" s="5">
        <v>43746</v>
      </c>
      <c r="I2886" s="2">
        <v>43747</v>
      </c>
      <c r="P2886">
        <v>1273</v>
      </c>
      <c r="Q2886">
        <v>2019</v>
      </c>
    </row>
    <row r="2887" spans="1:17" hidden="1" x14ac:dyDescent="0.35">
      <c r="A2887" t="s">
        <v>52</v>
      </c>
      <c r="B2887" s="1" t="s">
        <v>57</v>
      </c>
      <c r="C2887">
        <v>10</v>
      </c>
      <c r="D2887" t="s">
        <v>58</v>
      </c>
      <c r="E2887" s="1" t="s">
        <v>23</v>
      </c>
      <c r="F2887" t="s">
        <v>32</v>
      </c>
      <c r="G2887" s="5">
        <v>43685</v>
      </c>
      <c r="H2887" s="5">
        <v>43746</v>
      </c>
      <c r="I2887" s="2">
        <v>43747</v>
      </c>
      <c r="P2887">
        <v>786</v>
      </c>
      <c r="Q2887">
        <v>2019</v>
      </c>
    </row>
    <row r="2888" spans="1:17" hidden="1" x14ac:dyDescent="0.35">
      <c r="A2888" t="s">
        <v>52</v>
      </c>
      <c r="B2888" s="1" t="s">
        <v>57</v>
      </c>
      <c r="C2888">
        <v>10</v>
      </c>
      <c r="D2888" t="s">
        <v>58</v>
      </c>
      <c r="E2888" s="1" t="s">
        <v>23</v>
      </c>
      <c r="F2888" t="s">
        <v>32</v>
      </c>
      <c r="G2888" s="5">
        <v>43685</v>
      </c>
      <c r="H2888" s="5">
        <v>43746</v>
      </c>
      <c r="I2888" s="2">
        <v>43747</v>
      </c>
      <c r="P2888">
        <v>356</v>
      </c>
      <c r="Q2888">
        <v>2019</v>
      </c>
    </row>
    <row r="2889" spans="1:17" hidden="1" x14ac:dyDescent="0.35">
      <c r="A2889" t="s">
        <v>52</v>
      </c>
      <c r="B2889" s="1" t="s">
        <v>57</v>
      </c>
      <c r="C2889">
        <v>10</v>
      </c>
      <c r="D2889" t="s">
        <v>58</v>
      </c>
      <c r="E2889" s="1" t="s">
        <v>22</v>
      </c>
      <c r="F2889" t="s">
        <v>32</v>
      </c>
      <c r="G2889" s="5">
        <v>43701</v>
      </c>
      <c r="H2889" s="5">
        <v>43728</v>
      </c>
      <c r="I2889" s="2">
        <v>43746</v>
      </c>
      <c r="P2889">
        <v>53586</v>
      </c>
      <c r="Q2889">
        <v>2019</v>
      </c>
    </row>
    <row r="2890" spans="1:17" hidden="1" x14ac:dyDescent="0.35">
      <c r="A2890" t="s">
        <v>52</v>
      </c>
      <c r="B2890" s="1" t="s">
        <v>57</v>
      </c>
      <c r="C2890">
        <v>10</v>
      </c>
      <c r="D2890" t="s">
        <v>58</v>
      </c>
      <c r="E2890" s="1" t="s">
        <v>22</v>
      </c>
      <c r="F2890" t="s">
        <v>32</v>
      </c>
      <c r="G2890" s="5">
        <v>43709</v>
      </c>
      <c r="H2890" s="5">
        <v>43738</v>
      </c>
      <c r="I2890" s="2">
        <v>43746</v>
      </c>
      <c r="P2890">
        <v>107734</v>
      </c>
      <c r="Q2890">
        <v>2019</v>
      </c>
    </row>
    <row r="2891" spans="1:17" hidden="1" x14ac:dyDescent="0.35">
      <c r="A2891" t="s">
        <v>52</v>
      </c>
      <c r="B2891" s="1" t="s">
        <v>57</v>
      </c>
      <c r="C2891">
        <v>10</v>
      </c>
      <c r="D2891" t="s">
        <v>58</v>
      </c>
      <c r="E2891" s="1" t="s">
        <v>20</v>
      </c>
      <c r="F2891" t="s">
        <v>32</v>
      </c>
      <c r="G2891" s="5">
        <v>43708</v>
      </c>
      <c r="H2891" s="5">
        <v>43741</v>
      </c>
      <c r="I2891" s="2">
        <v>43745</v>
      </c>
      <c r="P2891">
        <v>6858</v>
      </c>
      <c r="Q2891">
        <v>2019</v>
      </c>
    </row>
    <row r="2892" spans="1:17" hidden="1" x14ac:dyDescent="0.35">
      <c r="A2892" t="s">
        <v>52</v>
      </c>
      <c r="B2892" s="1" t="s">
        <v>57</v>
      </c>
      <c r="C2892">
        <v>10</v>
      </c>
      <c r="D2892" t="s">
        <v>58</v>
      </c>
      <c r="E2892" s="1" t="s">
        <v>22</v>
      </c>
      <c r="F2892" t="s">
        <v>32</v>
      </c>
      <c r="G2892" s="5">
        <v>43666</v>
      </c>
      <c r="H2892" s="5">
        <v>43700</v>
      </c>
      <c r="I2892" s="2">
        <v>43720</v>
      </c>
      <c r="P2892">
        <v>47429</v>
      </c>
      <c r="Q2892">
        <v>2019</v>
      </c>
    </row>
    <row r="2893" spans="1:17" hidden="1" x14ac:dyDescent="0.35">
      <c r="A2893" t="s">
        <v>52</v>
      </c>
      <c r="B2893" s="1" t="s">
        <v>57</v>
      </c>
      <c r="C2893">
        <v>10</v>
      </c>
      <c r="D2893" t="s">
        <v>58</v>
      </c>
      <c r="E2893" s="1" t="s">
        <v>22</v>
      </c>
      <c r="F2893" t="s">
        <v>32</v>
      </c>
      <c r="G2893" s="5">
        <v>43678</v>
      </c>
      <c r="H2893" s="5">
        <v>43708</v>
      </c>
      <c r="I2893" s="2">
        <v>43720</v>
      </c>
      <c r="P2893">
        <v>81098</v>
      </c>
      <c r="Q2893">
        <v>2019</v>
      </c>
    </row>
    <row r="2894" spans="1:17" hidden="1" x14ac:dyDescent="0.35">
      <c r="A2894" t="s">
        <v>52</v>
      </c>
      <c r="B2894" s="1" t="s">
        <v>57</v>
      </c>
      <c r="C2894">
        <v>10</v>
      </c>
      <c r="D2894" t="s">
        <v>58</v>
      </c>
      <c r="E2894" s="1" t="s">
        <v>20</v>
      </c>
      <c r="F2894" t="s">
        <v>32</v>
      </c>
      <c r="G2894" s="5">
        <v>43679</v>
      </c>
      <c r="H2894" s="5">
        <v>43707</v>
      </c>
      <c r="I2894" s="2">
        <v>43711</v>
      </c>
      <c r="P2894">
        <v>21</v>
      </c>
      <c r="Q2894">
        <v>2019</v>
      </c>
    </row>
    <row r="2895" spans="1:17" hidden="1" x14ac:dyDescent="0.35">
      <c r="A2895" t="s">
        <v>52</v>
      </c>
      <c r="B2895" s="1" t="s">
        <v>57</v>
      </c>
      <c r="C2895">
        <v>10</v>
      </c>
      <c r="D2895" t="s">
        <v>58</v>
      </c>
      <c r="E2895" s="1" t="s">
        <v>22</v>
      </c>
      <c r="F2895" t="s">
        <v>32</v>
      </c>
      <c r="G2895" s="5">
        <v>43652</v>
      </c>
      <c r="H2895" s="5">
        <v>43665</v>
      </c>
      <c r="I2895" s="2">
        <v>43707</v>
      </c>
      <c r="P2895">
        <v>33922</v>
      </c>
      <c r="Q2895">
        <v>2019</v>
      </c>
    </row>
    <row r="2896" spans="1:17" hidden="1" x14ac:dyDescent="0.35">
      <c r="A2896" t="s">
        <v>52</v>
      </c>
      <c r="B2896" s="1" t="s">
        <v>57</v>
      </c>
      <c r="C2896">
        <v>10</v>
      </c>
      <c r="D2896" t="s">
        <v>58</v>
      </c>
      <c r="E2896" s="1" t="s">
        <v>22</v>
      </c>
      <c r="F2896" t="s">
        <v>32</v>
      </c>
      <c r="G2896" s="5">
        <v>43652</v>
      </c>
      <c r="H2896" s="5">
        <v>43677</v>
      </c>
      <c r="I2896" s="2">
        <v>43706</v>
      </c>
      <c r="P2896">
        <v>108249</v>
      </c>
      <c r="Q2896">
        <v>2019</v>
      </c>
    </row>
    <row r="2897" spans="1:17" hidden="1" x14ac:dyDescent="0.35">
      <c r="A2897" t="s">
        <v>52</v>
      </c>
      <c r="B2897" s="1" t="s">
        <v>57</v>
      </c>
      <c r="C2897">
        <v>10</v>
      </c>
      <c r="D2897" t="s">
        <v>58</v>
      </c>
      <c r="E2897" s="1" t="s">
        <v>23</v>
      </c>
      <c r="F2897" t="s">
        <v>32</v>
      </c>
      <c r="G2897" s="5">
        <v>43628</v>
      </c>
      <c r="H2897" s="5">
        <v>43685</v>
      </c>
      <c r="I2897" s="2">
        <v>43686</v>
      </c>
      <c r="P2897">
        <v>1146</v>
      </c>
      <c r="Q2897">
        <v>2019</v>
      </c>
    </row>
    <row r="2898" spans="1:17" hidden="1" x14ac:dyDescent="0.35">
      <c r="A2898" t="s">
        <v>52</v>
      </c>
      <c r="B2898" s="1" t="s">
        <v>57</v>
      </c>
      <c r="C2898">
        <v>10</v>
      </c>
      <c r="D2898" t="s">
        <v>58</v>
      </c>
      <c r="E2898" s="1" t="s">
        <v>23</v>
      </c>
      <c r="F2898" t="s">
        <v>32</v>
      </c>
      <c r="G2898" s="5">
        <v>43628</v>
      </c>
      <c r="H2898" s="5">
        <v>43685</v>
      </c>
      <c r="I2898" s="2">
        <v>43686</v>
      </c>
      <c r="P2898">
        <v>651</v>
      </c>
      <c r="Q2898">
        <v>2019</v>
      </c>
    </row>
    <row r="2899" spans="1:17" hidden="1" x14ac:dyDescent="0.35">
      <c r="A2899" t="s">
        <v>52</v>
      </c>
      <c r="B2899" s="1" t="s">
        <v>57</v>
      </c>
      <c r="C2899">
        <v>10</v>
      </c>
      <c r="D2899" t="s">
        <v>58</v>
      </c>
      <c r="E2899" s="1" t="s">
        <v>23</v>
      </c>
      <c r="F2899" t="s">
        <v>32</v>
      </c>
      <c r="G2899" s="5">
        <v>43628</v>
      </c>
      <c r="H2899" s="5">
        <v>43685</v>
      </c>
      <c r="I2899" s="2">
        <v>43686</v>
      </c>
      <c r="P2899">
        <v>282</v>
      </c>
      <c r="Q2899">
        <v>2019</v>
      </c>
    </row>
    <row r="2900" spans="1:17" hidden="1" x14ac:dyDescent="0.35">
      <c r="A2900" t="s">
        <v>52</v>
      </c>
      <c r="B2900" s="1" t="s">
        <v>57</v>
      </c>
      <c r="C2900">
        <v>10</v>
      </c>
      <c r="D2900" t="s">
        <v>58</v>
      </c>
      <c r="E2900" s="1" t="s">
        <v>23</v>
      </c>
      <c r="F2900" t="s">
        <v>32</v>
      </c>
      <c r="G2900" s="5">
        <v>43628</v>
      </c>
      <c r="H2900" s="5">
        <v>43685</v>
      </c>
      <c r="I2900" s="2">
        <v>43686</v>
      </c>
      <c r="P2900">
        <v>2</v>
      </c>
      <c r="Q2900">
        <v>2019</v>
      </c>
    </row>
    <row r="2901" spans="1:17" hidden="1" x14ac:dyDescent="0.35">
      <c r="A2901" t="s">
        <v>52</v>
      </c>
      <c r="B2901" s="1" t="s">
        <v>57</v>
      </c>
      <c r="C2901">
        <v>10</v>
      </c>
      <c r="D2901" t="s">
        <v>58</v>
      </c>
      <c r="E2901" s="1" t="s">
        <v>20</v>
      </c>
      <c r="F2901" t="s">
        <v>32</v>
      </c>
      <c r="G2901" s="5">
        <v>43647</v>
      </c>
      <c r="H2901" s="5">
        <v>43678</v>
      </c>
      <c r="I2901" s="2">
        <v>43683</v>
      </c>
      <c r="P2901">
        <v>3900</v>
      </c>
      <c r="Q2901">
        <v>2019</v>
      </c>
    </row>
    <row r="2902" spans="1:17" hidden="1" x14ac:dyDescent="0.35">
      <c r="A2902" t="s">
        <v>52</v>
      </c>
      <c r="B2902" s="1" t="s">
        <v>57</v>
      </c>
      <c r="C2902">
        <v>10</v>
      </c>
      <c r="D2902" t="s">
        <v>58</v>
      </c>
      <c r="E2902" s="1" t="s">
        <v>22</v>
      </c>
      <c r="F2902" t="s">
        <v>32</v>
      </c>
      <c r="G2902" s="5">
        <v>43636</v>
      </c>
      <c r="H2902" s="5">
        <v>43651</v>
      </c>
      <c r="I2902" s="2">
        <v>43672</v>
      </c>
      <c r="J2902">
        <v>0</v>
      </c>
      <c r="K2902">
        <v>14048</v>
      </c>
      <c r="L2902">
        <v>5843</v>
      </c>
      <c r="M2902">
        <v>16225</v>
      </c>
      <c r="N2902">
        <v>947</v>
      </c>
      <c r="O2902">
        <v>2774</v>
      </c>
      <c r="P2902">
        <v>39837</v>
      </c>
      <c r="Q2902">
        <v>2019</v>
      </c>
    </row>
    <row r="2903" spans="1:17" hidden="1" x14ac:dyDescent="0.35">
      <c r="A2903" t="s">
        <v>52</v>
      </c>
      <c r="B2903" s="1" t="s">
        <v>57</v>
      </c>
      <c r="C2903">
        <v>10</v>
      </c>
      <c r="D2903" t="s">
        <v>58</v>
      </c>
      <c r="E2903" s="1" t="s">
        <v>22</v>
      </c>
      <c r="F2903" t="s">
        <v>32</v>
      </c>
      <c r="G2903" s="5">
        <v>43647</v>
      </c>
      <c r="H2903" s="5">
        <v>43651</v>
      </c>
      <c r="I2903" s="2">
        <v>43668</v>
      </c>
      <c r="J2903">
        <v>15738</v>
      </c>
      <c r="K2903">
        <v>8927</v>
      </c>
      <c r="L2903">
        <v>0</v>
      </c>
      <c r="M2903">
        <v>0</v>
      </c>
      <c r="N2903">
        <v>0</v>
      </c>
      <c r="O2903">
        <v>4517</v>
      </c>
      <c r="P2903">
        <v>29182</v>
      </c>
      <c r="Q2903">
        <v>2019</v>
      </c>
    </row>
    <row r="2904" spans="1:17" hidden="1" x14ac:dyDescent="0.35">
      <c r="A2904" t="s">
        <v>52</v>
      </c>
      <c r="B2904" s="1" t="s">
        <v>57</v>
      </c>
      <c r="C2904">
        <v>10</v>
      </c>
      <c r="D2904" t="s">
        <v>58</v>
      </c>
      <c r="E2904" s="1" t="s">
        <v>20</v>
      </c>
      <c r="F2904" t="s">
        <v>32</v>
      </c>
      <c r="G2904" s="5">
        <v>43616</v>
      </c>
      <c r="H2904" s="5">
        <v>43646</v>
      </c>
      <c r="I2904" s="2">
        <v>43652</v>
      </c>
      <c r="P2904">
        <v>5592</v>
      </c>
      <c r="Q2904">
        <v>2019</v>
      </c>
    </row>
    <row r="2905" spans="1:17" hidden="1" x14ac:dyDescent="0.35">
      <c r="A2905" t="s">
        <v>52</v>
      </c>
      <c r="B2905" s="1" t="s">
        <v>57</v>
      </c>
      <c r="C2905">
        <v>10</v>
      </c>
      <c r="D2905" t="s">
        <v>58</v>
      </c>
      <c r="E2905" s="1" t="s">
        <v>22</v>
      </c>
      <c r="F2905" t="s">
        <v>32</v>
      </c>
      <c r="G2905" s="5">
        <v>43617</v>
      </c>
      <c r="H2905" s="5">
        <v>43646</v>
      </c>
      <c r="I2905" s="2">
        <v>43648</v>
      </c>
      <c r="J2905">
        <v>23477</v>
      </c>
      <c r="K2905">
        <v>15312</v>
      </c>
      <c r="L2905">
        <v>13265</v>
      </c>
      <c r="M2905">
        <v>16618</v>
      </c>
      <c r="N2905">
        <v>0</v>
      </c>
      <c r="O2905">
        <v>42852</v>
      </c>
      <c r="P2905">
        <v>111524</v>
      </c>
      <c r="Q2905">
        <v>2019</v>
      </c>
    </row>
    <row r="2906" spans="1:17" hidden="1" x14ac:dyDescent="0.35">
      <c r="A2906" t="s">
        <v>52</v>
      </c>
      <c r="B2906" s="1" t="s">
        <v>57</v>
      </c>
      <c r="C2906">
        <v>10</v>
      </c>
      <c r="D2906" t="s">
        <v>58</v>
      </c>
      <c r="E2906" s="1" t="s">
        <v>22</v>
      </c>
      <c r="F2906" t="s">
        <v>32</v>
      </c>
      <c r="G2906" s="5">
        <v>43600</v>
      </c>
      <c r="H2906" s="5">
        <v>43635</v>
      </c>
      <c r="I2906" s="2">
        <v>43640</v>
      </c>
      <c r="J2906">
        <v>0</v>
      </c>
      <c r="K2906">
        <v>22636</v>
      </c>
      <c r="L2906">
        <v>10756</v>
      </c>
      <c r="M2906">
        <v>24912</v>
      </c>
      <c r="N2906">
        <v>2022</v>
      </c>
      <c r="O2906">
        <v>5958</v>
      </c>
      <c r="P2906">
        <v>66284</v>
      </c>
      <c r="Q2906">
        <v>2019</v>
      </c>
    </row>
    <row r="2907" spans="1:17" hidden="1" x14ac:dyDescent="0.35">
      <c r="A2907" t="s">
        <v>52</v>
      </c>
      <c r="B2907" s="1" t="s">
        <v>57</v>
      </c>
      <c r="C2907">
        <v>10</v>
      </c>
      <c r="D2907" t="s">
        <v>58</v>
      </c>
      <c r="E2907" s="1" t="s">
        <v>23</v>
      </c>
      <c r="F2907" t="s">
        <v>32</v>
      </c>
      <c r="G2907" s="5">
        <v>43564</v>
      </c>
      <c r="H2907" s="5">
        <v>43628</v>
      </c>
      <c r="I2907" s="2">
        <v>43630</v>
      </c>
      <c r="P2907">
        <v>1048</v>
      </c>
      <c r="Q2907">
        <v>2019</v>
      </c>
    </row>
    <row r="2908" spans="1:17" hidden="1" x14ac:dyDescent="0.35">
      <c r="A2908" t="s">
        <v>52</v>
      </c>
      <c r="B2908" s="1" t="s">
        <v>57</v>
      </c>
      <c r="C2908">
        <v>10</v>
      </c>
      <c r="D2908" t="s">
        <v>58</v>
      </c>
      <c r="E2908" s="1" t="s">
        <v>23</v>
      </c>
      <c r="F2908" t="s">
        <v>32</v>
      </c>
      <c r="G2908" s="5">
        <v>43564</v>
      </c>
      <c r="H2908" s="5">
        <v>43628</v>
      </c>
      <c r="I2908" s="2">
        <v>43629</v>
      </c>
      <c r="P2908">
        <v>605</v>
      </c>
      <c r="Q2908">
        <v>2019</v>
      </c>
    </row>
    <row r="2909" spans="1:17" hidden="1" x14ac:dyDescent="0.35">
      <c r="A2909" t="s">
        <v>52</v>
      </c>
      <c r="B2909" s="1" t="s">
        <v>57</v>
      </c>
      <c r="C2909">
        <v>10</v>
      </c>
      <c r="D2909" t="s">
        <v>58</v>
      </c>
      <c r="E2909" s="1" t="s">
        <v>23</v>
      </c>
      <c r="F2909" t="s">
        <v>32</v>
      </c>
      <c r="G2909" s="5">
        <v>43564</v>
      </c>
      <c r="H2909" s="5">
        <v>43628</v>
      </c>
      <c r="I2909" s="2">
        <v>43629</v>
      </c>
      <c r="P2909">
        <v>410</v>
      </c>
      <c r="Q2909">
        <v>2019</v>
      </c>
    </row>
    <row r="2910" spans="1:17" hidden="1" x14ac:dyDescent="0.35">
      <c r="A2910" t="s">
        <v>52</v>
      </c>
      <c r="B2910" s="1" t="s">
        <v>57</v>
      </c>
      <c r="C2910">
        <v>10</v>
      </c>
      <c r="D2910" t="s">
        <v>58</v>
      </c>
      <c r="E2910" s="1" t="s">
        <v>23</v>
      </c>
      <c r="F2910" t="s">
        <v>32</v>
      </c>
      <c r="G2910" s="5">
        <v>43564</v>
      </c>
      <c r="H2910" s="5">
        <v>43628</v>
      </c>
      <c r="I2910" s="2">
        <v>43629</v>
      </c>
      <c r="P2910">
        <v>0</v>
      </c>
      <c r="Q2910">
        <v>2019</v>
      </c>
    </row>
    <row r="2911" spans="1:17" hidden="1" x14ac:dyDescent="0.35">
      <c r="A2911" t="s">
        <v>52</v>
      </c>
      <c r="B2911" s="1" t="s">
        <v>57</v>
      </c>
      <c r="C2911">
        <v>10</v>
      </c>
      <c r="D2911" t="s">
        <v>58</v>
      </c>
      <c r="E2911" s="1" t="s">
        <v>23</v>
      </c>
      <c r="F2911" t="s">
        <v>32</v>
      </c>
      <c r="G2911" s="5">
        <v>42046</v>
      </c>
      <c r="H2911" s="5">
        <v>42108</v>
      </c>
      <c r="I2911" s="2">
        <v>43626</v>
      </c>
      <c r="P2911">
        <v>661</v>
      </c>
      <c r="Q2911">
        <v>2015</v>
      </c>
    </row>
    <row r="2912" spans="1:17" hidden="1" x14ac:dyDescent="0.35">
      <c r="A2912" t="s">
        <v>52</v>
      </c>
      <c r="B2912" s="1" t="s">
        <v>57</v>
      </c>
      <c r="C2912">
        <v>10</v>
      </c>
      <c r="D2912" t="s">
        <v>58</v>
      </c>
      <c r="E2912" s="1" t="s">
        <v>23</v>
      </c>
      <c r="F2912" t="s">
        <v>32</v>
      </c>
      <c r="G2912" s="5">
        <v>42046</v>
      </c>
      <c r="H2912" s="5">
        <v>42108</v>
      </c>
      <c r="I2912" s="2">
        <v>43626</v>
      </c>
      <c r="P2912">
        <v>0</v>
      </c>
      <c r="Q2912">
        <v>2015</v>
      </c>
    </row>
    <row r="2913" spans="1:17" hidden="1" x14ac:dyDescent="0.35">
      <c r="A2913" t="s">
        <v>52</v>
      </c>
      <c r="B2913" s="1" t="s">
        <v>57</v>
      </c>
      <c r="C2913">
        <v>10</v>
      </c>
      <c r="D2913" t="s">
        <v>58</v>
      </c>
      <c r="E2913" s="1" t="s">
        <v>23</v>
      </c>
      <c r="F2913" t="s">
        <v>32</v>
      </c>
      <c r="G2913" s="5">
        <v>42046</v>
      </c>
      <c r="H2913" s="5">
        <v>42108</v>
      </c>
      <c r="I2913" s="2">
        <v>43626</v>
      </c>
      <c r="P2913">
        <v>309</v>
      </c>
      <c r="Q2913">
        <v>2015</v>
      </c>
    </row>
    <row r="2914" spans="1:17" hidden="1" x14ac:dyDescent="0.35">
      <c r="A2914" t="s">
        <v>52</v>
      </c>
      <c r="B2914" s="1" t="s">
        <v>57</v>
      </c>
      <c r="C2914">
        <v>10</v>
      </c>
      <c r="D2914" t="s">
        <v>58</v>
      </c>
      <c r="E2914" s="1" t="s">
        <v>23</v>
      </c>
      <c r="F2914" t="s">
        <v>32</v>
      </c>
      <c r="G2914" s="5">
        <v>42046</v>
      </c>
      <c r="H2914" s="5">
        <v>42108</v>
      </c>
      <c r="I2914" s="2">
        <v>43626</v>
      </c>
      <c r="P2914">
        <v>0</v>
      </c>
      <c r="Q2914">
        <v>2015</v>
      </c>
    </row>
    <row r="2915" spans="1:17" hidden="1" x14ac:dyDescent="0.35">
      <c r="A2915" t="s">
        <v>52</v>
      </c>
      <c r="B2915" s="1" t="s">
        <v>57</v>
      </c>
      <c r="C2915">
        <v>10</v>
      </c>
      <c r="D2915" t="s">
        <v>58</v>
      </c>
      <c r="E2915" s="1" t="s">
        <v>23</v>
      </c>
      <c r="F2915" t="s">
        <v>32</v>
      </c>
      <c r="G2915" s="5">
        <v>42046</v>
      </c>
      <c r="H2915" s="5">
        <v>42108</v>
      </c>
      <c r="I2915" s="2">
        <v>43626</v>
      </c>
      <c r="P2915">
        <v>661</v>
      </c>
      <c r="Q2915">
        <v>2015</v>
      </c>
    </row>
    <row r="2916" spans="1:17" hidden="1" x14ac:dyDescent="0.35">
      <c r="A2916" t="s">
        <v>52</v>
      </c>
      <c r="B2916" s="1" t="s">
        <v>57</v>
      </c>
      <c r="C2916">
        <v>10</v>
      </c>
      <c r="D2916" t="s">
        <v>58</v>
      </c>
      <c r="E2916" s="1" t="s">
        <v>23</v>
      </c>
      <c r="F2916" t="s">
        <v>32</v>
      </c>
      <c r="G2916" s="5">
        <v>42046</v>
      </c>
      <c r="H2916" s="5">
        <v>42108</v>
      </c>
      <c r="I2916" s="2">
        <v>43626</v>
      </c>
      <c r="P2916">
        <v>309</v>
      </c>
      <c r="Q2916">
        <v>2015</v>
      </c>
    </row>
    <row r="2917" spans="1:17" hidden="1" x14ac:dyDescent="0.35">
      <c r="A2917" t="s">
        <v>52</v>
      </c>
      <c r="B2917" s="1" t="s">
        <v>57</v>
      </c>
      <c r="C2917">
        <v>10</v>
      </c>
      <c r="D2917" t="s">
        <v>58</v>
      </c>
      <c r="E2917" s="1" t="s">
        <v>22</v>
      </c>
      <c r="F2917" t="s">
        <v>32</v>
      </c>
      <c r="G2917" s="5">
        <v>43586</v>
      </c>
      <c r="H2917" s="5">
        <v>43616</v>
      </c>
      <c r="I2917" s="2">
        <v>43618</v>
      </c>
      <c r="J2917">
        <v>0</v>
      </c>
      <c r="K2917">
        <v>0</v>
      </c>
      <c r="L2917">
        <v>0</v>
      </c>
      <c r="M2917">
        <v>0</v>
      </c>
      <c r="N2917">
        <v>61533</v>
      </c>
      <c r="O2917">
        <v>35637</v>
      </c>
      <c r="P2917">
        <v>97170</v>
      </c>
      <c r="Q2917">
        <v>2019</v>
      </c>
    </row>
    <row r="2918" spans="1:17" hidden="1" x14ac:dyDescent="0.35">
      <c r="A2918" t="s">
        <v>52</v>
      </c>
      <c r="B2918" s="1" t="s">
        <v>57</v>
      </c>
      <c r="C2918">
        <v>10</v>
      </c>
      <c r="D2918" t="s">
        <v>58</v>
      </c>
      <c r="E2918" s="1" t="s">
        <v>20</v>
      </c>
      <c r="F2918" t="s">
        <v>32</v>
      </c>
      <c r="G2918" s="5">
        <v>43594</v>
      </c>
      <c r="H2918" s="5">
        <v>43615</v>
      </c>
      <c r="I2918" s="2">
        <v>43617</v>
      </c>
      <c r="P2918">
        <v>4466</v>
      </c>
      <c r="Q2918">
        <v>2019</v>
      </c>
    </row>
    <row r="2919" spans="1:17" hidden="1" x14ac:dyDescent="0.35">
      <c r="A2919" t="s">
        <v>52</v>
      </c>
      <c r="B2919" s="1" t="s">
        <v>57</v>
      </c>
      <c r="C2919">
        <v>10</v>
      </c>
      <c r="D2919" t="s">
        <v>58</v>
      </c>
      <c r="E2919" s="1" t="s">
        <v>22</v>
      </c>
      <c r="F2919" t="s">
        <v>32</v>
      </c>
      <c r="G2919" s="5">
        <v>43566</v>
      </c>
      <c r="H2919" s="5">
        <v>43599</v>
      </c>
      <c r="I2919" s="2">
        <v>43605</v>
      </c>
      <c r="J2919">
        <v>0</v>
      </c>
      <c r="K2919">
        <v>17058</v>
      </c>
      <c r="L2919">
        <v>8616</v>
      </c>
      <c r="M2919">
        <v>18111</v>
      </c>
      <c r="N2919">
        <v>1886</v>
      </c>
      <c r="O2919">
        <v>6342</v>
      </c>
      <c r="P2919">
        <v>52013</v>
      </c>
      <c r="Q2919">
        <v>2019</v>
      </c>
    </row>
    <row r="2920" spans="1:17" hidden="1" x14ac:dyDescent="0.35">
      <c r="A2920" t="s">
        <v>52</v>
      </c>
      <c r="B2920" s="1" t="s">
        <v>57</v>
      </c>
      <c r="C2920">
        <v>10</v>
      </c>
      <c r="D2920" t="s">
        <v>58</v>
      </c>
      <c r="E2920" s="1" t="s">
        <v>20</v>
      </c>
      <c r="F2920" t="s">
        <v>32</v>
      </c>
      <c r="G2920" s="5">
        <v>43559</v>
      </c>
      <c r="H2920" s="5">
        <v>43593</v>
      </c>
      <c r="I2920" s="2">
        <v>43595</v>
      </c>
      <c r="P2920">
        <v>5674</v>
      </c>
      <c r="Q2920">
        <v>2019</v>
      </c>
    </row>
    <row r="2921" spans="1:17" hidden="1" x14ac:dyDescent="0.35">
      <c r="A2921" t="s">
        <v>52</v>
      </c>
      <c r="B2921" s="1" t="s">
        <v>57</v>
      </c>
      <c r="C2921">
        <v>10</v>
      </c>
      <c r="D2921" t="s">
        <v>58</v>
      </c>
      <c r="E2921" s="1" t="s">
        <v>22</v>
      </c>
      <c r="F2921" t="s">
        <v>32</v>
      </c>
      <c r="G2921" s="5">
        <v>43556</v>
      </c>
      <c r="H2921" s="5">
        <v>43585</v>
      </c>
      <c r="I2921" s="2">
        <v>43590</v>
      </c>
      <c r="J2921">
        <v>0</v>
      </c>
      <c r="K2921">
        <v>0</v>
      </c>
      <c r="L2921">
        <v>0</v>
      </c>
      <c r="M2921">
        <v>0</v>
      </c>
      <c r="N2921">
        <v>67605</v>
      </c>
      <c r="O2921">
        <v>41859</v>
      </c>
      <c r="P2921">
        <v>109464</v>
      </c>
      <c r="Q2921">
        <v>2019</v>
      </c>
    </row>
    <row r="2922" spans="1:17" hidden="1" x14ac:dyDescent="0.35">
      <c r="A2922" t="s">
        <v>52</v>
      </c>
      <c r="B2922" s="1" t="s">
        <v>57</v>
      </c>
      <c r="C2922">
        <v>10</v>
      </c>
      <c r="D2922" t="s">
        <v>58</v>
      </c>
      <c r="E2922" s="1" t="s">
        <v>22</v>
      </c>
      <c r="F2922" t="s">
        <v>32</v>
      </c>
      <c r="G2922" s="5">
        <v>43537</v>
      </c>
      <c r="H2922" s="5">
        <v>43565</v>
      </c>
      <c r="I2922" s="2">
        <v>43570</v>
      </c>
      <c r="J2922">
        <v>6653</v>
      </c>
      <c r="K2922">
        <v>28890</v>
      </c>
      <c r="L2922">
        <v>10547</v>
      </c>
      <c r="M2922">
        <v>7993</v>
      </c>
      <c r="N2922">
        <v>1762</v>
      </c>
      <c r="O2922">
        <v>6217</v>
      </c>
      <c r="P2922">
        <v>62062</v>
      </c>
      <c r="Q2922">
        <v>2019</v>
      </c>
    </row>
    <row r="2923" spans="1:17" hidden="1" x14ac:dyDescent="0.35">
      <c r="A2923" t="s">
        <v>52</v>
      </c>
      <c r="B2923" s="1" t="s">
        <v>57</v>
      </c>
      <c r="C2923">
        <v>10</v>
      </c>
      <c r="D2923" t="s">
        <v>58</v>
      </c>
      <c r="E2923" s="1" t="s">
        <v>20</v>
      </c>
      <c r="F2923" t="s">
        <v>32</v>
      </c>
      <c r="G2923" s="5">
        <v>43525</v>
      </c>
      <c r="H2923" s="5">
        <v>43558</v>
      </c>
      <c r="I2923" s="2">
        <v>43565</v>
      </c>
      <c r="P2923">
        <v>7671</v>
      </c>
      <c r="Q2923">
        <v>2019</v>
      </c>
    </row>
    <row r="2924" spans="1:17" hidden="1" x14ac:dyDescent="0.35">
      <c r="A2924" t="s">
        <v>52</v>
      </c>
      <c r="B2924" s="1" t="s">
        <v>57</v>
      </c>
      <c r="C2924">
        <v>10</v>
      </c>
      <c r="D2924" t="s">
        <v>58</v>
      </c>
      <c r="E2924" s="1" t="s">
        <v>23</v>
      </c>
      <c r="F2924" t="s">
        <v>32</v>
      </c>
      <c r="G2924" s="5">
        <v>43507</v>
      </c>
      <c r="H2924" s="5">
        <v>43564</v>
      </c>
      <c r="I2924" s="2">
        <v>43565</v>
      </c>
      <c r="P2924">
        <v>956</v>
      </c>
      <c r="Q2924">
        <v>2019</v>
      </c>
    </row>
    <row r="2925" spans="1:17" hidden="1" x14ac:dyDescent="0.35">
      <c r="A2925" t="s">
        <v>52</v>
      </c>
      <c r="B2925" s="1" t="s">
        <v>57</v>
      </c>
      <c r="C2925">
        <v>10</v>
      </c>
      <c r="D2925" t="s">
        <v>58</v>
      </c>
      <c r="E2925" s="1" t="s">
        <v>23</v>
      </c>
      <c r="F2925" t="s">
        <v>32</v>
      </c>
      <c r="G2925" s="5">
        <v>43507</v>
      </c>
      <c r="H2925" s="5">
        <v>43564</v>
      </c>
      <c r="I2925" s="2">
        <v>43565</v>
      </c>
      <c r="P2925">
        <v>566</v>
      </c>
      <c r="Q2925">
        <v>2019</v>
      </c>
    </row>
    <row r="2926" spans="1:17" hidden="1" x14ac:dyDescent="0.35">
      <c r="A2926" t="s">
        <v>52</v>
      </c>
      <c r="B2926" s="1" t="s">
        <v>57</v>
      </c>
      <c r="C2926">
        <v>10</v>
      </c>
      <c r="D2926" t="s">
        <v>58</v>
      </c>
      <c r="E2926" s="1" t="s">
        <v>23</v>
      </c>
      <c r="F2926" t="s">
        <v>32</v>
      </c>
      <c r="G2926" s="5">
        <v>43507</v>
      </c>
      <c r="H2926" s="5">
        <v>43564</v>
      </c>
      <c r="I2926" s="2">
        <v>43565</v>
      </c>
      <c r="P2926">
        <v>435</v>
      </c>
      <c r="Q2926">
        <v>2019</v>
      </c>
    </row>
    <row r="2927" spans="1:17" hidden="1" x14ac:dyDescent="0.35">
      <c r="A2927" t="s">
        <v>52</v>
      </c>
      <c r="B2927" s="1" t="s">
        <v>57</v>
      </c>
      <c r="C2927">
        <v>10</v>
      </c>
      <c r="D2927" t="s">
        <v>58</v>
      </c>
      <c r="E2927" s="1" t="s">
        <v>23</v>
      </c>
      <c r="F2927" t="s">
        <v>32</v>
      </c>
      <c r="G2927" s="5">
        <v>43507</v>
      </c>
      <c r="H2927" s="5">
        <v>43564</v>
      </c>
      <c r="I2927" s="2">
        <v>43565</v>
      </c>
      <c r="P2927">
        <v>0</v>
      </c>
      <c r="Q2927">
        <v>2019</v>
      </c>
    </row>
    <row r="2928" spans="1:17" hidden="1" x14ac:dyDescent="0.35">
      <c r="A2928" t="s">
        <v>52</v>
      </c>
      <c r="B2928" s="1" t="s">
        <v>57</v>
      </c>
      <c r="C2928">
        <v>10</v>
      </c>
      <c r="D2928" t="s">
        <v>58</v>
      </c>
      <c r="E2928" s="1" t="s">
        <v>22</v>
      </c>
      <c r="F2928" t="s">
        <v>32</v>
      </c>
      <c r="G2928" s="5">
        <v>43525</v>
      </c>
      <c r="H2928" s="5">
        <v>43555</v>
      </c>
      <c r="I2928" s="2">
        <v>43557</v>
      </c>
      <c r="J2928">
        <v>0</v>
      </c>
      <c r="K2928">
        <v>0</v>
      </c>
      <c r="L2928">
        <v>25824</v>
      </c>
      <c r="M2928">
        <v>53263</v>
      </c>
      <c r="N2928">
        <v>0</v>
      </c>
      <c r="O2928">
        <v>49896</v>
      </c>
      <c r="P2928">
        <v>128983</v>
      </c>
      <c r="Q2928">
        <v>2019</v>
      </c>
    </row>
    <row r="2929" spans="1:17" hidden="1" x14ac:dyDescent="0.35">
      <c r="A2929" t="s">
        <v>52</v>
      </c>
      <c r="B2929" s="1" t="s">
        <v>57</v>
      </c>
      <c r="C2929">
        <v>10</v>
      </c>
      <c r="D2929" t="s">
        <v>58</v>
      </c>
      <c r="E2929" s="1" t="s">
        <v>22</v>
      </c>
      <c r="F2929" t="s">
        <v>32</v>
      </c>
      <c r="G2929" s="5">
        <v>43509</v>
      </c>
      <c r="H2929" s="5">
        <v>43536</v>
      </c>
      <c r="I2929" s="2">
        <v>43539</v>
      </c>
      <c r="J2929">
        <v>9595</v>
      </c>
      <c r="K2929">
        <v>34587</v>
      </c>
      <c r="L2929">
        <v>10647</v>
      </c>
      <c r="M2929">
        <v>0</v>
      </c>
      <c r="N2929">
        <v>1673</v>
      </c>
      <c r="O2929">
        <v>5147</v>
      </c>
      <c r="P2929">
        <v>61649</v>
      </c>
      <c r="Q2929">
        <v>2019</v>
      </c>
    </row>
    <row r="2930" spans="1:17" hidden="1" x14ac:dyDescent="0.35">
      <c r="A2930" t="s">
        <v>52</v>
      </c>
      <c r="B2930" s="1" t="s">
        <v>57</v>
      </c>
      <c r="C2930">
        <v>10</v>
      </c>
      <c r="D2930" t="s">
        <v>58</v>
      </c>
      <c r="E2930" s="1" t="s">
        <v>22</v>
      </c>
      <c r="F2930" t="s">
        <v>32</v>
      </c>
      <c r="G2930" s="5">
        <v>43497</v>
      </c>
      <c r="H2930" s="5">
        <v>43524</v>
      </c>
      <c r="I2930" s="2">
        <v>43526</v>
      </c>
      <c r="J2930">
        <v>34869</v>
      </c>
      <c r="K2930">
        <v>48907</v>
      </c>
      <c r="L2930">
        <v>0</v>
      </c>
      <c r="M2930">
        <v>0</v>
      </c>
      <c r="N2930">
        <v>0</v>
      </c>
      <c r="O2930">
        <v>48196</v>
      </c>
      <c r="P2930">
        <v>131972</v>
      </c>
      <c r="Q2930">
        <v>2019</v>
      </c>
    </row>
    <row r="2931" spans="1:17" hidden="1" x14ac:dyDescent="0.35">
      <c r="A2931" t="s">
        <v>52</v>
      </c>
      <c r="B2931" s="1" t="s">
        <v>57</v>
      </c>
      <c r="C2931">
        <v>10</v>
      </c>
      <c r="D2931" t="s">
        <v>58</v>
      </c>
      <c r="E2931" s="1" t="s">
        <v>20</v>
      </c>
      <c r="F2931" t="s">
        <v>32</v>
      </c>
      <c r="G2931" s="5">
        <v>43501</v>
      </c>
      <c r="H2931" s="5">
        <v>43524</v>
      </c>
      <c r="I2931" s="2">
        <v>43526</v>
      </c>
      <c r="P2931">
        <v>6264</v>
      </c>
      <c r="Q2931">
        <v>2019</v>
      </c>
    </row>
    <row r="2932" spans="1:17" hidden="1" x14ac:dyDescent="0.35">
      <c r="A2932" t="s">
        <v>52</v>
      </c>
      <c r="B2932" s="1" t="s">
        <v>57</v>
      </c>
      <c r="C2932">
        <v>10</v>
      </c>
      <c r="D2932" t="s">
        <v>58</v>
      </c>
      <c r="E2932" s="1" t="s">
        <v>22</v>
      </c>
      <c r="F2932" t="s">
        <v>32</v>
      </c>
      <c r="G2932" s="5">
        <v>43480</v>
      </c>
      <c r="H2932" s="5">
        <v>43508</v>
      </c>
      <c r="I2932" s="2">
        <v>43514</v>
      </c>
      <c r="J2932">
        <v>11438</v>
      </c>
      <c r="K2932">
        <v>38867</v>
      </c>
      <c r="L2932">
        <v>12597</v>
      </c>
      <c r="M2932">
        <v>0</v>
      </c>
      <c r="N2932">
        <v>1733</v>
      </c>
      <c r="O2932">
        <v>5286</v>
      </c>
      <c r="P2932">
        <v>69921</v>
      </c>
      <c r="Q2932">
        <v>2019</v>
      </c>
    </row>
    <row r="2933" spans="1:17" hidden="1" x14ac:dyDescent="0.35">
      <c r="A2933" t="s">
        <v>52</v>
      </c>
      <c r="B2933" s="1" t="s">
        <v>57</v>
      </c>
      <c r="C2933">
        <v>10</v>
      </c>
      <c r="D2933" t="s">
        <v>58</v>
      </c>
      <c r="E2933" s="1" t="s">
        <v>23</v>
      </c>
      <c r="F2933" t="s">
        <v>32</v>
      </c>
      <c r="G2933" s="5">
        <v>43441</v>
      </c>
      <c r="H2933" s="5">
        <v>43507</v>
      </c>
      <c r="I2933" s="2">
        <v>43508</v>
      </c>
      <c r="P2933">
        <v>561</v>
      </c>
      <c r="Q2933">
        <v>2019</v>
      </c>
    </row>
    <row r="2934" spans="1:17" hidden="1" x14ac:dyDescent="0.35">
      <c r="A2934" t="s">
        <v>52</v>
      </c>
      <c r="B2934" s="1" t="s">
        <v>57</v>
      </c>
      <c r="C2934">
        <v>10</v>
      </c>
      <c r="D2934" t="s">
        <v>58</v>
      </c>
      <c r="E2934" s="1" t="s">
        <v>23</v>
      </c>
      <c r="F2934" t="s">
        <v>32</v>
      </c>
      <c r="G2934" s="5">
        <v>43441</v>
      </c>
      <c r="H2934" s="5">
        <v>43507</v>
      </c>
      <c r="I2934" s="2">
        <v>43508</v>
      </c>
      <c r="P2934">
        <v>657</v>
      </c>
      <c r="Q2934">
        <v>2019</v>
      </c>
    </row>
    <row r="2935" spans="1:17" hidden="1" x14ac:dyDescent="0.35">
      <c r="A2935" t="s">
        <v>52</v>
      </c>
      <c r="B2935" s="1" t="s">
        <v>57</v>
      </c>
      <c r="C2935">
        <v>10</v>
      </c>
      <c r="D2935" t="s">
        <v>58</v>
      </c>
      <c r="E2935" s="1" t="s">
        <v>23</v>
      </c>
      <c r="F2935" t="s">
        <v>32</v>
      </c>
      <c r="G2935" s="5">
        <v>43441</v>
      </c>
      <c r="H2935" s="5">
        <v>43507</v>
      </c>
      <c r="I2935" s="2">
        <v>43508</v>
      </c>
      <c r="P2935">
        <v>403</v>
      </c>
      <c r="Q2935">
        <v>2019</v>
      </c>
    </row>
    <row r="2936" spans="1:17" hidden="1" x14ac:dyDescent="0.35">
      <c r="A2936" t="s">
        <v>52</v>
      </c>
      <c r="B2936" s="1" t="s">
        <v>57</v>
      </c>
      <c r="C2936">
        <v>10</v>
      </c>
      <c r="D2936" t="s">
        <v>58</v>
      </c>
      <c r="E2936" s="1" t="s">
        <v>23</v>
      </c>
      <c r="F2936" t="s">
        <v>32</v>
      </c>
      <c r="G2936" s="5">
        <v>43441</v>
      </c>
      <c r="H2936" s="5">
        <v>43507</v>
      </c>
      <c r="I2936" s="2">
        <v>43508</v>
      </c>
      <c r="P2936">
        <v>0</v>
      </c>
      <c r="Q2936">
        <v>2019</v>
      </c>
    </row>
    <row r="2937" spans="1:17" hidden="1" x14ac:dyDescent="0.35">
      <c r="A2937" t="s">
        <v>52</v>
      </c>
      <c r="B2937" s="1" t="s">
        <v>57</v>
      </c>
      <c r="C2937">
        <v>10</v>
      </c>
      <c r="D2937" t="s">
        <v>58</v>
      </c>
      <c r="E2937" s="1" t="s">
        <v>20</v>
      </c>
      <c r="F2937" t="s">
        <v>32</v>
      </c>
      <c r="G2937" s="5">
        <v>43475</v>
      </c>
      <c r="H2937" s="5">
        <v>43500</v>
      </c>
      <c r="I2937" s="2">
        <v>43502</v>
      </c>
      <c r="P2937">
        <v>5293</v>
      </c>
      <c r="Q2937">
        <v>2019</v>
      </c>
    </row>
    <row r="2938" spans="1:17" hidden="1" x14ac:dyDescent="0.35">
      <c r="A2938" t="s">
        <v>52</v>
      </c>
      <c r="B2938" s="1" t="s">
        <v>57</v>
      </c>
      <c r="C2938">
        <v>10</v>
      </c>
      <c r="D2938" t="s">
        <v>58</v>
      </c>
      <c r="E2938" s="1" t="s">
        <v>22</v>
      </c>
      <c r="F2938" t="s">
        <v>32</v>
      </c>
      <c r="G2938" s="5">
        <v>43466</v>
      </c>
      <c r="H2938" s="5">
        <v>43496</v>
      </c>
      <c r="I2938" s="2">
        <v>43499</v>
      </c>
      <c r="J2938">
        <v>37304</v>
      </c>
      <c r="K2938">
        <v>52824</v>
      </c>
      <c r="L2938">
        <v>0</v>
      </c>
      <c r="M2938">
        <v>0</v>
      </c>
      <c r="N2938">
        <v>0</v>
      </c>
      <c r="O2938">
        <v>54997</v>
      </c>
      <c r="P2938">
        <v>145125</v>
      </c>
      <c r="Q2938">
        <v>2019</v>
      </c>
    </row>
    <row r="2939" spans="1:17" hidden="1" x14ac:dyDescent="0.35">
      <c r="A2939" t="s">
        <v>52</v>
      </c>
      <c r="B2939" s="1" t="s">
        <v>57</v>
      </c>
      <c r="C2939">
        <v>10</v>
      </c>
      <c r="D2939" t="s">
        <v>58</v>
      </c>
      <c r="E2939" s="1" t="s">
        <v>23</v>
      </c>
      <c r="F2939" t="s">
        <v>32</v>
      </c>
      <c r="G2939" s="5">
        <v>43378</v>
      </c>
      <c r="H2939" s="5">
        <v>43441</v>
      </c>
      <c r="I2939" s="2">
        <v>43494</v>
      </c>
      <c r="P2939">
        <v>786</v>
      </c>
      <c r="Q2939">
        <v>2018</v>
      </c>
    </row>
    <row r="2940" spans="1:17" hidden="1" x14ac:dyDescent="0.35">
      <c r="A2940" t="s">
        <v>52</v>
      </c>
      <c r="B2940" s="1" t="s">
        <v>57</v>
      </c>
      <c r="C2940">
        <v>10</v>
      </c>
      <c r="D2940" t="s">
        <v>58</v>
      </c>
      <c r="E2940" s="1" t="s">
        <v>23</v>
      </c>
      <c r="F2940" t="s">
        <v>32</v>
      </c>
      <c r="G2940" s="5">
        <v>43378</v>
      </c>
      <c r="H2940" s="5">
        <v>43441</v>
      </c>
      <c r="I2940" s="2">
        <v>43494</v>
      </c>
      <c r="P2940">
        <v>786</v>
      </c>
      <c r="Q2940">
        <v>2018</v>
      </c>
    </row>
    <row r="2941" spans="1:17" hidden="1" x14ac:dyDescent="0.35">
      <c r="A2941" t="s">
        <v>52</v>
      </c>
      <c r="B2941" s="1" t="s">
        <v>57</v>
      </c>
      <c r="C2941">
        <v>10</v>
      </c>
      <c r="D2941" t="s">
        <v>58</v>
      </c>
      <c r="E2941" s="1" t="s">
        <v>20</v>
      </c>
      <c r="F2941" t="s">
        <v>32</v>
      </c>
      <c r="G2941" s="5">
        <v>43445</v>
      </c>
      <c r="H2941" s="5">
        <v>43474</v>
      </c>
      <c r="I2941" s="2">
        <v>43490</v>
      </c>
      <c r="P2941">
        <v>0</v>
      </c>
      <c r="Q2941">
        <v>2019</v>
      </c>
    </row>
    <row r="2942" spans="1:17" hidden="1" x14ac:dyDescent="0.35">
      <c r="A2942" t="s">
        <v>52</v>
      </c>
      <c r="B2942" s="1" t="s">
        <v>57</v>
      </c>
      <c r="C2942">
        <v>10</v>
      </c>
      <c r="D2942" t="s">
        <v>58</v>
      </c>
      <c r="E2942" s="1" t="s">
        <v>22</v>
      </c>
      <c r="F2942" t="s">
        <v>32</v>
      </c>
      <c r="G2942" s="5">
        <v>43447</v>
      </c>
      <c r="H2942" s="5">
        <v>43479</v>
      </c>
      <c r="I2942" s="2">
        <v>43482</v>
      </c>
      <c r="J2942">
        <v>9820</v>
      </c>
      <c r="K2942">
        <v>33170</v>
      </c>
      <c r="L2942">
        <v>19506</v>
      </c>
      <c r="M2942">
        <v>0</v>
      </c>
      <c r="N2942">
        <v>0</v>
      </c>
      <c r="O2942">
        <v>0</v>
      </c>
      <c r="P2942">
        <v>62496</v>
      </c>
      <c r="Q2942">
        <v>2019</v>
      </c>
    </row>
    <row r="2943" spans="1:17" hidden="1" x14ac:dyDescent="0.35">
      <c r="A2943" t="s">
        <v>52</v>
      </c>
      <c r="B2943" s="1" t="s">
        <v>57</v>
      </c>
      <c r="C2943">
        <v>10</v>
      </c>
      <c r="D2943" t="s">
        <v>58</v>
      </c>
      <c r="E2943" s="1" t="s">
        <v>20</v>
      </c>
      <c r="F2943" t="s">
        <v>32</v>
      </c>
      <c r="G2943" s="5">
        <v>43434</v>
      </c>
      <c r="H2943" s="5">
        <v>43474</v>
      </c>
      <c r="I2943" s="2">
        <v>43479</v>
      </c>
      <c r="P2943">
        <v>5784</v>
      </c>
      <c r="Q2943">
        <v>2019</v>
      </c>
    </row>
    <row r="2944" spans="1:17" hidden="1" x14ac:dyDescent="0.35">
      <c r="A2944" t="s">
        <v>52</v>
      </c>
      <c r="B2944" s="1" t="s">
        <v>57</v>
      </c>
      <c r="C2944">
        <v>10</v>
      </c>
      <c r="D2944" t="s">
        <v>58</v>
      </c>
      <c r="E2944" s="1" t="s">
        <v>22</v>
      </c>
      <c r="F2944" t="s">
        <v>32</v>
      </c>
      <c r="G2944" s="5">
        <v>43435</v>
      </c>
      <c r="H2944" s="5">
        <v>43465</v>
      </c>
      <c r="I2944" s="2">
        <v>43466</v>
      </c>
      <c r="J2944">
        <v>27527</v>
      </c>
      <c r="K2944">
        <v>38836</v>
      </c>
      <c r="L2944">
        <v>0</v>
      </c>
      <c r="M2944">
        <v>0</v>
      </c>
      <c r="N2944">
        <v>0</v>
      </c>
      <c r="O2944">
        <v>54793</v>
      </c>
      <c r="P2944">
        <v>121156</v>
      </c>
      <c r="Q2944">
        <v>2018</v>
      </c>
    </row>
    <row r="2945" spans="1:17" hidden="1" x14ac:dyDescent="0.35">
      <c r="A2945" t="s">
        <v>52</v>
      </c>
      <c r="B2945" s="1" t="s">
        <v>57</v>
      </c>
      <c r="C2945">
        <v>10</v>
      </c>
      <c r="D2945" t="s">
        <v>58</v>
      </c>
      <c r="E2945" s="1" t="s">
        <v>22</v>
      </c>
      <c r="F2945" t="s">
        <v>32</v>
      </c>
      <c r="G2945" s="5">
        <v>43418</v>
      </c>
      <c r="H2945" s="5">
        <v>43446</v>
      </c>
      <c r="I2945" s="2">
        <v>43453</v>
      </c>
      <c r="J2945">
        <v>0</v>
      </c>
      <c r="K2945">
        <v>0</v>
      </c>
      <c r="L2945">
        <v>0</v>
      </c>
      <c r="M2945">
        <v>0</v>
      </c>
      <c r="N2945">
        <v>1743</v>
      </c>
      <c r="O2945">
        <v>5227</v>
      </c>
      <c r="P2945">
        <v>59166</v>
      </c>
      <c r="Q2945">
        <v>2018</v>
      </c>
    </row>
    <row r="2946" spans="1:17" hidden="1" x14ac:dyDescent="0.35">
      <c r="A2946" t="s">
        <v>52</v>
      </c>
      <c r="B2946" s="1" t="s">
        <v>57</v>
      </c>
      <c r="C2946">
        <v>10</v>
      </c>
      <c r="D2946" t="s">
        <v>58</v>
      </c>
      <c r="E2946" s="1" t="s">
        <v>23</v>
      </c>
      <c r="F2946" t="s">
        <v>32</v>
      </c>
      <c r="G2946" s="5">
        <v>43378</v>
      </c>
      <c r="H2946" s="5">
        <v>43441</v>
      </c>
      <c r="I2946" s="2">
        <v>43451</v>
      </c>
      <c r="P2946">
        <v>879</v>
      </c>
      <c r="Q2946">
        <v>2018</v>
      </c>
    </row>
    <row r="2947" spans="1:17" hidden="1" x14ac:dyDescent="0.35">
      <c r="A2947" t="s">
        <v>52</v>
      </c>
      <c r="B2947" s="1" t="s">
        <v>57</v>
      </c>
      <c r="C2947">
        <v>10</v>
      </c>
      <c r="D2947" t="s">
        <v>58</v>
      </c>
      <c r="E2947" s="1" t="s">
        <v>23</v>
      </c>
      <c r="F2947" t="s">
        <v>32</v>
      </c>
      <c r="G2947" s="5">
        <v>43378</v>
      </c>
      <c r="H2947" s="5">
        <v>43441</v>
      </c>
      <c r="I2947" s="2">
        <v>43444</v>
      </c>
      <c r="P2947">
        <v>786</v>
      </c>
      <c r="Q2947">
        <v>2018</v>
      </c>
    </row>
    <row r="2948" spans="1:17" hidden="1" x14ac:dyDescent="0.35">
      <c r="A2948" t="s">
        <v>52</v>
      </c>
      <c r="B2948" s="1" t="s">
        <v>57</v>
      </c>
      <c r="C2948">
        <v>10</v>
      </c>
      <c r="D2948" t="s">
        <v>58</v>
      </c>
      <c r="E2948" s="1" t="s">
        <v>23</v>
      </c>
      <c r="F2948" t="s">
        <v>32</v>
      </c>
      <c r="G2948" s="5">
        <v>43378</v>
      </c>
      <c r="H2948" s="5">
        <v>43441</v>
      </c>
      <c r="I2948" s="2">
        <v>43444</v>
      </c>
      <c r="P2948">
        <v>476</v>
      </c>
      <c r="Q2948">
        <v>2018</v>
      </c>
    </row>
    <row r="2949" spans="1:17" hidden="1" x14ac:dyDescent="0.35">
      <c r="A2949" t="s">
        <v>52</v>
      </c>
      <c r="B2949" s="1" t="s">
        <v>57</v>
      </c>
      <c r="C2949">
        <v>10</v>
      </c>
      <c r="D2949" t="s">
        <v>58</v>
      </c>
      <c r="E2949" s="1" t="s">
        <v>23</v>
      </c>
      <c r="F2949" t="s">
        <v>32</v>
      </c>
      <c r="G2949" s="5">
        <v>43378</v>
      </c>
      <c r="H2949" s="5">
        <v>43441</v>
      </c>
      <c r="I2949" s="2">
        <v>43444</v>
      </c>
      <c r="P2949">
        <v>0</v>
      </c>
      <c r="Q2949">
        <v>2018</v>
      </c>
    </row>
    <row r="2950" spans="1:17" hidden="1" x14ac:dyDescent="0.35">
      <c r="A2950" t="s">
        <v>52</v>
      </c>
      <c r="B2950" s="1" t="s">
        <v>57</v>
      </c>
      <c r="C2950">
        <v>10</v>
      </c>
      <c r="D2950" t="s">
        <v>58</v>
      </c>
      <c r="E2950" s="1" t="s">
        <v>22</v>
      </c>
      <c r="F2950" t="s">
        <v>32</v>
      </c>
      <c r="G2950" s="5">
        <v>43405</v>
      </c>
      <c r="H2950" s="5">
        <v>43434</v>
      </c>
      <c r="I2950" s="2">
        <v>43435</v>
      </c>
      <c r="J2950">
        <v>0</v>
      </c>
      <c r="K2950">
        <v>0</v>
      </c>
      <c r="L2950">
        <v>0</v>
      </c>
      <c r="M2950">
        <v>51339</v>
      </c>
      <c r="N2950">
        <v>0</v>
      </c>
      <c r="O2950">
        <v>40460</v>
      </c>
      <c r="P2950">
        <v>120670</v>
      </c>
      <c r="Q2950">
        <v>2018</v>
      </c>
    </row>
    <row r="2951" spans="1:17" hidden="1" x14ac:dyDescent="0.35">
      <c r="A2951" t="s">
        <v>52</v>
      </c>
      <c r="B2951" s="1" t="s">
        <v>57</v>
      </c>
      <c r="C2951">
        <v>10</v>
      </c>
      <c r="D2951" t="s">
        <v>58</v>
      </c>
      <c r="E2951" s="1" t="s">
        <v>20</v>
      </c>
      <c r="F2951" t="s">
        <v>32</v>
      </c>
      <c r="G2951" s="5">
        <v>43405</v>
      </c>
      <c r="H2951" s="5">
        <v>43433</v>
      </c>
      <c r="I2951" s="2">
        <v>43435</v>
      </c>
      <c r="P2951">
        <v>6275</v>
      </c>
      <c r="Q2951">
        <v>2018</v>
      </c>
    </row>
    <row r="2952" spans="1:17" hidden="1" x14ac:dyDescent="0.35">
      <c r="A2952" t="s">
        <v>52</v>
      </c>
      <c r="B2952" s="1" t="s">
        <v>57</v>
      </c>
      <c r="C2952">
        <v>10</v>
      </c>
      <c r="D2952" t="s">
        <v>58</v>
      </c>
      <c r="E2952" s="1" t="s">
        <v>22</v>
      </c>
      <c r="F2952" t="s">
        <v>32</v>
      </c>
      <c r="G2952" s="5">
        <v>43383</v>
      </c>
      <c r="H2952" s="5">
        <v>43417</v>
      </c>
      <c r="I2952" s="2">
        <v>43419</v>
      </c>
      <c r="J2952">
        <v>0</v>
      </c>
      <c r="K2952">
        <v>0</v>
      </c>
      <c r="L2952">
        <v>0</v>
      </c>
      <c r="M2952">
        <v>12795</v>
      </c>
      <c r="N2952">
        <v>2150</v>
      </c>
      <c r="O2952">
        <v>6612</v>
      </c>
      <c r="P2952">
        <v>64811</v>
      </c>
      <c r="Q2952">
        <v>2018</v>
      </c>
    </row>
    <row r="2953" spans="1:17" hidden="1" x14ac:dyDescent="0.35">
      <c r="A2953" t="s">
        <v>52</v>
      </c>
      <c r="B2953" s="1" t="s">
        <v>57</v>
      </c>
      <c r="C2953">
        <v>10</v>
      </c>
      <c r="D2953" t="s">
        <v>58</v>
      </c>
      <c r="E2953" s="1" t="s">
        <v>20</v>
      </c>
      <c r="F2953" t="s">
        <v>32</v>
      </c>
      <c r="G2953" s="5">
        <v>43377</v>
      </c>
      <c r="H2953" s="5">
        <v>43404</v>
      </c>
      <c r="I2953" s="2">
        <v>43407</v>
      </c>
      <c r="P2953">
        <v>6004</v>
      </c>
      <c r="Q2953">
        <v>2018</v>
      </c>
    </row>
    <row r="2954" spans="1:17" hidden="1" x14ac:dyDescent="0.35">
      <c r="A2954" t="s">
        <v>52</v>
      </c>
      <c r="B2954" s="1" t="s">
        <v>57</v>
      </c>
      <c r="C2954">
        <v>10</v>
      </c>
      <c r="D2954" t="s">
        <v>58</v>
      </c>
      <c r="E2954" s="1" t="s">
        <v>22</v>
      </c>
      <c r="F2954" t="s">
        <v>32</v>
      </c>
      <c r="G2954" s="5">
        <v>43374</v>
      </c>
      <c r="H2954" s="5">
        <v>43404</v>
      </c>
      <c r="I2954" s="2">
        <v>43405</v>
      </c>
      <c r="J2954">
        <v>0</v>
      </c>
      <c r="K2954">
        <v>0</v>
      </c>
      <c r="L2954">
        <v>0</v>
      </c>
      <c r="M2954">
        <v>0</v>
      </c>
      <c r="N2954">
        <v>68333</v>
      </c>
      <c r="O2954">
        <v>38734</v>
      </c>
      <c r="P2954">
        <v>107067</v>
      </c>
      <c r="Q2954">
        <v>2018</v>
      </c>
    </row>
    <row r="2955" spans="1:17" hidden="1" x14ac:dyDescent="0.35">
      <c r="A2955" t="s">
        <v>52</v>
      </c>
      <c r="B2955" s="1" t="s">
        <v>57</v>
      </c>
      <c r="C2955">
        <v>10</v>
      </c>
      <c r="D2955" t="s">
        <v>58</v>
      </c>
      <c r="E2955" s="1" t="s">
        <v>22</v>
      </c>
      <c r="F2955" t="s">
        <v>32</v>
      </c>
      <c r="G2955" s="5">
        <v>43356</v>
      </c>
      <c r="H2955" s="5">
        <v>43382</v>
      </c>
      <c r="I2955" s="2">
        <v>43384</v>
      </c>
      <c r="J2955">
        <v>0</v>
      </c>
      <c r="K2955">
        <v>0</v>
      </c>
      <c r="L2955">
        <v>0</v>
      </c>
      <c r="M2955">
        <v>23191</v>
      </c>
      <c r="N2955">
        <v>1788</v>
      </c>
      <c r="O2955">
        <v>5424</v>
      </c>
      <c r="P2955">
        <v>58070</v>
      </c>
      <c r="Q2955">
        <v>2018</v>
      </c>
    </row>
    <row r="2956" spans="1:17" hidden="1" x14ac:dyDescent="0.35">
      <c r="A2956" t="s">
        <v>52</v>
      </c>
      <c r="B2956" s="1" t="s">
        <v>57</v>
      </c>
      <c r="C2956">
        <v>10</v>
      </c>
      <c r="D2956" t="s">
        <v>58</v>
      </c>
      <c r="E2956" s="1" t="s">
        <v>20</v>
      </c>
      <c r="F2956" t="s">
        <v>32</v>
      </c>
      <c r="G2956" s="5">
        <v>43344</v>
      </c>
      <c r="H2956" s="5">
        <v>43376</v>
      </c>
      <c r="I2956" s="2">
        <v>43383</v>
      </c>
      <c r="P2956">
        <v>5333</v>
      </c>
      <c r="Q2956">
        <v>2018</v>
      </c>
    </row>
    <row r="2957" spans="1:17" hidden="1" x14ac:dyDescent="0.35">
      <c r="A2957" t="s">
        <v>52</v>
      </c>
      <c r="B2957" s="1" t="s">
        <v>57</v>
      </c>
      <c r="C2957">
        <v>10</v>
      </c>
      <c r="D2957" t="s">
        <v>58</v>
      </c>
      <c r="E2957" s="1" t="s">
        <v>23</v>
      </c>
      <c r="F2957" t="s">
        <v>32</v>
      </c>
      <c r="G2957" s="5">
        <v>43320</v>
      </c>
      <c r="H2957" s="5">
        <v>43378</v>
      </c>
      <c r="I2957" s="2">
        <v>43381</v>
      </c>
      <c r="P2957">
        <v>1034</v>
      </c>
      <c r="Q2957">
        <v>2018</v>
      </c>
    </row>
    <row r="2958" spans="1:17" hidden="1" x14ac:dyDescent="0.35">
      <c r="A2958" t="s">
        <v>52</v>
      </c>
      <c r="B2958" s="1" t="s">
        <v>57</v>
      </c>
      <c r="C2958">
        <v>10</v>
      </c>
      <c r="D2958" t="s">
        <v>58</v>
      </c>
      <c r="E2958" s="1" t="s">
        <v>23</v>
      </c>
      <c r="F2958" t="s">
        <v>32</v>
      </c>
      <c r="G2958" s="5">
        <v>43320</v>
      </c>
      <c r="H2958" s="5">
        <v>43378</v>
      </c>
      <c r="I2958" s="2">
        <v>43381</v>
      </c>
      <c r="P2958">
        <v>450</v>
      </c>
      <c r="Q2958">
        <v>2018</v>
      </c>
    </row>
    <row r="2959" spans="1:17" hidden="1" x14ac:dyDescent="0.35">
      <c r="A2959" t="s">
        <v>52</v>
      </c>
      <c r="B2959" s="1" t="s">
        <v>57</v>
      </c>
      <c r="C2959">
        <v>10</v>
      </c>
      <c r="D2959" t="s">
        <v>58</v>
      </c>
      <c r="E2959" s="1" t="s">
        <v>23</v>
      </c>
      <c r="F2959" t="s">
        <v>32</v>
      </c>
      <c r="G2959" s="5">
        <v>43320</v>
      </c>
      <c r="H2959" s="5">
        <v>43378</v>
      </c>
      <c r="I2959" s="2">
        <v>43381</v>
      </c>
      <c r="P2959">
        <v>323</v>
      </c>
      <c r="Q2959">
        <v>2018</v>
      </c>
    </row>
    <row r="2960" spans="1:17" hidden="1" x14ac:dyDescent="0.35">
      <c r="A2960" t="s">
        <v>52</v>
      </c>
      <c r="B2960" s="1" t="s">
        <v>57</v>
      </c>
      <c r="C2960">
        <v>10</v>
      </c>
      <c r="D2960" t="s">
        <v>58</v>
      </c>
      <c r="E2960" s="1" t="s">
        <v>23</v>
      </c>
      <c r="F2960" t="s">
        <v>32</v>
      </c>
      <c r="G2960" s="5">
        <v>43320</v>
      </c>
      <c r="H2960" s="5">
        <v>43378</v>
      </c>
      <c r="I2960" s="2">
        <v>43381</v>
      </c>
      <c r="P2960">
        <v>0</v>
      </c>
      <c r="Q2960">
        <v>2018</v>
      </c>
    </row>
    <row r="2961" spans="1:17" hidden="1" x14ac:dyDescent="0.35">
      <c r="A2961" t="s">
        <v>52</v>
      </c>
      <c r="B2961" s="1" t="s">
        <v>57</v>
      </c>
      <c r="C2961">
        <v>10</v>
      </c>
      <c r="D2961" t="s">
        <v>58</v>
      </c>
      <c r="E2961" s="1" t="s">
        <v>22</v>
      </c>
      <c r="F2961" t="s">
        <v>32</v>
      </c>
      <c r="G2961" s="5">
        <v>43344</v>
      </c>
      <c r="H2961" s="5">
        <v>43373</v>
      </c>
      <c r="I2961" s="2">
        <v>43374</v>
      </c>
      <c r="J2961">
        <v>0</v>
      </c>
      <c r="K2961">
        <v>0</v>
      </c>
      <c r="L2961">
        <v>0</v>
      </c>
      <c r="M2961">
        <v>37602</v>
      </c>
      <c r="N2961">
        <v>0</v>
      </c>
      <c r="O2961">
        <v>42124</v>
      </c>
      <c r="P2961">
        <v>110524</v>
      </c>
      <c r="Q2961">
        <v>2018</v>
      </c>
    </row>
    <row r="2962" spans="1:17" hidden="1" x14ac:dyDescent="0.35">
      <c r="A2962" t="s">
        <v>52</v>
      </c>
      <c r="B2962" s="1" t="s">
        <v>57</v>
      </c>
      <c r="C2962">
        <v>10</v>
      </c>
      <c r="D2962" t="s">
        <v>58</v>
      </c>
      <c r="E2962" s="1" t="s">
        <v>22</v>
      </c>
      <c r="F2962" t="s">
        <v>32</v>
      </c>
      <c r="G2962" s="5">
        <v>43327</v>
      </c>
      <c r="H2962" s="5">
        <v>43355</v>
      </c>
      <c r="I2962" s="2">
        <v>43360</v>
      </c>
      <c r="J2962">
        <v>0</v>
      </c>
      <c r="K2962">
        <v>0</v>
      </c>
      <c r="L2962">
        <v>0</v>
      </c>
      <c r="M2962">
        <v>16372</v>
      </c>
      <c r="N2962">
        <v>1693</v>
      </c>
      <c r="O2962">
        <v>5612</v>
      </c>
      <c r="P2962">
        <v>47488</v>
      </c>
      <c r="Q2962">
        <v>2018</v>
      </c>
    </row>
    <row r="2963" spans="1:17" hidden="1" x14ac:dyDescent="0.35">
      <c r="A2963" t="s">
        <v>52</v>
      </c>
      <c r="B2963" s="1" t="s">
        <v>57</v>
      </c>
      <c r="C2963">
        <v>10</v>
      </c>
      <c r="D2963" t="s">
        <v>58</v>
      </c>
      <c r="E2963" s="1" t="s">
        <v>20</v>
      </c>
      <c r="F2963" t="s">
        <v>32</v>
      </c>
      <c r="G2963" s="5">
        <v>43309</v>
      </c>
      <c r="H2963" s="5">
        <v>43343</v>
      </c>
      <c r="I2963" s="2">
        <v>43348</v>
      </c>
      <c r="P2963">
        <v>626</v>
      </c>
      <c r="Q2963">
        <v>2018</v>
      </c>
    </row>
    <row r="2964" spans="1:17" hidden="1" x14ac:dyDescent="0.35">
      <c r="A2964" t="s">
        <v>52</v>
      </c>
      <c r="B2964" s="1" t="s">
        <v>57</v>
      </c>
      <c r="C2964">
        <v>10</v>
      </c>
      <c r="D2964" t="s">
        <v>58</v>
      </c>
      <c r="E2964" s="1" t="s">
        <v>22</v>
      </c>
      <c r="F2964" t="s">
        <v>32</v>
      </c>
      <c r="G2964" s="5">
        <v>43313</v>
      </c>
      <c r="H2964" s="5">
        <v>43343</v>
      </c>
      <c r="I2964" s="2">
        <v>43345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93951</v>
      </c>
      <c r="P2964">
        <v>93951</v>
      </c>
      <c r="Q2964">
        <v>2018</v>
      </c>
    </row>
    <row r="2965" spans="1:17" hidden="1" x14ac:dyDescent="0.35">
      <c r="A2965" t="s">
        <v>52</v>
      </c>
      <c r="B2965" s="1" t="s">
        <v>57</v>
      </c>
      <c r="C2965">
        <v>10</v>
      </c>
      <c r="D2965" t="s">
        <v>58</v>
      </c>
      <c r="E2965" s="1" t="s">
        <v>22</v>
      </c>
      <c r="F2965" t="s">
        <v>32</v>
      </c>
      <c r="G2965" s="5">
        <v>43294</v>
      </c>
      <c r="H2965" s="5">
        <v>43326</v>
      </c>
      <c r="I2965" s="2">
        <v>43332</v>
      </c>
      <c r="J2965">
        <v>0</v>
      </c>
      <c r="K2965">
        <v>0</v>
      </c>
      <c r="L2965">
        <v>0</v>
      </c>
      <c r="M2965">
        <v>20526</v>
      </c>
      <c r="N2965">
        <v>2208</v>
      </c>
      <c r="O2965">
        <v>6685</v>
      </c>
      <c r="P2965">
        <v>56264</v>
      </c>
      <c r="Q2965">
        <v>2018</v>
      </c>
    </row>
    <row r="2966" spans="1:17" hidden="1" x14ac:dyDescent="0.35">
      <c r="A2966" t="s">
        <v>52</v>
      </c>
      <c r="B2966" s="1" t="s">
        <v>57</v>
      </c>
      <c r="C2966">
        <v>10</v>
      </c>
      <c r="D2966" t="s">
        <v>58</v>
      </c>
      <c r="E2966" s="1" t="s">
        <v>23</v>
      </c>
      <c r="F2966" t="s">
        <v>32</v>
      </c>
      <c r="G2966" s="5">
        <v>43263</v>
      </c>
      <c r="H2966" s="5">
        <v>43320</v>
      </c>
      <c r="I2966" s="2">
        <v>43329</v>
      </c>
      <c r="P2966">
        <v>735</v>
      </c>
      <c r="Q2966">
        <v>2018</v>
      </c>
    </row>
    <row r="2967" spans="1:17" hidden="1" x14ac:dyDescent="0.35">
      <c r="A2967" t="s">
        <v>52</v>
      </c>
      <c r="B2967" s="1" t="s">
        <v>57</v>
      </c>
      <c r="C2967">
        <v>10</v>
      </c>
      <c r="D2967" t="s">
        <v>58</v>
      </c>
      <c r="E2967" s="1" t="s">
        <v>23</v>
      </c>
      <c r="F2967" t="s">
        <v>32</v>
      </c>
      <c r="G2967" s="5">
        <v>43263</v>
      </c>
      <c r="H2967" s="5">
        <v>43320</v>
      </c>
      <c r="I2967" s="2">
        <v>43321</v>
      </c>
      <c r="P2967">
        <v>960</v>
      </c>
      <c r="Q2967">
        <v>2018</v>
      </c>
    </row>
    <row r="2968" spans="1:17" hidden="1" x14ac:dyDescent="0.35">
      <c r="A2968" t="s">
        <v>52</v>
      </c>
      <c r="B2968" s="1" t="s">
        <v>57</v>
      </c>
      <c r="C2968">
        <v>10</v>
      </c>
      <c r="D2968" t="s">
        <v>58</v>
      </c>
      <c r="E2968" s="1" t="s">
        <v>23</v>
      </c>
      <c r="F2968" t="s">
        <v>32</v>
      </c>
      <c r="G2968" s="5">
        <v>43263</v>
      </c>
      <c r="H2968" s="5">
        <v>43320</v>
      </c>
      <c r="I2968" s="2">
        <v>43321</v>
      </c>
      <c r="P2968">
        <v>259</v>
      </c>
      <c r="Q2968">
        <v>2018</v>
      </c>
    </row>
    <row r="2969" spans="1:17" hidden="1" x14ac:dyDescent="0.35">
      <c r="A2969" t="s">
        <v>52</v>
      </c>
      <c r="B2969" s="1" t="s">
        <v>57</v>
      </c>
      <c r="C2969">
        <v>10</v>
      </c>
      <c r="D2969" t="s">
        <v>58</v>
      </c>
      <c r="E2969" s="1" t="s">
        <v>23</v>
      </c>
      <c r="F2969" t="s">
        <v>32</v>
      </c>
      <c r="G2969" s="5">
        <v>43263</v>
      </c>
      <c r="H2969" s="5">
        <v>43320</v>
      </c>
      <c r="I2969" s="2">
        <v>43321</v>
      </c>
      <c r="P2969">
        <v>0</v>
      </c>
      <c r="Q2969">
        <v>2018</v>
      </c>
    </row>
    <row r="2970" spans="1:17" hidden="1" x14ac:dyDescent="0.35">
      <c r="A2970" t="s">
        <v>52</v>
      </c>
      <c r="B2970" s="1" t="s">
        <v>57</v>
      </c>
      <c r="C2970">
        <v>10</v>
      </c>
      <c r="D2970" t="s">
        <v>58</v>
      </c>
      <c r="E2970" s="1" t="s">
        <v>22</v>
      </c>
      <c r="F2970" t="s">
        <v>32</v>
      </c>
      <c r="G2970" s="5">
        <v>43282</v>
      </c>
      <c r="H2970" s="5">
        <v>43312</v>
      </c>
      <c r="I2970" s="2">
        <v>43314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43050</v>
      </c>
      <c r="P2970">
        <v>118829</v>
      </c>
      <c r="Q2970">
        <v>2018</v>
      </c>
    </row>
    <row r="2971" spans="1:17" hidden="1" x14ac:dyDescent="0.35">
      <c r="A2971" t="s">
        <v>52</v>
      </c>
      <c r="B2971" s="1" t="s">
        <v>57</v>
      </c>
      <c r="C2971">
        <v>10</v>
      </c>
      <c r="D2971" t="s">
        <v>58</v>
      </c>
      <c r="E2971" s="1" t="s">
        <v>20</v>
      </c>
      <c r="F2971" t="s">
        <v>32</v>
      </c>
      <c r="G2971" s="5">
        <v>43280</v>
      </c>
      <c r="H2971" s="5">
        <v>43308</v>
      </c>
      <c r="I2971" s="2">
        <v>43312</v>
      </c>
      <c r="P2971">
        <v>95</v>
      </c>
      <c r="Q2971">
        <v>2018</v>
      </c>
    </row>
    <row r="2972" spans="1:17" hidden="1" x14ac:dyDescent="0.35">
      <c r="A2972" t="s">
        <v>52</v>
      </c>
      <c r="B2972" s="1" t="s">
        <v>57</v>
      </c>
      <c r="C2972">
        <v>10</v>
      </c>
      <c r="D2972" t="s">
        <v>58</v>
      </c>
      <c r="E2972" s="1" t="s">
        <v>22</v>
      </c>
      <c r="F2972" t="s">
        <v>32</v>
      </c>
      <c r="G2972" s="5">
        <v>43266</v>
      </c>
      <c r="H2972" s="5">
        <v>43293</v>
      </c>
      <c r="I2972" s="2">
        <v>43298</v>
      </c>
      <c r="J2972">
        <v>0</v>
      </c>
      <c r="K2972">
        <v>0</v>
      </c>
      <c r="L2972">
        <v>0</v>
      </c>
      <c r="M2972">
        <v>24644</v>
      </c>
      <c r="N2972">
        <v>1812</v>
      </c>
      <c r="O2972">
        <v>5485</v>
      </c>
      <c r="P2972">
        <v>61539</v>
      </c>
      <c r="Q2972">
        <v>2018</v>
      </c>
    </row>
    <row r="2973" spans="1:17" hidden="1" x14ac:dyDescent="0.35">
      <c r="A2973" t="s">
        <v>52</v>
      </c>
      <c r="B2973" s="1" t="s">
        <v>57</v>
      </c>
      <c r="C2973">
        <v>10</v>
      </c>
      <c r="D2973" t="s">
        <v>58</v>
      </c>
      <c r="E2973" s="1" t="s">
        <v>22</v>
      </c>
      <c r="F2973" t="s">
        <v>32</v>
      </c>
      <c r="G2973" s="5">
        <v>43252</v>
      </c>
      <c r="H2973" s="5">
        <v>43281</v>
      </c>
      <c r="I2973" s="2">
        <v>43283</v>
      </c>
      <c r="J2973">
        <v>0</v>
      </c>
      <c r="K2973">
        <v>0</v>
      </c>
      <c r="L2973">
        <v>0</v>
      </c>
      <c r="M2973">
        <v>17483</v>
      </c>
      <c r="N2973">
        <v>0</v>
      </c>
      <c r="O2973">
        <v>43015</v>
      </c>
      <c r="P2973">
        <v>116513</v>
      </c>
      <c r="Q2973">
        <v>2018</v>
      </c>
    </row>
    <row r="2974" spans="1:17" hidden="1" x14ac:dyDescent="0.35">
      <c r="A2974" t="s">
        <v>52</v>
      </c>
      <c r="B2974" s="1" t="s">
        <v>57</v>
      </c>
      <c r="C2974">
        <v>10</v>
      </c>
      <c r="D2974" t="s">
        <v>58</v>
      </c>
      <c r="E2974" s="1" t="s">
        <v>20</v>
      </c>
      <c r="F2974" t="s">
        <v>32</v>
      </c>
      <c r="G2974" s="5">
        <v>43250</v>
      </c>
      <c r="H2974" s="5">
        <v>43279</v>
      </c>
      <c r="I2974" s="2">
        <v>43281</v>
      </c>
      <c r="P2974">
        <v>8588</v>
      </c>
      <c r="Q2974">
        <v>2018</v>
      </c>
    </row>
    <row r="2975" spans="1:17" hidden="1" x14ac:dyDescent="0.35">
      <c r="A2975" t="s">
        <v>52</v>
      </c>
      <c r="B2975" s="1" t="s">
        <v>57</v>
      </c>
      <c r="C2975">
        <v>10</v>
      </c>
      <c r="D2975" t="s">
        <v>58</v>
      </c>
      <c r="E2975" s="1" t="s">
        <v>22</v>
      </c>
      <c r="F2975" t="s">
        <v>32</v>
      </c>
      <c r="G2975" s="5">
        <v>43233</v>
      </c>
      <c r="H2975" s="5">
        <v>43265</v>
      </c>
      <c r="I2975" s="2">
        <v>43272</v>
      </c>
      <c r="J2975">
        <v>0</v>
      </c>
      <c r="K2975">
        <v>0</v>
      </c>
      <c r="L2975">
        <v>0</v>
      </c>
      <c r="M2975">
        <v>21038</v>
      </c>
      <c r="N2975">
        <v>2161</v>
      </c>
      <c r="O2975">
        <v>6019</v>
      </c>
      <c r="P2975">
        <v>58111</v>
      </c>
      <c r="Q2975">
        <v>2018</v>
      </c>
    </row>
    <row r="2976" spans="1:17" hidden="1" x14ac:dyDescent="0.35">
      <c r="A2976" t="s">
        <v>52</v>
      </c>
      <c r="B2976" s="1" t="s">
        <v>57</v>
      </c>
      <c r="C2976">
        <v>10</v>
      </c>
      <c r="D2976" t="s">
        <v>58</v>
      </c>
      <c r="E2976" s="1" t="s">
        <v>23</v>
      </c>
      <c r="F2976" t="s">
        <v>32</v>
      </c>
      <c r="G2976" s="5">
        <v>43200</v>
      </c>
      <c r="H2976" s="5">
        <v>43263</v>
      </c>
      <c r="I2976" s="2">
        <v>43264</v>
      </c>
      <c r="P2976">
        <v>841</v>
      </c>
      <c r="Q2976">
        <v>2018</v>
      </c>
    </row>
    <row r="2977" spans="1:17" hidden="1" x14ac:dyDescent="0.35">
      <c r="A2977" t="s">
        <v>52</v>
      </c>
      <c r="B2977" s="1" t="s">
        <v>57</v>
      </c>
      <c r="C2977">
        <v>10</v>
      </c>
      <c r="D2977" t="s">
        <v>58</v>
      </c>
      <c r="E2977" s="1" t="s">
        <v>23</v>
      </c>
      <c r="F2977" t="s">
        <v>32</v>
      </c>
      <c r="G2977" s="5">
        <v>43200</v>
      </c>
      <c r="H2977" s="5">
        <v>43263</v>
      </c>
      <c r="I2977" s="2">
        <v>43264</v>
      </c>
      <c r="P2977">
        <v>860</v>
      </c>
      <c r="Q2977">
        <v>2018</v>
      </c>
    </row>
    <row r="2978" spans="1:17" hidden="1" x14ac:dyDescent="0.35">
      <c r="A2978" t="s">
        <v>52</v>
      </c>
      <c r="B2978" s="1" t="s">
        <v>57</v>
      </c>
      <c r="C2978">
        <v>10</v>
      </c>
      <c r="D2978" t="s">
        <v>58</v>
      </c>
      <c r="E2978" s="1" t="s">
        <v>23</v>
      </c>
      <c r="F2978" t="s">
        <v>32</v>
      </c>
      <c r="G2978" s="5">
        <v>43200</v>
      </c>
      <c r="H2978" s="5">
        <v>43263</v>
      </c>
      <c r="I2978" s="2">
        <v>43264</v>
      </c>
      <c r="P2978">
        <v>353</v>
      </c>
      <c r="Q2978">
        <v>2018</v>
      </c>
    </row>
    <row r="2979" spans="1:17" hidden="1" x14ac:dyDescent="0.35">
      <c r="A2979" t="s">
        <v>52</v>
      </c>
      <c r="B2979" s="1" t="s">
        <v>57</v>
      </c>
      <c r="C2979">
        <v>10</v>
      </c>
      <c r="D2979" t="s">
        <v>58</v>
      </c>
      <c r="E2979" s="1" t="s">
        <v>23</v>
      </c>
      <c r="F2979" t="s">
        <v>32</v>
      </c>
      <c r="G2979" s="5">
        <v>43200</v>
      </c>
      <c r="H2979" s="5">
        <v>43263</v>
      </c>
      <c r="I2979" s="2">
        <v>43264</v>
      </c>
      <c r="P2979">
        <v>0</v>
      </c>
      <c r="Q2979">
        <v>2018</v>
      </c>
    </row>
    <row r="2980" spans="1:17" hidden="1" x14ac:dyDescent="0.35">
      <c r="A2980" t="s">
        <v>52</v>
      </c>
      <c r="B2980" s="1" t="s">
        <v>57</v>
      </c>
      <c r="C2980">
        <v>10</v>
      </c>
      <c r="D2980" t="s">
        <v>58</v>
      </c>
      <c r="E2980" s="1" t="s">
        <v>22</v>
      </c>
      <c r="F2980" t="s">
        <v>32</v>
      </c>
      <c r="G2980" s="5">
        <v>43221</v>
      </c>
      <c r="H2980" s="5">
        <v>43251</v>
      </c>
      <c r="I2980" s="2">
        <v>43253</v>
      </c>
      <c r="J2980">
        <v>0</v>
      </c>
      <c r="K2980">
        <v>0</v>
      </c>
      <c r="L2980">
        <v>0</v>
      </c>
      <c r="M2980">
        <v>0</v>
      </c>
      <c r="N2980">
        <v>63608</v>
      </c>
      <c r="O2980">
        <v>40596</v>
      </c>
      <c r="P2980">
        <v>104204</v>
      </c>
      <c r="Q2980">
        <v>2018</v>
      </c>
    </row>
    <row r="2981" spans="1:17" hidden="1" x14ac:dyDescent="0.35">
      <c r="A2981" t="s">
        <v>52</v>
      </c>
      <c r="B2981" s="1" t="s">
        <v>57</v>
      </c>
      <c r="C2981">
        <v>10</v>
      </c>
      <c r="D2981" t="s">
        <v>58</v>
      </c>
      <c r="E2981" s="1" t="s">
        <v>20</v>
      </c>
      <c r="F2981" t="s">
        <v>32</v>
      </c>
      <c r="G2981" s="5">
        <v>43217</v>
      </c>
      <c r="H2981" s="5">
        <v>43249</v>
      </c>
      <c r="I2981" s="2">
        <v>43251</v>
      </c>
      <c r="P2981">
        <v>5723</v>
      </c>
      <c r="Q2981">
        <v>2018</v>
      </c>
    </row>
    <row r="2982" spans="1:17" hidden="1" x14ac:dyDescent="0.35">
      <c r="A2982" t="s">
        <v>52</v>
      </c>
      <c r="B2982" s="1" t="s">
        <v>57</v>
      </c>
      <c r="C2982">
        <v>10</v>
      </c>
      <c r="D2982" t="s">
        <v>58</v>
      </c>
      <c r="E2982" s="1" t="s">
        <v>22</v>
      </c>
      <c r="F2982" t="s">
        <v>32</v>
      </c>
      <c r="G2982" s="5">
        <v>43202</v>
      </c>
      <c r="H2982" s="5">
        <v>43232</v>
      </c>
      <c r="I2982" s="2">
        <v>43236</v>
      </c>
      <c r="J2982">
        <v>0</v>
      </c>
      <c r="K2982">
        <v>0</v>
      </c>
      <c r="L2982">
        <v>0</v>
      </c>
      <c r="M2982">
        <v>21731</v>
      </c>
      <c r="N2982">
        <v>1760</v>
      </c>
      <c r="O2982">
        <v>6151</v>
      </c>
      <c r="P2982">
        <v>58566</v>
      </c>
      <c r="Q2982">
        <v>2018</v>
      </c>
    </row>
    <row r="2983" spans="1:17" hidden="1" x14ac:dyDescent="0.35">
      <c r="A2983" t="s">
        <v>52</v>
      </c>
      <c r="B2983" s="1" t="s">
        <v>57</v>
      </c>
      <c r="C2983">
        <v>10</v>
      </c>
      <c r="D2983" t="s">
        <v>58</v>
      </c>
      <c r="E2983" s="1" t="s">
        <v>20</v>
      </c>
      <c r="F2983" t="s">
        <v>32</v>
      </c>
      <c r="G2983" s="5">
        <v>43187</v>
      </c>
      <c r="H2983" s="5">
        <v>43216</v>
      </c>
      <c r="I2983" s="2">
        <v>43229</v>
      </c>
      <c r="P2983">
        <v>6283</v>
      </c>
      <c r="Q2983">
        <v>2018</v>
      </c>
    </row>
    <row r="2984" spans="1:17" hidden="1" x14ac:dyDescent="0.35">
      <c r="A2984" t="s">
        <v>52</v>
      </c>
      <c r="B2984" s="1" t="s">
        <v>57</v>
      </c>
      <c r="C2984">
        <v>10</v>
      </c>
      <c r="D2984" t="s">
        <v>58</v>
      </c>
      <c r="E2984" s="1" t="s">
        <v>22</v>
      </c>
      <c r="F2984" t="s">
        <v>32</v>
      </c>
      <c r="G2984" s="5">
        <v>43191</v>
      </c>
      <c r="H2984" s="5">
        <v>43220</v>
      </c>
      <c r="I2984" s="2">
        <v>43225</v>
      </c>
      <c r="J2984">
        <v>0</v>
      </c>
      <c r="K2984">
        <v>0</v>
      </c>
      <c r="L2984">
        <v>0</v>
      </c>
      <c r="M2984">
        <v>0</v>
      </c>
      <c r="N2984">
        <v>69566</v>
      </c>
      <c r="O2984">
        <v>41260</v>
      </c>
      <c r="P2984">
        <v>110826</v>
      </c>
      <c r="Q2984">
        <v>2018</v>
      </c>
    </row>
    <row r="2985" spans="1:17" hidden="1" x14ac:dyDescent="0.35">
      <c r="A2985" t="s">
        <v>52</v>
      </c>
      <c r="B2985" s="1" t="s">
        <v>57</v>
      </c>
      <c r="C2985">
        <v>10</v>
      </c>
      <c r="D2985" t="s">
        <v>58</v>
      </c>
      <c r="E2985" s="1" t="s">
        <v>22</v>
      </c>
      <c r="F2985" t="s">
        <v>32</v>
      </c>
      <c r="G2985" s="5">
        <v>43175</v>
      </c>
      <c r="H2985" s="5">
        <v>43201</v>
      </c>
      <c r="I2985" s="2">
        <v>43203</v>
      </c>
      <c r="J2985">
        <v>0</v>
      </c>
      <c r="K2985">
        <v>0</v>
      </c>
      <c r="L2985">
        <v>0</v>
      </c>
      <c r="M2985">
        <v>10211</v>
      </c>
      <c r="N2985">
        <v>1606</v>
      </c>
      <c r="O2985">
        <v>4759</v>
      </c>
      <c r="P2985">
        <v>48795</v>
      </c>
      <c r="Q2985">
        <v>2018</v>
      </c>
    </row>
    <row r="2986" spans="1:17" hidden="1" x14ac:dyDescent="0.35">
      <c r="A2986" t="s">
        <v>52</v>
      </c>
      <c r="B2986" s="1" t="s">
        <v>57</v>
      </c>
      <c r="C2986">
        <v>10</v>
      </c>
      <c r="D2986" t="s">
        <v>58</v>
      </c>
      <c r="E2986" s="1" t="s">
        <v>23</v>
      </c>
      <c r="F2986" t="s">
        <v>32</v>
      </c>
      <c r="G2986" s="5">
        <v>43139</v>
      </c>
      <c r="H2986" s="5">
        <v>43200</v>
      </c>
      <c r="I2986" s="2">
        <v>43201</v>
      </c>
      <c r="P2986">
        <v>582</v>
      </c>
      <c r="Q2986">
        <v>2018</v>
      </c>
    </row>
    <row r="2987" spans="1:17" hidden="1" x14ac:dyDescent="0.35">
      <c r="A2987" t="s">
        <v>52</v>
      </c>
      <c r="B2987" s="1" t="s">
        <v>57</v>
      </c>
      <c r="C2987">
        <v>10</v>
      </c>
      <c r="D2987" t="s">
        <v>58</v>
      </c>
      <c r="E2987" s="1" t="s">
        <v>23</v>
      </c>
      <c r="F2987" t="s">
        <v>32</v>
      </c>
      <c r="G2987" s="5">
        <v>43139</v>
      </c>
      <c r="H2987" s="5">
        <v>43200</v>
      </c>
      <c r="I2987" s="2">
        <v>43201</v>
      </c>
      <c r="P2987">
        <v>810</v>
      </c>
      <c r="Q2987">
        <v>2018</v>
      </c>
    </row>
    <row r="2988" spans="1:17" hidden="1" x14ac:dyDescent="0.35">
      <c r="A2988" t="s">
        <v>52</v>
      </c>
      <c r="B2988" s="1" t="s">
        <v>57</v>
      </c>
      <c r="C2988">
        <v>10</v>
      </c>
      <c r="D2988" t="s">
        <v>58</v>
      </c>
      <c r="E2988" s="1" t="s">
        <v>23</v>
      </c>
      <c r="F2988" t="s">
        <v>32</v>
      </c>
      <c r="G2988" s="5">
        <v>43139</v>
      </c>
      <c r="H2988" s="5">
        <v>43200</v>
      </c>
      <c r="I2988" s="2">
        <v>43201</v>
      </c>
      <c r="P2988">
        <v>335</v>
      </c>
      <c r="Q2988">
        <v>2018</v>
      </c>
    </row>
    <row r="2989" spans="1:17" hidden="1" x14ac:dyDescent="0.35">
      <c r="A2989" t="s">
        <v>52</v>
      </c>
      <c r="B2989" s="1" t="s">
        <v>57</v>
      </c>
      <c r="C2989">
        <v>10</v>
      </c>
      <c r="D2989" t="s">
        <v>58</v>
      </c>
      <c r="E2989" s="1" t="s">
        <v>23</v>
      </c>
      <c r="F2989" t="s">
        <v>32</v>
      </c>
      <c r="G2989" s="5">
        <v>43139</v>
      </c>
      <c r="H2989" s="5">
        <v>43200</v>
      </c>
      <c r="I2989" s="2">
        <v>43201</v>
      </c>
      <c r="P2989">
        <v>0</v>
      </c>
      <c r="Q2989">
        <v>2018</v>
      </c>
    </row>
    <row r="2990" spans="1:17" hidden="1" x14ac:dyDescent="0.35">
      <c r="A2990" t="s">
        <v>52</v>
      </c>
      <c r="B2990" s="1" t="s">
        <v>57</v>
      </c>
      <c r="C2990">
        <v>10</v>
      </c>
      <c r="D2990" t="s">
        <v>58</v>
      </c>
      <c r="E2990" s="1" t="s">
        <v>20</v>
      </c>
      <c r="F2990" t="s">
        <v>32</v>
      </c>
      <c r="G2990" s="5">
        <v>43158</v>
      </c>
      <c r="H2990" s="5">
        <v>43186</v>
      </c>
      <c r="I2990" s="2">
        <v>43197</v>
      </c>
      <c r="P2990">
        <v>6929</v>
      </c>
      <c r="Q2990">
        <v>2018</v>
      </c>
    </row>
    <row r="2991" spans="1:17" hidden="1" x14ac:dyDescent="0.35">
      <c r="A2991" t="s">
        <v>52</v>
      </c>
      <c r="B2991" s="1" t="s">
        <v>57</v>
      </c>
      <c r="C2991">
        <v>10</v>
      </c>
      <c r="D2991" t="s">
        <v>58</v>
      </c>
      <c r="E2991" s="1" t="s">
        <v>22</v>
      </c>
      <c r="F2991" t="s">
        <v>32</v>
      </c>
      <c r="G2991" s="5">
        <v>43160</v>
      </c>
      <c r="H2991" s="5">
        <v>43190</v>
      </c>
      <c r="I2991" s="2">
        <v>43191</v>
      </c>
      <c r="J2991">
        <v>0</v>
      </c>
      <c r="K2991">
        <v>0</v>
      </c>
      <c r="L2991">
        <v>0</v>
      </c>
      <c r="M2991">
        <v>51972</v>
      </c>
      <c r="N2991">
        <v>0</v>
      </c>
      <c r="O2991">
        <v>43913</v>
      </c>
      <c r="P2991">
        <v>122696</v>
      </c>
      <c r="Q2991">
        <v>2018</v>
      </c>
    </row>
    <row r="2992" spans="1:17" hidden="1" x14ac:dyDescent="0.35">
      <c r="A2992" t="s">
        <v>52</v>
      </c>
      <c r="B2992" s="1" t="s">
        <v>57</v>
      </c>
      <c r="C2992">
        <v>10</v>
      </c>
      <c r="D2992" t="s">
        <v>58</v>
      </c>
      <c r="E2992" s="1" t="s">
        <v>22</v>
      </c>
      <c r="F2992" t="s">
        <v>32</v>
      </c>
      <c r="G2992" s="5">
        <v>43145</v>
      </c>
      <c r="H2992" s="5">
        <v>43174</v>
      </c>
      <c r="I2992" s="2">
        <v>43178</v>
      </c>
      <c r="J2992">
        <v>0</v>
      </c>
      <c r="K2992">
        <v>0</v>
      </c>
      <c r="L2992">
        <v>0</v>
      </c>
      <c r="M2992">
        <v>0</v>
      </c>
      <c r="N2992">
        <v>1848</v>
      </c>
      <c r="O2992">
        <v>5738</v>
      </c>
      <c r="P2992">
        <v>72450</v>
      </c>
      <c r="Q2992">
        <v>2018</v>
      </c>
    </row>
    <row r="2993" spans="1:17" hidden="1" x14ac:dyDescent="0.35">
      <c r="A2993" t="s">
        <v>52</v>
      </c>
      <c r="B2993" s="1" t="s">
        <v>57</v>
      </c>
      <c r="C2993">
        <v>10</v>
      </c>
      <c r="D2993" t="s">
        <v>58</v>
      </c>
      <c r="E2993" s="1" t="s">
        <v>20</v>
      </c>
      <c r="F2993" t="s">
        <v>32</v>
      </c>
      <c r="G2993" s="5">
        <v>43131</v>
      </c>
      <c r="H2993" s="5">
        <v>43157</v>
      </c>
      <c r="I2993" s="2">
        <v>43166</v>
      </c>
      <c r="P2993">
        <v>6803</v>
      </c>
      <c r="Q2993">
        <v>2018</v>
      </c>
    </row>
    <row r="2994" spans="1:17" hidden="1" x14ac:dyDescent="0.35">
      <c r="A2994" t="s">
        <v>52</v>
      </c>
      <c r="B2994" s="1" t="s">
        <v>57</v>
      </c>
      <c r="C2994">
        <v>10</v>
      </c>
      <c r="D2994" t="s">
        <v>58</v>
      </c>
      <c r="E2994" s="1" t="s">
        <v>22</v>
      </c>
      <c r="F2994" t="s">
        <v>32</v>
      </c>
      <c r="G2994" s="5">
        <v>43132</v>
      </c>
      <c r="H2994" s="5">
        <v>43159</v>
      </c>
      <c r="I2994" s="2">
        <v>43160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42921</v>
      </c>
      <c r="P2994">
        <v>126233</v>
      </c>
      <c r="Q2994">
        <v>2018</v>
      </c>
    </row>
    <row r="2995" spans="1:17" hidden="1" x14ac:dyDescent="0.35">
      <c r="A2995" t="s">
        <v>52</v>
      </c>
      <c r="B2995" s="1" t="s">
        <v>57</v>
      </c>
      <c r="C2995">
        <v>10</v>
      </c>
      <c r="D2995" t="s">
        <v>58</v>
      </c>
      <c r="E2995" s="1" t="s">
        <v>22</v>
      </c>
      <c r="F2995" t="s">
        <v>32</v>
      </c>
      <c r="G2995" s="5">
        <v>43112</v>
      </c>
      <c r="H2995" s="5">
        <v>43144</v>
      </c>
      <c r="I2995" s="2">
        <v>43147</v>
      </c>
      <c r="J2995">
        <v>0</v>
      </c>
      <c r="K2995">
        <v>0</v>
      </c>
      <c r="L2995">
        <v>0</v>
      </c>
      <c r="M2995">
        <v>0</v>
      </c>
      <c r="N2995">
        <v>2349</v>
      </c>
      <c r="O2995">
        <v>7178</v>
      </c>
      <c r="P2995">
        <v>84398</v>
      </c>
      <c r="Q2995">
        <v>2018</v>
      </c>
    </row>
    <row r="2996" spans="1:17" hidden="1" x14ac:dyDescent="0.35">
      <c r="A2996" t="s">
        <v>52</v>
      </c>
      <c r="B2996" s="1" t="s">
        <v>57</v>
      </c>
      <c r="C2996">
        <v>10</v>
      </c>
      <c r="D2996" t="s">
        <v>58</v>
      </c>
      <c r="E2996" s="1" t="s">
        <v>23</v>
      </c>
      <c r="F2996" t="s">
        <v>32</v>
      </c>
      <c r="G2996" s="5">
        <v>43080</v>
      </c>
      <c r="H2996" s="5">
        <v>43139</v>
      </c>
      <c r="I2996" s="2">
        <v>43140</v>
      </c>
      <c r="P2996">
        <v>418</v>
      </c>
      <c r="Q2996">
        <v>2018</v>
      </c>
    </row>
    <row r="2997" spans="1:17" hidden="1" x14ac:dyDescent="0.35">
      <c r="A2997" t="s">
        <v>52</v>
      </c>
      <c r="B2997" s="1" t="s">
        <v>57</v>
      </c>
      <c r="C2997">
        <v>10</v>
      </c>
      <c r="D2997" t="s">
        <v>58</v>
      </c>
      <c r="E2997" s="1" t="s">
        <v>23</v>
      </c>
      <c r="F2997" t="s">
        <v>32</v>
      </c>
      <c r="G2997" s="5">
        <v>43080</v>
      </c>
      <c r="H2997" s="5">
        <v>43139</v>
      </c>
      <c r="I2997" s="2">
        <v>43140</v>
      </c>
      <c r="P2997">
        <v>750</v>
      </c>
      <c r="Q2997">
        <v>2018</v>
      </c>
    </row>
    <row r="2998" spans="1:17" hidden="1" x14ac:dyDescent="0.35">
      <c r="A2998" t="s">
        <v>52</v>
      </c>
      <c r="B2998" s="1" t="s">
        <v>57</v>
      </c>
      <c r="C2998">
        <v>10</v>
      </c>
      <c r="D2998" t="s">
        <v>58</v>
      </c>
      <c r="E2998" s="1" t="s">
        <v>23</v>
      </c>
      <c r="F2998" t="s">
        <v>32</v>
      </c>
      <c r="G2998" s="5">
        <v>43080</v>
      </c>
      <c r="H2998" s="5">
        <v>43139</v>
      </c>
      <c r="I2998" s="2">
        <v>43140</v>
      </c>
      <c r="P2998">
        <v>231</v>
      </c>
      <c r="Q2998">
        <v>2018</v>
      </c>
    </row>
    <row r="2999" spans="1:17" hidden="1" x14ac:dyDescent="0.35">
      <c r="A2999" t="s">
        <v>52</v>
      </c>
      <c r="B2999" s="1" t="s">
        <v>57</v>
      </c>
      <c r="C2999">
        <v>10</v>
      </c>
      <c r="D2999" t="s">
        <v>58</v>
      </c>
      <c r="E2999" s="1" t="s">
        <v>23</v>
      </c>
      <c r="F2999" t="s">
        <v>32</v>
      </c>
      <c r="G2999" s="5">
        <v>43080</v>
      </c>
      <c r="H2999" s="5">
        <v>43139</v>
      </c>
      <c r="I2999" s="2">
        <v>43140</v>
      </c>
      <c r="P2999">
        <v>0</v>
      </c>
      <c r="Q2999">
        <v>2018</v>
      </c>
    </row>
    <row r="3000" spans="1:17" hidden="1" x14ac:dyDescent="0.35">
      <c r="A3000" t="s">
        <v>52</v>
      </c>
      <c r="B3000" s="1" t="s">
        <v>57</v>
      </c>
      <c r="C3000">
        <v>10</v>
      </c>
      <c r="D3000" t="s">
        <v>58</v>
      </c>
      <c r="E3000" s="1" t="s">
        <v>20</v>
      </c>
      <c r="F3000" t="s">
        <v>32</v>
      </c>
      <c r="G3000" s="5">
        <v>43098</v>
      </c>
      <c r="H3000" s="5">
        <v>43130</v>
      </c>
      <c r="I3000" s="2">
        <v>43138</v>
      </c>
      <c r="P3000">
        <v>4302</v>
      </c>
      <c r="Q3000">
        <v>2018</v>
      </c>
    </row>
    <row r="3001" spans="1:17" hidden="1" x14ac:dyDescent="0.35">
      <c r="A3001" t="s">
        <v>52</v>
      </c>
      <c r="B3001" s="1" t="s">
        <v>57</v>
      </c>
      <c r="C3001">
        <v>10</v>
      </c>
      <c r="D3001" t="s">
        <v>58</v>
      </c>
      <c r="E3001" s="1" t="s">
        <v>22</v>
      </c>
      <c r="F3001" t="s">
        <v>32</v>
      </c>
      <c r="G3001" s="5">
        <v>43101</v>
      </c>
      <c r="H3001" s="5">
        <v>43131</v>
      </c>
      <c r="I3001" s="2">
        <v>43133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46469</v>
      </c>
      <c r="P3001">
        <v>126435</v>
      </c>
      <c r="Q3001">
        <v>2018</v>
      </c>
    </row>
    <row r="3002" spans="1:17" hidden="1" x14ac:dyDescent="0.35">
      <c r="A3002" t="s">
        <v>52</v>
      </c>
      <c r="B3002" s="1" t="s">
        <v>57</v>
      </c>
      <c r="C3002">
        <v>10</v>
      </c>
      <c r="D3002" t="s">
        <v>58</v>
      </c>
      <c r="E3002" s="1" t="s">
        <v>22</v>
      </c>
      <c r="F3002" t="s">
        <v>32</v>
      </c>
      <c r="G3002" s="5">
        <v>43081</v>
      </c>
      <c r="H3002" s="5">
        <v>43111</v>
      </c>
      <c r="I3002" s="2">
        <v>43118</v>
      </c>
      <c r="J3002">
        <v>0</v>
      </c>
      <c r="K3002">
        <v>0</v>
      </c>
      <c r="L3002">
        <v>0</v>
      </c>
      <c r="M3002">
        <v>0</v>
      </c>
      <c r="N3002">
        <v>1733</v>
      </c>
      <c r="O3002">
        <v>4914</v>
      </c>
      <c r="P3002">
        <v>56903</v>
      </c>
      <c r="Q3002">
        <v>2018</v>
      </c>
    </row>
    <row r="3003" spans="1:17" hidden="1" x14ac:dyDescent="0.35">
      <c r="A3003" t="s">
        <v>52</v>
      </c>
      <c r="B3003" s="1" t="s">
        <v>57</v>
      </c>
      <c r="C3003">
        <v>10</v>
      </c>
      <c r="D3003" t="s">
        <v>58</v>
      </c>
      <c r="E3003" s="1" t="s">
        <v>20</v>
      </c>
      <c r="F3003" t="s">
        <v>32</v>
      </c>
      <c r="G3003" s="5">
        <v>43068</v>
      </c>
      <c r="H3003" s="5">
        <v>43097</v>
      </c>
      <c r="I3003" s="2">
        <v>43109</v>
      </c>
      <c r="P3003">
        <v>4716</v>
      </c>
      <c r="Q3003">
        <v>2017</v>
      </c>
    </row>
    <row r="3004" spans="1:17" hidden="1" x14ac:dyDescent="0.35">
      <c r="A3004" t="s">
        <v>52</v>
      </c>
      <c r="B3004" s="1" t="s">
        <v>57</v>
      </c>
      <c r="C3004">
        <v>10</v>
      </c>
      <c r="D3004" t="s">
        <v>58</v>
      </c>
      <c r="E3004" s="1" t="s">
        <v>22</v>
      </c>
      <c r="F3004" t="s">
        <v>32</v>
      </c>
      <c r="G3004" s="5">
        <v>43070</v>
      </c>
      <c r="H3004" s="5">
        <v>43100</v>
      </c>
      <c r="I3004" s="2">
        <v>43101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55457</v>
      </c>
      <c r="P3004">
        <v>120121</v>
      </c>
      <c r="Q3004">
        <v>2017</v>
      </c>
    </row>
    <row r="3005" spans="1:17" hidden="1" x14ac:dyDescent="0.35">
      <c r="A3005" t="s">
        <v>52</v>
      </c>
      <c r="B3005" s="1" t="s">
        <v>57</v>
      </c>
      <c r="C3005">
        <v>10</v>
      </c>
      <c r="D3005" t="s">
        <v>58</v>
      </c>
      <c r="E3005" s="1" t="s">
        <v>22</v>
      </c>
      <c r="F3005" t="s">
        <v>32</v>
      </c>
      <c r="G3005" s="5">
        <v>43055</v>
      </c>
      <c r="H3005" s="5">
        <v>43080</v>
      </c>
      <c r="I3005" s="2">
        <v>43083</v>
      </c>
      <c r="J3005">
        <v>10120</v>
      </c>
      <c r="K3005">
        <v>33801</v>
      </c>
      <c r="L3005">
        <v>15244</v>
      </c>
      <c r="M3005">
        <v>0</v>
      </c>
      <c r="N3005">
        <v>0</v>
      </c>
      <c r="O3005">
        <v>0</v>
      </c>
      <c r="P3005">
        <v>59165</v>
      </c>
      <c r="Q3005">
        <v>2017</v>
      </c>
    </row>
    <row r="3006" spans="1:17" hidden="1" x14ac:dyDescent="0.35">
      <c r="A3006" t="s">
        <v>52</v>
      </c>
      <c r="B3006" s="1" t="s">
        <v>57</v>
      </c>
      <c r="C3006">
        <v>10</v>
      </c>
      <c r="D3006" t="s">
        <v>58</v>
      </c>
      <c r="E3006" s="1" t="s">
        <v>23</v>
      </c>
      <c r="F3006" t="s">
        <v>32</v>
      </c>
      <c r="G3006" s="5">
        <v>43014</v>
      </c>
      <c r="H3006" s="5">
        <v>43080</v>
      </c>
      <c r="I3006" s="2">
        <v>43081</v>
      </c>
      <c r="P3006">
        <v>819</v>
      </c>
      <c r="Q3006">
        <v>2017</v>
      </c>
    </row>
    <row r="3007" spans="1:17" hidden="1" x14ac:dyDescent="0.35">
      <c r="A3007" t="s">
        <v>52</v>
      </c>
      <c r="B3007" s="1" t="s">
        <v>57</v>
      </c>
      <c r="C3007">
        <v>10</v>
      </c>
      <c r="D3007" t="s">
        <v>58</v>
      </c>
      <c r="E3007" s="1" t="s">
        <v>23</v>
      </c>
      <c r="F3007" t="s">
        <v>32</v>
      </c>
      <c r="G3007" s="5">
        <v>43014</v>
      </c>
      <c r="H3007" s="5">
        <v>43080</v>
      </c>
      <c r="I3007" s="2">
        <v>43081</v>
      </c>
      <c r="P3007">
        <v>895</v>
      </c>
      <c r="Q3007">
        <v>2017</v>
      </c>
    </row>
    <row r="3008" spans="1:17" hidden="1" x14ac:dyDescent="0.35">
      <c r="A3008" t="s">
        <v>52</v>
      </c>
      <c r="B3008" s="1" t="s">
        <v>57</v>
      </c>
      <c r="C3008">
        <v>10</v>
      </c>
      <c r="D3008" t="s">
        <v>58</v>
      </c>
      <c r="E3008" s="1" t="s">
        <v>23</v>
      </c>
      <c r="F3008" t="s">
        <v>32</v>
      </c>
      <c r="G3008" s="5">
        <v>43014</v>
      </c>
      <c r="H3008" s="5">
        <v>43080</v>
      </c>
      <c r="I3008" s="2">
        <v>43081</v>
      </c>
      <c r="P3008">
        <v>1021</v>
      </c>
      <c r="Q3008">
        <v>2017</v>
      </c>
    </row>
    <row r="3009" spans="1:17" hidden="1" x14ac:dyDescent="0.35">
      <c r="A3009" t="s">
        <v>52</v>
      </c>
      <c r="B3009" s="1" t="s">
        <v>57</v>
      </c>
      <c r="C3009">
        <v>10</v>
      </c>
      <c r="D3009" t="s">
        <v>58</v>
      </c>
      <c r="E3009" s="1" t="s">
        <v>23</v>
      </c>
      <c r="F3009" t="s">
        <v>32</v>
      </c>
      <c r="G3009" s="5">
        <v>43014</v>
      </c>
      <c r="H3009" s="5">
        <v>43080</v>
      </c>
      <c r="I3009" s="2">
        <v>43081</v>
      </c>
      <c r="P3009">
        <v>0</v>
      </c>
      <c r="Q3009">
        <v>2017</v>
      </c>
    </row>
    <row r="3010" spans="1:17" hidden="1" x14ac:dyDescent="0.35">
      <c r="A3010" t="s">
        <v>52</v>
      </c>
      <c r="B3010" s="1" t="s">
        <v>57</v>
      </c>
      <c r="C3010">
        <v>10</v>
      </c>
      <c r="D3010" t="s">
        <v>58</v>
      </c>
      <c r="E3010" s="1" t="s">
        <v>20</v>
      </c>
      <c r="F3010" t="s">
        <v>32</v>
      </c>
      <c r="G3010" s="5">
        <v>43040</v>
      </c>
      <c r="H3010" s="5">
        <v>43067</v>
      </c>
      <c r="I3010" s="2">
        <v>43077</v>
      </c>
      <c r="P3010">
        <v>4964</v>
      </c>
      <c r="Q3010">
        <v>2017</v>
      </c>
    </row>
    <row r="3011" spans="1:17" hidden="1" x14ac:dyDescent="0.35">
      <c r="A3011" t="s">
        <v>52</v>
      </c>
      <c r="B3011" s="1" t="s">
        <v>57</v>
      </c>
      <c r="C3011">
        <v>10</v>
      </c>
      <c r="D3011" t="s">
        <v>58</v>
      </c>
      <c r="E3011" s="1" t="s">
        <v>22</v>
      </c>
      <c r="F3011" t="s">
        <v>32</v>
      </c>
      <c r="G3011" s="5">
        <v>43040</v>
      </c>
      <c r="H3011" s="5">
        <v>43069</v>
      </c>
      <c r="I3011" s="2">
        <v>43070</v>
      </c>
      <c r="J3011">
        <v>0</v>
      </c>
      <c r="K3011">
        <v>0</v>
      </c>
      <c r="L3011">
        <v>27310</v>
      </c>
      <c r="M3011">
        <v>51349</v>
      </c>
      <c r="N3011">
        <v>0</v>
      </c>
      <c r="O3011">
        <v>39735</v>
      </c>
      <c r="P3011">
        <v>118394</v>
      </c>
      <c r="Q3011">
        <v>2017</v>
      </c>
    </row>
    <row r="3012" spans="1:17" hidden="1" x14ac:dyDescent="0.35">
      <c r="A3012" t="s">
        <v>52</v>
      </c>
      <c r="B3012" s="1" t="s">
        <v>57</v>
      </c>
      <c r="C3012">
        <v>10</v>
      </c>
      <c r="D3012" t="s">
        <v>58</v>
      </c>
      <c r="E3012" s="1" t="s">
        <v>22</v>
      </c>
      <c r="F3012" t="s">
        <v>32</v>
      </c>
      <c r="G3012" s="5">
        <v>43022</v>
      </c>
      <c r="H3012" s="5">
        <v>43054</v>
      </c>
      <c r="I3012" s="2">
        <v>43059</v>
      </c>
      <c r="J3012">
        <v>17304</v>
      </c>
      <c r="K3012">
        <v>33361</v>
      </c>
      <c r="L3012">
        <v>16567</v>
      </c>
      <c r="M3012">
        <v>0</v>
      </c>
      <c r="N3012">
        <v>0</v>
      </c>
      <c r="O3012">
        <v>0</v>
      </c>
      <c r="P3012">
        <v>67232</v>
      </c>
      <c r="Q3012">
        <v>2017</v>
      </c>
    </row>
    <row r="3013" spans="1:17" hidden="1" x14ac:dyDescent="0.35">
      <c r="A3013" t="s">
        <v>52</v>
      </c>
      <c r="B3013" s="1" t="s">
        <v>57</v>
      </c>
      <c r="C3013">
        <v>10</v>
      </c>
      <c r="D3013" t="s">
        <v>58</v>
      </c>
      <c r="E3013" s="1" t="s">
        <v>22</v>
      </c>
      <c r="F3013" t="s">
        <v>32</v>
      </c>
      <c r="G3013" s="5">
        <v>43009</v>
      </c>
      <c r="H3013" s="5">
        <v>43039</v>
      </c>
      <c r="I3013" s="2">
        <v>43040</v>
      </c>
      <c r="J3013">
        <v>0</v>
      </c>
      <c r="K3013">
        <v>0</v>
      </c>
      <c r="L3013">
        <v>0</v>
      </c>
      <c r="M3013">
        <v>0</v>
      </c>
      <c r="N3013">
        <v>61493</v>
      </c>
      <c r="O3013">
        <v>37331</v>
      </c>
      <c r="P3013">
        <v>98824</v>
      </c>
      <c r="Q3013">
        <v>2017</v>
      </c>
    </row>
    <row r="3014" spans="1:17" hidden="1" x14ac:dyDescent="0.35">
      <c r="A3014" t="s">
        <v>52</v>
      </c>
      <c r="B3014" s="1" t="s">
        <v>57</v>
      </c>
      <c r="C3014">
        <v>10</v>
      </c>
      <c r="D3014" t="s">
        <v>58</v>
      </c>
      <c r="E3014" s="1" t="s">
        <v>22</v>
      </c>
      <c r="F3014" t="s">
        <v>32</v>
      </c>
      <c r="G3014" s="5">
        <v>42994</v>
      </c>
      <c r="H3014" s="5">
        <v>43021</v>
      </c>
      <c r="I3014" s="2">
        <v>43027</v>
      </c>
      <c r="J3014">
        <v>23082</v>
      </c>
      <c r="K3014">
        <v>25216</v>
      </c>
      <c r="L3014">
        <v>13500</v>
      </c>
      <c r="M3014">
        <v>0</v>
      </c>
      <c r="N3014">
        <v>0</v>
      </c>
      <c r="O3014">
        <v>0</v>
      </c>
      <c r="P3014">
        <v>61798</v>
      </c>
      <c r="Q3014">
        <v>2017</v>
      </c>
    </row>
    <row r="3015" spans="1:17" hidden="1" x14ac:dyDescent="0.35">
      <c r="A3015" t="s">
        <v>52</v>
      </c>
      <c r="B3015" s="1" t="s">
        <v>57</v>
      </c>
      <c r="C3015">
        <v>10</v>
      </c>
      <c r="D3015" t="s">
        <v>58</v>
      </c>
      <c r="E3015" s="1" t="s">
        <v>23</v>
      </c>
      <c r="F3015" t="s">
        <v>32</v>
      </c>
      <c r="G3015" s="5">
        <v>42956</v>
      </c>
      <c r="H3015" s="5">
        <v>43014</v>
      </c>
      <c r="I3015" s="2">
        <v>43018</v>
      </c>
      <c r="P3015">
        <v>367</v>
      </c>
      <c r="Q3015">
        <v>2017</v>
      </c>
    </row>
    <row r="3016" spans="1:17" hidden="1" x14ac:dyDescent="0.35">
      <c r="A3016" t="s">
        <v>52</v>
      </c>
      <c r="B3016" s="1" t="s">
        <v>57</v>
      </c>
      <c r="C3016">
        <v>10</v>
      </c>
      <c r="D3016" t="s">
        <v>58</v>
      </c>
      <c r="E3016" s="1" t="s">
        <v>23</v>
      </c>
      <c r="F3016" t="s">
        <v>32</v>
      </c>
      <c r="G3016" s="5">
        <v>42956</v>
      </c>
      <c r="H3016" s="5">
        <v>43014</v>
      </c>
      <c r="I3016" s="2">
        <v>43018</v>
      </c>
      <c r="P3016">
        <v>0</v>
      </c>
      <c r="Q3016">
        <v>2017</v>
      </c>
    </row>
    <row r="3017" spans="1:17" hidden="1" x14ac:dyDescent="0.35">
      <c r="A3017" t="s">
        <v>52</v>
      </c>
      <c r="B3017" s="1" t="s">
        <v>57</v>
      </c>
      <c r="C3017">
        <v>10</v>
      </c>
      <c r="D3017" t="s">
        <v>58</v>
      </c>
      <c r="E3017" s="1" t="s">
        <v>23</v>
      </c>
      <c r="F3017" t="s">
        <v>32</v>
      </c>
      <c r="G3017" s="5">
        <v>42956</v>
      </c>
      <c r="H3017" s="5">
        <v>43014</v>
      </c>
      <c r="I3017" s="2">
        <v>43017</v>
      </c>
      <c r="P3017">
        <v>1019</v>
      </c>
      <c r="Q3017">
        <v>2017</v>
      </c>
    </row>
    <row r="3018" spans="1:17" hidden="1" x14ac:dyDescent="0.35">
      <c r="A3018" t="s">
        <v>52</v>
      </c>
      <c r="B3018" s="1" t="s">
        <v>57</v>
      </c>
      <c r="C3018">
        <v>10</v>
      </c>
      <c r="D3018" t="s">
        <v>58</v>
      </c>
      <c r="E3018" s="1" t="s">
        <v>23</v>
      </c>
      <c r="F3018" t="s">
        <v>32</v>
      </c>
      <c r="G3018" s="5">
        <v>42956</v>
      </c>
      <c r="H3018" s="5">
        <v>43014</v>
      </c>
      <c r="I3018" s="2">
        <v>43017</v>
      </c>
      <c r="P3018">
        <v>735</v>
      </c>
      <c r="Q3018">
        <v>2017</v>
      </c>
    </row>
    <row r="3019" spans="1:17" hidden="1" x14ac:dyDescent="0.35">
      <c r="A3019" t="s">
        <v>52</v>
      </c>
      <c r="B3019" s="1" t="s">
        <v>57</v>
      </c>
      <c r="C3019">
        <v>10</v>
      </c>
      <c r="D3019" t="s">
        <v>58</v>
      </c>
      <c r="E3019" s="1" t="s">
        <v>22</v>
      </c>
      <c r="F3019" t="s">
        <v>32</v>
      </c>
      <c r="G3019" s="5">
        <v>42979</v>
      </c>
      <c r="H3019" s="5">
        <v>43008</v>
      </c>
      <c r="I3019" s="2">
        <v>43009</v>
      </c>
      <c r="J3019">
        <v>0</v>
      </c>
      <c r="K3019">
        <v>0</v>
      </c>
      <c r="L3019">
        <v>27657</v>
      </c>
      <c r="M3019">
        <v>35282</v>
      </c>
      <c r="N3019">
        <v>0</v>
      </c>
      <c r="O3019">
        <v>36138</v>
      </c>
      <c r="P3019">
        <v>99077</v>
      </c>
      <c r="Q3019">
        <v>2017</v>
      </c>
    </row>
    <row r="3020" spans="1:17" hidden="1" x14ac:dyDescent="0.35">
      <c r="A3020" t="s">
        <v>52</v>
      </c>
      <c r="B3020" s="1" t="s">
        <v>57</v>
      </c>
      <c r="C3020">
        <v>10</v>
      </c>
      <c r="D3020" t="s">
        <v>58</v>
      </c>
      <c r="E3020" s="1" t="s">
        <v>22</v>
      </c>
      <c r="F3020" t="s">
        <v>32</v>
      </c>
      <c r="G3020" s="5">
        <v>42957</v>
      </c>
      <c r="H3020" s="5">
        <v>42993</v>
      </c>
      <c r="I3020" s="2">
        <v>42998</v>
      </c>
      <c r="J3020">
        <v>24394</v>
      </c>
      <c r="K3020">
        <v>24828</v>
      </c>
      <c r="L3020">
        <v>16916</v>
      </c>
      <c r="M3020">
        <v>0</v>
      </c>
      <c r="N3020">
        <v>0</v>
      </c>
      <c r="O3020">
        <v>0</v>
      </c>
      <c r="P3020">
        <v>66138</v>
      </c>
      <c r="Q3020">
        <v>2017</v>
      </c>
    </row>
    <row r="3021" spans="1:17" hidden="1" x14ac:dyDescent="0.35">
      <c r="A3021" t="s">
        <v>52</v>
      </c>
      <c r="B3021" s="1" t="s">
        <v>57</v>
      </c>
      <c r="C3021">
        <v>10</v>
      </c>
      <c r="D3021" t="s">
        <v>58</v>
      </c>
      <c r="E3021" s="1" t="s">
        <v>22</v>
      </c>
      <c r="F3021" t="s">
        <v>32</v>
      </c>
      <c r="G3021" s="5">
        <v>42948</v>
      </c>
      <c r="H3021" s="5">
        <v>42978</v>
      </c>
      <c r="I3021" s="2">
        <v>42979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89023</v>
      </c>
      <c r="P3021">
        <v>89023</v>
      </c>
      <c r="Q3021">
        <v>2017</v>
      </c>
    </row>
    <row r="3022" spans="1:17" hidden="1" x14ac:dyDescent="0.35">
      <c r="A3022" t="s">
        <v>52</v>
      </c>
      <c r="B3022" s="1" t="s">
        <v>57</v>
      </c>
      <c r="C3022">
        <v>10</v>
      </c>
      <c r="D3022" t="s">
        <v>58</v>
      </c>
      <c r="E3022" s="1" t="s">
        <v>22</v>
      </c>
      <c r="F3022" t="s">
        <v>32</v>
      </c>
      <c r="G3022" s="5">
        <v>42928</v>
      </c>
      <c r="H3022" s="5">
        <v>42956</v>
      </c>
      <c r="I3022" s="2">
        <v>42963</v>
      </c>
      <c r="J3022">
        <v>23979</v>
      </c>
      <c r="K3022">
        <v>25964</v>
      </c>
      <c r="L3022">
        <v>16320</v>
      </c>
      <c r="M3022">
        <v>0</v>
      </c>
      <c r="N3022">
        <v>0</v>
      </c>
      <c r="O3022">
        <v>0</v>
      </c>
      <c r="P3022">
        <v>66263</v>
      </c>
      <c r="Q3022">
        <v>2017</v>
      </c>
    </row>
    <row r="3023" spans="1:17" hidden="1" x14ac:dyDescent="0.35">
      <c r="A3023" t="s">
        <v>52</v>
      </c>
      <c r="B3023" s="1" t="s">
        <v>57</v>
      </c>
      <c r="C3023">
        <v>10</v>
      </c>
      <c r="D3023" t="s">
        <v>58</v>
      </c>
      <c r="E3023" s="1" t="s">
        <v>23</v>
      </c>
      <c r="F3023" t="s">
        <v>32</v>
      </c>
      <c r="G3023" s="5">
        <v>42899</v>
      </c>
      <c r="H3023" s="5">
        <v>42956</v>
      </c>
      <c r="I3023" s="2">
        <v>42957</v>
      </c>
      <c r="P3023">
        <v>941</v>
      </c>
      <c r="Q3023">
        <v>2017</v>
      </c>
    </row>
    <row r="3024" spans="1:17" hidden="1" x14ac:dyDescent="0.35">
      <c r="A3024" t="s">
        <v>52</v>
      </c>
      <c r="B3024" s="1" t="s">
        <v>57</v>
      </c>
      <c r="C3024">
        <v>10</v>
      </c>
      <c r="D3024" t="s">
        <v>58</v>
      </c>
      <c r="E3024" s="1" t="s">
        <v>23</v>
      </c>
      <c r="F3024" t="s">
        <v>32</v>
      </c>
      <c r="G3024" s="5">
        <v>42899</v>
      </c>
      <c r="H3024" s="5">
        <v>42956</v>
      </c>
      <c r="I3024" s="2">
        <v>42957</v>
      </c>
      <c r="P3024">
        <v>724</v>
      </c>
      <c r="Q3024">
        <v>2017</v>
      </c>
    </row>
    <row r="3025" spans="1:17" hidden="1" x14ac:dyDescent="0.35">
      <c r="A3025" t="s">
        <v>52</v>
      </c>
      <c r="B3025" s="1" t="s">
        <v>57</v>
      </c>
      <c r="C3025">
        <v>10</v>
      </c>
      <c r="D3025" t="s">
        <v>58</v>
      </c>
      <c r="E3025" s="1" t="s">
        <v>23</v>
      </c>
      <c r="F3025" t="s">
        <v>32</v>
      </c>
      <c r="G3025" s="5">
        <v>42899</v>
      </c>
      <c r="H3025" s="5">
        <v>42956</v>
      </c>
      <c r="I3025" s="2">
        <v>42957</v>
      </c>
      <c r="P3025">
        <v>303</v>
      </c>
      <c r="Q3025">
        <v>2017</v>
      </c>
    </row>
    <row r="3026" spans="1:17" hidden="1" x14ac:dyDescent="0.35">
      <c r="A3026" t="s">
        <v>52</v>
      </c>
      <c r="B3026" s="1" t="s">
        <v>57</v>
      </c>
      <c r="C3026">
        <v>10</v>
      </c>
      <c r="D3026" t="s">
        <v>58</v>
      </c>
      <c r="E3026" s="1" t="s">
        <v>23</v>
      </c>
      <c r="F3026" t="s">
        <v>32</v>
      </c>
      <c r="G3026" s="5">
        <v>42899</v>
      </c>
      <c r="H3026" s="5">
        <v>42956</v>
      </c>
      <c r="I3026" s="2">
        <v>42957</v>
      </c>
      <c r="P3026">
        <v>0</v>
      </c>
      <c r="Q3026">
        <v>2017</v>
      </c>
    </row>
    <row r="3027" spans="1:17" hidden="1" x14ac:dyDescent="0.35">
      <c r="A3027" t="s">
        <v>52</v>
      </c>
      <c r="B3027" s="1" t="s">
        <v>57</v>
      </c>
      <c r="C3027">
        <v>10</v>
      </c>
      <c r="D3027" t="s">
        <v>58</v>
      </c>
      <c r="E3027" s="1" t="s">
        <v>22</v>
      </c>
      <c r="F3027" t="s">
        <v>32</v>
      </c>
      <c r="G3027" s="5">
        <v>42887</v>
      </c>
      <c r="H3027" s="5">
        <v>42916</v>
      </c>
      <c r="I3027" s="2">
        <v>42956</v>
      </c>
      <c r="J3027">
        <v>29211</v>
      </c>
      <c r="K3027">
        <v>19632</v>
      </c>
      <c r="L3027">
        <v>22005</v>
      </c>
      <c r="M3027">
        <v>27063</v>
      </c>
      <c r="N3027">
        <v>0</v>
      </c>
      <c r="O3027">
        <v>48933</v>
      </c>
      <c r="P3027">
        <v>146844</v>
      </c>
      <c r="Q3027">
        <v>2017</v>
      </c>
    </row>
    <row r="3028" spans="1:17" hidden="1" x14ac:dyDescent="0.35">
      <c r="A3028" t="s">
        <v>52</v>
      </c>
      <c r="B3028" s="1" t="s">
        <v>57</v>
      </c>
      <c r="C3028">
        <v>10</v>
      </c>
      <c r="D3028" t="s">
        <v>58</v>
      </c>
      <c r="E3028" s="1" t="s">
        <v>22</v>
      </c>
      <c r="F3028" t="s">
        <v>32</v>
      </c>
      <c r="G3028" s="5">
        <v>42901</v>
      </c>
      <c r="H3028" s="5">
        <v>42927</v>
      </c>
      <c r="I3028" s="2">
        <v>42956</v>
      </c>
      <c r="J3028">
        <v>26039</v>
      </c>
      <c r="K3028">
        <v>27956</v>
      </c>
      <c r="L3028">
        <v>16622</v>
      </c>
      <c r="M3028">
        <v>0</v>
      </c>
      <c r="N3028">
        <v>0</v>
      </c>
      <c r="O3028">
        <v>0</v>
      </c>
      <c r="P3028">
        <v>70617</v>
      </c>
      <c r="Q3028">
        <v>2017</v>
      </c>
    </row>
    <row r="3029" spans="1:17" hidden="1" x14ac:dyDescent="0.35">
      <c r="A3029" t="s">
        <v>52</v>
      </c>
      <c r="B3029" s="1" t="s">
        <v>57</v>
      </c>
      <c r="C3029">
        <v>10</v>
      </c>
      <c r="D3029" t="s">
        <v>58</v>
      </c>
      <c r="E3029" s="1" t="s">
        <v>22</v>
      </c>
      <c r="F3029" t="s">
        <v>32</v>
      </c>
      <c r="G3029" s="5">
        <v>42917</v>
      </c>
      <c r="H3029" s="5">
        <v>42947</v>
      </c>
      <c r="I3029" s="2">
        <v>42949</v>
      </c>
      <c r="J3029">
        <v>45886</v>
      </c>
      <c r="K3029">
        <v>30675</v>
      </c>
      <c r="L3029">
        <v>0</v>
      </c>
      <c r="M3029">
        <v>0</v>
      </c>
      <c r="N3029">
        <v>0</v>
      </c>
      <c r="O3029">
        <v>48784</v>
      </c>
      <c r="P3029">
        <v>125345</v>
      </c>
      <c r="Q3029">
        <v>2017</v>
      </c>
    </row>
    <row r="3030" spans="1:17" hidden="1" x14ac:dyDescent="0.35">
      <c r="A3030" t="s">
        <v>52</v>
      </c>
      <c r="B3030" s="1" t="s">
        <v>57</v>
      </c>
      <c r="C3030">
        <v>10</v>
      </c>
      <c r="D3030" t="s">
        <v>58</v>
      </c>
      <c r="E3030" s="1" t="s">
        <v>22</v>
      </c>
      <c r="F3030" t="s">
        <v>32</v>
      </c>
      <c r="G3030" s="5">
        <v>42837</v>
      </c>
      <c r="H3030" s="5">
        <v>42867</v>
      </c>
      <c r="I3030" s="2">
        <v>42940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v>2017</v>
      </c>
    </row>
    <row r="3031" spans="1:17" hidden="1" x14ac:dyDescent="0.35">
      <c r="A3031" t="s">
        <v>52</v>
      </c>
      <c r="B3031" s="1" t="s">
        <v>57</v>
      </c>
      <c r="C3031">
        <v>10</v>
      </c>
      <c r="D3031" t="s">
        <v>58</v>
      </c>
      <c r="E3031" s="1" t="s">
        <v>22</v>
      </c>
      <c r="F3031" t="s">
        <v>32</v>
      </c>
      <c r="G3031" s="5">
        <v>42868</v>
      </c>
      <c r="H3031" s="5">
        <v>42900</v>
      </c>
      <c r="I3031" s="2">
        <v>42940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2017</v>
      </c>
    </row>
    <row r="3032" spans="1:17" hidden="1" x14ac:dyDescent="0.35">
      <c r="A3032" t="s">
        <v>52</v>
      </c>
      <c r="B3032" s="1" t="s">
        <v>57</v>
      </c>
      <c r="C3032">
        <v>10</v>
      </c>
      <c r="D3032" t="s">
        <v>58</v>
      </c>
      <c r="E3032" s="1" t="s">
        <v>22</v>
      </c>
      <c r="F3032" t="s">
        <v>32</v>
      </c>
      <c r="G3032" s="5">
        <v>42868</v>
      </c>
      <c r="H3032" s="5">
        <v>42900</v>
      </c>
      <c r="I3032" s="2">
        <v>42902</v>
      </c>
      <c r="J3032">
        <v>25939</v>
      </c>
      <c r="K3032">
        <v>29195</v>
      </c>
      <c r="L3032">
        <v>19626</v>
      </c>
      <c r="M3032">
        <v>0</v>
      </c>
      <c r="N3032">
        <v>0</v>
      </c>
      <c r="O3032">
        <v>0</v>
      </c>
      <c r="P3032">
        <v>74760</v>
      </c>
      <c r="Q3032">
        <v>2017</v>
      </c>
    </row>
    <row r="3033" spans="1:17" hidden="1" x14ac:dyDescent="0.35">
      <c r="A3033" t="s">
        <v>52</v>
      </c>
      <c r="B3033" s="1" t="s">
        <v>57</v>
      </c>
      <c r="C3033">
        <v>10</v>
      </c>
      <c r="D3033" t="s">
        <v>58</v>
      </c>
      <c r="E3033" s="1" t="s">
        <v>23</v>
      </c>
      <c r="F3033" t="s">
        <v>32</v>
      </c>
      <c r="G3033" s="5">
        <v>42835</v>
      </c>
      <c r="H3033" s="5">
        <v>42899</v>
      </c>
      <c r="I3033" s="2">
        <v>42900</v>
      </c>
      <c r="P3033">
        <v>855</v>
      </c>
      <c r="Q3033">
        <v>2017</v>
      </c>
    </row>
    <row r="3034" spans="1:17" hidden="1" x14ac:dyDescent="0.35">
      <c r="A3034" t="s">
        <v>52</v>
      </c>
      <c r="B3034" s="1" t="s">
        <v>57</v>
      </c>
      <c r="C3034">
        <v>10</v>
      </c>
      <c r="D3034" t="s">
        <v>58</v>
      </c>
      <c r="E3034" s="1" t="s">
        <v>23</v>
      </c>
      <c r="F3034" t="s">
        <v>32</v>
      </c>
      <c r="G3034" s="5">
        <v>42835</v>
      </c>
      <c r="H3034" s="5">
        <v>42899</v>
      </c>
      <c r="I3034" s="2">
        <v>42900</v>
      </c>
      <c r="P3034">
        <v>846</v>
      </c>
      <c r="Q3034">
        <v>2017</v>
      </c>
    </row>
    <row r="3035" spans="1:17" hidden="1" x14ac:dyDescent="0.35">
      <c r="A3035" t="s">
        <v>52</v>
      </c>
      <c r="B3035" s="1" t="s">
        <v>57</v>
      </c>
      <c r="C3035">
        <v>10</v>
      </c>
      <c r="D3035" t="s">
        <v>58</v>
      </c>
      <c r="E3035" s="1" t="s">
        <v>23</v>
      </c>
      <c r="F3035" t="s">
        <v>32</v>
      </c>
      <c r="G3035" s="5">
        <v>42835</v>
      </c>
      <c r="H3035" s="5">
        <v>42899</v>
      </c>
      <c r="I3035" s="2">
        <v>42900</v>
      </c>
      <c r="P3035">
        <v>261</v>
      </c>
      <c r="Q3035">
        <v>2017</v>
      </c>
    </row>
    <row r="3036" spans="1:17" hidden="1" x14ac:dyDescent="0.35">
      <c r="A3036" t="s">
        <v>52</v>
      </c>
      <c r="B3036" s="1" t="s">
        <v>57</v>
      </c>
      <c r="C3036">
        <v>10</v>
      </c>
      <c r="D3036" t="s">
        <v>58</v>
      </c>
      <c r="E3036" s="1" t="s">
        <v>23</v>
      </c>
      <c r="F3036" t="s">
        <v>32</v>
      </c>
      <c r="G3036" s="5">
        <v>42835</v>
      </c>
      <c r="H3036" s="5">
        <v>42899</v>
      </c>
      <c r="I3036" s="2">
        <v>42900</v>
      </c>
      <c r="P3036">
        <v>0</v>
      </c>
      <c r="Q3036">
        <v>2017</v>
      </c>
    </row>
    <row r="3037" spans="1:17" hidden="1" x14ac:dyDescent="0.35">
      <c r="A3037" t="s">
        <v>52</v>
      </c>
      <c r="B3037" s="1" t="s">
        <v>57</v>
      </c>
      <c r="C3037">
        <v>10</v>
      </c>
      <c r="D3037" t="s">
        <v>58</v>
      </c>
      <c r="E3037" s="1" t="s">
        <v>22</v>
      </c>
      <c r="F3037" t="s">
        <v>32</v>
      </c>
      <c r="G3037" s="5">
        <v>42856</v>
      </c>
      <c r="H3037" s="5">
        <v>42886</v>
      </c>
      <c r="I3037" s="2">
        <v>42888</v>
      </c>
      <c r="J3037">
        <v>0</v>
      </c>
      <c r="K3037">
        <v>0</v>
      </c>
      <c r="L3037">
        <v>0</v>
      </c>
      <c r="M3037">
        <v>0</v>
      </c>
      <c r="N3037">
        <v>74180</v>
      </c>
      <c r="O3037">
        <v>46124</v>
      </c>
      <c r="P3037">
        <v>120304</v>
      </c>
      <c r="Q3037">
        <v>2017</v>
      </c>
    </row>
    <row r="3038" spans="1:17" hidden="1" x14ac:dyDescent="0.35">
      <c r="A3038" t="s">
        <v>52</v>
      </c>
      <c r="B3038" s="1" t="s">
        <v>57</v>
      </c>
      <c r="C3038">
        <v>10</v>
      </c>
      <c r="D3038" t="s">
        <v>58</v>
      </c>
      <c r="E3038" s="1" t="s">
        <v>22</v>
      </c>
      <c r="F3038" t="s">
        <v>32</v>
      </c>
      <c r="G3038" s="5">
        <v>42837</v>
      </c>
      <c r="H3038" s="5">
        <v>42867</v>
      </c>
      <c r="I3038" s="2">
        <v>42872</v>
      </c>
      <c r="J3038">
        <v>17476</v>
      </c>
      <c r="K3038">
        <v>19331</v>
      </c>
      <c r="L3038">
        <v>15644</v>
      </c>
      <c r="M3038">
        <v>0</v>
      </c>
      <c r="N3038">
        <v>0</v>
      </c>
      <c r="O3038">
        <v>0</v>
      </c>
      <c r="P3038">
        <v>52451</v>
      </c>
      <c r="Q3038">
        <v>2017</v>
      </c>
    </row>
    <row r="3039" spans="1:17" hidden="1" x14ac:dyDescent="0.35">
      <c r="A3039" t="s">
        <v>52</v>
      </c>
      <c r="B3039" s="1" t="s">
        <v>57</v>
      </c>
      <c r="C3039">
        <v>10</v>
      </c>
      <c r="D3039" t="s">
        <v>58</v>
      </c>
      <c r="E3039" s="1" t="s">
        <v>22</v>
      </c>
      <c r="F3039" t="s">
        <v>32</v>
      </c>
      <c r="G3039" s="5">
        <v>42826</v>
      </c>
      <c r="H3039" s="5">
        <v>42855</v>
      </c>
      <c r="I3039" s="2">
        <v>42859</v>
      </c>
      <c r="J3039">
        <v>0</v>
      </c>
      <c r="K3039">
        <v>0</v>
      </c>
      <c r="L3039">
        <v>0</v>
      </c>
      <c r="M3039">
        <v>0</v>
      </c>
      <c r="N3039">
        <v>61553</v>
      </c>
      <c r="O3039">
        <v>45440</v>
      </c>
      <c r="P3039">
        <v>106993</v>
      </c>
      <c r="Q3039">
        <v>2017</v>
      </c>
    </row>
    <row r="3040" spans="1:17" hidden="1" x14ac:dyDescent="0.35">
      <c r="A3040" t="s">
        <v>52</v>
      </c>
      <c r="B3040" s="1" t="s">
        <v>57</v>
      </c>
      <c r="C3040">
        <v>10</v>
      </c>
      <c r="D3040" t="s">
        <v>58</v>
      </c>
      <c r="E3040" s="1" t="s">
        <v>20</v>
      </c>
      <c r="F3040" t="s">
        <v>32</v>
      </c>
      <c r="G3040" s="5">
        <v>42705</v>
      </c>
      <c r="H3040" s="5">
        <v>42705</v>
      </c>
      <c r="I3040" s="2">
        <v>42859</v>
      </c>
      <c r="P3040">
        <v>0</v>
      </c>
      <c r="Q3040">
        <v>2016</v>
      </c>
    </row>
    <row r="3041" spans="1:17" hidden="1" x14ac:dyDescent="0.35">
      <c r="A3041" t="s">
        <v>52</v>
      </c>
      <c r="B3041" s="1" t="s">
        <v>57</v>
      </c>
      <c r="C3041">
        <v>10</v>
      </c>
      <c r="D3041" t="s">
        <v>58</v>
      </c>
      <c r="E3041" s="1" t="s">
        <v>20</v>
      </c>
      <c r="F3041" t="s">
        <v>32</v>
      </c>
      <c r="G3041" s="5">
        <v>42795</v>
      </c>
      <c r="H3041" s="5">
        <v>42800</v>
      </c>
      <c r="I3041" s="2">
        <v>42859</v>
      </c>
      <c r="P3041">
        <v>-1010</v>
      </c>
      <c r="Q3041">
        <v>2017</v>
      </c>
    </row>
    <row r="3042" spans="1:17" hidden="1" x14ac:dyDescent="0.35">
      <c r="A3042" t="s">
        <v>52</v>
      </c>
      <c r="B3042" s="1" t="s">
        <v>57</v>
      </c>
      <c r="C3042">
        <v>10</v>
      </c>
      <c r="D3042" t="s">
        <v>58</v>
      </c>
      <c r="E3042" s="1" t="s">
        <v>20</v>
      </c>
      <c r="F3042" t="s">
        <v>32</v>
      </c>
      <c r="G3042" s="5">
        <v>42795</v>
      </c>
      <c r="H3042" s="5">
        <v>42800</v>
      </c>
      <c r="I3042" s="2">
        <v>42859</v>
      </c>
      <c r="P3042">
        <v>-3270</v>
      </c>
      <c r="Q3042">
        <v>2017</v>
      </c>
    </row>
    <row r="3043" spans="1:17" hidden="1" x14ac:dyDescent="0.35">
      <c r="A3043" t="s">
        <v>52</v>
      </c>
      <c r="B3043" s="1" t="s">
        <v>57</v>
      </c>
      <c r="C3043">
        <v>10</v>
      </c>
      <c r="D3043" t="s">
        <v>58</v>
      </c>
      <c r="E3043" s="1" t="s">
        <v>20</v>
      </c>
      <c r="F3043" t="s">
        <v>32</v>
      </c>
      <c r="G3043" s="5">
        <v>42801</v>
      </c>
      <c r="H3043" s="5">
        <v>42830</v>
      </c>
      <c r="I3043" s="2">
        <v>42859</v>
      </c>
      <c r="P3043">
        <v>21637</v>
      </c>
      <c r="Q3043">
        <v>2017</v>
      </c>
    </row>
    <row r="3044" spans="1:17" hidden="1" x14ac:dyDescent="0.35">
      <c r="A3044" t="s">
        <v>52</v>
      </c>
      <c r="B3044" s="1" t="s">
        <v>57</v>
      </c>
      <c r="C3044">
        <v>10</v>
      </c>
      <c r="D3044" t="s">
        <v>58</v>
      </c>
      <c r="E3044" s="1" t="s">
        <v>20</v>
      </c>
      <c r="F3044" t="s">
        <v>32</v>
      </c>
      <c r="G3044" s="5">
        <v>42767</v>
      </c>
      <c r="H3044" s="5">
        <v>42794</v>
      </c>
      <c r="I3044" s="2">
        <v>42859</v>
      </c>
      <c r="P3044">
        <v>53598</v>
      </c>
      <c r="Q3044">
        <v>2017</v>
      </c>
    </row>
    <row r="3045" spans="1:17" hidden="1" x14ac:dyDescent="0.35">
      <c r="A3045" t="s">
        <v>52</v>
      </c>
      <c r="B3045" s="1" t="s">
        <v>57</v>
      </c>
      <c r="C3045">
        <v>10</v>
      </c>
      <c r="D3045" t="s">
        <v>58</v>
      </c>
      <c r="E3045" s="1" t="s">
        <v>20</v>
      </c>
      <c r="F3045" t="s">
        <v>32</v>
      </c>
      <c r="G3045" s="5">
        <v>42801</v>
      </c>
      <c r="H3045" s="5">
        <v>42830</v>
      </c>
      <c r="I3045" s="2">
        <v>42859</v>
      </c>
      <c r="P3045">
        <v>102434</v>
      </c>
      <c r="Q3045">
        <v>2017</v>
      </c>
    </row>
    <row r="3046" spans="1:17" hidden="1" x14ac:dyDescent="0.35">
      <c r="A3046" t="s">
        <v>52</v>
      </c>
      <c r="B3046" s="1" t="s">
        <v>57</v>
      </c>
      <c r="C3046">
        <v>10</v>
      </c>
      <c r="D3046" t="s">
        <v>58</v>
      </c>
      <c r="E3046" s="1" t="s">
        <v>20</v>
      </c>
      <c r="F3046" t="s">
        <v>32</v>
      </c>
      <c r="G3046" s="5">
        <v>42767</v>
      </c>
      <c r="H3046" s="5">
        <v>42794</v>
      </c>
      <c r="I3046" s="2">
        <v>42859</v>
      </c>
      <c r="P3046">
        <v>216609</v>
      </c>
      <c r="Q3046">
        <v>2017</v>
      </c>
    </row>
    <row r="3047" spans="1:17" hidden="1" x14ac:dyDescent="0.35">
      <c r="A3047" t="s">
        <v>52</v>
      </c>
      <c r="B3047" s="1" t="s">
        <v>57</v>
      </c>
      <c r="C3047">
        <v>10</v>
      </c>
      <c r="D3047" t="s">
        <v>58</v>
      </c>
      <c r="E3047" s="1" t="s">
        <v>22</v>
      </c>
      <c r="F3047" t="s">
        <v>32</v>
      </c>
      <c r="G3047" s="5">
        <v>42805</v>
      </c>
      <c r="H3047" s="5">
        <v>42836</v>
      </c>
      <c r="I3047" s="2">
        <v>42844</v>
      </c>
      <c r="J3047">
        <v>18953</v>
      </c>
      <c r="K3047">
        <v>33868</v>
      </c>
      <c r="L3047">
        <v>18788</v>
      </c>
      <c r="M3047">
        <v>0</v>
      </c>
      <c r="N3047">
        <v>0</v>
      </c>
      <c r="O3047">
        <v>0</v>
      </c>
      <c r="P3047">
        <v>71609</v>
      </c>
      <c r="Q3047">
        <v>2017</v>
      </c>
    </row>
    <row r="3048" spans="1:17" hidden="1" x14ac:dyDescent="0.35">
      <c r="A3048" t="s">
        <v>52</v>
      </c>
      <c r="B3048" s="1" t="s">
        <v>57</v>
      </c>
      <c r="C3048">
        <v>10</v>
      </c>
      <c r="D3048" t="s">
        <v>58</v>
      </c>
      <c r="E3048" s="1" t="s">
        <v>23</v>
      </c>
      <c r="F3048" t="s">
        <v>32</v>
      </c>
      <c r="G3048" s="5">
        <v>42775</v>
      </c>
      <c r="H3048" s="5">
        <v>42835</v>
      </c>
      <c r="I3048" s="2">
        <v>42836</v>
      </c>
      <c r="P3048">
        <v>693</v>
      </c>
      <c r="Q3048">
        <v>2017</v>
      </c>
    </row>
    <row r="3049" spans="1:17" hidden="1" x14ac:dyDescent="0.35">
      <c r="A3049" t="s">
        <v>52</v>
      </c>
      <c r="B3049" s="1" t="s">
        <v>57</v>
      </c>
      <c r="C3049">
        <v>10</v>
      </c>
      <c r="D3049" t="s">
        <v>58</v>
      </c>
      <c r="E3049" s="1" t="s">
        <v>23</v>
      </c>
      <c r="F3049" t="s">
        <v>32</v>
      </c>
      <c r="G3049" s="5">
        <v>42775</v>
      </c>
      <c r="H3049" s="5">
        <v>42835</v>
      </c>
      <c r="I3049" s="2">
        <v>42836</v>
      </c>
      <c r="P3049">
        <v>841</v>
      </c>
      <c r="Q3049">
        <v>2017</v>
      </c>
    </row>
    <row r="3050" spans="1:17" hidden="1" x14ac:dyDescent="0.35">
      <c r="A3050" t="s">
        <v>52</v>
      </c>
      <c r="B3050" s="1" t="s">
        <v>57</v>
      </c>
      <c r="C3050">
        <v>10</v>
      </c>
      <c r="D3050" t="s">
        <v>58</v>
      </c>
      <c r="E3050" s="1" t="s">
        <v>23</v>
      </c>
      <c r="F3050" t="s">
        <v>32</v>
      </c>
      <c r="G3050" s="5">
        <v>42775</v>
      </c>
      <c r="H3050" s="5">
        <v>42835</v>
      </c>
      <c r="I3050" s="2">
        <v>42836</v>
      </c>
      <c r="P3050">
        <v>329</v>
      </c>
      <c r="Q3050">
        <v>2017</v>
      </c>
    </row>
    <row r="3051" spans="1:17" hidden="1" x14ac:dyDescent="0.35">
      <c r="A3051" t="s">
        <v>52</v>
      </c>
      <c r="B3051" s="1" t="s">
        <v>57</v>
      </c>
      <c r="C3051">
        <v>10</v>
      </c>
      <c r="D3051" t="s">
        <v>58</v>
      </c>
      <c r="E3051" s="1" t="s">
        <v>23</v>
      </c>
      <c r="F3051" t="s">
        <v>32</v>
      </c>
      <c r="G3051" s="5">
        <v>42775</v>
      </c>
      <c r="H3051" s="5">
        <v>42835</v>
      </c>
      <c r="I3051" s="2">
        <v>42836</v>
      </c>
      <c r="P3051">
        <v>0</v>
      </c>
      <c r="Q3051">
        <v>2017</v>
      </c>
    </row>
    <row r="3052" spans="1:17" hidden="1" x14ac:dyDescent="0.35">
      <c r="A3052" t="s">
        <v>52</v>
      </c>
      <c r="B3052" s="1" t="s">
        <v>57</v>
      </c>
      <c r="C3052">
        <v>10</v>
      </c>
      <c r="D3052" t="s">
        <v>58</v>
      </c>
      <c r="E3052" s="1" t="s">
        <v>22</v>
      </c>
      <c r="F3052" t="s">
        <v>32</v>
      </c>
      <c r="G3052" s="5">
        <v>42795</v>
      </c>
      <c r="H3052" s="5">
        <v>42825</v>
      </c>
      <c r="I3052" s="2">
        <v>42825</v>
      </c>
      <c r="J3052">
        <v>0</v>
      </c>
      <c r="K3052">
        <v>0</v>
      </c>
      <c r="L3052">
        <v>30782</v>
      </c>
      <c r="M3052">
        <v>60094</v>
      </c>
      <c r="N3052">
        <v>0</v>
      </c>
      <c r="O3052">
        <v>47178</v>
      </c>
      <c r="P3052">
        <v>138054</v>
      </c>
      <c r="Q3052">
        <v>2017</v>
      </c>
    </row>
    <row r="3053" spans="1:17" hidden="1" x14ac:dyDescent="0.35">
      <c r="A3053" t="s">
        <v>52</v>
      </c>
      <c r="B3053" s="1" t="s">
        <v>57</v>
      </c>
      <c r="C3053">
        <v>10</v>
      </c>
      <c r="D3053" t="s">
        <v>58</v>
      </c>
      <c r="E3053" s="1" t="s">
        <v>22</v>
      </c>
      <c r="F3053" t="s">
        <v>32</v>
      </c>
      <c r="G3053" s="5">
        <v>42775</v>
      </c>
      <c r="H3053" s="5">
        <v>42804</v>
      </c>
      <c r="I3053" s="2">
        <v>42808</v>
      </c>
      <c r="J3053">
        <v>14873</v>
      </c>
      <c r="K3053">
        <v>47295</v>
      </c>
      <c r="L3053">
        <v>19659</v>
      </c>
      <c r="M3053">
        <v>0</v>
      </c>
      <c r="N3053">
        <v>0</v>
      </c>
      <c r="O3053">
        <v>0</v>
      </c>
      <c r="P3053">
        <v>81827</v>
      </c>
      <c r="Q3053">
        <v>2017</v>
      </c>
    </row>
    <row r="3054" spans="1:17" hidden="1" x14ac:dyDescent="0.35">
      <c r="A3054" t="s">
        <v>52</v>
      </c>
      <c r="B3054" s="1" t="s">
        <v>57</v>
      </c>
      <c r="C3054">
        <v>10</v>
      </c>
      <c r="D3054" t="s">
        <v>58</v>
      </c>
      <c r="E3054" s="1" t="s">
        <v>22</v>
      </c>
      <c r="F3054" t="s">
        <v>32</v>
      </c>
      <c r="G3054" s="5">
        <v>42767</v>
      </c>
      <c r="H3054" s="5">
        <v>42794</v>
      </c>
      <c r="I3054" s="2">
        <v>42794</v>
      </c>
      <c r="J3054">
        <v>33344</v>
      </c>
      <c r="K3054">
        <v>47926</v>
      </c>
      <c r="L3054">
        <v>0</v>
      </c>
      <c r="M3054">
        <v>0</v>
      </c>
      <c r="N3054">
        <v>0</v>
      </c>
      <c r="O3054">
        <v>41032</v>
      </c>
      <c r="P3054">
        <v>122302</v>
      </c>
      <c r="Q3054">
        <v>2017</v>
      </c>
    </row>
    <row r="3055" spans="1:17" hidden="1" x14ac:dyDescent="0.35">
      <c r="A3055" t="s">
        <v>52</v>
      </c>
      <c r="B3055" s="1" t="s">
        <v>57</v>
      </c>
      <c r="C3055">
        <v>10</v>
      </c>
      <c r="D3055" t="s">
        <v>58</v>
      </c>
      <c r="E3055" s="1" t="s">
        <v>20</v>
      </c>
      <c r="F3055" t="s">
        <v>32</v>
      </c>
      <c r="G3055" s="5">
        <v>42736</v>
      </c>
      <c r="H3055" s="5">
        <v>42766</v>
      </c>
      <c r="I3055" s="2">
        <v>42780</v>
      </c>
      <c r="P3055">
        <v>218866</v>
      </c>
      <c r="Q3055">
        <v>2017</v>
      </c>
    </row>
    <row r="3056" spans="1:17" hidden="1" x14ac:dyDescent="0.35">
      <c r="A3056" t="s">
        <v>52</v>
      </c>
      <c r="B3056" s="1" t="s">
        <v>57</v>
      </c>
      <c r="C3056">
        <v>10</v>
      </c>
      <c r="D3056" t="s">
        <v>58</v>
      </c>
      <c r="E3056" s="1" t="s">
        <v>22</v>
      </c>
      <c r="F3056" t="s">
        <v>32</v>
      </c>
      <c r="G3056" s="5">
        <v>42747</v>
      </c>
      <c r="H3056" s="5">
        <v>42774</v>
      </c>
      <c r="I3056" s="2">
        <v>42779</v>
      </c>
      <c r="J3056">
        <v>12834</v>
      </c>
      <c r="K3056">
        <v>38518</v>
      </c>
      <c r="L3056">
        <v>22107</v>
      </c>
      <c r="M3056">
        <v>0</v>
      </c>
      <c r="N3056">
        <v>0</v>
      </c>
      <c r="O3056">
        <v>0</v>
      </c>
      <c r="P3056">
        <v>73459</v>
      </c>
      <c r="Q3056">
        <v>2017</v>
      </c>
    </row>
    <row r="3057" spans="1:17" hidden="1" x14ac:dyDescent="0.35">
      <c r="A3057" t="s">
        <v>52</v>
      </c>
      <c r="B3057" s="1" t="s">
        <v>57</v>
      </c>
      <c r="C3057">
        <v>10</v>
      </c>
      <c r="D3057" t="s">
        <v>58</v>
      </c>
      <c r="E3057" s="1" t="s">
        <v>20</v>
      </c>
      <c r="F3057" t="s">
        <v>32</v>
      </c>
      <c r="G3057" s="5">
        <v>42736</v>
      </c>
      <c r="H3057" s="5">
        <v>42766</v>
      </c>
      <c r="I3057" s="2">
        <v>42776</v>
      </c>
      <c r="P3057">
        <v>55778</v>
      </c>
      <c r="Q3057">
        <v>2017</v>
      </c>
    </row>
    <row r="3058" spans="1:17" hidden="1" x14ac:dyDescent="0.35">
      <c r="A3058" t="s">
        <v>52</v>
      </c>
      <c r="B3058" s="1" t="s">
        <v>57</v>
      </c>
      <c r="C3058">
        <v>10</v>
      </c>
      <c r="D3058" t="s">
        <v>58</v>
      </c>
      <c r="E3058" s="1" t="s">
        <v>23</v>
      </c>
      <c r="F3058" t="s">
        <v>32</v>
      </c>
      <c r="G3058" s="5">
        <v>42716</v>
      </c>
      <c r="H3058" s="5">
        <v>42775</v>
      </c>
      <c r="I3058" s="2">
        <v>42776</v>
      </c>
      <c r="P3058">
        <v>425</v>
      </c>
      <c r="Q3058">
        <v>2017</v>
      </c>
    </row>
    <row r="3059" spans="1:17" hidden="1" x14ac:dyDescent="0.35">
      <c r="A3059" t="s">
        <v>52</v>
      </c>
      <c r="B3059" s="1" t="s">
        <v>57</v>
      </c>
      <c r="C3059">
        <v>10</v>
      </c>
      <c r="D3059" t="s">
        <v>58</v>
      </c>
      <c r="E3059" s="1" t="s">
        <v>23</v>
      </c>
      <c r="F3059" t="s">
        <v>32</v>
      </c>
      <c r="G3059" s="5">
        <v>42716</v>
      </c>
      <c r="H3059" s="5">
        <v>42775</v>
      </c>
      <c r="I3059" s="2">
        <v>42776</v>
      </c>
      <c r="P3059">
        <v>624</v>
      </c>
      <c r="Q3059">
        <v>2017</v>
      </c>
    </row>
    <row r="3060" spans="1:17" hidden="1" x14ac:dyDescent="0.35">
      <c r="A3060" t="s">
        <v>52</v>
      </c>
      <c r="B3060" s="1" t="s">
        <v>57</v>
      </c>
      <c r="C3060">
        <v>10</v>
      </c>
      <c r="D3060" t="s">
        <v>58</v>
      </c>
      <c r="E3060" s="1" t="s">
        <v>23</v>
      </c>
      <c r="F3060" t="s">
        <v>32</v>
      </c>
      <c r="G3060" s="5">
        <v>42716</v>
      </c>
      <c r="H3060" s="5">
        <v>42775</v>
      </c>
      <c r="I3060" s="2">
        <v>42776</v>
      </c>
      <c r="P3060">
        <v>225</v>
      </c>
      <c r="Q3060">
        <v>2017</v>
      </c>
    </row>
    <row r="3061" spans="1:17" hidden="1" x14ac:dyDescent="0.35">
      <c r="A3061" t="s">
        <v>52</v>
      </c>
      <c r="B3061" s="1" t="s">
        <v>57</v>
      </c>
      <c r="C3061">
        <v>10</v>
      </c>
      <c r="D3061" t="s">
        <v>58</v>
      </c>
      <c r="E3061" s="1" t="s">
        <v>23</v>
      </c>
      <c r="F3061" t="s">
        <v>32</v>
      </c>
      <c r="G3061" s="5">
        <v>42716</v>
      </c>
      <c r="H3061" s="5">
        <v>42775</v>
      </c>
      <c r="I3061" s="2">
        <v>42776</v>
      </c>
      <c r="P3061">
        <v>0</v>
      </c>
      <c r="Q3061">
        <v>2017</v>
      </c>
    </row>
    <row r="3062" spans="1:17" hidden="1" x14ac:dyDescent="0.35">
      <c r="A3062" t="s">
        <v>52</v>
      </c>
      <c r="B3062" s="1" t="s">
        <v>57</v>
      </c>
      <c r="C3062">
        <v>10</v>
      </c>
      <c r="D3062" t="s">
        <v>58</v>
      </c>
      <c r="E3062" s="1" t="s">
        <v>22</v>
      </c>
      <c r="F3062" t="s">
        <v>32</v>
      </c>
      <c r="G3062" s="5">
        <v>42736</v>
      </c>
      <c r="H3062" s="5">
        <v>42766</v>
      </c>
      <c r="I3062" s="2">
        <v>42766</v>
      </c>
      <c r="J3062">
        <v>34266</v>
      </c>
      <c r="K3062">
        <v>48649</v>
      </c>
      <c r="L3062">
        <v>0</v>
      </c>
      <c r="M3062">
        <v>0</v>
      </c>
      <c r="N3062">
        <v>0</v>
      </c>
      <c r="O3062">
        <v>52166</v>
      </c>
      <c r="P3062">
        <v>135081</v>
      </c>
      <c r="Q3062">
        <v>2017</v>
      </c>
    </row>
    <row r="3063" spans="1:17" hidden="1" x14ac:dyDescent="0.35">
      <c r="A3063" t="s">
        <v>52</v>
      </c>
      <c r="B3063" s="1" t="s">
        <v>57</v>
      </c>
      <c r="C3063">
        <v>10</v>
      </c>
      <c r="D3063" t="s">
        <v>58</v>
      </c>
      <c r="E3063" s="1" t="s">
        <v>20</v>
      </c>
      <c r="F3063" t="s">
        <v>32</v>
      </c>
      <c r="G3063" s="5">
        <v>42705</v>
      </c>
      <c r="H3063" s="5">
        <v>42735</v>
      </c>
      <c r="I3063" s="2">
        <v>42758</v>
      </c>
      <c r="P3063">
        <v>36048</v>
      </c>
      <c r="Q3063">
        <v>2016</v>
      </c>
    </row>
    <row r="3064" spans="1:17" hidden="1" x14ac:dyDescent="0.35">
      <c r="A3064" t="s">
        <v>52</v>
      </c>
      <c r="B3064" s="1" t="s">
        <v>57</v>
      </c>
      <c r="C3064">
        <v>10</v>
      </c>
      <c r="D3064" t="s">
        <v>58</v>
      </c>
      <c r="E3064" s="1" t="s">
        <v>20</v>
      </c>
      <c r="F3064" t="s">
        <v>32</v>
      </c>
      <c r="G3064" s="5">
        <v>42705</v>
      </c>
      <c r="H3064" s="5">
        <v>42735</v>
      </c>
      <c r="I3064" s="2">
        <v>42758</v>
      </c>
      <c r="P3064">
        <v>106374</v>
      </c>
      <c r="Q3064">
        <v>2016</v>
      </c>
    </row>
    <row r="3065" spans="1:17" hidden="1" x14ac:dyDescent="0.35">
      <c r="A3065" t="s">
        <v>52</v>
      </c>
      <c r="B3065" s="1" t="s">
        <v>57</v>
      </c>
      <c r="C3065">
        <v>10</v>
      </c>
      <c r="D3065" t="s">
        <v>58</v>
      </c>
      <c r="E3065" s="1" t="s">
        <v>22</v>
      </c>
      <c r="F3065" t="s">
        <v>32</v>
      </c>
      <c r="G3065" s="5">
        <v>42717</v>
      </c>
      <c r="H3065" s="5">
        <v>42746</v>
      </c>
      <c r="I3065" s="2">
        <v>42748</v>
      </c>
      <c r="J3065">
        <v>10695</v>
      </c>
      <c r="K3065">
        <v>29240</v>
      </c>
      <c r="L3065">
        <v>16142</v>
      </c>
      <c r="M3065">
        <v>0</v>
      </c>
      <c r="N3065">
        <v>0</v>
      </c>
      <c r="O3065">
        <v>0</v>
      </c>
      <c r="P3065">
        <v>56077</v>
      </c>
      <c r="Q3065">
        <v>2017</v>
      </c>
    </row>
    <row r="3066" spans="1:17" hidden="1" x14ac:dyDescent="0.35">
      <c r="A3066" t="s">
        <v>52</v>
      </c>
      <c r="B3066" s="1" t="s">
        <v>57</v>
      </c>
      <c r="C3066">
        <v>10</v>
      </c>
      <c r="D3066" t="s">
        <v>58</v>
      </c>
      <c r="E3066" s="1" t="s">
        <v>23</v>
      </c>
      <c r="F3066" t="s">
        <v>32</v>
      </c>
      <c r="G3066" s="5">
        <v>42650</v>
      </c>
      <c r="H3066" s="5">
        <v>42716</v>
      </c>
      <c r="I3066" s="2">
        <v>42717</v>
      </c>
      <c r="P3066">
        <v>678</v>
      </c>
      <c r="Q3066">
        <v>2016</v>
      </c>
    </row>
    <row r="3067" spans="1:17" hidden="1" x14ac:dyDescent="0.35">
      <c r="A3067" t="s">
        <v>52</v>
      </c>
      <c r="B3067" s="1" t="s">
        <v>57</v>
      </c>
      <c r="C3067">
        <v>10</v>
      </c>
      <c r="D3067" t="s">
        <v>58</v>
      </c>
      <c r="E3067" s="1" t="s">
        <v>23</v>
      </c>
      <c r="F3067" t="s">
        <v>32</v>
      </c>
      <c r="G3067" s="5">
        <v>42650</v>
      </c>
      <c r="H3067" s="5">
        <v>42716</v>
      </c>
      <c r="I3067" s="2">
        <v>42717</v>
      </c>
      <c r="P3067">
        <v>918</v>
      </c>
      <c r="Q3067">
        <v>2016</v>
      </c>
    </row>
    <row r="3068" spans="1:17" hidden="1" x14ac:dyDescent="0.35">
      <c r="A3068" t="s">
        <v>52</v>
      </c>
      <c r="B3068" s="1" t="s">
        <v>57</v>
      </c>
      <c r="C3068">
        <v>10</v>
      </c>
      <c r="D3068" t="s">
        <v>58</v>
      </c>
      <c r="E3068" s="1" t="s">
        <v>23</v>
      </c>
      <c r="F3068" t="s">
        <v>32</v>
      </c>
      <c r="G3068" s="5">
        <v>42650</v>
      </c>
      <c r="H3068" s="5">
        <v>42716</v>
      </c>
      <c r="I3068" s="2">
        <v>42717</v>
      </c>
      <c r="P3068">
        <v>305</v>
      </c>
      <c r="Q3068">
        <v>2016</v>
      </c>
    </row>
    <row r="3069" spans="1:17" hidden="1" x14ac:dyDescent="0.35">
      <c r="A3069" t="s">
        <v>52</v>
      </c>
      <c r="B3069" s="1" t="s">
        <v>57</v>
      </c>
      <c r="C3069">
        <v>10</v>
      </c>
      <c r="D3069" t="s">
        <v>58</v>
      </c>
      <c r="E3069" s="1" t="s">
        <v>23</v>
      </c>
      <c r="F3069" t="s">
        <v>32</v>
      </c>
      <c r="G3069" s="5">
        <v>42650</v>
      </c>
      <c r="H3069" s="5">
        <v>42716</v>
      </c>
      <c r="I3069" s="2">
        <v>42717</v>
      </c>
      <c r="P3069">
        <v>0</v>
      </c>
      <c r="Q3069">
        <v>2016</v>
      </c>
    </row>
    <row r="3070" spans="1:17" hidden="1" x14ac:dyDescent="0.35">
      <c r="A3070" t="s">
        <v>52</v>
      </c>
      <c r="B3070" s="1" t="s">
        <v>57</v>
      </c>
      <c r="C3070">
        <v>10</v>
      </c>
      <c r="D3070" t="s">
        <v>58</v>
      </c>
      <c r="E3070" s="1" t="s">
        <v>22</v>
      </c>
      <c r="F3070" t="s">
        <v>32</v>
      </c>
      <c r="G3070" s="5">
        <v>42675</v>
      </c>
      <c r="H3070" s="5">
        <v>42704</v>
      </c>
      <c r="I3070" s="2">
        <v>42704</v>
      </c>
      <c r="J3070">
        <v>0</v>
      </c>
      <c r="K3070">
        <v>0</v>
      </c>
      <c r="L3070">
        <v>29373</v>
      </c>
      <c r="M3070">
        <v>53785</v>
      </c>
      <c r="N3070">
        <v>0</v>
      </c>
      <c r="O3070">
        <v>42760</v>
      </c>
      <c r="P3070">
        <v>125918</v>
      </c>
      <c r="Q3070">
        <v>2016</v>
      </c>
    </row>
    <row r="3071" spans="1:17" hidden="1" x14ac:dyDescent="0.35">
      <c r="A3071" t="s">
        <v>52</v>
      </c>
      <c r="B3071" s="1" t="s">
        <v>57</v>
      </c>
      <c r="C3071">
        <v>10</v>
      </c>
      <c r="D3071" t="s">
        <v>58</v>
      </c>
      <c r="E3071" s="1" t="s">
        <v>22</v>
      </c>
      <c r="F3071" t="s">
        <v>32</v>
      </c>
      <c r="G3071" s="5">
        <v>42654</v>
      </c>
      <c r="H3071" s="5">
        <v>42684</v>
      </c>
      <c r="I3071" s="2">
        <v>42690</v>
      </c>
      <c r="J3071">
        <v>15498</v>
      </c>
      <c r="K3071">
        <v>24226</v>
      </c>
      <c r="L3071">
        <v>15256</v>
      </c>
      <c r="M3071">
        <v>0</v>
      </c>
      <c r="N3071">
        <v>0</v>
      </c>
      <c r="O3071">
        <v>0</v>
      </c>
      <c r="P3071">
        <v>54980</v>
      </c>
      <c r="Q3071">
        <v>2016</v>
      </c>
    </row>
    <row r="3072" spans="1:17" hidden="1" x14ac:dyDescent="0.35">
      <c r="A3072" t="s">
        <v>52</v>
      </c>
      <c r="B3072" s="1" t="s">
        <v>57</v>
      </c>
      <c r="C3072">
        <v>10</v>
      </c>
      <c r="D3072" t="s">
        <v>58</v>
      </c>
      <c r="E3072" s="1" t="s">
        <v>20</v>
      </c>
      <c r="F3072" t="s">
        <v>32</v>
      </c>
      <c r="G3072" s="5">
        <v>42657</v>
      </c>
      <c r="H3072" s="5">
        <v>42685</v>
      </c>
      <c r="I3072" s="2">
        <v>42690</v>
      </c>
      <c r="P3072">
        <v>3787</v>
      </c>
      <c r="Q3072">
        <v>2016</v>
      </c>
    </row>
    <row r="3073" spans="1:17" hidden="1" x14ac:dyDescent="0.35">
      <c r="A3073" t="s">
        <v>52</v>
      </c>
      <c r="B3073" s="1" t="s">
        <v>57</v>
      </c>
      <c r="C3073">
        <v>10</v>
      </c>
      <c r="D3073" t="s">
        <v>58</v>
      </c>
      <c r="E3073" s="1" t="s">
        <v>22</v>
      </c>
      <c r="F3073" t="s">
        <v>32</v>
      </c>
      <c r="G3073" s="5">
        <v>42644</v>
      </c>
      <c r="H3073" s="5">
        <v>42674</v>
      </c>
      <c r="I3073" s="2">
        <v>42674</v>
      </c>
      <c r="J3073">
        <v>0</v>
      </c>
      <c r="K3073">
        <v>0</v>
      </c>
      <c r="L3073">
        <v>0</v>
      </c>
      <c r="M3073">
        <v>0</v>
      </c>
      <c r="N3073">
        <v>62213</v>
      </c>
      <c r="O3073">
        <v>38260</v>
      </c>
      <c r="P3073">
        <v>100473</v>
      </c>
      <c r="Q3073">
        <v>2016</v>
      </c>
    </row>
    <row r="3074" spans="1:17" hidden="1" x14ac:dyDescent="0.35">
      <c r="A3074" t="s">
        <v>52</v>
      </c>
      <c r="B3074" s="1" t="s">
        <v>57</v>
      </c>
      <c r="C3074">
        <v>10</v>
      </c>
      <c r="D3074" t="s">
        <v>58</v>
      </c>
      <c r="E3074" s="1" t="s">
        <v>20</v>
      </c>
      <c r="F3074" t="s">
        <v>32</v>
      </c>
      <c r="G3074" s="5">
        <v>42626</v>
      </c>
      <c r="H3074" s="5">
        <v>42656</v>
      </c>
      <c r="I3074" s="2">
        <v>42670</v>
      </c>
      <c r="P3074">
        <v>7153</v>
      </c>
      <c r="Q3074">
        <v>2016</v>
      </c>
    </row>
    <row r="3075" spans="1:17" hidden="1" x14ac:dyDescent="0.35">
      <c r="A3075" t="s">
        <v>52</v>
      </c>
      <c r="B3075" s="1" t="s">
        <v>57</v>
      </c>
      <c r="C3075">
        <v>10</v>
      </c>
      <c r="D3075" t="s">
        <v>58</v>
      </c>
      <c r="E3075" s="1" t="s">
        <v>22</v>
      </c>
      <c r="F3075" t="s">
        <v>32</v>
      </c>
      <c r="G3075" s="5">
        <v>42623</v>
      </c>
      <c r="H3075" s="5">
        <v>42653</v>
      </c>
      <c r="I3075" s="2">
        <v>42661</v>
      </c>
      <c r="J3075">
        <v>20903</v>
      </c>
      <c r="K3075">
        <v>22606</v>
      </c>
      <c r="L3075">
        <v>17297</v>
      </c>
      <c r="M3075">
        <v>0</v>
      </c>
      <c r="N3075">
        <v>0</v>
      </c>
      <c r="O3075">
        <v>0</v>
      </c>
      <c r="P3075">
        <v>60806</v>
      </c>
      <c r="Q3075">
        <v>2016</v>
      </c>
    </row>
    <row r="3076" spans="1:17" hidden="1" x14ac:dyDescent="0.35">
      <c r="A3076" t="s">
        <v>52</v>
      </c>
      <c r="B3076" s="1" t="s">
        <v>57</v>
      </c>
      <c r="C3076">
        <v>10</v>
      </c>
      <c r="D3076" t="s">
        <v>58</v>
      </c>
      <c r="E3076" s="1" t="s">
        <v>23</v>
      </c>
      <c r="F3076" t="s">
        <v>32</v>
      </c>
      <c r="G3076" s="5">
        <v>42592</v>
      </c>
      <c r="H3076" s="5">
        <v>42650</v>
      </c>
      <c r="I3076" s="2">
        <v>42653</v>
      </c>
      <c r="P3076">
        <v>1271</v>
      </c>
      <c r="Q3076">
        <v>2016</v>
      </c>
    </row>
    <row r="3077" spans="1:17" hidden="1" x14ac:dyDescent="0.35">
      <c r="A3077" t="s">
        <v>52</v>
      </c>
      <c r="B3077" s="1" t="s">
        <v>57</v>
      </c>
      <c r="C3077">
        <v>10</v>
      </c>
      <c r="D3077" t="s">
        <v>58</v>
      </c>
      <c r="E3077" s="1" t="s">
        <v>23</v>
      </c>
      <c r="F3077" t="s">
        <v>32</v>
      </c>
      <c r="G3077" s="5">
        <v>42592</v>
      </c>
      <c r="H3077" s="5">
        <v>42650</v>
      </c>
      <c r="I3077" s="2">
        <v>42653</v>
      </c>
      <c r="P3077">
        <v>714</v>
      </c>
      <c r="Q3077">
        <v>2016</v>
      </c>
    </row>
    <row r="3078" spans="1:17" hidden="1" x14ac:dyDescent="0.35">
      <c r="A3078" t="s">
        <v>52</v>
      </c>
      <c r="B3078" s="1" t="s">
        <v>57</v>
      </c>
      <c r="C3078">
        <v>10</v>
      </c>
      <c r="D3078" t="s">
        <v>58</v>
      </c>
      <c r="E3078" s="1" t="s">
        <v>23</v>
      </c>
      <c r="F3078" t="s">
        <v>32</v>
      </c>
      <c r="G3078" s="5">
        <v>42592</v>
      </c>
      <c r="H3078" s="5">
        <v>42650</v>
      </c>
      <c r="I3078" s="2">
        <v>42653</v>
      </c>
      <c r="P3078">
        <v>81</v>
      </c>
      <c r="Q3078">
        <v>2016</v>
      </c>
    </row>
    <row r="3079" spans="1:17" hidden="1" x14ac:dyDescent="0.35">
      <c r="A3079" t="s">
        <v>52</v>
      </c>
      <c r="B3079" s="1" t="s">
        <v>57</v>
      </c>
      <c r="C3079">
        <v>10</v>
      </c>
      <c r="D3079" t="s">
        <v>58</v>
      </c>
      <c r="E3079" s="1" t="s">
        <v>23</v>
      </c>
      <c r="F3079" t="s">
        <v>32</v>
      </c>
      <c r="G3079" s="5">
        <v>42592</v>
      </c>
      <c r="H3079" s="5">
        <v>42650</v>
      </c>
      <c r="I3079" s="2">
        <v>42653</v>
      </c>
      <c r="P3079">
        <v>0</v>
      </c>
      <c r="Q3079">
        <v>2016</v>
      </c>
    </row>
    <row r="3080" spans="1:17" hidden="1" x14ac:dyDescent="0.35">
      <c r="A3080" t="s">
        <v>52</v>
      </c>
      <c r="B3080" s="1" t="s">
        <v>57</v>
      </c>
      <c r="C3080">
        <v>10</v>
      </c>
      <c r="D3080" t="s">
        <v>58</v>
      </c>
      <c r="E3080" s="1" t="s">
        <v>22</v>
      </c>
      <c r="F3080" t="s">
        <v>32</v>
      </c>
      <c r="G3080" s="5">
        <v>42614</v>
      </c>
      <c r="H3080" s="5">
        <v>42643</v>
      </c>
      <c r="I3080" s="2">
        <v>42643</v>
      </c>
      <c r="J3080">
        <v>0</v>
      </c>
      <c r="K3080">
        <v>0</v>
      </c>
      <c r="L3080">
        <v>36427</v>
      </c>
      <c r="M3080">
        <v>42542</v>
      </c>
      <c r="N3080">
        <v>0</v>
      </c>
      <c r="O3080">
        <v>42100</v>
      </c>
      <c r="P3080">
        <v>121069</v>
      </c>
      <c r="Q3080">
        <v>2016</v>
      </c>
    </row>
    <row r="3081" spans="1:17" hidden="1" x14ac:dyDescent="0.35">
      <c r="A3081" t="s">
        <v>52</v>
      </c>
      <c r="B3081" s="1" t="s">
        <v>57</v>
      </c>
      <c r="C3081">
        <v>10</v>
      </c>
      <c r="D3081" t="s">
        <v>58</v>
      </c>
      <c r="E3081" s="1" t="s">
        <v>20</v>
      </c>
      <c r="F3081" t="s">
        <v>32</v>
      </c>
      <c r="G3081" s="5">
        <v>42595</v>
      </c>
      <c r="H3081" s="5">
        <v>42625</v>
      </c>
      <c r="I3081" s="2">
        <v>42636</v>
      </c>
      <c r="P3081">
        <v>2973</v>
      </c>
      <c r="Q3081">
        <v>2016</v>
      </c>
    </row>
    <row r="3082" spans="1:17" hidden="1" x14ac:dyDescent="0.35">
      <c r="A3082" t="s">
        <v>52</v>
      </c>
      <c r="B3082" s="1" t="s">
        <v>57</v>
      </c>
      <c r="C3082">
        <v>10</v>
      </c>
      <c r="D3082" t="s">
        <v>58</v>
      </c>
      <c r="E3082" s="1" t="s">
        <v>22</v>
      </c>
      <c r="F3082" t="s">
        <v>32</v>
      </c>
      <c r="G3082" s="5">
        <v>42592</v>
      </c>
      <c r="H3082" s="5">
        <v>42622</v>
      </c>
      <c r="I3082" s="2">
        <v>42629</v>
      </c>
      <c r="J3082">
        <v>15949</v>
      </c>
      <c r="K3082">
        <v>17869</v>
      </c>
      <c r="L3082">
        <v>13121</v>
      </c>
      <c r="M3082">
        <v>0</v>
      </c>
      <c r="N3082">
        <v>0</v>
      </c>
      <c r="O3082">
        <v>0</v>
      </c>
      <c r="P3082">
        <v>46939</v>
      </c>
      <c r="Q3082">
        <v>2016</v>
      </c>
    </row>
    <row r="3083" spans="1:17" hidden="1" x14ac:dyDescent="0.35">
      <c r="A3083" t="s">
        <v>52</v>
      </c>
      <c r="B3083" s="1" t="s">
        <v>57</v>
      </c>
      <c r="C3083">
        <v>10</v>
      </c>
      <c r="D3083" t="s">
        <v>58</v>
      </c>
      <c r="E3083" s="1" t="s">
        <v>22</v>
      </c>
      <c r="F3083" t="s">
        <v>32</v>
      </c>
      <c r="G3083" s="5">
        <v>42583</v>
      </c>
      <c r="H3083" s="5">
        <v>42613</v>
      </c>
      <c r="I3083" s="2">
        <v>42613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98343</v>
      </c>
      <c r="P3083">
        <v>98343</v>
      </c>
      <c r="Q3083">
        <v>2016</v>
      </c>
    </row>
    <row r="3084" spans="1:17" hidden="1" x14ac:dyDescent="0.35">
      <c r="A3084" t="s">
        <v>52</v>
      </c>
      <c r="B3084" s="1" t="s">
        <v>57</v>
      </c>
      <c r="C3084">
        <v>10</v>
      </c>
      <c r="D3084" t="s">
        <v>58</v>
      </c>
      <c r="E3084" s="1" t="s">
        <v>20</v>
      </c>
      <c r="F3084" t="s">
        <v>32</v>
      </c>
      <c r="G3084" s="5">
        <v>42564</v>
      </c>
      <c r="H3084" s="5">
        <v>42594</v>
      </c>
      <c r="I3084" s="2">
        <v>42609</v>
      </c>
      <c r="P3084">
        <v>2952</v>
      </c>
      <c r="Q3084">
        <v>2016</v>
      </c>
    </row>
    <row r="3085" spans="1:17" hidden="1" x14ac:dyDescent="0.35">
      <c r="A3085" t="s">
        <v>52</v>
      </c>
      <c r="B3085" s="1" t="s">
        <v>57</v>
      </c>
      <c r="C3085">
        <v>10</v>
      </c>
      <c r="D3085" t="s">
        <v>58</v>
      </c>
      <c r="E3085" s="1" t="s">
        <v>23</v>
      </c>
      <c r="F3085" t="s">
        <v>32</v>
      </c>
      <c r="G3085" s="5">
        <v>42534</v>
      </c>
      <c r="H3085" s="5">
        <v>42592</v>
      </c>
      <c r="I3085" s="2">
        <v>42598</v>
      </c>
      <c r="P3085">
        <v>805</v>
      </c>
      <c r="Q3085">
        <v>2016</v>
      </c>
    </row>
    <row r="3086" spans="1:17" hidden="1" x14ac:dyDescent="0.35">
      <c r="A3086" t="s">
        <v>52</v>
      </c>
      <c r="B3086" s="1" t="s">
        <v>57</v>
      </c>
      <c r="C3086">
        <v>10</v>
      </c>
      <c r="D3086" t="s">
        <v>58</v>
      </c>
      <c r="E3086" s="1" t="s">
        <v>22</v>
      </c>
      <c r="F3086" t="s">
        <v>32</v>
      </c>
      <c r="G3086" s="5">
        <v>42560</v>
      </c>
      <c r="H3086" s="5">
        <v>42591</v>
      </c>
      <c r="I3086" s="2">
        <v>42597</v>
      </c>
      <c r="J3086">
        <v>19501</v>
      </c>
      <c r="K3086">
        <v>20478</v>
      </c>
      <c r="L3086">
        <v>15419</v>
      </c>
      <c r="M3086">
        <v>0</v>
      </c>
      <c r="N3086">
        <v>0</v>
      </c>
      <c r="O3086">
        <v>0</v>
      </c>
      <c r="P3086">
        <v>55398</v>
      </c>
      <c r="Q3086">
        <v>2016</v>
      </c>
    </row>
    <row r="3087" spans="1:17" hidden="1" x14ac:dyDescent="0.35">
      <c r="A3087" t="s">
        <v>52</v>
      </c>
      <c r="B3087" s="1" t="s">
        <v>57</v>
      </c>
      <c r="C3087">
        <v>10</v>
      </c>
      <c r="D3087" t="s">
        <v>58</v>
      </c>
      <c r="E3087" s="1" t="s">
        <v>23</v>
      </c>
      <c r="F3087" t="s">
        <v>32</v>
      </c>
      <c r="G3087" s="5">
        <v>42534</v>
      </c>
      <c r="H3087" s="5">
        <v>42592</v>
      </c>
      <c r="I3087" s="2">
        <v>42594</v>
      </c>
      <c r="P3087">
        <v>1180</v>
      </c>
      <c r="Q3087">
        <v>2016</v>
      </c>
    </row>
    <row r="3088" spans="1:17" hidden="1" x14ac:dyDescent="0.35">
      <c r="A3088" t="s">
        <v>52</v>
      </c>
      <c r="B3088" s="1" t="s">
        <v>57</v>
      </c>
      <c r="C3088">
        <v>10</v>
      </c>
      <c r="D3088" t="s">
        <v>58</v>
      </c>
      <c r="E3088" s="1" t="s">
        <v>23</v>
      </c>
      <c r="F3088" t="s">
        <v>32</v>
      </c>
      <c r="G3088" s="5">
        <v>42534</v>
      </c>
      <c r="H3088" s="5">
        <v>42592</v>
      </c>
      <c r="I3088" s="2">
        <v>42594</v>
      </c>
      <c r="P3088">
        <v>433</v>
      </c>
      <c r="Q3088">
        <v>2016</v>
      </c>
    </row>
    <row r="3089" spans="1:17" hidden="1" x14ac:dyDescent="0.35">
      <c r="A3089" t="s">
        <v>52</v>
      </c>
      <c r="B3089" s="1" t="s">
        <v>57</v>
      </c>
      <c r="C3089">
        <v>10</v>
      </c>
      <c r="D3089" t="s">
        <v>58</v>
      </c>
      <c r="E3089" s="1" t="s">
        <v>23</v>
      </c>
      <c r="F3089" t="s">
        <v>32</v>
      </c>
      <c r="G3089" s="5">
        <v>42534</v>
      </c>
      <c r="H3089" s="5">
        <v>42592</v>
      </c>
      <c r="I3089" s="2">
        <v>42594</v>
      </c>
      <c r="P3089">
        <v>0</v>
      </c>
      <c r="Q3089">
        <v>2016</v>
      </c>
    </row>
    <row r="3090" spans="1:17" hidden="1" x14ac:dyDescent="0.35">
      <c r="A3090" t="s">
        <v>52</v>
      </c>
      <c r="B3090" s="1" t="s">
        <v>57</v>
      </c>
      <c r="C3090">
        <v>10</v>
      </c>
      <c r="D3090" t="s">
        <v>58</v>
      </c>
      <c r="E3090" s="1" t="s">
        <v>22</v>
      </c>
      <c r="F3090" t="s">
        <v>32</v>
      </c>
      <c r="G3090" s="5">
        <v>42552</v>
      </c>
      <c r="H3090" s="5">
        <v>42582</v>
      </c>
      <c r="I3090" s="2">
        <v>42582</v>
      </c>
      <c r="J3090">
        <v>54373</v>
      </c>
      <c r="K3090">
        <v>35461</v>
      </c>
      <c r="L3090">
        <v>0</v>
      </c>
      <c r="M3090">
        <v>0</v>
      </c>
      <c r="N3090">
        <v>0</v>
      </c>
      <c r="O3090">
        <v>53977</v>
      </c>
      <c r="P3090">
        <v>143811</v>
      </c>
      <c r="Q3090">
        <v>2016</v>
      </c>
    </row>
    <row r="3091" spans="1:17" hidden="1" x14ac:dyDescent="0.35">
      <c r="A3091" t="s">
        <v>52</v>
      </c>
      <c r="B3091" s="1" t="s">
        <v>57</v>
      </c>
      <c r="C3091">
        <v>10</v>
      </c>
      <c r="D3091" t="s">
        <v>58</v>
      </c>
      <c r="E3091" s="1" t="s">
        <v>20</v>
      </c>
      <c r="F3091" t="s">
        <v>32</v>
      </c>
      <c r="G3091" s="5">
        <v>42532</v>
      </c>
      <c r="H3091" s="5">
        <v>42563</v>
      </c>
      <c r="I3091" s="2">
        <v>42573</v>
      </c>
      <c r="P3091">
        <v>2615</v>
      </c>
      <c r="Q3091">
        <v>2016</v>
      </c>
    </row>
    <row r="3092" spans="1:17" hidden="1" x14ac:dyDescent="0.35">
      <c r="A3092" t="s">
        <v>52</v>
      </c>
      <c r="B3092" s="1" t="s">
        <v>57</v>
      </c>
      <c r="C3092">
        <v>10</v>
      </c>
      <c r="D3092" t="s">
        <v>58</v>
      </c>
      <c r="E3092" s="1" t="s">
        <v>22</v>
      </c>
      <c r="F3092" t="s">
        <v>32</v>
      </c>
      <c r="G3092" s="5">
        <v>42531</v>
      </c>
      <c r="H3092" s="5">
        <v>42559</v>
      </c>
      <c r="I3092" s="2">
        <v>42565</v>
      </c>
      <c r="J3092">
        <v>22185</v>
      </c>
      <c r="K3092">
        <v>22074</v>
      </c>
      <c r="L3092">
        <v>15685</v>
      </c>
      <c r="M3092">
        <v>0</v>
      </c>
      <c r="N3092">
        <v>0</v>
      </c>
      <c r="O3092">
        <v>0</v>
      </c>
      <c r="P3092">
        <v>59944</v>
      </c>
      <c r="Q3092">
        <v>2016</v>
      </c>
    </row>
    <row r="3093" spans="1:17" hidden="1" x14ac:dyDescent="0.35">
      <c r="A3093" t="s">
        <v>52</v>
      </c>
      <c r="B3093" s="1" t="s">
        <v>57</v>
      </c>
      <c r="C3093">
        <v>10</v>
      </c>
      <c r="D3093" t="s">
        <v>58</v>
      </c>
      <c r="E3093" s="1" t="s">
        <v>22</v>
      </c>
      <c r="F3093" t="s">
        <v>32</v>
      </c>
      <c r="G3093" s="5">
        <v>42522</v>
      </c>
      <c r="H3093" s="5">
        <v>42551</v>
      </c>
      <c r="I3093" s="2">
        <v>42551</v>
      </c>
      <c r="J3093">
        <v>26700</v>
      </c>
      <c r="K3093">
        <v>17499</v>
      </c>
      <c r="L3093">
        <v>18981</v>
      </c>
      <c r="M3093">
        <v>23125</v>
      </c>
      <c r="N3093">
        <v>0</v>
      </c>
      <c r="O3093">
        <v>44808</v>
      </c>
      <c r="P3093">
        <v>131113</v>
      </c>
      <c r="Q3093">
        <v>2016</v>
      </c>
    </row>
    <row r="3094" spans="1:17" hidden="1" x14ac:dyDescent="0.35">
      <c r="A3094" t="s">
        <v>52</v>
      </c>
      <c r="B3094" s="1" t="s">
        <v>57</v>
      </c>
      <c r="C3094">
        <v>10</v>
      </c>
      <c r="D3094" t="s">
        <v>58</v>
      </c>
      <c r="E3094" s="1" t="s">
        <v>20</v>
      </c>
      <c r="F3094" t="s">
        <v>32</v>
      </c>
      <c r="G3094" s="5">
        <v>42503</v>
      </c>
      <c r="H3094" s="5">
        <v>42531</v>
      </c>
      <c r="I3094" s="2">
        <v>42548</v>
      </c>
      <c r="P3094">
        <v>4941</v>
      </c>
      <c r="Q3094">
        <v>2016</v>
      </c>
    </row>
    <row r="3095" spans="1:17" hidden="1" x14ac:dyDescent="0.35">
      <c r="A3095" t="s">
        <v>52</v>
      </c>
      <c r="B3095" s="1" t="s">
        <v>57</v>
      </c>
      <c r="C3095">
        <v>10</v>
      </c>
      <c r="D3095" t="s">
        <v>58</v>
      </c>
      <c r="E3095" s="1" t="s">
        <v>22</v>
      </c>
      <c r="F3095" t="s">
        <v>32</v>
      </c>
      <c r="G3095" s="5">
        <v>42501</v>
      </c>
      <c r="H3095" s="5">
        <v>42530</v>
      </c>
      <c r="I3095" s="2">
        <v>42535</v>
      </c>
      <c r="J3095">
        <v>18924</v>
      </c>
      <c r="K3095">
        <v>19886</v>
      </c>
      <c r="L3095">
        <v>13743</v>
      </c>
      <c r="M3095">
        <v>0</v>
      </c>
      <c r="N3095">
        <v>0</v>
      </c>
      <c r="O3095">
        <v>0</v>
      </c>
      <c r="P3095">
        <v>52553</v>
      </c>
      <c r="Q3095">
        <v>2016</v>
      </c>
    </row>
    <row r="3096" spans="1:17" hidden="1" x14ac:dyDescent="0.35">
      <c r="A3096" t="s">
        <v>52</v>
      </c>
      <c r="B3096" s="1" t="s">
        <v>57</v>
      </c>
      <c r="C3096">
        <v>10</v>
      </c>
      <c r="D3096" t="s">
        <v>58</v>
      </c>
      <c r="E3096" s="1" t="s">
        <v>23</v>
      </c>
      <c r="F3096" t="s">
        <v>32</v>
      </c>
      <c r="G3096" s="5">
        <v>42473</v>
      </c>
      <c r="H3096" s="5">
        <v>42534</v>
      </c>
      <c r="I3096" s="2">
        <v>42535</v>
      </c>
      <c r="P3096">
        <v>751</v>
      </c>
      <c r="Q3096">
        <v>2016</v>
      </c>
    </row>
    <row r="3097" spans="1:17" hidden="1" x14ac:dyDescent="0.35">
      <c r="A3097" t="s">
        <v>52</v>
      </c>
      <c r="B3097" s="1" t="s">
        <v>57</v>
      </c>
      <c r="C3097">
        <v>10</v>
      </c>
      <c r="D3097" t="s">
        <v>58</v>
      </c>
      <c r="E3097" s="1" t="s">
        <v>23</v>
      </c>
      <c r="F3097" t="s">
        <v>32</v>
      </c>
      <c r="G3097" s="5">
        <v>42473</v>
      </c>
      <c r="H3097" s="5">
        <v>42534</v>
      </c>
      <c r="I3097" s="2">
        <v>42535</v>
      </c>
      <c r="P3097">
        <v>864</v>
      </c>
      <c r="Q3097">
        <v>2016</v>
      </c>
    </row>
    <row r="3098" spans="1:17" hidden="1" x14ac:dyDescent="0.35">
      <c r="A3098" t="s">
        <v>52</v>
      </c>
      <c r="B3098" s="1" t="s">
        <v>57</v>
      </c>
      <c r="C3098">
        <v>10</v>
      </c>
      <c r="D3098" t="s">
        <v>58</v>
      </c>
      <c r="E3098" s="1" t="s">
        <v>23</v>
      </c>
      <c r="F3098" t="s">
        <v>32</v>
      </c>
      <c r="G3098" s="5">
        <v>42473</v>
      </c>
      <c r="H3098" s="5">
        <v>42534</v>
      </c>
      <c r="I3098" s="2">
        <v>42535</v>
      </c>
      <c r="P3098">
        <v>217</v>
      </c>
      <c r="Q3098">
        <v>2016</v>
      </c>
    </row>
    <row r="3099" spans="1:17" hidden="1" x14ac:dyDescent="0.35">
      <c r="A3099" t="s">
        <v>52</v>
      </c>
      <c r="B3099" s="1" t="s">
        <v>57</v>
      </c>
      <c r="C3099">
        <v>10</v>
      </c>
      <c r="D3099" t="s">
        <v>58</v>
      </c>
      <c r="E3099" s="1" t="s">
        <v>23</v>
      </c>
      <c r="F3099" t="s">
        <v>32</v>
      </c>
      <c r="G3099" s="5">
        <v>42473</v>
      </c>
      <c r="H3099" s="5">
        <v>42534</v>
      </c>
      <c r="I3099" s="2">
        <v>42535</v>
      </c>
      <c r="P3099">
        <v>0</v>
      </c>
      <c r="Q3099">
        <v>2016</v>
      </c>
    </row>
    <row r="3100" spans="1:17" hidden="1" x14ac:dyDescent="0.35">
      <c r="A3100" t="s">
        <v>52</v>
      </c>
      <c r="B3100" s="1" t="s">
        <v>57</v>
      </c>
      <c r="C3100">
        <v>10</v>
      </c>
      <c r="D3100" t="s">
        <v>58</v>
      </c>
      <c r="E3100" s="1" t="s">
        <v>22</v>
      </c>
      <c r="F3100" t="s">
        <v>32</v>
      </c>
      <c r="G3100" s="5">
        <v>42491</v>
      </c>
      <c r="H3100" s="5">
        <v>42521</v>
      </c>
      <c r="I3100" s="2">
        <v>42521</v>
      </c>
      <c r="J3100">
        <v>0</v>
      </c>
      <c r="K3100">
        <v>0</v>
      </c>
      <c r="L3100">
        <v>0</v>
      </c>
      <c r="M3100">
        <v>0</v>
      </c>
      <c r="N3100">
        <v>70336</v>
      </c>
      <c r="O3100">
        <v>40903</v>
      </c>
      <c r="P3100">
        <v>111239</v>
      </c>
      <c r="Q3100">
        <v>2016</v>
      </c>
    </row>
    <row r="3101" spans="1:17" hidden="1" x14ac:dyDescent="0.35">
      <c r="A3101" t="s">
        <v>52</v>
      </c>
      <c r="B3101" s="1" t="s">
        <v>57</v>
      </c>
      <c r="C3101">
        <v>10</v>
      </c>
      <c r="D3101" t="s">
        <v>58</v>
      </c>
      <c r="E3101" s="1" t="s">
        <v>20</v>
      </c>
      <c r="F3101" t="s">
        <v>32</v>
      </c>
      <c r="G3101" s="5">
        <v>42473</v>
      </c>
      <c r="H3101" s="5">
        <v>42502</v>
      </c>
      <c r="I3101" s="2">
        <v>42516</v>
      </c>
      <c r="P3101">
        <v>6119</v>
      </c>
      <c r="Q3101">
        <v>2016</v>
      </c>
    </row>
    <row r="3102" spans="1:17" hidden="1" x14ac:dyDescent="0.35">
      <c r="A3102" t="s">
        <v>52</v>
      </c>
      <c r="B3102" s="1" t="s">
        <v>57</v>
      </c>
      <c r="C3102">
        <v>10</v>
      </c>
      <c r="D3102" t="s">
        <v>58</v>
      </c>
      <c r="E3102" s="1" t="s">
        <v>22</v>
      </c>
      <c r="F3102" t="s">
        <v>32</v>
      </c>
      <c r="G3102" s="5">
        <v>42469</v>
      </c>
      <c r="H3102" s="5">
        <v>42500</v>
      </c>
      <c r="I3102" s="2">
        <v>42503</v>
      </c>
      <c r="J3102">
        <v>20651</v>
      </c>
      <c r="K3102">
        <v>21191</v>
      </c>
      <c r="L3102">
        <v>17054</v>
      </c>
      <c r="M3102">
        <v>0</v>
      </c>
      <c r="N3102">
        <v>0</v>
      </c>
      <c r="O3102">
        <v>0</v>
      </c>
      <c r="P3102">
        <v>58896</v>
      </c>
      <c r="Q3102">
        <v>2016</v>
      </c>
    </row>
    <row r="3103" spans="1:17" hidden="1" x14ac:dyDescent="0.35">
      <c r="A3103" t="s">
        <v>52</v>
      </c>
      <c r="B3103" s="1" t="s">
        <v>57</v>
      </c>
      <c r="C3103">
        <v>10</v>
      </c>
      <c r="D3103" t="s">
        <v>58</v>
      </c>
      <c r="E3103" s="1" t="s">
        <v>22</v>
      </c>
      <c r="F3103" t="s">
        <v>32</v>
      </c>
      <c r="G3103" s="5">
        <v>42461</v>
      </c>
      <c r="H3103" s="5">
        <v>42490</v>
      </c>
      <c r="I3103" s="2">
        <v>42490</v>
      </c>
      <c r="J3103">
        <v>0</v>
      </c>
      <c r="K3103">
        <v>0</v>
      </c>
      <c r="L3103">
        <v>0</v>
      </c>
      <c r="M3103">
        <v>0</v>
      </c>
      <c r="N3103">
        <v>80551</v>
      </c>
      <c r="O3103">
        <v>45299</v>
      </c>
      <c r="P3103">
        <v>125850</v>
      </c>
      <c r="Q3103">
        <v>2016</v>
      </c>
    </row>
    <row r="3104" spans="1:17" hidden="1" x14ac:dyDescent="0.35">
      <c r="A3104" t="s">
        <v>52</v>
      </c>
      <c r="B3104" s="1" t="s">
        <v>57</v>
      </c>
      <c r="C3104">
        <v>10</v>
      </c>
      <c r="D3104" t="s">
        <v>58</v>
      </c>
      <c r="E3104" s="1" t="s">
        <v>20</v>
      </c>
      <c r="F3104" t="s">
        <v>32</v>
      </c>
      <c r="G3104" s="5">
        <v>42441</v>
      </c>
      <c r="H3104" s="5">
        <v>42472</v>
      </c>
      <c r="I3104" s="2">
        <v>42487</v>
      </c>
      <c r="P3104">
        <v>8546</v>
      </c>
      <c r="Q3104">
        <v>2016</v>
      </c>
    </row>
    <row r="3105" spans="1:17" hidden="1" x14ac:dyDescent="0.35">
      <c r="A3105" t="s">
        <v>52</v>
      </c>
      <c r="B3105" s="1" t="s">
        <v>57</v>
      </c>
      <c r="C3105">
        <v>10</v>
      </c>
      <c r="D3105" t="s">
        <v>58</v>
      </c>
      <c r="E3105" s="1" t="s">
        <v>22</v>
      </c>
      <c r="F3105" t="s">
        <v>32</v>
      </c>
      <c r="G3105" s="5">
        <v>42439</v>
      </c>
      <c r="H3105" s="5">
        <v>42468</v>
      </c>
      <c r="I3105" s="2">
        <v>42474</v>
      </c>
      <c r="J3105">
        <v>15824</v>
      </c>
      <c r="K3105">
        <v>27537</v>
      </c>
      <c r="L3105">
        <v>19620</v>
      </c>
      <c r="M3105">
        <v>0</v>
      </c>
      <c r="N3105">
        <v>0</v>
      </c>
      <c r="O3105">
        <v>0</v>
      </c>
      <c r="P3105">
        <v>62981</v>
      </c>
      <c r="Q3105">
        <v>2016</v>
      </c>
    </row>
    <row r="3106" spans="1:17" hidden="1" x14ac:dyDescent="0.35">
      <c r="A3106" t="s">
        <v>52</v>
      </c>
      <c r="B3106" s="1" t="s">
        <v>57</v>
      </c>
      <c r="C3106">
        <v>10</v>
      </c>
      <c r="D3106" t="s">
        <v>58</v>
      </c>
      <c r="E3106" s="1" t="s">
        <v>23</v>
      </c>
      <c r="F3106" t="s">
        <v>32</v>
      </c>
      <c r="G3106" s="5">
        <v>42412</v>
      </c>
      <c r="H3106" s="5">
        <v>42473</v>
      </c>
      <c r="I3106" s="2">
        <v>42474</v>
      </c>
      <c r="P3106">
        <v>774</v>
      </c>
      <c r="Q3106">
        <v>2016</v>
      </c>
    </row>
    <row r="3107" spans="1:17" hidden="1" x14ac:dyDescent="0.35">
      <c r="A3107" t="s">
        <v>52</v>
      </c>
      <c r="B3107" s="1" t="s">
        <v>57</v>
      </c>
      <c r="C3107">
        <v>10</v>
      </c>
      <c r="D3107" t="s">
        <v>58</v>
      </c>
      <c r="E3107" s="1" t="s">
        <v>23</v>
      </c>
      <c r="F3107" t="s">
        <v>32</v>
      </c>
      <c r="G3107" s="5">
        <v>42412</v>
      </c>
      <c r="H3107" s="5">
        <v>42473</v>
      </c>
      <c r="I3107" s="2">
        <v>42474</v>
      </c>
      <c r="P3107">
        <v>832</v>
      </c>
      <c r="Q3107">
        <v>2016</v>
      </c>
    </row>
    <row r="3108" spans="1:17" hidden="1" x14ac:dyDescent="0.35">
      <c r="A3108" t="s">
        <v>52</v>
      </c>
      <c r="B3108" s="1" t="s">
        <v>57</v>
      </c>
      <c r="C3108">
        <v>10</v>
      </c>
      <c r="D3108" t="s">
        <v>58</v>
      </c>
      <c r="E3108" s="1" t="s">
        <v>23</v>
      </c>
      <c r="F3108" t="s">
        <v>32</v>
      </c>
      <c r="G3108" s="5">
        <v>42412</v>
      </c>
      <c r="H3108" s="5">
        <v>42473</v>
      </c>
      <c r="I3108" s="2">
        <v>42474</v>
      </c>
      <c r="P3108">
        <v>255</v>
      </c>
      <c r="Q3108">
        <v>2016</v>
      </c>
    </row>
    <row r="3109" spans="1:17" hidden="1" x14ac:dyDescent="0.35">
      <c r="A3109" t="s">
        <v>52</v>
      </c>
      <c r="B3109" s="1" t="s">
        <v>57</v>
      </c>
      <c r="C3109">
        <v>10</v>
      </c>
      <c r="D3109" t="s">
        <v>58</v>
      </c>
      <c r="E3109" s="1" t="s">
        <v>23</v>
      </c>
      <c r="F3109" t="s">
        <v>32</v>
      </c>
      <c r="G3109" s="5">
        <v>42412</v>
      </c>
      <c r="H3109" s="5">
        <v>42473</v>
      </c>
      <c r="I3109" s="2">
        <v>42474</v>
      </c>
      <c r="P3109">
        <v>0</v>
      </c>
      <c r="Q3109">
        <v>2016</v>
      </c>
    </row>
    <row r="3110" spans="1:17" hidden="1" x14ac:dyDescent="0.35">
      <c r="A3110" t="s">
        <v>52</v>
      </c>
      <c r="B3110" s="1" t="s">
        <v>57</v>
      </c>
      <c r="C3110">
        <v>10</v>
      </c>
      <c r="D3110" t="s">
        <v>58</v>
      </c>
      <c r="E3110" s="1" t="s">
        <v>22</v>
      </c>
      <c r="F3110" t="s">
        <v>32</v>
      </c>
      <c r="G3110" s="5">
        <v>42430</v>
      </c>
      <c r="H3110" s="5">
        <v>42460</v>
      </c>
      <c r="I3110" s="2">
        <v>42460</v>
      </c>
      <c r="J3110">
        <v>0</v>
      </c>
      <c r="K3110">
        <v>0</v>
      </c>
      <c r="L3110">
        <v>31717</v>
      </c>
      <c r="M3110">
        <v>60537</v>
      </c>
      <c r="N3110">
        <v>0</v>
      </c>
      <c r="O3110">
        <v>46484</v>
      </c>
      <c r="P3110">
        <v>138738</v>
      </c>
      <c r="Q3110">
        <v>2016</v>
      </c>
    </row>
    <row r="3111" spans="1:17" hidden="1" x14ac:dyDescent="0.35">
      <c r="A3111" t="s">
        <v>52</v>
      </c>
      <c r="B3111" s="1" t="s">
        <v>57</v>
      </c>
      <c r="C3111">
        <v>10</v>
      </c>
      <c r="D3111" t="s">
        <v>58</v>
      </c>
      <c r="E3111" s="1" t="s">
        <v>20</v>
      </c>
      <c r="F3111" t="s">
        <v>32</v>
      </c>
      <c r="G3111" s="5">
        <v>42413</v>
      </c>
      <c r="H3111" s="5">
        <v>42440</v>
      </c>
      <c r="I3111" s="2">
        <v>42453</v>
      </c>
      <c r="P3111">
        <v>7127</v>
      </c>
      <c r="Q3111">
        <v>2016</v>
      </c>
    </row>
    <row r="3112" spans="1:17" hidden="1" x14ac:dyDescent="0.35">
      <c r="A3112" t="s">
        <v>52</v>
      </c>
      <c r="B3112" s="1" t="s">
        <v>57</v>
      </c>
      <c r="C3112">
        <v>10</v>
      </c>
      <c r="D3112" t="s">
        <v>58</v>
      </c>
      <c r="E3112" s="1" t="s">
        <v>22</v>
      </c>
      <c r="F3112" t="s">
        <v>32</v>
      </c>
      <c r="G3112" s="5">
        <v>42409</v>
      </c>
      <c r="H3112" s="5">
        <v>42438</v>
      </c>
      <c r="I3112" s="2">
        <v>42440</v>
      </c>
      <c r="J3112">
        <v>14304</v>
      </c>
      <c r="K3112">
        <v>44969</v>
      </c>
      <c r="L3112">
        <v>25161</v>
      </c>
      <c r="M3112">
        <v>0</v>
      </c>
      <c r="N3112">
        <v>0</v>
      </c>
      <c r="O3112">
        <v>0</v>
      </c>
      <c r="P3112">
        <v>84434</v>
      </c>
      <c r="Q3112">
        <v>2016</v>
      </c>
    </row>
    <row r="3113" spans="1:17" hidden="1" x14ac:dyDescent="0.35">
      <c r="A3113" t="s">
        <v>52</v>
      </c>
      <c r="B3113" s="1" t="s">
        <v>57</v>
      </c>
      <c r="C3113">
        <v>10</v>
      </c>
      <c r="D3113" t="s">
        <v>58</v>
      </c>
      <c r="E3113" s="1" t="s">
        <v>22</v>
      </c>
      <c r="F3113" t="s">
        <v>32</v>
      </c>
      <c r="G3113" s="5">
        <v>42401</v>
      </c>
      <c r="H3113" s="5">
        <v>42429</v>
      </c>
      <c r="I3113" s="2">
        <v>42429</v>
      </c>
      <c r="J3113">
        <v>41814</v>
      </c>
      <c r="K3113">
        <v>58439</v>
      </c>
      <c r="L3113">
        <v>0</v>
      </c>
      <c r="M3113">
        <v>0</v>
      </c>
      <c r="N3113">
        <v>0</v>
      </c>
      <c r="O3113">
        <v>48958</v>
      </c>
      <c r="P3113">
        <v>149211</v>
      </c>
      <c r="Q3113">
        <v>2016</v>
      </c>
    </row>
    <row r="3114" spans="1:17" hidden="1" x14ac:dyDescent="0.35">
      <c r="A3114" t="s">
        <v>52</v>
      </c>
      <c r="B3114" s="1" t="s">
        <v>57</v>
      </c>
      <c r="C3114">
        <v>10</v>
      </c>
      <c r="D3114" t="s">
        <v>58</v>
      </c>
      <c r="E3114" s="1" t="s">
        <v>20</v>
      </c>
      <c r="F3114" t="s">
        <v>32</v>
      </c>
      <c r="G3114" s="5">
        <v>42382</v>
      </c>
      <c r="H3114" s="5">
        <v>42412</v>
      </c>
      <c r="I3114" s="2">
        <v>42425</v>
      </c>
      <c r="P3114">
        <v>5046</v>
      </c>
      <c r="Q3114">
        <v>2016</v>
      </c>
    </row>
    <row r="3115" spans="1:17" hidden="1" x14ac:dyDescent="0.35">
      <c r="A3115" t="s">
        <v>52</v>
      </c>
      <c r="B3115" s="1" t="s">
        <v>57</v>
      </c>
      <c r="C3115">
        <v>10</v>
      </c>
      <c r="D3115" t="s">
        <v>58</v>
      </c>
      <c r="E3115" s="1" t="s">
        <v>23</v>
      </c>
      <c r="F3115" t="s">
        <v>32</v>
      </c>
      <c r="G3115" s="5">
        <v>42347</v>
      </c>
      <c r="H3115" s="5">
        <v>42412</v>
      </c>
      <c r="I3115" s="2">
        <v>42415</v>
      </c>
      <c r="P3115">
        <v>737</v>
      </c>
      <c r="Q3115">
        <v>2016</v>
      </c>
    </row>
    <row r="3116" spans="1:17" hidden="1" x14ac:dyDescent="0.35">
      <c r="A3116" t="s">
        <v>52</v>
      </c>
      <c r="B3116" s="1" t="s">
        <v>57</v>
      </c>
      <c r="C3116">
        <v>10</v>
      </c>
      <c r="D3116" t="s">
        <v>58</v>
      </c>
      <c r="E3116" s="1" t="s">
        <v>23</v>
      </c>
      <c r="F3116" t="s">
        <v>32</v>
      </c>
      <c r="G3116" s="5">
        <v>42347</v>
      </c>
      <c r="H3116" s="5">
        <v>42412</v>
      </c>
      <c r="I3116" s="2">
        <v>42415</v>
      </c>
      <c r="P3116">
        <v>700</v>
      </c>
      <c r="Q3116">
        <v>2016</v>
      </c>
    </row>
    <row r="3117" spans="1:17" hidden="1" x14ac:dyDescent="0.35">
      <c r="A3117" t="s">
        <v>52</v>
      </c>
      <c r="B3117" s="1" t="s">
        <v>57</v>
      </c>
      <c r="C3117">
        <v>10</v>
      </c>
      <c r="D3117" t="s">
        <v>58</v>
      </c>
      <c r="E3117" s="1" t="s">
        <v>23</v>
      </c>
      <c r="F3117" t="s">
        <v>32</v>
      </c>
      <c r="G3117" s="5">
        <v>42347</v>
      </c>
      <c r="H3117" s="5">
        <v>42412</v>
      </c>
      <c r="I3117" s="2">
        <v>42415</v>
      </c>
      <c r="P3117">
        <v>196</v>
      </c>
      <c r="Q3117">
        <v>2016</v>
      </c>
    </row>
    <row r="3118" spans="1:17" hidden="1" x14ac:dyDescent="0.35">
      <c r="A3118" t="s">
        <v>52</v>
      </c>
      <c r="B3118" s="1" t="s">
        <v>57</v>
      </c>
      <c r="C3118">
        <v>10</v>
      </c>
      <c r="D3118" t="s">
        <v>58</v>
      </c>
      <c r="E3118" s="1" t="s">
        <v>23</v>
      </c>
      <c r="F3118" t="s">
        <v>32</v>
      </c>
      <c r="G3118" s="5">
        <v>42347</v>
      </c>
      <c r="H3118" s="5">
        <v>42412</v>
      </c>
      <c r="I3118" s="2">
        <v>42415</v>
      </c>
      <c r="P3118">
        <v>0</v>
      </c>
      <c r="Q3118">
        <v>2016</v>
      </c>
    </row>
    <row r="3119" spans="1:17" hidden="1" x14ac:dyDescent="0.35">
      <c r="A3119" t="s">
        <v>52</v>
      </c>
      <c r="B3119" s="1" t="s">
        <v>57</v>
      </c>
      <c r="C3119">
        <v>10</v>
      </c>
      <c r="D3119" t="s">
        <v>58</v>
      </c>
      <c r="E3119" s="1" t="s">
        <v>22</v>
      </c>
      <c r="F3119" t="s">
        <v>32</v>
      </c>
      <c r="G3119" s="5">
        <v>42382</v>
      </c>
      <c r="H3119" s="5">
        <v>42408</v>
      </c>
      <c r="I3119" s="2">
        <v>42411</v>
      </c>
      <c r="J3119">
        <v>11284</v>
      </c>
      <c r="K3119">
        <v>35529</v>
      </c>
      <c r="L3119">
        <v>21504</v>
      </c>
      <c r="M3119">
        <v>0</v>
      </c>
      <c r="N3119">
        <v>0</v>
      </c>
      <c r="O3119">
        <v>0</v>
      </c>
      <c r="P3119">
        <v>68317</v>
      </c>
      <c r="Q3119">
        <v>2016</v>
      </c>
    </row>
    <row r="3120" spans="1:17" hidden="1" x14ac:dyDescent="0.35">
      <c r="A3120" t="s">
        <v>52</v>
      </c>
      <c r="B3120" s="1" t="s">
        <v>57</v>
      </c>
      <c r="C3120">
        <v>10</v>
      </c>
      <c r="D3120" t="s">
        <v>58</v>
      </c>
      <c r="E3120" s="1" t="s">
        <v>22</v>
      </c>
      <c r="F3120" t="s">
        <v>32</v>
      </c>
      <c r="G3120" s="5">
        <v>42370</v>
      </c>
      <c r="H3120" s="5">
        <v>42400</v>
      </c>
      <c r="I3120" s="2">
        <v>42400</v>
      </c>
      <c r="J3120">
        <v>32857</v>
      </c>
      <c r="K3120">
        <v>47728</v>
      </c>
      <c r="L3120">
        <v>0</v>
      </c>
      <c r="M3120">
        <v>0</v>
      </c>
      <c r="N3120">
        <v>0</v>
      </c>
      <c r="O3120">
        <v>62526</v>
      </c>
      <c r="P3120">
        <v>143111</v>
      </c>
      <c r="Q3120">
        <v>2016</v>
      </c>
    </row>
    <row r="3121" spans="1:17" hidden="1" x14ac:dyDescent="0.35">
      <c r="A3121" t="s">
        <v>52</v>
      </c>
      <c r="B3121" s="1" t="s">
        <v>57</v>
      </c>
      <c r="C3121">
        <v>10</v>
      </c>
      <c r="D3121" t="s">
        <v>58</v>
      </c>
      <c r="E3121" s="1" t="s">
        <v>20</v>
      </c>
      <c r="F3121" t="s">
        <v>32</v>
      </c>
      <c r="G3121" s="5">
        <v>42350</v>
      </c>
      <c r="H3121" s="5">
        <v>42381</v>
      </c>
      <c r="I3121" s="2">
        <v>42396</v>
      </c>
      <c r="P3121">
        <v>3387</v>
      </c>
      <c r="Q3121">
        <v>2016</v>
      </c>
    </row>
    <row r="3122" spans="1:17" hidden="1" x14ac:dyDescent="0.35">
      <c r="A3122" t="s">
        <v>52</v>
      </c>
      <c r="B3122" s="1" t="s">
        <v>57</v>
      </c>
      <c r="C3122">
        <v>10</v>
      </c>
      <c r="D3122" t="s">
        <v>58</v>
      </c>
      <c r="E3122" s="1" t="s">
        <v>22</v>
      </c>
      <c r="F3122" t="s">
        <v>32</v>
      </c>
      <c r="G3122" s="5">
        <v>42350</v>
      </c>
      <c r="H3122" s="5">
        <v>42381</v>
      </c>
      <c r="I3122" s="2">
        <v>42383</v>
      </c>
      <c r="J3122">
        <v>9615</v>
      </c>
      <c r="K3122">
        <v>28951</v>
      </c>
      <c r="L3122">
        <v>21141</v>
      </c>
      <c r="M3122">
        <v>0</v>
      </c>
      <c r="N3122">
        <v>0</v>
      </c>
      <c r="O3122">
        <v>0</v>
      </c>
      <c r="P3122">
        <v>59707</v>
      </c>
      <c r="Q3122">
        <v>2016</v>
      </c>
    </row>
    <row r="3123" spans="1:17" hidden="1" x14ac:dyDescent="0.35">
      <c r="A3123" t="s">
        <v>52</v>
      </c>
      <c r="B3123" s="1" t="s">
        <v>57</v>
      </c>
      <c r="C3123">
        <v>10</v>
      </c>
      <c r="D3123" t="s">
        <v>58</v>
      </c>
      <c r="E3123" s="1" t="s">
        <v>22</v>
      </c>
      <c r="F3123" t="s">
        <v>32</v>
      </c>
      <c r="G3123" s="5">
        <v>42339</v>
      </c>
      <c r="H3123" s="5">
        <v>42369</v>
      </c>
      <c r="I3123" s="2">
        <v>42369</v>
      </c>
      <c r="J3123">
        <v>28662</v>
      </c>
      <c r="K3123">
        <v>42195</v>
      </c>
      <c r="L3123">
        <v>0</v>
      </c>
      <c r="M3123">
        <v>0</v>
      </c>
      <c r="N3123">
        <v>0</v>
      </c>
      <c r="O3123">
        <v>52298</v>
      </c>
      <c r="P3123">
        <v>123155</v>
      </c>
      <c r="Q3123">
        <v>2015</v>
      </c>
    </row>
    <row r="3124" spans="1:17" hidden="1" x14ac:dyDescent="0.35">
      <c r="A3124" t="s">
        <v>52</v>
      </c>
      <c r="B3124" s="1" t="s">
        <v>57</v>
      </c>
      <c r="C3124">
        <v>10</v>
      </c>
      <c r="D3124" t="s">
        <v>58</v>
      </c>
      <c r="E3124" s="1" t="s">
        <v>20</v>
      </c>
      <c r="F3124" t="s">
        <v>32</v>
      </c>
      <c r="G3124" s="5">
        <v>42321</v>
      </c>
      <c r="H3124" s="5">
        <v>42349</v>
      </c>
      <c r="I3124" s="2">
        <v>42369</v>
      </c>
      <c r="P3124">
        <v>4906</v>
      </c>
      <c r="Q3124">
        <v>2015</v>
      </c>
    </row>
    <row r="3125" spans="1:17" hidden="1" x14ac:dyDescent="0.35">
      <c r="A3125" t="s">
        <v>52</v>
      </c>
      <c r="B3125" s="1" t="s">
        <v>57</v>
      </c>
      <c r="C3125">
        <v>10</v>
      </c>
      <c r="D3125" t="s">
        <v>58</v>
      </c>
      <c r="E3125" s="1" t="s">
        <v>22</v>
      </c>
      <c r="F3125" t="s">
        <v>32</v>
      </c>
      <c r="G3125" s="5">
        <v>42319</v>
      </c>
      <c r="H3125" s="5">
        <v>42349</v>
      </c>
      <c r="I3125" s="2">
        <v>42354</v>
      </c>
      <c r="J3125">
        <v>14302</v>
      </c>
      <c r="K3125">
        <v>41479</v>
      </c>
      <c r="L3125">
        <v>24621</v>
      </c>
      <c r="M3125">
        <v>0</v>
      </c>
      <c r="N3125">
        <v>0</v>
      </c>
      <c r="O3125">
        <v>0</v>
      </c>
      <c r="P3125">
        <v>80402</v>
      </c>
      <c r="Q3125">
        <v>2015</v>
      </c>
    </row>
    <row r="3126" spans="1:17" hidden="1" x14ac:dyDescent="0.35">
      <c r="A3126" t="s">
        <v>52</v>
      </c>
      <c r="B3126" s="1" t="s">
        <v>57</v>
      </c>
      <c r="C3126">
        <v>10</v>
      </c>
      <c r="D3126" t="s">
        <v>58</v>
      </c>
      <c r="E3126" s="1" t="s">
        <v>23</v>
      </c>
      <c r="F3126" t="s">
        <v>32</v>
      </c>
      <c r="G3126" s="5">
        <v>42285</v>
      </c>
      <c r="H3126" s="5">
        <v>42347</v>
      </c>
      <c r="I3126" s="2">
        <v>42349</v>
      </c>
      <c r="P3126">
        <v>1074</v>
      </c>
      <c r="Q3126">
        <v>2015</v>
      </c>
    </row>
    <row r="3127" spans="1:17" hidden="1" x14ac:dyDescent="0.35">
      <c r="A3127" t="s">
        <v>52</v>
      </c>
      <c r="B3127" s="1" t="s">
        <v>57</v>
      </c>
      <c r="C3127">
        <v>10</v>
      </c>
      <c r="D3127" t="s">
        <v>58</v>
      </c>
      <c r="E3127" s="1" t="s">
        <v>23</v>
      </c>
      <c r="F3127" t="s">
        <v>32</v>
      </c>
      <c r="G3127" s="5">
        <v>42285</v>
      </c>
      <c r="H3127" s="5">
        <v>42347</v>
      </c>
      <c r="I3127" s="2">
        <v>42348</v>
      </c>
      <c r="P3127">
        <v>1173</v>
      </c>
      <c r="Q3127">
        <v>2015</v>
      </c>
    </row>
    <row r="3128" spans="1:17" hidden="1" x14ac:dyDescent="0.35">
      <c r="A3128" t="s">
        <v>52</v>
      </c>
      <c r="B3128" s="1" t="s">
        <v>57</v>
      </c>
      <c r="C3128">
        <v>10</v>
      </c>
      <c r="D3128" t="s">
        <v>58</v>
      </c>
      <c r="E3128" s="1" t="s">
        <v>23</v>
      </c>
      <c r="F3128" t="s">
        <v>32</v>
      </c>
      <c r="G3128" s="5">
        <v>42285</v>
      </c>
      <c r="H3128" s="5">
        <v>42347</v>
      </c>
      <c r="I3128" s="2">
        <v>42348</v>
      </c>
      <c r="P3128">
        <v>368</v>
      </c>
      <c r="Q3128">
        <v>2015</v>
      </c>
    </row>
    <row r="3129" spans="1:17" hidden="1" x14ac:dyDescent="0.35">
      <c r="A3129" t="s">
        <v>52</v>
      </c>
      <c r="B3129" s="1" t="s">
        <v>57</v>
      </c>
      <c r="C3129">
        <v>10</v>
      </c>
      <c r="D3129" t="s">
        <v>58</v>
      </c>
      <c r="E3129" s="1" t="s">
        <v>23</v>
      </c>
      <c r="F3129" t="s">
        <v>32</v>
      </c>
      <c r="G3129" s="5">
        <v>42285</v>
      </c>
      <c r="H3129" s="5">
        <v>42347</v>
      </c>
      <c r="I3129" s="2">
        <v>42348</v>
      </c>
      <c r="P3129">
        <v>0</v>
      </c>
      <c r="Q3129">
        <v>2015</v>
      </c>
    </row>
    <row r="3130" spans="1:17" hidden="1" x14ac:dyDescent="0.35">
      <c r="A3130" t="s">
        <v>52</v>
      </c>
      <c r="B3130" s="1" t="s">
        <v>57</v>
      </c>
      <c r="C3130">
        <v>10</v>
      </c>
      <c r="D3130" t="s">
        <v>58</v>
      </c>
      <c r="E3130" s="1" t="s">
        <v>22</v>
      </c>
      <c r="F3130" t="s">
        <v>32</v>
      </c>
      <c r="G3130" s="5">
        <v>42309</v>
      </c>
      <c r="H3130" s="5">
        <v>42338</v>
      </c>
      <c r="I3130" s="2">
        <v>42338</v>
      </c>
      <c r="J3130">
        <v>0</v>
      </c>
      <c r="K3130">
        <v>0</v>
      </c>
      <c r="L3130">
        <v>28634</v>
      </c>
      <c r="M3130">
        <v>55171</v>
      </c>
      <c r="N3130">
        <v>0</v>
      </c>
      <c r="O3130">
        <v>40638</v>
      </c>
      <c r="P3130">
        <v>124443</v>
      </c>
      <c r="Q3130">
        <v>2015</v>
      </c>
    </row>
    <row r="3131" spans="1:17" hidden="1" x14ac:dyDescent="0.35">
      <c r="A3131" t="s">
        <v>52</v>
      </c>
      <c r="B3131" s="1" t="s">
        <v>57</v>
      </c>
      <c r="C3131">
        <v>10</v>
      </c>
      <c r="D3131" t="s">
        <v>58</v>
      </c>
      <c r="E3131" s="1" t="s">
        <v>20</v>
      </c>
      <c r="F3131" t="s">
        <v>32</v>
      </c>
      <c r="G3131" s="5">
        <v>42291</v>
      </c>
      <c r="H3131" s="5">
        <v>42320</v>
      </c>
      <c r="I3131" s="2">
        <v>42338</v>
      </c>
      <c r="P3131">
        <v>9157</v>
      </c>
      <c r="Q3131">
        <v>2015</v>
      </c>
    </row>
    <row r="3132" spans="1:17" hidden="1" x14ac:dyDescent="0.35">
      <c r="A3132" t="s">
        <v>52</v>
      </c>
      <c r="B3132" s="1" t="s">
        <v>57</v>
      </c>
      <c r="C3132">
        <v>10</v>
      </c>
      <c r="D3132" t="s">
        <v>58</v>
      </c>
      <c r="E3132" s="1" t="s">
        <v>22</v>
      </c>
      <c r="F3132" t="s">
        <v>32</v>
      </c>
      <c r="G3132" s="5">
        <v>42286</v>
      </c>
      <c r="H3132" s="5">
        <v>42318</v>
      </c>
      <c r="I3132" s="2">
        <v>42321</v>
      </c>
      <c r="J3132">
        <v>17594</v>
      </c>
      <c r="K3132">
        <v>30726</v>
      </c>
      <c r="L3132">
        <v>17689</v>
      </c>
      <c r="M3132">
        <v>0</v>
      </c>
      <c r="N3132">
        <v>0</v>
      </c>
      <c r="O3132">
        <v>0</v>
      </c>
      <c r="P3132">
        <v>66009</v>
      </c>
      <c r="Q3132">
        <v>2015</v>
      </c>
    </row>
    <row r="3133" spans="1:17" hidden="1" x14ac:dyDescent="0.35">
      <c r="A3133" t="s">
        <v>52</v>
      </c>
      <c r="B3133" s="1" t="s">
        <v>57</v>
      </c>
      <c r="C3133">
        <v>10</v>
      </c>
      <c r="D3133" t="s">
        <v>58</v>
      </c>
      <c r="E3133" s="1" t="s">
        <v>22</v>
      </c>
      <c r="F3133" t="s">
        <v>32</v>
      </c>
      <c r="G3133" s="5">
        <v>42278</v>
      </c>
      <c r="H3133" s="5">
        <v>42308</v>
      </c>
      <c r="I3133" s="2">
        <v>42308</v>
      </c>
      <c r="J3133">
        <v>0</v>
      </c>
      <c r="K3133">
        <v>0</v>
      </c>
      <c r="L3133">
        <v>0</v>
      </c>
      <c r="M3133">
        <v>0</v>
      </c>
      <c r="N3133">
        <v>70885</v>
      </c>
      <c r="O3133">
        <v>34763</v>
      </c>
      <c r="P3133">
        <v>105648</v>
      </c>
      <c r="Q3133">
        <v>2015</v>
      </c>
    </row>
    <row r="3134" spans="1:17" hidden="1" x14ac:dyDescent="0.35">
      <c r="A3134" t="s">
        <v>52</v>
      </c>
      <c r="B3134" s="1" t="s">
        <v>57</v>
      </c>
      <c r="C3134">
        <v>10</v>
      </c>
      <c r="D3134" t="s">
        <v>58</v>
      </c>
      <c r="E3134" s="1" t="s">
        <v>20</v>
      </c>
      <c r="F3134" t="s">
        <v>32</v>
      </c>
      <c r="G3134" s="5">
        <v>42259</v>
      </c>
      <c r="H3134" s="5">
        <v>42290</v>
      </c>
      <c r="I3134" s="2">
        <v>42301</v>
      </c>
      <c r="P3134">
        <v>8415</v>
      </c>
      <c r="Q3134">
        <v>2015</v>
      </c>
    </row>
    <row r="3135" spans="1:17" hidden="1" x14ac:dyDescent="0.35">
      <c r="A3135" t="s">
        <v>52</v>
      </c>
      <c r="B3135" s="1" t="s">
        <v>57</v>
      </c>
      <c r="C3135">
        <v>10</v>
      </c>
      <c r="D3135" t="s">
        <v>58</v>
      </c>
      <c r="E3135" s="1" t="s">
        <v>22</v>
      </c>
      <c r="F3135" t="s">
        <v>32</v>
      </c>
      <c r="G3135" s="5">
        <v>42258</v>
      </c>
      <c r="H3135" s="5">
        <v>42285</v>
      </c>
      <c r="I3135" s="2">
        <v>42291</v>
      </c>
      <c r="J3135">
        <v>20395</v>
      </c>
      <c r="K3135">
        <v>20685</v>
      </c>
      <c r="L3135">
        <v>12515</v>
      </c>
      <c r="M3135">
        <v>0</v>
      </c>
      <c r="N3135">
        <v>0</v>
      </c>
      <c r="O3135">
        <v>0</v>
      </c>
      <c r="P3135">
        <v>53595</v>
      </c>
      <c r="Q3135">
        <v>2015</v>
      </c>
    </row>
    <row r="3136" spans="1:17" hidden="1" x14ac:dyDescent="0.35">
      <c r="A3136" t="s">
        <v>52</v>
      </c>
      <c r="B3136" s="1" t="s">
        <v>57</v>
      </c>
      <c r="C3136">
        <v>10</v>
      </c>
      <c r="D3136" t="s">
        <v>58</v>
      </c>
      <c r="E3136" s="1" t="s">
        <v>23</v>
      </c>
      <c r="F3136" t="s">
        <v>32</v>
      </c>
      <c r="G3136" s="5">
        <v>42228</v>
      </c>
      <c r="H3136" s="5">
        <v>42285</v>
      </c>
      <c r="I3136" s="2">
        <v>42286</v>
      </c>
      <c r="P3136">
        <v>1419</v>
      </c>
      <c r="Q3136">
        <v>2015</v>
      </c>
    </row>
    <row r="3137" spans="1:17" hidden="1" x14ac:dyDescent="0.35">
      <c r="A3137" t="s">
        <v>52</v>
      </c>
      <c r="B3137" s="1" t="s">
        <v>57</v>
      </c>
      <c r="C3137">
        <v>10</v>
      </c>
      <c r="D3137" t="s">
        <v>58</v>
      </c>
      <c r="E3137" s="1" t="s">
        <v>23</v>
      </c>
      <c r="F3137" t="s">
        <v>32</v>
      </c>
      <c r="G3137" s="5">
        <v>42228</v>
      </c>
      <c r="H3137" s="5">
        <v>42285</v>
      </c>
      <c r="I3137" s="2">
        <v>42286</v>
      </c>
      <c r="P3137">
        <v>780</v>
      </c>
      <c r="Q3137">
        <v>2015</v>
      </c>
    </row>
    <row r="3138" spans="1:17" hidden="1" x14ac:dyDescent="0.35">
      <c r="A3138" t="s">
        <v>52</v>
      </c>
      <c r="B3138" s="1" t="s">
        <v>57</v>
      </c>
      <c r="C3138">
        <v>10</v>
      </c>
      <c r="D3138" t="s">
        <v>58</v>
      </c>
      <c r="E3138" s="1" t="s">
        <v>23</v>
      </c>
      <c r="F3138" t="s">
        <v>32</v>
      </c>
      <c r="G3138" s="5">
        <v>42228</v>
      </c>
      <c r="H3138" s="5">
        <v>42285</v>
      </c>
      <c r="I3138" s="2">
        <v>42286</v>
      </c>
      <c r="P3138">
        <v>470</v>
      </c>
      <c r="Q3138">
        <v>2015</v>
      </c>
    </row>
    <row r="3139" spans="1:17" hidden="1" x14ac:dyDescent="0.35">
      <c r="A3139" t="s">
        <v>52</v>
      </c>
      <c r="B3139" s="1" t="s">
        <v>57</v>
      </c>
      <c r="C3139">
        <v>10</v>
      </c>
      <c r="D3139" t="s">
        <v>58</v>
      </c>
      <c r="E3139" s="1" t="s">
        <v>23</v>
      </c>
      <c r="F3139" t="s">
        <v>32</v>
      </c>
      <c r="G3139" s="5">
        <v>42228</v>
      </c>
      <c r="H3139" s="5">
        <v>42285</v>
      </c>
      <c r="I3139" s="2">
        <v>42286</v>
      </c>
      <c r="P3139">
        <v>0</v>
      </c>
      <c r="Q3139">
        <v>2015</v>
      </c>
    </row>
    <row r="3140" spans="1:17" hidden="1" x14ac:dyDescent="0.35">
      <c r="A3140" t="s">
        <v>52</v>
      </c>
      <c r="B3140" s="1" t="s">
        <v>57</v>
      </c>
      <c r="C3140">
        <v>10</v>
      </c>
      <c r="D3140" t="s">
        <v>58</v>
      </c>
      <c r="E3140" s="1" t="s">
        <v>22</v>
      </c>
      <c r="F3140" t="s">
        <v>32</v>
      </c>
      <c r="G3140" s="5">
        <v>42248</v>
      </c>
      <c r="H3140" s="5">
        <v>42277</v>
      </c>
      <c r="I3140" s="2">
        <v>42277</v>
      </c>
      <c r="J3140">
        <v>0</v>
      </c>
      <c r="K3140">
        <v>0</v>
      </c>
      <c r="L3140">
        <v>32934</v>
      </c>
      <c r="M3140">
        <v>39866</v>
      </c>
      <c r="N3140">
        <v>0</v>
      </c>
      <c r="O3140">
        <v>35588</v>
      </c>
      <c r="P3140">
        <v>108388</v>
      </c>
      <c r="Q3140">
        <v>2015</v>
      </c>
    </row>
    <row r="3141" spans="1:17" hidden="1" x14ac:dyDescent="0.35">
      <c r="A3141" t="s">
        <v>52</v>
      </c>
      <c r="B3141" s="1" t="s">
        <v>57</v>
      </c>
      <c r="C3141">
        <v>10</v>
      </c>
      <c r="D3141" t="s">
        <v>58</v>
      </c>
      <c r="E3141" s="1" t="s">
        <v>20</v>
      </c>
      <c r="F3141" t="s">
        <v>32</v>
      </c>
      <c r="G3141" s="5">
        <v>42229</v>
      </c>
      <c r="H3141" s="5">
        <v>42258</v>
      </c>
      <c r="I3141" s="2">
        <v>42264</v>
      </c>
      <c r="P3141">
        <v>2240</v>
      </c>
      <c r="Q3141">
        <v>2015</v>
      </c>
    </row>
    <row r="3142" spans="1:17" hidden="1" x14ac:dyDescent="0.35">
      <c r="A3142" t="s">
        <v>52</v>
      </c>
      <c r="B3142" s="1" t="s">
        <v>57</v>
      </c>
      <c r="C3142">
        <v>10</v>
      </c>
      <c r="D3142" t="s">
        <v>58</v>
      </c>
      <c r="E3142" s="1" t="s">
        <v>22</v>
      </c>
      <c r="F3142" t="s">
        <v>32</v>
      </c>
      <c r="G3142" s="5">
        <v>42229</v>
      </c>
      <c r="H3142" s="5">
        <v>42257</v>
      </c>
      <c r="I3142" s="2">
        <v>42263</v>
      </c>
      <c r="J3142">
        <v>12241</v>
      </c>
      <c r="K3142">
        <v>13797</v>
      </c>
      <c r="L3142">
        <v>9499</v>
      </c>
      <c r="M3142">
        <v>0</v>
      </c>
      <c r="N3142">
        <v>0</v>
      </c>
      <c r="O3142">
        <v>0</v>
      </c>
      <c r="P3142">
        <v>35537</v>
      </c>
      <c r="Q3142">
        <v>2015</v>
      </c>
    </row>
    <row r="3143" spans="1:17" hidden="1" x14ac:dyDescent="0.35">
      <c r="A3143" t="s">
        <v>52</v>
      </c>
      <c r="B3143" s="1" t="s">
        <v>57</v>
      </c>
      <c r="C3143">
        <v>10</v>
      </c>
      <c r="D3143" t="s">
        <v>58</v>
      </c>
      <c r="E3143" s="1" t="s">
        <v>22</v>
      </c>
      <c r="F3143" t="s">
        <v>32</v>
      </c>
      <c r="G3143" s="5">
        <v>42217</v>
      </c>
      <c r="H3143" s="5">
        <v>42247</v>
      </c>
      <c r="I3143" s="2">
        <v>42247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83118</v>
      </c>
      <c r="P3143">
        <v>83118</v>
      </c>
      <c r="Q3143">
        <v>2015</v>
      </c>
    </row>
    <row r="3144" spans="1:17" hidden="1" x14ac:dyDescent="0.35">
      <c r="A3144" t="s">
        <v>52</v>
      </c>
      <c r="B3144" s="1" t="s">
        <v>57</v>
      </c>
      <c r="C3144">
        <v>10</v>
      </c>
      <c r="D3144" t="s">
        <v>58</v>
      </c>
      <c r="E3144" s="1" t="s">
        <v>23</v>
      </c>
      <c r="F3144" t="s">
        <v>32</v>
      </c>
      <c r="G3144" s="5">
        <v>42171</v>
      </c>
      <c r="H3144" s="5">
        <v>42228</v>
      </c>
      <c r="I3144" s="2">
        <v>42243</v>
      </c>
      <c r="P3144">
        <v>658</v>
      </c>
      <c r="Q3144">
        <v>2015</v>
      </c>
    </row>
    <row r="3145" spans="1:17" hidden="1" x14ac:dyDescent="0.35">
      <c r="A3145" t="s">
        <v>52</v>
      </c>
      <c r="B3145" s="1" t="s">
        <v>57</v>
      </c>
      <c r="C3145">
        <v>10</v>
      </c>
      <c r="D3145" t="s">
        <v>58</v>
      </c>
      <c r="E3145" s="1" t="s">
        <v>20</v>
      </c>
      <c r="F3145" t="s">
        <v>32</v>
      </c>
      <c r="G3145" s="5">
        <v>42199</v>
      </c>
      <c r="H3145" s="5">
        <v>42228</v>
      </c>
      <c r="I3145" s="2">
        <v>42241</v>
      </c>
      <c r="P3145">
        <v>5230</v>
      </c>
      <c r="Q3145">
        <v>2015</v>
      </c>
    </row>
    <row r="3146" spans="1:17" hidden="1" x14ac:dyDescent="0.35">
      <c r="A3146" t="s">
        <v>52</v>
      </c>
      <c r="B3146" s="1" t="s">
        <v>57</v>
      </c>
      <c r="C3146">
        <v>10</v>
      </c>
      <c r="D3146" t="s">
        <v>58</v>
      </c>
      <c r="E3146" s="1" t="s">
        <v>22</v>
      </c>
      <c r="F3146" t="s">
        <v>32</v>
      </c>
      <c r="G3146" s="5">
        <v>42198</v>
      </c>
      <c r="H3146" s="5">
        <v>42228</v>
      </c>
      <c r="I3146" s="2">
        <v>42233</v>
      </c>
      <c r="J3146">
        <v>22242</v>
      </c>
      <c r="K3146">
        <v>20225</v>
      </c>
      <c r="L3146">
        <v>11075</v>
      </c>
      <c r="M3146">
        <v>0</v>
      </c>
      <c r="N3146">
        <v>0</v>
      </c>
      <c r="O3146">
        <v>0</v>
      </c>
      <c r="P3146">
        <v>53542</v>
      </c>
      <c r="Q3146">
        <v>2015</v>
      </c>
    </row>
    <row r="3147" spans="1:17" hidden="1" x14ac:dyDescent="0.35">
      <c r="A3147" t="s">
        <v>52</v>
      </c>
      <c r="B3147" s="1" t="s">
        <v>57</v>
      </c>
      <c r="C3147">
        <v>10</v>
      </c>
      <c r="D3147" t="s">
        <v>58</v>
      </c>
      <c r="E3147" s="1" t="s">
        <v>23</v>
      </c>
      <c r="F3147" t="s">
        <v>32</v>
      </c>
      <c r="G3147" s="5">
        <v>42171</v>
      </c>
      <c r="H3147" s="5">
        <v>42228</v>
      </c>
      <c r="I3147" s="2">
        <v>42230</v>
      </c>
      <c r="P3147">
        <v>1161</v>
      </c>
      <c r="Q3147">
        <v>2015</v>
      </c>
    </row>
    <row r="3148" spans="1:17" hidden="1" x14ac:dyDescent="0.35">
      <c r="A3148" t="s">
        <v>52</v>
      </c>
      <c r="B3148" s="1" t="s">
        <v>57</v>
      </c>
      <c r="C3148">
        <v>10</v>
      </c>
      <c r="D3148" t="s">
        <v>58</v>
      </c>
      <c r="E3148" s="1" t="s">
        <v>23</v>
      </c>
      <c r="F3148" t="s">
        <v>32</v>
      </c>
      <c r="G3148" s="5">
        <v>42171</v>
      </c>
      <c r="H3148" s="5">
        <v>42228</v>
      </c>
      <c r="I3148" s="2">
        <v>42229</v>
      </c>
      <c r="P3148">
        <v>724</v>
      </c>
      <c r="Q3148">
        <v>2015</v>
      </c>
    </row>
    <row r="3149" spans="1:17" hidden="1" x14ac:dyDescent="0.35">
      <c r="A3149" t="s">
        <v>52</v>
      </c>
      <c r="B3149" s="1" t="s">
        <v>57</v>
      </c>
      <c r="C3149">
        <v>10</v>
      </c>
      <c r="D3149" t="s">
        <v>58</v>
      </c>
      <c r="E3149" s="1" t="s">
        <v>23</v>
      </c>
      <c r="F3149" t="s">
        <v>32</v>
      </c>
      <c r="G3149" s="5">
        <v>42171</v>
      </c>
      <c r="H3149" s="5">
        <v>42228</v>
      </c>
      <c r="I3149" s="2">
        <v>42229</v>
      </c>
      <c r="P3149">
        <v>0</v>
      </c>
      <c r="Q3149">
        <v>2015</v>
      </c>
    </row>
    <row r="3150" spans="1:17" hidden="1" x14ac:dyDescent="0.35">
      <c r="A3150" t="s">
        <v>52</v>
      </c>
      <c r="B3150" s="1" t="s">
        <v>57</v>
      </c>
      <c r="C3150">
        <v>10</v>
      </c>
      <c r="D3150" t="s">
        <v>58</v>
      </c>
      <c r="E3150" s="1" t="s">
        <v>22</v>
      </c>
      <c r="F3150" t="s">
        <v>32</v>
      </c>
      <c r="G3150" s="5">
        <v>42186</v>
      </c>
      <c r="H3150" s="5">
        <v>42216</v>
      </c>
      <c r="I3150" s="2">
        <v>42216</v>
      </c>
      <c r="J3150">
        <v>64584</v>
      </c>
      <c r="K3150">
        <v>40593</v>
      </c>
      <c r="L3150">
        <v>0</v>
      </c>
      <c r="M3150">
        <v>0</v>
      </c>
      <c r="N3150">
        <v>0</v>
      </c>
      <c r="O3150">
        <v>45772</v>
      </c>
      <c r="P3150">
        <v>150949</v>
      </c>
      <c r="Q3150">
        <v>2015</v>
      </c>
    </row>
    <row r="3151" spans="1:17" hidden="1" x14ac:dyDescent="0.35">
      <c r="A3151" t="s">
        <v>52</v>
      </c>
      <c r="B3151" s="1" t="s">
        <v>57</v>
      </c>
      <c r="C3151">
        <v>10</v>
      </c>
      <c r="D3151" t="s">
        <v>58</v>
      </c>
      <c r="E3151" s="1" t="s">
        <v>22</v>
      </c>
      <c r="F3151" t="s">
        <v>32</v>
      </c>
      <c r="G3151" s="5">
        <v>42165</v>
      </c>
      <c r="H3151" s="5">
        <v>42197</v>
      </c>
      <c r="I3151" s="2">
        <v>42202</v>
      </c>
      <c r="J3151">
        <v>27926</v>
      </c>
      <c r="K3151">
        <v>25180</v>
      </c>
      <c r="L3151">
        <v>15217</v>
      </c>
      <c r="M3151">
        <v>0</v>
      </c>
      <c r="N3151">
        <v>0</v>
      </c>
      <c r="O3151">
        <v>0</v>
      </c>
      <c r="P3151">
        <v>68323</v>
      </c>
      <c r="Q3151">
        <v>2015</v>
      </c>
    </row>
    <row r="3152" spans="1:17" hidden="1" x14ac:dyDescent="0.35">
      <c r="A3152" t="s">
        <v>52</v>
      </c>
      <c r="B3152" s="1" t="s">
        <v>57</v>
      </c>
      <c r="C3152">
        <v>10</v>
      </c>
      <c r="D3152" t="s">
        <v>58</v>
      </c>
      <c r="E3152" s="1" t="s">
        <v>20</v>
      </c>
      <c r="F3152" t="s">
        <v>32</v>
      </c>
      <c r="G3152" s="5">
        <v>42168</v>
      </c>
      <c r="H3152" s="5">
        <v>42198</v>
      </c>
      <c r="I3152" s="2">
        <v>42202</v>
      </c>
      <c r="P3152">
        <v>5862</v>
      </c>
      <c r="Q3152">
        <v>2015</v>
      </c>
    </row>
    <row r="3153" spans="1:17" hidden="1" x14ac:dyDescent="0.35">
      <c r="A3153" t="s">
        <v>52</v>
      </c>
      <c r="B3153" s="1" t="s">
        <v>57</v>
      </c>
      <c r="C3153">
        <v>10</v>
      </c>
      <c r="D3153" t="s">
        <v>58</v>
      </c>
      <c r="E3153" s="1" t="s">
        <v>22</v>
      </c>
      <c r="F3153" t="s">
        <v>32</v>
      </c>
      <c r="G3153" s="5">
        <v>42156</v>
      </c>
      <c r="H3153" s="5">
        <v>42185</v>
      </c>
      <c r="I3153" s="2">
        <v>42185</v>
      </c>
      <c r="J3153">
        <v>28217</v>
      </c>
      <c r="K3153">
        <v>18639</v>
      </c>
      <c r="L3153">
        <v>18937</v>
      </c>
      <c r="M3153">
        <v>23492</v>
      </c>
      <c r="N3153">
        <v>0</v>
      </c>
      <c r="O3153">
        <v>44817</v>
      </c>
      <c r="P3153">
        <v>134102</v>
      </c>
      <c r="Q3153">
        <v>2015</v>
      </c>
    </row>
    <row r="3154" spans="1:17" hidden="1" x14ac:dyDescent="0.35">
      <c r="A3154" t="s">
        <v>52</v>
      </c>
      <c r="B3154" s="1" t="s">
        <v>57</v>
      </c>
      <c r="C3154">
        <v>10</v>
      </c>
      <c r="D3154" t="s">
        <v>58</v>
      </c>
      <c r="E3154" s="1" t="s">
        <v>20</v>
      </c>
      <c r="F3154" t="s">
        <v>32</v>
      </c>
      <c r="G3154" s="5">
        <v>42137</v>
      </c>
      <c r="H3154" s="5">
        <v>42167</v>
      </c>
      <c r="I3154" s="2">
        <v>42180</v>
      </c>
      <c r="P3154">
        <v>6532</v>
      </c>
      <c r="Q3154">
        <v>2015</v>
      </c>
    </row>
    <row r="3155" spans="1:17" hidden="1" x14ac:dyDescent="0.35">
      <c r="A3155" t="s">
        <v>52</v>
      </c>
      <c r="B3155" s="1" t="s">
        <v>57</v>
      </c>
      <c r="C3155">
        <v>10</v>
      </c>
      <c r="D3155" t="s">
        <v>58</v>
      </c>
      <c r="E3155" s="1" t="s">
        <v>23</v>
      </c>
      <c r="F3155" t="s">
        <v>32</v>
      </c>
      <c r="G3155" s="5">
        <v>42108</v>
      </c>
      <c r="H3155" s="5">
        <v>42171</v>
      </c>
      <c r="I3155" s="2">
        <v>42173</v>
      </c>
      <c r="P3155">
        <v>378</v>
      </c>
      <c r="Q3155">
        <v>2015</v>
      </c>
    </row>
    <row r="3156" spans="1:17" hidden="1" x14ac:dyDescent="0.35">
      <c r="A3156" t="s">
        <v>52</v>
      </c>
      <c r="B3156" s="1" t="s">
        <v>57</v>
      </c>
      <c r="C3156">
        <v>10</v>
      </c>
      <c r="D3156" t="s">
        <v>58</v>
      </c>
      <c r="E3156" s="1" t="s">
        <v>23</v>
      </c>
      <c r="F3156" t="s">
        <v>32</v>
      </c>
      <c r="G3156" s="5">
        <v>42108</v>
      </c>
      <c r="H3156" s="5">
        <v>42171</v>
      </c>
      <c r="I3156" s="2">
        <v>42172</v>
      </c>
      <c r="P3156">
        <v>1120</v>
      </c>
      <c r="Q3156">
        <v>2015</v>
      </c>
    </row>
    <row r="3157" spans="1:17" hidden="1" x14ac:dyDescent="0.35">
      <c r="A3157" t="s">
        <v>52</v>
      </c>
      <c r="B3157" s="1" t="s">
        <v>57</v>
      </c>
      <c r="C3157">
        <v>10</v>
      </c>
      <c r="D3157" t="s">
        <v>58</v>
      </c>
      <c r="E3157" s="1" t="s">
        <v>23</v>
      </c>
      <c r="F3157" t="s">
        <v>32</v>
      </c>
      <c r="G3157" s="5">
        <v>42108</v>
      </c>
      <c r="H3157" s="5">
        <v>42171</v>
      </c>
      <c r="I3157" s="2">
        <v>42172</v>
      </c>
      <c r="P3157">
        <v>553</v>
      </c>
      <c r="Q3157">
        <v>2015</v>
      </c>
    </row>
    <row r="3158" spans="1:17" hidden="1" x14ac:dyDescent="0.35">
      <c r="A3158" t="s">
        <v>52</v>
      </c>
      <c r="B3158" s="1" t="s">
        <v>57</v>
      </c>
      <c r="C3158">
        <v>10</v>
      </c>
      <c r="D3158" t="s">
        <v>58</v>
      </c>
      <c r="E3158" s="1" t="s">
        <v>23</v>
      </c>
      <c r="F3158" t="s">
        <v>32</v>
      </c>
      <c r="G3158" s="5">
        <v>42108</v>
      </c>
      <c r="H3158" s="5">
        <v>42171</v>
      </c>
      <c r="I3158" s="2">
        <v>42172</v>
      </c>
      <c r="P3158">
        <v>0</v>
      </c>
      <c r="Q3158">
        <v>2015</v>
      </c>
    </row>
    <row r="3159" spans="1:17" hidden="1" x14ac:dyDescent="0.35">
      <c r="A3159" t="s">
        <v>52</v>
      </c>
      <c r="B3159" s="1" t="s">
        <v>57</v>
      </c>
      <c r="C3159">
        <v>10</v>
      </c>
      <c r="D3159" t="s">
        <v>58</v>
      </c>
      <c r="E3159" s="1" t="s">
        <v>22</v>
      </c>
      <c r="F3159" t="s">
        <v>32</v>
      </c>
      <c r="G3159" s="5">
        <v>42136</v>
      </c>
      <c r="H3159" s="5">
        <v>42164</v>
      </c>
      <c r="I3159" s="2">
        <v>42170</v>
      </c>
      <c r="J3159">
        <v>20215</v>
      </c>
      <c r="K3159">
        <v>19616</v>
      </c>
      <c r="L3159">
        <v>11718</v>
      </c>
      <c r="M3159">
        <v>0</v>
      </c>
      <c r="N3159">
        <v>0</v>
      </c>
      <c r="O3159">
        <v>0</v>
      </c>
      <c r="P3159">
        <v>51549</v>
      </c>
      <c r="Q3159">
        <v>2015</v>
      </c>
    </row>
    <row r="3160" spans="1:17" hidden="1" x14ac:dyDescent="0.35">
      <c r="A3160" t="s">
        <v>52</v>
      </c>
      <c r="B3160" s="1" t="s">
        <v>57</v>
      </c>
      <c r="C3160">
        <v>10</v>
      </c>
      <c r="D3160" t="s">
        <v>58</v>
      </c>
      <c r="E3160" s="1" t="s">
        <v>22</v>
      </c>
      <c r="F3160" t="s">
        <v>32</v>
      </c>
      <c r="G3160" s="5">
        <v>42125</v>
      </c>
      <c r="H3160" s="5">
        <v>42155</v>
      </c>
      <c r="I3160" s="2">
        <v>42155</v>
      </c>
      <c r="J3160">
        <v>0</v>
      </c>
      <c r="K3160">
        <v>0</v>
      </c>
      <c r="L3160">
        <v>0</v>
      </c>
      <c r="M3160">
        <v>0</v>
      </c>
      <c r="N3160">
        <v>70139</v>
      </c>
      <c r="O3160">
        <v>49335</v>
      </c>
      <c r="P3160">
        <v>119474</v>
      </c>
      <c r="Q3160">
        <v>2015</v>
      </c>
    </row>
    <row r="3161" spans="1:17" hidden="1" x14ac:dyDescent="0.35">
      <c r="A3161" t="s">
        <v>52</v>
      </c>
      <c r="B3161" s="1" t="s">
        <v>57</v>
      </c>
      <c r="C3161">
        <v>10</v>
      </c>
      <c r="D3161" t="s">
        <v>58</v>
      </c>
      <c r="E3161" s="1" t="s">
        <v>20</v>
      </c>
      <c r="F3161" t="s">
        <v>32</v>
      </c>
      <c r="G3161" s="5">
        <v>42108</v>
      </c>
      <c r="H3161" s="5">
        <v>42136</v>
      </c>
      <c r="I3161" s="2">
        <v>42151</v>
      </c>
      <c r="P3161">
        <v>7120</v>
      </c>
      <c r="Q3161">
        <v>2015</v>
      </c>
    </row>
    <row r="3162" spans="1:17" hidden="1" x14ac:dyDescent="0.35">
      <c r="A3162" t="s">
        <v>52</v>
      </c>
      <c r="B3162" s="1" t="s">
        <v>57</v>
      </c>
      <c r="C3162">
        <v>10</v>
      </c>
      <c r="D3162" t="s">
        <v>58</v>
      </c>
      <c r="E3162" s="1" t="s">
        <v>22</v>
      </c>
      <c r="F3162" t="s">
        <v>32</v>
      </c>
      <c r="G3162" s="5">
        <v>42108</v>
      </c>
      <c r="H3162" s="5">
        <v>42135</v>
      </c>
      <c r="I3162" s="2">
        <v>42138</v>
      </c>
      <c r="J3162">
        <v>19072</v>
      </c>
      <c r="K3162">
        <v>18235</v>
      </c>
      <c r="L3162">
        <v>10998</v>
      </c>
      <c r="M3162">
        <v>0</v>
      </c>
      <c r="N3162">
        <v>0</v>
      </c>
      <c r="O3162">
        <v>0</v>
      </c>
      <c r="P3162">
        <v>48305</v>
      </c>
      <c r="Q3162">
        <v>2015</v>
      </c>
    </row>
    <row r="3163" spans="1:17" hidden="1" x14ac:dyDescent="0.35">
      <c r="A3163" t="s">
        <v>52</v>
      </c>
      <c r="B3163" s="1" t="s">
        <v>57</v>
      </c>
      <c r="C3163">
        <v>10</v>
      </c>
      <c r="D3163" t="s">
        <v>58</v>
      </c>
      <c r="E3163" s="1" t="s">
        <v>22</v>
      </c>
      <c r="F3163" t="s">
        <v>32</v>
      </c>
      <c r="G3163" s="5">
        <v>42095</v>
      </c>
      <c r="H3163" s="5">
        <v>42124</v>
      </c>
      <c r="I3163" s="2">
        <v>42124</v>
      </c>
      <c r="J3163">
        <v>0</v>
      </c>
      <c r="K3163">
        <v>0</v>
      </c>
      <c r="L3163">
        <v>0</v>
      </c>
      <c r="M3163">
        <v>0</v>
      </c>
      <c r="N3163">
        <v>72498</v>
      </c>
      <c r="O3163">
        <v>40026</v>
      </c>
      <c r="P3163">
        <v>112524</v>
      </c>
      <c r="Q3163">
        <v>2015</v>
      </c>
    </row>
    <row r="3164" spans="1:17" hidden="1" x14ac:dyDescent="0.35">
      <c r="A3164" t="s">
        <v>52</v>
      </c>
      <c r="B3164" s="1" t="s">
        <v>57</v>
      </c>
      <c r="C3164">
        <v>10</v>
      </c>
      <c r="D3164" t="s">
        <v>58</v>
      </c>
      <c r="E3164" s="1" t="s">
        <v>20</v>
      </c>
      <c r="F3164" t="s">
        <v>32</v>
      </c>
      <c r="G3164" s="5">
        <v>42076</v>
      </c>
      <c r="H3164" s="5">
        <v>42107</v>
      </c>
      <c r="I3164" s="2">
        <v>42120</v>
      </c>
      <c r="P3164">
        <v>6614</v>
      </c>
      <c r="Q3164">
        <v>2015</v>
      </c>
    </row>
    <row r="3165" spans="1:17" hidden="1" x14ac:dyDescent="0.35">
      <c r="A3165" t="s">
        <v>52</v>
      </c>
      <c r="B3165" s="1" t="s">
        <v>57</v>
      </c>
      <c r="C3165">
        <v>10</v>
      </c>
      <c r="D3165" t="s">
        <v>58</v>
      </c>
      <c r="E3165" s="1" t="s">
        <v>22</v>
      </c>
      <c r="F3165" t="s">
        <v>32</v>
      </c>
      <c r="G3165" s="5">
        <v>42074</v>
      </c>
      <c r="H3165" s="5">
        <v>42107</v>
      </c>
      <c r="I3165" s="2">
        <v>42110</v>
      </c>
      <c r="J3165">
        <v>13230</v>
      </c>
      <c r="K3165">
        <v>32406</v>
      </c>
      <c r="L3165">
        <v>13505</v>
      </c>
      <c r="M3165">
        <v>0</v>
      </c>
      <c r="N3165">
        <v>0</v>
      </c>
      <c r="O3165">
        <v>0</v>
      </c>
      <c r="P3165">
        <v>59141</v>
      </c>
      <c r="Q3165">
        <v>2015</v>
      </c>
    </row>
    <row r="3166" spans="1:17" hidden="1" x14ac:dyDescent="0.35">
      <c r="A3166" t="s">
        <v>52</v>
      </c>
      <c r="B3166" s="1" t="s">
        <v>57</v>
      </c>
      <c r="C3166">
        <v>10</v>
      </c>
      <c r="D3166" t="s">
        <v>58</v>
      </c>
      <c r="E3166" s="1" t="s">
        <v>23</v>
      </c>
      <c r="F3166" t="s">
        <v>32</v>
      </c>
      <c r="G3166" s="5">
        <v>42046</v>
      </c>
      <c r="H3166" s="5">
        <v>42108</v>
      </c>
      <c r="I3166" s="2">
        <v>42109</v>
      </c>
      <c r="P3166">
        <v>589</v>
      </c>
      <c r="Q3166">
        <v>2015</v>
      </c>
    </row>
    <row r="3167" spans="1:17" hidden="1" x14ac:dyDescent="0.35">
      <c r="A3167" t="s">
        <v>52</v>
      </c>
      <c r="B3167" s="1" t="s">
        <v>57</v>
      </c>
      <c r="C3167">
        <v>10</v>
      </c>
      <c r="D3167" t="s">
        <v>58</v>
      </c>
      <c r="E3167" s="1" t="s">
        <v>23</v>
      </c>
      <c r="F3167" t="s">
        <v>32</v>
      </c>
      <c r="G3167" s="5">
        <v>42046</v>
      </c>
      <c r="H3167" s="5">
        <v>42108</v>
      </c>
      <c r="I3167" s="2">
        <v>42109</v>
      </c>
      <c r="P3167">
        <v>661</v>
      </c>
      <c r="Q3167">
        <v>2015</v>
      </c>
    </row>
    <row r="3168" spans="1:17" hidden="1" x14ac:dyDescent="0.35">
      <c r="A3168" t="s">
        <v>52</v>
      </c>
      <c r="B3168" s="1" t="s">
        <v>57</v>
      </c>
      <c r="C3168">
        <v>10</v>
      </c>
      <c r="D3168" t="s">
        <v>58</v>
      </c>
      <c r="E3168" s="1" t="s">
        <v>23</v>
      </c>
      <c r="F3168" t="s">
        <v>32</v>
      </c>
      <c r="G3168" s="5">
        <v>42046</v>
      </c>
      <c r="H3168" s="5">
        <v>42108</v>
      </c>
      <c r="I3168" s="2">
        <v>42109</v>
      </c>
      <c r="P3168">
        <v>309</v>
      </c>
      <c r="Q3168">
        <v>2015</v>
      </c>
    </row>
    <row r="3169" spans="1:17" hidden="1" x14ac:dyDescent="0.35">
      <c r="A3169" t="s">
        <v>52</v>
      </c>
      <c r="B3169" s="1" t="s">
        <v>57</v>
      </c>
      <c r="C3169">
        <v>10</v>
      </c>
      <c r="D3169" t="s">
        <v>58</v>
      </c>
      <c r="E3169" s="1" t="s">
        <v>23</v>
      </c>
      <c r="F3169" t="s">
        <v>32</v>
      </c>
      <c r="G3169" s="5">
        <v>42046</v>
      </c>
      <c r="H3169" s="5">
        <v>42108</v>
      </c>
      <c r="I3169" s="2">
        <v>42109</v>
      </c>
      <c r="P3169">
        <v>0</v>
      </c>
      <c r="Q3169">
        <v>2015</v>
      </c>
    </row>
    <row r="3170" spans="1:17" hidden="1" x14ac:dyDescent="0.35">
      <c r="A3170" t="s">
        <v>52</v>
      </c>
      <c r="B3170" s="1" t="s">
        <v>57</v>
      </c>
      <c r="C3170">
        <v>10</v>
      </c>
      <c r="D3170" t="s">
        <v>58</v>
      </c>
      <c r="E3170" s="1" t="s">
        <v>22</v>
      </c>
      <c r="F3170" t="s">
        <v>32</v>
      </c>
      <c r="G3170" s="5">
        <v>42064</v>
      </c>
      <c r="H3170" s="5">
        <v>42094</v>
      </c>
      <c r="I3170" s="2">
        <v>42094</v>
      </c>
      <c r="J3170">
        <v>0</v>
      </c>
      <c r="K3170">
        <v>0</v>
      </c>
      <c r="L3170">
        <v>29484</v>
      </c>
      <c r="M3170">
        <v>58841</v>
      </c>
      <c r="N3170">
        <v>0</v>
      </c>
      <c r="O3170">
        <v>46059</v>
      </c>
      <c r="P3170">
        <v>134384</v>
      </c>
      <c r="Q3170">
        <v>2015</v>
      </c>
    </row>
    <row r="3171" spans="1:17" hidden="1" x14ac:dyDescent="0.35">
      <c r="A3171" t="s">
        <v>52</v>
      </c>
      <c r="B3171" s="1" t="s">
        <v>57</v>
      </c>
      <c r="C3171">
        <v>10</v>
      </c>
      <c r="D3171" t="s">
        <v>58</v>
      </c>
      <c r="E3171" s="1" t="s">
        <v>20</v>
      </c>
      <c r="F3171" t="s">
        <v>32</v>
      </c>
      <c r="G3171" s="5">
        <v>42048</v>
      </c>
      <c r="H3171" s="5">
        <v>42075</v>
      </c>
      <c r="I3171" s="2">
        <v>42094</v>
      </c>
      <c r="P3171">
        <v>6277</v>
      </c>
      <c r="Q3171">
        <v>2015</v>
      </c>
    </row>
    <row r="3172" spans="1:17" hidden="1" x14ac:dyDescent="0.35">
      <c r="A3172" t="s">
        <v>52</v>
      </c>
      <c r="B3172" s="1" t="s">
        <v>57</v>
      </c>
      <c r="C3172">
        <v>10</v>
      </c>
      <c r="D3172" t="s">
        <v>58</v>
      </c>
      <c r="E3172" s="1" t="s">
        <v>22</v>
      </c>
      <c r="F3172" t="s">
        <v>32</v>
      </c>
      <c r="G3172" s="5">
        <v>42045</v>
      </c>
      <c r="H3172" s="5">
        <v>42073</v>
      </c>
      <c r="I3172" s="2">
        <v>42080</v>
      </c>
      <c r="J3172">
        <v>13186</v>
      </c>
      <c r="K3172">
        <v>42941</v>
      </c>
      <c r="L3172">
        <v>14553</v>
      </c>
      <c r="M3172">
        <v>0</v>
      </c>
      <c r="N3172">
        <v>0</v>
      </c>
      <c r="O3172">
        <v>0</v>
      </c>
      <c r="P3172">
        <v>70680</v>
      </c>
      <c r="Q3172">
        <v>2015</v>
      </c>
    </row>
    <row r="3173" spans="1:17" hidden="1" x14ac:dyDescent="0.35">
      <c r="A3173" t="s">
        <v>52</v>
      </c>
      <c r="B3173" s="1" t="s">
        <v>57</v>
      </c>
      <c r="C3173">
        <v>10</v>
      </c>
      <c r="D3173" t="s">
        <v>58</v>
      </c>
      <c r="E3173" s="1" t="s">
        <v>22</v>
      </c>
      <c r="F3173" t="s">
        <v>32</v>
      </c>
      <c r="G3173" s="5">
        <v>42036</v>
      </c>
      <c r="H3173" s="5">
        <v>42063</v>
      </c>
      <c r="I3173" s="2">
        <v>42063</v>
      </c>
      <c r="J3173">
        <v>36753</v>
      </c>
      <c r="K3173">
        <v>54071</v>
      </c>
      <c r="L3173">
        <v>0</v>
      </c>
      <c r="M3173">
        <v>0</v>
      </c>
      <c r="N3173">
        <v>0</v>
      </c>
      <c r="O3173">
        <v>45276</v>
      </c>
      <c r="P3173">
        <v>136100</v>
      </c>
      <c r="Q3173">
        <v>2015</v>
      </c>
    </row>
    <row r="3174" spans="1:17" hidden="1" x14ac:dyDescent="0.35">
      <c r="A3174" t="s">
        <v>52</v>
      </c>
      <c r="B3174" s="1" t="s">
        <v>57</v>
      </c>
      <c r="C3174">
        <v>10</v>
      </c>
      <c r="D3174" t="s">
        <v>58</v>
      </c>
      <c r="E3174" s="1" t="s">
        <v>20</v>
      </c>
      <c r="F3174" t="s">
        <v>32</v>
      </c>
      <c r="G3174" s="5">
        <v>42017</v>
      </c>
      <c r="H3174" s="5">
        <v>42047</v>
      </c>
      <c r="I3174" s="2">
        <v>42061</v>
      </c>
      <c r="P3174">
        <v>4195</v>
      </c>
      <c r="Q3174">
        <v>2015</v>
      </c>
    </row>
    <row r="3175" spans="1:17" hidden="1" x14ac:dyDescent="0.35">
      <c r="A3175" t="s">
        <v>52</v>
      </c>
      <c r="B3175" s="1" t="s">
        <v>57</v>
      </c>
      <c r="C3175">
        <v>10</v>
      </c>
      <c r="D3175" t="s">
        <v>58</v>
      </c>
      <c r="E3175" s="1" t="s">
        <v>23</v>
      </c>
      <c r="F3175" t="s">
        <v>32</v>
      </c>
      <c r="G3175" s="5">
        <v>41982</v>
      </c>
      <c r="H3175" s="5">
        <v>42046</v>
      </c>
      <c r="I3175" s="2">
        <v>42047</v>
      </c>
      <c r="P3175">
        <v>434</v>
      </c>
      <c r="Q3175">
        <v>2015</v>
      </c>
    </row>
    <row r="3176" spans="1:17" hidden="1" x14ac:dyDescent="0.35">
      <c r="A3176" t="s">
        <v>52</v>
      </c>
      <c r="B3176" s="1" t="s">
        <v>57</v>
      </c>
      <c r="C3176">
        <v>10</v>
      </c>
      <c r="D3176" t="s">
        <v>58</v>
      </c>
      <c r="E3176" s="1" t="s">
        <v>23</v>
      </c>
      <c r="F3176" t="s">
        <v>32</v>
      </c>
      <c r="G3176" s="5">
        <v>41982</v>
      </c>
      <c r="H3176" s="5">
        <v>42046</v>
      </c>
      <c r="I3176" s="2">
        <v>42047</v>
      </c>
      <c r="P3176">
        <v>468</v>
      </c>
      <c r="Q3176">
        <v>2015</v>
      </c>
    </row>
    <row r="3177" spans="1:17" hidden="1" x14ac:dyDescent="0.35">
      <c r="A3177" t="s">
        <v>52</v>
      </c>
      <c r="B3177" s="1" t="s">
        <v>57</v>
      </c>
      <c r="C3177">
        <v>10</v>
      </c>
      <c r="D3177" t="s">
        <v>58</v>
      </c>
      <c r="E3177" s="1" t="s">
        <v>23</v>
      </c>
      <c r="F3177" t="s">
        <v>32</v>
      </c>
      <c r="G3177" s="5">
        <v>41982</v>
      </c>
      <c r="H3177" s="5">
        <v>42046</v>
      </c>
      <c r="I3177" s="2">
        <v>42047</v>
      </c>
      <c r="P3177">
        <v>217</v>
      </c>
      <c r="Q3177">
        <v>2015</v>
      </c>
    </row>
    <row r="3178" spans="1:17" hidden="1" x14ac:dyDescent="0.35">
      <c r="A3178" t="s">
        <v>52</v>
      </c>
      <c r="B3178" s="1" t="s">
        <v>57</v>
      </c>
      <c r="C3178">
        <v>10</v>
      </c>
      <c r="D3178" t="s">
        <v>58</v>
      </c>
      <c r="E3178" s="1" t="s">
        <v>23</v>
      </c>
      <c r="F3178" t="s">
        <v>32</v>
      </c>
      <c r="G3178" s="5">
        <v>41982</v>
      </c>
      <c r="H3178" s="5">
        <v>42046</v>
      </c>
      <c r="I3178" s="2">
        <v>42047</v>
      </c>
      <c r="P3178">
        <v>0</v>
      </c>
      <c r="Q3178">
        <v>2015</v>
      </c>
    </row>
    <row r="3179" spans="1:17" hidden="1" x14ac:dyDescent="0.35">
      <c r="A3179" t="s">
        <v>52</v>
      </c>
      <c r="B3179" s="1" t="s">
        <v>57</v>
      </c>
      <c r="C3179">
        <v>10</v>
      </c>
      <c r="D3179" t="s">
        <v>58</v>
      </c>
      <c r="E3179" s="1" t="s">
        <v>22</v>
      </c>
      <c r="F3179" t="s">
        <v>32</v>
      </c>
      <c r="G3179" s="5">
        <v>42018</v>
      </c>
      <c r="H3179" s="5">
        <v>42044</v>
      </c>
      <c r="I3179" s="2">
        <v>42046</v>
      </c>
      <c r="J3179">
        <v>12502</v>
      </c>
      <c r="K3179">
        <v>43580</v>
      </c>
      <c r="L3179">
        <v>13870</v>
      </c>
      <c r="M3179">
        <v>0</v>
      </c>
      <c r="N3179">
        <v>0</v>
      </c>
      <c r="O3179">
        <v>0</v>
      </c>
      <c r="P3179">
        <v>69952</v>
      </c>
      <c r="Q3179">
        <v>2015</v>
      </c>
    </row>
    <row r="3180" spans="1:17" hidden="1" x14ac:dyDescent="0.35">
      <c r="A3180" t="s">
        <v>52</v>
      </c>
      <c r="B3180" s="1" t="s">
        <v>57</v>
      </c>
      <c r="C3180">
        <v>10</v>
      </c>
      <c r="D3180" t="s">
        <v>58</v>
      </c>
      <c r="E3180" s="1" t="s">
        <v>22</v>
      </c>
      <c r="F3180" t="s">
        <v>32</v>
      </c>
      <c r="G3180" s="5">
        <v>42005</v>
      </c>
      <c r="H3180" s="5">
        <v>42035</v>
      </c>
      <c r="I3180" s="2">
        <v>42035</v>
      </c>
      <c r="J3180">
        <v>33105</v>
      </c>
      <c r="K3180">
        <v>47375</v>
      </c>
      <c r="L3180">
        <v>0</v>
      </c>
      <c r="M3180">
        <v>0</v>
      </c>
      <c r="N3180">
        <v>0</v>
      </c>
      <c r="O3180">
        <v>52560</v>
      </c>
      <c r="P3180">
        <v>133040</v>
      </c>
      <c r="Q3180">
        <v>2015</v>
      </c>
    </row>
    <row r="3181" spans="1:17" hidden="1" x14ac:dyDescent="0.35">
      <c r="A3181" t="s">
        <v>52</v>
      </c>
      <c r="B3181" s="1" t="s">
        <v>57</v>
      </c>
      <c r="C3181">
        <v>10</v>
      </c>
      <c r="D3181" t="s">
        <v>58</v>
      </c>
      <c r="E3181" s="1" t="s">
        <v>20</v>
      </c>
      <c r="F3181" t="s">
        <v>32</v>
      </c>
      <c r="G3181" s="5">
        <v>41986</v>
      </c>
      <c r="H3181" s="5">
        <v>42016</v>
      </c>
      <c r="I3181" s="2">
        <v>42033</v>
      </c>
      <c r="P3181">
        <v>5469</v>
      </c>
      <c r="Q3181">
        <v>2015</v>
      </c>
    </row>
    <row r="3182" spans="1:17" hidden="1" x14ac:dyDescent="0.35">
      <c r="A3182" t="s">
        <v>52</v>
      </c>
      <c r="B3182" s="1" t="s">
        <v>57</v>
      </c>
      <c r="C3182">
        <v>10</v>
      </c>
      <c r="D3182" t="s">
        <v>58</v>
      </c>
      <c r="E3182" s="1" t="s">
        <v>22</v>
      </c>
      <c r="F3182" t="s">
        <v>32</v>
      </c>
      <c r="G3182" s="5">
        <v>41986</v>
      </c>
      <c r="H3182" s="5">
        <v>42017</v>
      </c>
      <c r="I3182" s="2">
        <v>42026</v>
      </c>
      <c r="J3182">
        <v>10389</v>
      </c>
      <c r="K3182">
        <v>33365</v>
      </c>
      <c r="L3182">
        <v>13567</v>
      </c>
      <c r="M3182">
        <v>0</v>
      </c>
      <c r="N3182">
        <v>0</v>
      </c>
      <c r="O3182">
        <v>0</v>
      </c>
      <c r="P3182">
        <v>57321</v>
      </c>
      <c r="Q3182">
        <v>2015</v>
      </c>
    </row>
    <row r="3183" spans="1:17" hidden="1" x14ac:dyDescent="0.35">
      <c r="A3183" t="s">
        <v>52</v>
      </c>
      <c r="B3183" s="1" t="s">
        <v>57</v>
      </c>
      <c r="C3183">
        <v>10</v>
      </c>
      <c r="D3183" t="s">
        <v>58</v>
      </c>
      <c r="E3183" s="1" t="s">
        <v>22</v>
      </c>
      <c r="F3183" t="s">
        <v>32</v>
      </c>
      <c r="G3183" s="5">
        <v>41974</v>
      </c>
      <c r="H3183" s="5">
        <v>42004</v>
      </c>
      <c r="I3183" s="2">
        <v>42004</v>
      </c>
      <c r="J3183">
        <v>27618</v>
      </c>
      <c r="K3183">
        <v>40025</v>
      </c>
      <c r="L3183">
        <v>0</v>
      </c>
      <c r="M3183">
        <v>0</v>
      </c>
      <c r="N3183">
        <v>0</v>
      </c>
      <c r="O3183">
        <v>40318</v>
      </c>
      <c r="P3183">
        <v>107961</v>
      </c>
      <c r="Q3183">
        <v>2014</v>
      </c>
    </row>
    <row r="3184" spans="1:17" hidden="1" x14ac:dyDescent="0.35">
      <c r="A3184" t="s">
        <v>52</v>
      </c>
      <c r="B3184" s="1" t="s">
        <v>57</v>
      </c>
      <c r="C3184">
        <v>10</v>
      </c>
      <c r="D3184" t="s">
        <v>58</v>
      </c>
      <c r="E3184" s="1" t="s">
        <v>20</v>
      </c>
      <c r="F3184" t="s">
        <v>32</v>
      </c>
      <c r="G3184" s="5">
        <v>41965</v>
      </c>
      <c r="H3184" s="5">
        <v>41985</v>
      </c>
      <c r="I3184" s="2">
        <v>41998</v>
      </c>
      <c r="P3184">
        <v>5217</v>
      </c>
      <c r="Q3184">
        <v>2014</v>
      </c>
    </row>
    <row r="3185" spans="1:17" hidden="1" x14ac:dyDescent="0.35">
      <c r="A3185" t="s">
        <v>52</v>
      </c>
      <c r="B3185" s="1" t="s">
        <v>57</v>
      </c>
      <c r="C3185">
        <v>10</v>
      </c>
      <c r="D3185" t="s">
        <v>58</v>
      </c>
      <c r="E3185" s="1" t="s">
        <v>23</v>
      </c>
      <c r="F3185" t="s">
        <v>32</v>
      </c>
      <c r="G3185" s="5">
        <v>41921</v>
      </c>
      <c r="H3185" s="5">
        <v>41982</v>
      </c>
      <c r="I3185" s="2">
        <v>41996</v>
      </c>
      <c r="P3185">
        <v>941</v>
      </c>
      <c r="Q3185">
        <v>2014</v>
      </c>
    </row>
    <row r="3186" spans="1:17" hidden="1" x14ac:dyDescent="0.35">
      <c r="A3186" t="s">
        <v>52</v>
      </c>
      <c r="B3186" s="1" t="s">
        <v>57</v>
      </c>
      <c r="C3186">
        <v>10</v>
      </c>
      <c r="D3186" t="s">
        <v>58</v>
      </c>
      <c r="E3186" s="1" t="s">
        <v>22</v>
      </c>
      <c r="F3186" t="s">
        <v>32</v>
      </c>
      <c r="G3186" s="5">
        <v>41955</v>
      </c>
      <c r="H3186" s="5">
        <v>41985</v>
      </c>
      <c r="I3186" s="2">
        <v>41989</v>
      </c>
      <c r="J3186">
        <v>13783</v>
      </c>
      <c r="K3186">
        <v>43492</v>
      </c>
      <c r="L3186">
        <v>14837</v>
      </c>
      <c r="M3186">
        <v>0</v>
      </c>
      <c r="N3186">
        <v>0</v>
      </c>
      <c r="O3186">
        <v>0</v>
      </c>
      <c r="P3186">
        <v>72112</v>
      </c>
      <c r="Q3186">
        <v>2014</v>
      </c>
    </row>
    <row r="3187" spans="1:17" hidden="1" x14ac:dyDescent="0.35">
      <c r="A3187" t="s">
        <v>52</v>
      </c>
      <c r="B3187" s="1" t="s">
        <v>57</v>
      </c>
      <c r="C3187">
        <v>10</v>
      </c>
      <c r="D3187" t="s">
        <v>58</v>
      </c>
      <c r="E3187" s="1" t="s">
        <v>23</v>
      </c>
      <c r="F3187" t="s">
        <v>32</v>
      </c>
      <c r="G3187" s="5">
        <v>41921</v>
      </c>
      <c r="H3187" s="5">
        <v>41982</v>
      </c>
      <c r="I3187" s="2">
        <v>41983</v>
      </c>
      <c r="P3187">
        <v>728</v>
      </c>
      <c r="Q3187">
        <v>2014</v>
      </c>
    </row>
    <row r="3188" spans="1:17" hidden="1" x14ac:dyDescent="0.35">
      <c r="A3188" t="s">
        <v>52</v>
      </c>
      <c r="B3188" s="1" t="s">
        <v>57</v>
      </c>
      <c r="C3188">
        <v>10</v>
      </c>
      <c r="D3188" t="s">
        <v>58</v>
      </c>
      <c r="E3188" s="1" t="s">
        <v>23</v>
      </c>
      <c r="F3188" t="s">
        <v>32</v>
      </c>
      <c r="G3188" s="5">
        <v>41921</v>
      </c>
      <c r="H3188" s="5">
        <v>41982</v>
      </c>
      <c r="I3188" s="2">
        <v>41983</v>
      </c>
      <c r="P3188">
        <v>325</v>
      </c>
      <c r="Q3188">
        <v>2014</v>
      </c>
    </row>
    <row r="3189" spans="1:17" hidden="1" x14ac:dyDescent="0.35">
      <c r="A3189" t="s">
        <v>52</v>
      </c>
      <c r="B3189" s="1" t="s">
        <v>57</v>
      </c>
      <c r="C3189">
        <v>10</v>
      </c>
      <c r="D3189" t="s">
        <v>58</v>
      </c>
      <c r="E3189" s="1" t="s">
        <v>23</v>
      </c>
      <c r="F3189" t="s">
        <v>32</v>
      </c>
      <c r="G3189" s="5">
        <v>41921</v>
      </c>
      <c r="H3189" s="5">
        <v>41982</v>
      </c>
      <c r="I3189" s="2">
        <v>41983</v>
      </c>
      <c r="P3189">
        <v>0</v>
      </c>
      <c r="Q3189">
        <v>2014</v>
      </c>
    </row>
    <row r="3190" spans="1:17" hidden="1" x14ac:dyDescent="0.35">
      <c r="A3190" t="s">
        <v>52</v>
      </c>
      <c r="B3190" s="1" t="s">
        <v>57</v>
      </c>
      <c r="C3190">
        <v>10</v>
      </c>
      <c r="D3190" t="s">
        <v>58</v>
      </c>
      <c r="E3190" s="1" t="s">
        <v>22</v>
      </c>
      <c r="F3190" t="s">
        <v>32</v>
      </c>
      <c r="G3190" s="5">
        <v>41944</v>
      </c>
      <c r="H3190" s="5">
        <v>41973</v>
      </c>
      <c r="I3190" s="2">
        <v>41973</v>
      </c>
      <c r="J3190">
        <v>0</v>
      </c>
      <c r="K3190">
        <v>0</v>
      </c>
      <c r="L3190">
        <v>28730</v>
      </c>
      <c r="M3190">
        <v>54479</v>
      </c>
      <c r="N3190">
        <v>0</v>
      </c>
      <c r="O3190">
        <v>43767</v>
      </c>
      <c r="P3190">
        <v>126976</v>
      </c>
      <c r="Q3190">
        <v>2014</v>
      </c>
    </row>
    <row r="3191" spans="1:17" hidden="1" x14ac:dyDescent="0.35">
      <c r="A3191" t="s">
        <v>52</v>
      </c>
      <c r="B3191" s="1" t="s">
        <v>57</v>
      </c>
      <c r="C3191">
        <v>10</v>
      </c>
      <c r="D3191" t="s">
        <v>58</v>
      </c>
      <c r="E3191" s="1" t="s">
        <v>20</v>
      </c>
      <c r="F3191" t="s">
        <v>32</v>
      </c>
      <c r="G3191" s="5">
        <v>41935</v>
      </c>
      <c r="H3191" s="5">
        <v>41964</v>
      </c>
      <c r="I3191" s="2">
        <v>41973</v>
      </c>
      <c r="P3191">
        <v>6214</v>
      </c>
      <c r="Q3191">
        <v>2014</v>
      </c>
    </row>
    <row r="3192" spans="1:17" hidden="1" x14ac:dyDescent="0.35">
      <c r="A3192" t="s">
        <v>52</v>
      </c>
      <c r="B3192" s="1" t="s">
        <v>57</v>
      </c>
      <c r="C3192">
        <v>10</v>
      </c>
      <c r="D3192" t="s">
        <v>58</v>
      </c>
      <c r="E3192" s="1" t="s">
        <v>22</v>
      </c>
      <c r="F3192" t="s">
        <v>32</v>
      </c>
      <c r="G3192" s="5">
        <v>41921</v>
      </c>
      <c r="H3192" s="5">
        <v>41954</v>
      </c>
      <c r="I3192" s="2">
        <v>41960</v>
      </c>
      <c r="J3192">
        <v>18344</v>
      </c>
      <c r="K3192">
        <v>31875</v>
      </c>
      <c r="L3192">
        <v>14991</v>
      </c>
      <c r="M3192">
        <v>0</v>
      </c>
      <c r="N3192">
        <v>0</v>
      </c>
      <c r="O3192">
        <v>0</v>
      </c>
      <c r="P3192">
        <v>65210</v>
      </c>
      <c r="Q3192">
        <v>2014</v>
      </c>
    </row>
    <row r="3193" spans="1:17" hidden="1" x14ac:dyDescent="0.35">
      <c r="A3193" t="s">
        <v>52</v>
      </c>
      <c r="B3193" s="1" t="s">
        <v>57</v>
      </c>
      <c r="C3193">
        <v>10</v>
      </c>
      <c r="D3193" t="s">
        <v>58</v>
      </c>
      <c r="E3193" s="1" t="s">
        <v>22</v>
      </c>
      <c r="F3193" t="s">
        <v>32</v>
      </c>
      <c r="G3193" s="5">
        <v>41913</v>
      </c>
      <c r="H3193" s="5">
        <v>41943</v>
      </c>
      <c r="I3193" s="2">
        <v>41943</v>
      </c>
      <c r="J3193">
        <v>0</v>
      </c>
      <c r="K3193">
        <v>0</v>
      </c>
      <c r="L3193">
        <v>0</v>
      </c>
      <c r="M3193">
        <v>0</v>
      </c>
      <c r="N3193">
        <v>82360</v>
      </c>
      <c r="O3193">
        <v>37770</v>
      </c>
      <c r="P3193">
        <v>120130</v>
      </c>
      <c r="Q3193">
        <v>2014</v>
      </c>
    </row>
    <row r="3194" spans="1:17" hidden="1" x14ac:dyDescent="0.35">
      <c r="A3194" t="s">
        <v>52</v>
      </c>
      <c r="B3194" s="1" t="s">
        <v>57</v>
      </c>
      <c r="C3194">
        <v>10</v>
      </c>
      <c r="D3194" t="s">
        <v>58</v>
      </c>
      <c r="E3194" s="1" t="s">
        <v>20</v>
      </c>
      <c r="F3194" t="s">
        <v>32</v>
      </c>
      <c r="G3194" s="5">
        <v>41905</v>
      </c>
      <c r="H3194" s="5">
        <v>41934</v>
      </c>
      <c r="I3194" s="2">
        <v>41943</v>
      </c>
      <c r="P3194">
        <v>8839</v>
      </c>
      <c r="Q3194">
        <v>2014</v>
      </c>
    </row>
    <row r="3195" spans="1:17" hidden="1" x14ac:dyDescent="0.35">
      <c r="A3195" t="s">
        <v>52</v>
      </c>
      <c r="B3195" s="1" t="s">
        <v>57</v>
      </c>
      <c r="C3195">
        <v>10</v>
      </c>
      <c r="D3195" t="s">
        <v>58</v>
      </c>
      <c r="E3195" s="1" t="s">
        <v>22</v>
      </c>
      <c r="F3195" t="s">
        <v>32</v>
      </c>
      <c r="G3195" s="5">
        <v>41893</v>
      </c>
      <c r="H3195" s="5">
        <v>41920</v>
      </c>
      <c r="I3195" s="2">
        <v>41926</v>
      </c>
      <c r="J3195">
        <v>22369</v>
      </c>
      <c r="K3195">
        <v>23381</v>
      </c>
      <c r="L3195">
        <v>13439</v>
      </c>
      <c r="M3195">
        <v>0</v>
      </c>
      <c r="N3195">
        <v>0</v>
      </c>
      <c r="O3195">
        <v>0</v>
      </c>
      <c r="P3195">
        <v>59189</v>
      </c>
      <c r="Q3195">
        <v>2014</v>
      </c>
    </row>
    <row r="3196" spans="1:17" hidden="1" x14ac:dyDescent="0.35">
      <c r="A3196" t="s">
        <v>52</v>
      </c>
      <c r="B3196" s="1" t="s">
        <v>57</v>
      </c>
      <c r="C3196">
        <v>10</v>
      </c>
      <c r="D3196" t="s">
        <v>58</v>
      </c>
      <c r="E3196" s="1" t="s">
        <v>23</v>
      </c>
      <c r="F3196" t="s">
        <v>32</v>
      </c>
      <c r="G3196" s="5">
        <v>41863</v>
      </c>
      <c r="H3196" s="5">
        <v>41921</v>
      </c>
      <c r="I3196" s="2">
        <v>41922</v>
      </c>
      <c r="P3196">
        <v>1016</v>
      </c>
      <c r="Q3196">
        <v>2014</v>
      </c>
    </row>
    <row r="3197" spans="1:17" hidden="1" x14ac:dyDescent="0.35">
      <c r="A3197" t="s">
        <v>52</v>
      </c>
      <c r="B3197" s="1" t="s">
        <v>57</v>
      </c>
      <c r="C3197">
        <v>10</v>
      </c>
      <c r="D3197" t="s">
        <v>58</v>
      </c>
      <c r="E3197" s="1" t="s">
        <v>23</v>
      </c>
      <c r="F3197" t="s">
        <v>32</v>
      </c>
      <c r="G3197" s="5">
        <v>41863</v>
      </c>
      <c r="H3197" s="5">
        <v>41921</v>
      </c>
      <c r="I3197" s="2">
        <v>41922</v>
      </c>
      <c r="P3197">
        <v>1289</v>
      </c>
      <c r="Q3197">
        <v>2014</v>
      </c>
    </row>
    <row r="3198" spans="1:17" hidden="1" x14ac:dyDescent="0.35">
      <c r="A3198" t="s">
        <v>52</v>
      </c>
      <c r="B3198" s="1" t="s">
        <v>57</v>
      </c>
      <c r="C3198">
        <v>10</v>
      </c>
      <c r="D3198" t="s">
        <v>58</v>
      </c>
      <c r="E3198" s="1" t="s">
        <v>23</v>
      </c>
      <c r="F3198" t="s">
        <v>32</v>
      </c>
      <c r="G3198" s="5">
        <v>41863</v>
      </c>
      <c r="H3198" s="5">
        <v>41921</v>
      </c>
      <c r="I3198" s="2">
        <v>41922</v>
      </c>
      <c r="P3198">
        <v>238</v>
      </c>
      <c r="Q3198">
        <v>2014</v>
      </c>
    </row>
    <row r="3199" spans="1:17" hidden="1" x14ac:dyDescent="0.35">
      <c r="A3199" t="s">
        <v>52</v>
      </c>
      <c r="B3199" s="1" t="s">
        <v>57</v>
      </c>
      <c r="C3199">
        <v>10</v>
      </c>
      <c r="D3199" t="s">
        <v>58</v>
      </c>
      <c r="E3199" s="1" t="s">
        <v>23</v>
      </c>
      <c r="F3199" t="s">
        <v>32</v>
      </c>
      <c r="G3199" s="5">
        <v>41863</v>
      </c>
      <c r="H3199" s="5">
        <v>41921</v>
      </c>
      <c r="I3199" s="2">
        <v>41922</v>
      </c>
      <c r="P3199">
        <v>0</v>
      </c>
      <c r="Q3199">
        <v>2014</v>
      </c>
    </row>
    <row r="3200" spans="1:17" hidden="1" x14ac:dyDescent="0.35">
      <c r="A3200" t="s">
        <v>52</v>
      </c>
      <c r="B3200" s="1" t="s">
        <v>57</v>
      </c>
      <c r="C3200">
        <v>10</v>
      </c>
      <c r="D3200" t="s">
        <v>58</v>
      </c>
      <c r="E3200" s="1" t="s">
        <v>22</v>
      </c>
      <c r="F3200" t="s">
        <v>32</v>
      </c>
      <c r="G3200" s="5">
        <v>41883</v>
      </c>
      <c r="H3200" s="5">
        <v>41912</v>
      </c>
      <c r="I3200" s="2">
        <v>41912</v>
      </c>
      <c r="J3200">
        <v>0</v>
      </c>
      <c r="K3200">
        <v>0</v>
      </c>
      <c r="L3200">
        <v>36887</v>
      </c>
      <c r="M3200">
        <v>45502</v>
      </c>
      <c r="N3200">
        <v>0</v>
      </c>
      <c r="O3200">
        <v>40107</v>
      </c>
      <c r="P3200">
        <v>122496</v>
      </c>
      <c r="Q3200">
        <v>2014</v>
      </c>
    </row>
    <row r="3201" spans="1:17" hidden="1" x14ac:dyDescent="0.35">
      <c r="A3201" t="s">
        <v>52</v>
      </c>
      <c r="B3201" s="1" t="s">
        <v>57</v>
      </c>
      <c r="C3201">
        <v>10</v>
      </c>
      <c r="D3201" t="s">
        <v>58</v>
      </c>
      <c r="E3201" s="1" t="s">
        <v>20</v>
      </c>
      <c r="F3201" t="s">
        <v>32</v>
      </c>
      <c r="G3201" s="5">
        <v>41874</v>
      </c>
      <c r="H3201" s="5">
        <v>41904</v>
      </c>
      <c r="I3201" s="2">
        <v>41912</v>
      </c>
      <c r="P3201">
        <v>2059</v>
      </c>
      <c r="Q3201">
        <v>2014</v>
      </c>
    </row>
    <row r="3202" spans="1:17" hidden="1" x14ac:dyDescent="0.35">
      <c r="A3202" t="s">
        <v>52</v>
      </c>
      <c r="B3202" s="1" t="s">
        <v>57</v>
      </c>
      <c r="C3202">
        <v>10</v>
      </c>
      <c r="D3202" t="s">
        <v>58</v>
      </c>
      <c r="E3202" s="1" t="s">
        <v>23</v>
      </c>
      <c r="F3202" t="s">
        <v>32</v>
      </c>
      <c r="G3202" s="5">
        <v>41802</v>
      </c>
      <c r="H3202" s="5">
        <v>41863</v>
      </c>
      <c r="I3202" s="2">
        <v>41900</v>
      </c>
      <c r="P3202">
        <v>1103</v>
      </c>
      <c r="Q3202">
        <v>2014</v>
      </c>
    </row>
    <row r="3203" spans="1:17" hidden="1" x14ac:dyDescent="0.35">
      <c r="A3203" t="s">
        <v>52</v>
      </c>
      <c r="B3203" s="1" t="s">
        <v>57</v>
      </c>
      <c r="C3203">
        <v>10</v>
      </c>
      <c r="D3203" t="s">
        <v>58</v>
      </c>
      <c r="E3203" s="1" t="s">
        <v>22</v>
      </c>
      <c r="F3203" t="s">
        <v>32</v>
      </c>
      <c r="G3203" s="5">
        <v>41860</v>
      </c>
      <c r="H3203" s="5">
        <v>41892</v>
      </c>
      <c r="I3203" s="2">
        <v>41897</v>
      </c>
      <c r="J3203">
        <v>16477</v>
      </c>
      <c r="K3203">
        <v>18581</v>
      </c>
      <c r="L3203">
        <v>12341</v>
      </c>
      <c r="M3203">
        <v>0</v>
      </c>
      <c r="N3203">
        <v>0</v>
      </c>
      <c r="O3203">
        <v>0</v>
      </c>
      <c r="P3203">
        <v>47399</v>
      </c>
      <c r="Q3203">
        <v>2014</v>
      </c>
    </row>
    <row r="3204" spans="1:17" hidden="1" x14ac:dyDescent="0.35">
      <c r="A3204" t="s">
        <v>52</v>
      </c>
      <c r="B3204" s="1" t="s">
        <v>57</v>
      </c>
      <c r="C3204">
        <v>10</v>
      </c>
      <c r="D3204" t="s">
        <v>58</v>
      </c>
      <c r="E3204" s="1" t="s">
        <v>22</v>
      </c>
      <c r="F3204" t="s">
        <v>32</v>
      </c>
      <c r="G3204" s="5">
        <v>41852</v>
      </c>
      <c r="H3204" s="5">
        <v>41882</v>
      </c>
      <c r="I3204" s="2">
        <v>41882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90531</v>
      </c>
      <c r="P3204">
        <v>90531</v>
      </c>
      <c r="Q3204">
        <v>2014</v>
      </c>
    </row>
    <row r="3205" spans="1:17" hidden="1" x14ac:dyDescent="0.35">
      <c r="A3205" t="s">
        <v>52</v>
      </c>
      <c r="B3205" s="1" t="s">
        <v>57</v>
      </c>
      <c r="C3205">
        <v>10</v>
      </c>
      <c r="D3205" t="s">
        <v>58</v>
      </c>
      <c r="E3205" s="1" t="s">
        <v>20</v>
      </c>
      <c r="F3205" t="s">
        <v>32</v>
      </c>
      <c r="G3205" s="5">
        <v>41844</v>
      </c>
      <c r="H3205" s="5">
        <v>41873</v>
      </c>
      <c r="I3205" s="2">
        <v>41879</v>
      </c>
      <c r="P3205">
        <v>3329</v>
      </c>
      <c r="Q3205">
        <v>2014</v>
      </c>
    </row>
    <row r="3206" spans="1:17" hidden="1" x14ac:dyDescent="0.35">
      <c r="A3206" t="s">
        <v>52</v>
      </c>
      <c r="B3206" s="1" t="s">
        <v>57</v>
      </c>
      <c r="C3206">
        <v>10</v>
      </c>
      <c r="D3206" t="s">
        <v>58</v>
      </c>
      <c r="E3206" s="1" t="s">
        <v>23</v>
      </c>
      <c r="F3206" t="s">
        <v>32</v>
      </c>
      <c r="G3206" s="5">
        <v>41802</v>
      </c>
      <c r="H3206" s="5">
        <v>41863</v>
      </c>
      <c r="I3206" s="2">
        <v>41869</v>
      </c>
      <c r="P3206">
        <v>166</v>
      </c>
      <c r="Q3206">
        <v>2014</v>
      </c>
    </row>
    <row r="3207" spans="1:17" hidden="1" x14ac:dyDescent="0.35">
      <c r="A3207" t="s">
        <v>52</v>
      </c>
      <c r="B3207" s="1" t="s">
        <v>57</v>
      </c>
      <c r="C3207">
        <v>10</v>
      </c>
      <c r="D3207" t="s">
        <v>58</v>
      </c>
      <c r="E3207" s="1" t="s">
        <v>23</v>
      </c>
      <c r="F3207" t="s">
        <v>32</v>
      </c>
      <c r="G3207" s="5">
        <v>41802</v>
      </c>
      <c r="H3207" s="5">
        <v>41863</v>
      </c>
      <c r="I3207" s="2">
        <v>41869</v>
      </c>
      <c r="P3207">
        <v>0</v>
      </c>
      <c r="Q3207">
        <v>2014</v>
      </c>
    </row>
    <row r="3208" spans="1:17" hidden="1" x14ac:dyDescent="0.35">
      <c r="A3208" t="s">
        <v>52</v>
      </c>
      <c r="B3208" s="1" t="s">
        <v>57</v>
      </c>
      <c r="C3208">
        <v>10</v>
      </c>
      <c r="D3208" t="s">
        <v>58</v>
      </c>
      <c r="E3208" s="1" t="s">
        <v>23</v>
      </c>
      <c r="F3208" t="s">
        <v>32</v>
      </c>
      <c r="G3208" s="5">
        <v>41802</v>
      </c>
      <c r="H3208" s="5">
        <v>41863</v>
      </c>
      <c r="I3208" s="2">
        <v>41869</v>
      </c>
      <c r="P3208">
        <v>505</v>
      </c>
      <c r="Q3208">
        <v>2014</v>
      </c>
    </row>
    <row r="3209" spans="1:17" hidden="1" x14ac:dyDescent="0.35">
      <c r="A3209" t="s">
        <v>52</v>
      </c>
      <c r="B3209" s="1" t="s">
        <v>57</v>
      </c>
      <c r="C3209">
        <v>10</v>
      </c>
      <c r="D3209" t="s">
        <v>58</v>
      </c>
      <c r="E3209" s="1" t="s">
        <v>22</v>
      </c>
      <c r="F3209" t="s">
        <v>32</v>
      </c>
      <c r="G3209" s="5">
        <v>41829</v>
      </c>
      <c r="H3209" s="5">
        <v>41859</v>
      </c>
      <c r="I3209" s="2">
        <v>41864</v>
      </c>
      <c r="J3209">
        <v>24518</v>
      </c>
      <c r="K3209">
        <v>24366</v>
      </c>
      <c r="L3209">
        <v>13238</v>
      </c>
      <c r="M3209">
        <v>0</v>
      </c>
      <c r="N3209">
        <v>0</v>
      </c>
      <c r="O3209">
        <v>0</v>
      </c>
      <c r="P3209">
        <v>62122</v>
      </c>
      <c r="Q3209">
        <v>2014</v>
      </c>
    </row>
    <row r="3210" spans="1:17" hidden="1" x14ac:dyDescent="0.35">
      <c r="A3210" t="s">
        <v>52</v>
      </c>
      <c r="B3210" s="1" t="s">
        <v>57</v>
      </c>
      <c r="C3210">
        <v>10</v>
      </c>
      <c r="D3210" t="s">
        <v>58</v>
      </c>
      <c r="E3210" s="1" t="s">
        <v>22</v>
      </c>
      <c r="F3210" t="s">
        <v>32</v>
      </c>
      <c r="G3210" s="5">
        <v>41821</v>
      </c>
      <c r="H3210" s="5">
        <v>41851</v>
      </c>
      <c r="I3210" s="2">
        <v>41851</v>
      </c>
      <c r="J3210">
        <v>52126</v>
      </c>
      <c r="K3210">
        <v>33700</v>
      </c>
      <c r="L3210">
        <v>0</v>
      </c>
      <c r="M3210">
        <v>0</v>
      </c>
      <c r="N3210">
        <v>0</v>
      </c>
      <c r="O3210">
        <v>40943</v>
      </c>
      <c r="P3210">
        <v>126769</v>
      </c>
      <c r="Q3210">
        <v>2014</v>
      </c>
    </row>
    <row r="3211" spans="1:17" hidden="1" x14ac:dyDescent="0.35">
      <c r="A3211" t="s">
        <v>52</v>
      </c>
      <c r="B3211" s="1" t="s">
        <v>57</v>
      </c>
      <c r="C3211">
        <v>10</v>
      </c>
      <c r="D3211" t="s">
        <v>58</v>
      </c>
      <c r="E3211" s="1" t="s">
        <v>20</v>
      </c>
      <c r="F3211" t="s">
        <v>32</v>
      </c>
      <c r="G3211" s="5">
        <v>41815</v>
      </c>
      <c r="H3211" s="5">
        <v>41843</v>
      </c>
      <c r="I3211" s="2">
        <v>41851</v>
      </c>
      <c r="P3211">
        <v>4941</v>
      </c>
      <c r="Q3211">
        <v>2014</v>
      </c>
    </row>
    <row r="3212" spans="1:17" hidden="1" x14ac:dyDescent="0.35">
      <c r="A3212" t="s">
        <v>52</v>
      </c>
      <c r="B3212" s="1" t="s">
        <v>57</v>
      </c>
      <c r="C3212">
        <v>10</v>
      </c>
      <c r="D3212" t="s">
        <v>58</v>
      </c>
      <c r="E3212" s="1" t="s">
        <v>22</v>
      </c>
      <c r="F3212" t="s">
        <v>32</v>
      </c>
      <c r="G3212" s="5">
        <v>41801</v>
      </c>
      <c r="H3212" s="5">
        <v>41828</v>
      </c>
      <c r="I3212" s="2">
        <v>41831</v>
      </c>
      <c r="J3212">
        <v>21126</v>
      </c>
      <c r="K3212">
        <v>23329</v>
      </c>
      <c r="L3212">
        <v>12819</v>
      </c>
      <c r="M3212">
        <v>0</v>
      </c>
      <c r="N3212">
        <v>0</v>
      </c>
      <c r="O3212">
        <v>0</v>
      </c>
      <c r="P3212">
        <v>57274</v>
      </c>
      <c r="Q3212">
        <v>2014</v>
      </c>
    </row>
    <row r="3213" spans="1:17" hidden="1" x14ac:dyDescent="0.35">
      <c r="A3213" t="s">
        <v>52</v>
      </c>
      <c r="B3213" s="1" t="s">
        <v>57</v>
      </c>
      <c r="C3213">
        <v>10</v>
      </c>
      <c r="D3213" t="s">
        <v>58</v>
      </c>
      <c r="E3213" s="1" t="s">
        <v>22</v>
      </c>
      <c r="F3213" t="s">
        <v>32</v>
      </c>
      <c r="G3213" s="5">
        <v>41791</v>
      </c>
      <c r="H3213" s="5">
        <v>41820</v>
      </c>
      <c r="I3213" s="2">
        <v>41820</v>
      </c>
      <c r="J3213">
        <v>22267</v>
      </c>
      <c r="K3213">
        <v>15413</v>
      </c>
      <c r="L3213">
        <v>16281</v>
      </c>
      <c r="M3213">
        <v>20708</v>
      </c>
      <c r="N3213">
        <v>0</v>
      </c>
      <c r="O3213">
        <v>41486</v>
      </c>
      <c r="P3213">
        <v>116155</v>
      </c>
      <c r="Q3213">
        <v>2014</v>
      </c>
    </row>
    <row r="3214" spans="1:17" hidden="1" x14ac:dyDescent="0.35">
      <c r="A3214" t="s">
        <v>52</v>
      </c>
      <c r="B3214" s="1" t="s">
        <v>57</v>
      </c>
      <c r="C3214">
        <v>10</v>
      </c>
      <c r="D3214" t="s">
        <v>58</v>
      </c>
      <c r="E3214" s="1" t="s">
        <v>20</v>
      </c>
      <c r="F3214" t="s">
        <v>32</v>
      </c>
      <c r="G3214" s="5">
        <v>41782</v>
      </c>
      <c r="H3214" s="5">
        <v>41814</v>
      </c>
      <c r="I3214" s="2">
        <v>41818</v>
      </c>
      <c r="P3214">
        <v>5496</v>
      </c>
      <c r="Q3214">
        <v>2014</v>
      </c>
    </row>
    <row r="3215" spans="1:17" hidden="1" x14ac:dyDescent="0.35">
      <c r="A3215" t="s">
        <v>52</v>
      </c>
      <c r="B3215" s="1" t="s">
        <v>57</v>
      </c>
      <c r="C3215">
        <v>10</v>
      </c>
      <c r="D3215" t="s">
        <v>58</v>
      </c>
      <c r="E3215" s="1" t="s">
        <v>23</v>
      </c>
      <c r="F3215" t="s">
        <v>32</v>
      </c>
      <c r="G3215" s="5">
        <v>41738</v>
      </c>
      <c r="H3215" s="5">
        <v>41802</v>
      </c>
      <c r="I3215" s="2">
        <v>41803</v>
      </c>
      <c r="P3215">
        <v>944</v>
      </c>
      <c r="Q3215">
        <v>2014</v>
      </c>
    </row>
    <row r="3216" spans="1:17" hidden="1" x14ac:dyDescent="0.35">
      <c r="A3216" t="s">
        <v>52</v>
      </c>
      <c r="B3216" s="1" t="s">
        <v>57</v>
      </c>
      <c r="C3216">
        <v>10</v>
      </c>
      <c r="D3216" t="s">
        <v>58</v>
      </c>
      <c r="E3216" s="1" t="s">
        <v>23</v>
      </c>
      <c r="F3216" t="s">
        <v>32</v>
      </c>
      <c r="G3216" s="5">
        <v>41738</v>
      </c>
      <c r="H3216" s="5">
        <v>41802</v>
      </c>
      <c r="I3216" s="2">
        <v>41803</v>
      </c>
      <c r="P3216">
        <v>696</v>
      </c>
      <c r="Q3216">
        <v>2014</v>
      </c>
    </row>
    <row r="3217" spans="1:17" hidden="1" x14ac:dyDescent="0.35">
      <c r="A3217" t="s">
        <v>52</v>
      </c>
      <c r="B3217" s="1" t="s">
        <v>57</v>
      </c>
      <c r="C3217">
        <v>10</v>
      </c>
      <c r="D3217" t="s">
        <v>58</v>
      </c>
      <c r="E3217" s="1" t="s">
        <v>23</v>
      </c>
      <c r="F3217" t="s">
        <v>32</v>
      </c>
      <c r="G3217" s="5">
        <v>41738</v>
      </c>
      <c r="H3217" s="5">
        <v>41802</v>
      </c>
      <c r="I3217" s="2">
        <v>41803</v>
      </c>
      <c r="P3217">
        <v>278</v>
      </c>
      <c r="Q3217">
        <v>2014</v>
      </c>
    </row>
    <row r="3218" spans="1:17" hidden="1" x14ac:dyDescent="0.35">
      <c r="A3218" t="s">
        <v>52</v>
      </c>
      <c r="B3218" s="1" t="s">
        <v>57</v>
      </c>
      <c r="C3218">
        <v>10</v>
      </c>
      <c r="D3218" t="s">
        <v>58</v>
      </c>
      <c r="E3218" s="1" t="s">
        <v>23</v>
      </c>
      <c r="F3218" t="s">
        <v>32</v>
      </c>
      <c r="G3218" s="5">
        <v>41738</v>
      </c>
      <c r="H3218" s="5">
        <v>41802</v>
      </c>
      <c r="I3218" s="2">
        <v>41803</v>
      </c>
      <c r="P3218">
        <v>0</v>
      </c>
      <c r="Q3218">
        <v>2014</v>
      </c>
    </row>
    <row r="3219" spans="1:17" hidden="1" x14ac:dyDescent="0.35">
      <c r="A3219" t="s">
        <v>52</v>
      </c>
      <c r="B3219" s="1" t="s">
        <v>57</v>
      </c>
      <c r="C3219">
        <v>10</v>
      </c>
      <c r="D3219" t="s">
        <v>58</v>
      </c>
      <c r="E3219" s="1" t="s">
        <v>22</v>
      </c>
      <c r="F3219" t="s">
        <v>32</v>
      </c>
      <c r="G3219" s="5">
        <v>41774</v>
      </c>
      <c r="H3219" s="5">
        <v>41800</v>
      </c>
      <c r="I3219" s="2">
        <v>41802</v>
      </c>
      <c r="J3219">
        <v>19103</v>
      </c>
      <c r="K3219">
        <v>20288</v>
      </c>
      <c r="L3219">
        <v>11987</v>
      </c>
      <c r="M3219">
        <v>0</v>
      </c>
      <c r="N3219">
        <v>0</v>
      </c>
      <c r="O3219">
        <v>0</v>
      </c>
      <c r="P3219">
        <v>51378</v>
      </c>
      <c r="Q3219">
        <v>2014</v>
      </c>
    </row>
    <row r="3220" spans="1:17" hidden="1" x14ac:dyDescent="0.35">
      <c r="A3220" t="s">
        <v>52</v>
      </c>
      <c r="B3220" s="1" t="s">
        <v>57</v>
      </c>
      <c r="C3220">
        <v>10</v>
      </c>
      <c r="D3220" t="s">
        <v>58</v>
      </c>
      <c r="E3220" s="1" t="s">
        <v>22</v>
      </c>
      <c r="F3220" t="s">
        <v>32</v>
      </c>
      <c r="G3220" s="5">
        <v>41760</v>
      </c>
      <c r="H3220" s="5">
        <v>41790</v>
      </c>
      <c r="I3220" s="2">
        <v>41790</v>
      </c>
      <c r="J3220">
        <v>0</v>
      </c>
      <c r="K3220">
        <v>0</v>
      </c>
      <c r="L3220">
        <v>0</v>
      </c>
      <c r="M3220">
        <v>0</v>
      </c>
      <c r="N3220">
        <v>66987</v>
      </c>
      <c r="O3220">
        <v>41669</v>
      </c>
      <c r="P3220">
        <v>108656</v>
      </c>
      <c r="Q3220">
        <v>2014</v>
      </c>
    </row>
    <row r="3221" spans="1:17" hidden="1" x14ac:dyDescent="0.35">
      <c r="A3221" t="s">
        <v>52</v>
      </c>
      <c r="B3221" s="1" t="s">
        <v>57</v>
      </c>
      <c r="C3221">
        <v>10</v>
      </c>
      <c r="D3221" t="s">
        <v>58</v>
      </c>
      <c r="E3221" s="1" t="s">
        <v>20</v>
      </c>
      <c r="F3221" t="s">
        <v>32</v>
      </c>
      <c r="G3221" s="5">
        <v>41752</v>
      </c>
      <c r="H3221" s="5">
        <v>41781</v>
      </c>
      <c r="I3221" s="2">
        <v>41788</v>
      </c>
      <c r="P3221">
        <v>7837</v>
      </c>
      <c r="Q3221">
        <v>2014</v>
      </c>
    </row>
    <row r="3222" spans="1:17" hidden="1" x14ac:dyDescent="0.35">
      <c r="A3222" t="s">
        <v>52</v>
      </c>
      <c r="B3222" s="1" t="s">
        <v>57</v>
      </c>
      <c r="C3222">
        <v>10</v>
      </c>
      <c r="D3222" t="s">
        <v>58</v>
      </c>
      <c r="E3222" s="1" t="s">
        <v>22</v>
      </c>
      <c r="F3222" t="s">
        <v>32</v>
      </c>
      <c r="G3222" s="5">
        <v>41738</v>
      </c>
      <c r="H3222" s="5">
        <v>41773</v>
      </c>
      <c r="I3222" s="2">
        <v>41779</v>
      </c>
      <c r="J3222">
        <v>20085</v>
      </c>
      <c r="K3222">
        <v>22823</v>
      </c>
      <c r="L3222">
        <v>13912</v>
      </c>
      <c r="M3222">
        <v>0</v>
      </c>
      <c r="N3222">
        <v>0</v>
      </c>
      <c r="O3222">
        <v>0</v>
      </c>
      <c r="P3222">
        <v>56820</v>
      </c>
      <c r="Q3222">
        <v>2014</v>
      </c>
    </row>
    <row r="3223" spans="1:17" hidden="1" x14ac:dyDescent="0.35">
      <c r="A3223" t="s">
        <v>52</v>
      </c>
      <c r="B3223" s="1" t="s">
        <v>57</v>
      </c>
      <c r="C3223">
        <v>10</v>
      </c>
      <c r="D3223" t="s">
        <v>58</v>
      </c>
      <c r="E3223" s="1" t="s">
        <v>22</v>
      </c>
      <c r="F3223" t="s">
        <v>32</v>
      </c>
      <c r="G3223" s="5">
        <v>41730</v>
      </c>
      <c r="H3223" s="5">
        <v>41759</v>
      </c>
      <c r="I3223" s="2">
        <v>41759</v>
      </c>
      <c r="J3223">
        <v>0</v>
      </c>
      <c r="K3223">
        <v>0</v>
      </c>
      <c r="L3223">
        <v>0</v>
      </c>
      <c r="M3223">
        <v>0</v>
      </c>
      <c r="N3223">
        <v>66921</v>
      </c>
      <c r="O3223">
        <v>38695</v>
      </c>
      <c r="P3223">
        <v>105616</v>
      </c>
      <c r="Q3223">
        <v>2014</v>
      </c>
    </row>
    <row r="3224" spans="1:17" hidden="1" x14ac:dyDescent="0.35">
      <c r="A3224" t="s">
        <v>52</v>
      </c>
      <c r="B3224" s="1" t="s">
        <v>57</v>
      </c>
      <c r="C3224">
        <v>10</v>
      </c>
      <c r="D3224" t="s">
        <v>58</v>
      </c>
      <c r="E3224" s="1" t="s">
        <v>20</v>
      </c>
      <c r="F3224" t="s">
        <v>32</v>
      </c>
      <c r="G3224" s="5">
        <v>41720</v>
      </c>
      <c r="H3224" s="5">
        <v>41751</v>
      </c>
      <c r="I3224" s="2">
        <v>41759</v>
      </c>
      <c r="P3224">
        <v>5765</v>
      </c>
      <c r="Q3224">
        <v>2014</v>
      </c>
    </row>
    <row r="3225" spans="1:17" hidden="1" x14ac:dyDescent="0.35">
      <c r="A3225" t="s">
        <v>52</v>
      </c>
      <c r="B3225" s="1" t="s">
        <v>57</v>
      </c>
      <c r="C3225">
        <v>10</v>
      </c>
      <c r="D3225" t="s">
        <v>58</v>
      </c>
      <c r="E3225" s="1" t="s">
        <v>22</v>
      </c>
      <c r="F3225" t="s">
        <v>32</v>
      </c>
      <c r="G3225" s="5">
        <v>41710</v>
      </c>
      <c r="H3225" s="5">
        <v>41737</v>
      </c>
      <c r="I3225" s="2">
        <v>41741</v>
      </c>
      <c r="J3225">
        <v>17621</v>
      </c>
      <c r="K3225">
        <v>33791</v>
      </c>
      <c r="L3225">
        <v>13304</v>
      </c>
      <c r="M3225">
        <v>0</v>
      </c>
      <c r="N3225">
        <v>0</v>
      </c>
      <c r="O3225">
        <v>0</v>
      </c>
      <c r="P3225">
        <v>64716</v>
      </c>
      <c r="Q3225">
        <v>2014</v>
      </c>
    </row>
    <row r="3226" spans="1:17" hidden="1" x14ac:dyDescent="0.35">
      <c r="A3226" t="s">
        <v>52</v>
      </c>
      <c r="B3226" s="1" t="s">
        <v>57</v>
      </c>
      <c r="C3226">
        <v>10</v>
      </c>
      <c r="D3226" t="s">
        <v>58</v>
      </c>
      <c r="E3226" s="1" t="s">
        <v>23</v>
      </c>
      <c r="F3226" t="s">
        <v>32</v>
      </c>
      <c r="G3226" s="5">
        <v>41681</v>
      </c>
      <c r="H3226" s="5">
        <v>41738</v>
      </c>
      <c r="I3226" s="2">
        <v>41739</v>
      </c>
      <c r="P3226">
        <v>765</v>
      </c>
      <c r="Q3226">
        <v>2014</v>
      </c>
    </row>
    <row r="3227" spans="1:17" hidden="1" x14ac:dyDescent="0.35">
      <c r="A3227" t="s">
        <v>52</v>
      </c>
      <c r="B3227" s="1" t="s">
        <v>57</v>
      </c>
      <c r="C3227">
        <v>10</v>
      </c>
      <c r="D3227" t="s">
        <v>58</v>
      </c>
      <c r="E3227" s="1" t="s">
        <v>23</v>
      </c>
      <c r="F3227" t="s">
        <v>32</v>
      </c>
      <c r="G3227" s="5">
        <v>41681</v>
      </c>
      <c r="H3227" s="5">
        <v>41738</v>
      </c>
      <c r="I3227" s="2">
        <v>41739</v>
      </c>
      <c r="P3227">
        <v>657</v>
      </c>
      <c r="Q3227">
        <v>2014</v>
      </c>
    </row>
    <row r="3228" spans="1:17" hidden="1" x14ac:dyDescent="0.35">
      <c r="A3228" t="s">
        <v>52</v>
      </c>
      <c r="B3228" s="1" t="s">
        <v>57</v>
      </c>
      <c r="C3228">
        <v>10</v>
      </c>
      <c r="D3228" t="s">
        <v>58</v>
      </c>
      <c r="E3228" s="1" t="s">
        <v>23</v>
      </c>
      <c r="F3228" t="s">
        <v>32</v>
      </c>
      <c r="G3228" s="5">
        <v>41681</v>
      </c>
      <c r="H3228" s="5">
        <v>41738</v>
      </c>
      <c r="I3228" s="2">
        <v>41739</v>
      </c>
      <c r="P3228">
        <v>347</v>
      </c>
      <c r="Q3228">
        <v>2014</v>
      </c>
    </row>
    <row r="3229" spans="1:17" hidden="1" x14ac:dyDescent="0.35">
      <c r="A3229" t="s">
        <v>52</v>
      </c>
      <c r="B3229" s="1" t="s">
        <v>57</v>
      </c>
      <c r="C3229">
        <v>10</v>
      </c>
      <c r="D3229" t="s">
        <v>58</v>
      </c>
      <c r="E3229" s="1" t="s">
        <v>23</v>
      </c>
      <c r="F3229" t="s">
        <v>32</v>
      </c>
      <c r="G3229" s="5">
        <v>41681</v>
      </c>
      <c r="H3229" s="5">
        <v>41738</v>
      </c>
      <c r="I3229" s="2">
        <v>41739</v>
      </c>
      <c r="P3229">
        <v>0</v>
      </c>
      <c r="Q3229">
        <v>2014</v>
      </c>
    </row>
    <row r="3230" spans="1:17" hidden="1" x14ac:dyDescent="0.35">
      <c r="A3230" t="s">
        <v>52</v>
      </c>
      <c r="B3230" s="1" t="s">
        <v>57</v>
      </c>
      <c r="C3230">
        <v>10</v>
      </c>
      <c r="D3230" t="s">
        <v>58</v>
      </c>
      <c r="E3230" s="1" t="s">
        <v>22</v>
      </c>
      <c r="F3230" t="s">
        <v>32</v>
      </c>
      <c r="G3230" s="5">
        <v>41699</v>
      </c>
      <c r="H3230" s="5">
        <v>41729</v>
      </c>
      <c r="I3230" s="2">
        <v>41729</v>
      </c>
      <c r="J3230">
        <v>0</v>
      </c>
      <c r="K3230">
        <v>0</v>
      </c>
      <c r="L3230">
        <v>28565</v>
      </c>
      <c r="M3230">
        <v>57083</v>
      </c>
      <c r="N3230">
        <v>0</v>
      </c>
      <c r="O3230">
        <v>46725</v>
      </c>
      <c r="P3230">
        <v>132373</v>
      </c>
      <c r="Q3230">
        <v>2014</v>
      </c>
    </row>
    <row r="3231" spans="1:17" hidden="1" x14ac:dyDescent="0.35">
      <c r="A3231" t="s">
        <v>52</v>
      </c>
      <c r="B3231" s="1" t="s">
        <v>57</v>
      </c>
      <c r="C3231">
        <v>10</v>
      </c>
      <c r="D3231" t="s">
        <v>58</v>
      </c>
      <c r="E3231" s="1" t="s">
        <v>20</v>
      </c>
      <c r="F3231" t="s">
        <v>32</v>
      </c>
      <c r="G3231" s="5">
        <v>41692</v>
      </c>
      <c r="H3231" s="5">
        <v>41719</v>
      </c>
      <c r="I3231" s="2">
        <v>41725</v>
      </c>
      <c r="P3231">
        <v>8058</v>
      </c>
      <c r="Q3231">
        <v>2014</v>
      </c>
    </row>
    <row r="3232" spans="1:17" hidden="1" x14ac:dyDescent="0.35">
      <c r="A3232" t="s">
        <v>52</v>
      </c>
      <c r="B3232" s="1" t="s">
        <v>57</v>
      </c>
      <c r="C3232">
        <v>10</v>
      </c>
      <c r="D3232" t="s">
        <v>58</v>
      </c>
      <c r="E3232" s="1" t="s">
        <v>22</v>
      </c>
      <c r="F3232" t="s">
        <v>32</v>
      </c>
      <c r="G3232" s="5">
        <v>41678</v>
      </c>
      <c r="H3232" s="5">
        <v>41709</v>
      </c>
      <c r="I3232" s="2">
        <v>41712</v>
      </c>
      <c r="J3232">
        <v>15720</v>
      </c>
      <c r="K3232">
        <v>51544</v>
      </c>
      <c r="L3232">
        <v>16337</v>
      </c>
      <c r="M3232">
        <v>0</v>
      </c>
      <c r="N3232">
        <v>0</v>
      </c>
      <c r="O3232">
        <v>0</v>
      </c>
      <c r="P3232">
        <v>83601</v>
      </c>
      <c r="Q3232">
        <v>2014</v>
      </c>
    </row>
    <row r="3233" spans="1:17" hidden="1" x14ac:dyDescent="0.35">
      <c r="A3233" t="s">
        <v>52</v>
      </c>
      <c r="B3233" s="1" t="s">
        <v>57</v>
      </c>
      <c r="C3233">
        <v>10</v>
      </c>
      <c r="D3233" t="s">
        <v>58</v>
      </c>
      <c r="E3233" s="1" t="s">
        <v>22</v>
      </c>
      <c r="F3233" t="s">
        <v>32</v>
      </c>
      <c r="G3233" s="5">
        <v>41671</v>
      </c>
      <c r="H3233" s="5">
        <v>41698</v>
      </c>
      <c r="I3233" s="2">
        <v>41698</v>
      </c>
      <c r="J3233">
        <v>39143</v>
      </c>
      <c r="K3233">
        <v>56984</v>
      </c>
      <c r="L3233">
        <v>0</v>
      </c>
      <c r="M3233">
        <v>0</v>
      </c>
      <c r="N3233">
        <v>0</v>
      </c>
      <c r="O3233">
        <v>43753</v>
      </c>
      <c r="P3233">
        <v>139880</v>
      </c>
      <c r="Q3233">
        <v>2014</v>
      </c>
    </row>
    <row r="3234" spans="1:17" hidden="1" x14ac:dyDescent="0.35">
      <c r="A3234" t="s">
        <v>52</v>
      </c>
      <c r="B3234" s="1" t="s">
        <v>57</v>
      </c>
      <c r="C3234">
        <v>10</v>
      </c>
      <c r="D3234" t="s">
        <v>58</v>
      </c>
      <c r="E3234" s="1" t="s">
        <v>20</v>
      </c>
      <c r="F3234" t="s">
        <v>32</v>
      </c>
      <c r="G3234" s="5">
        <v>41664</v>
      </c>
      <c r="H3234" s="5">
        <v>41691</v>
      </c>
      <c r="I3234" s="2">
        <v>41697</v>
      </c>
      <c r="P3234">
        <v>6413</v>
      </c>
      <c r="Q3234">
        <v>2014</v>
      </c>
    </row>
    <row r="3235" spans="1:17" hidden="1" x14ac:dyDescent="0.35">
      <c r="A3235" t="s">
        <v>52</v>
      </c>
      <c r="B3235" s="1" t="s">
        <v>57</v>
      </c>
      <c r="C3235">
        <v>10</v>
      </c>
      <c r="D3235" t="s">
        <v>58</v>
      </c>
      <c r="E3235" s="1" t="s">
        <v>23</v>
      </c>
      <c r="F3235" t="s">
        <v>32</v>
      </c>
      <c r="G3235" s="5">
        <v>41617</v>
      </c>
      <c r="H3235" s="5">
        <v>41681</v>
      </c>
      <c r="I3235" s="2">
        <v>41683</v>
      </c>
      <c r="P3235">
        <v>551</v>
      </c>
      <c r="Q3235">
        <v>2014</v>
      </c>
    </row>
    <row r="3236" spans="1:17" hidden="1" x14ac:dyDescent="0.35">
      <c r="A3236" t="s">
        <v>52</v>
      </c>
      <c r="B3236" s="1" t="s">
        <v>57</v>
      </c>
      <c r="C3236">
        <v>10</v>
      </c>
      <c r="D3236" t="s">
        <v>58</v>
      </c>
      <c r="E3236" s="1" t="s">
        <v>22</v>
      </c>
      <c r="F3236" t="s">
        <v>32</v>
      </c>
      <c r="G3236" s="5">
        <v>41654</v>
      </c>
      <c r="H3236" s="5">
        <v>41677</v>
      </c>
      <c r="I3236" s="2">
        <v>41682</v>
      </c>
      <c r="J3236">
        <v>13037</v>
      </c>
      <c r="K3236">
        <v>39951</v>
      </c>
      <c r="L3236">
        <v>12356</v>
      </c>
      <c r="M3236">
        <v>0</v>
      </c>
      <c r="N3236">
        <v>0</v>
      </c>
      <c r="O3236">
        <v>0</v>
      </c>
      <c r="P3236">
        <v>65344</v>
      </c>
      <c r="Q3236">
        <v>2014</v>
      </c>
    </row>
    <row r="3237" spans="1:17" hidden="1" x14ac:dyDescent="0.35">
      <c r="A3237" t="s">
        <v>52</v>
      </c>
      <c r="B3237" s="1" t="s">
        <v>57</v>
      </c>
      <c r="C3237">
        <v>10</v>
      </c>
      <c r="D3237" t="s">
        <v>58</v>
      </c>
      <c r="E3237" s="1" t="s">
        <v>23</v>
      </c>
      <c r="F3237" t="s">
        <v>32</v>
      </c>
      <c r="G3237" s="5">
        <v>41617</v>
      </c>
      <c r="H3237" s="5">
        <v>41681</v>
      </c>
      <c r="I3237" s="2">
        <v>41682</v>
      </c>
      <c r="P3237">
        <v>628</v>
      </c>
      <c r="Q3237">
        <v>2014</v>
      </c>
    </row>
    <row r="3238" spans="1:17" hidden="1" x14ac:dyDescent="0.35">
      <c r="A3238" t="s">
        <v>52</v>
      </c>
      <c r="B3238" s="1" t="s">
        <v>57</v>
      </c>
      <c r="C3238">
        <v>10</v>
      </c>
      <c r="D3238" t="s">
        <v>58</v>
      </c>
      <c r="E3238" s="1" t="s">
        <v>23</v>
      </c>
      <c r="F3238" t="s">
        <v>32</v>
      </c>
      <c r="G3238" s="5">
        <v>41617</v>
      </c>
      <c r="H3238" s="5">
        <v>41681</v>
      </c>
      <c r="I3238" s="2">
        <v>41682</v>
      </c>
      <c r="P3238">
        <v>201</v>
      </c>
      <c r="Q3238">
        <v>2014</v>
      </c>
    </row>
    <row r="3239" spans="1:17" hidden="1" x14ac:dyDescent="0.35">
      <c r="A3239" t="s">
        <v>52</v>
      </c>
      <c r="B3239" s="1" t="s">
        <v>57</v>
      </c>
      <c r="C3239">
        <v>10</v>
      </c>
      <c r="D3239" t="s">
        <v>58</v>
      </c>
      <c r="E3239" s="1" t="s">
        <v>23</v>
      </c>
      <c r="F3239" t="s">
        <v>32</v>
      </c>
      <c r="G3239" s="5">
        <v>41617</v>
      </c>
      <c r="H3239" s="5">
        <v>41681</v>
      </c>
      <c r="I3239" s="2">
        <v>41682</v>
      </c>
      <c r="P3239">
        <v>0</v>
      </c>
      <c r="Q3239">
        <v>2014</v>
      </c>
    </row>
    <row r="3240" spans="1:17" hidden="1" x14ac:dyDescent="0.35">
      <c r="A3240" t="s">
        <v>52</v>
      </c>
      <c r="B3240" s="1" t="s">
        <v>57</v>
      </c>
      <c r="C3240">
        <v>10</v>
      </c>
      <c r="D3240" t="s">
        <v>58</v>
      </c>
      <c r="E3240" s="1" t="s">
        <v>22</v>
      </c>
      <c r="F3240" t="s">
        <v>32</v>
      </c>
      <c r="G3240" s="5">
        <v>41640</v>
      </c>
      <c r="H3240" s="5">
        <v>41670</v>
      </c>
      <c r="I3240" s="2">
        <v>41670</v>
      </c>
      <c r="J3240">
        <v>37275</v>
      </c>
      <c r="K3240">
        <v>55095</v>
      </c>
      <c r="L3240">
        <v>0</v>
      </c>
      <c r="M3240">
        <v>0</v>
      </c>
      <c r="N3240">
        <v>0</v>
      </c>
      <c r="O3240">
        <v>46046</v>
      </c>
      <c r="P3240">
        <v>138416</v>
      </c>
      <c r="Q3240">
        <v>2014</v>
      </c>
    </row>
    <row r="3241" spans="1:17" hidden="1" x14ac:dyDescent="0.35">
      <c r="A3241" t="s">
        <v>52</v>
      </c>
      <c r="B3241" s="1" t="s">
        <v>57</v>
      </c>
      <c r="C3241">
        <v>10</v>
      </c>
      <c r="D3241" t="s">
        <v>58</v>
      </c>
      <c r="E3241" s="1" t="s">
        <v>20</v>
      </c>
      <c r="F3241" t="s">
        <v>32</v>
      </c>
      <c r="G3241" s="5">
        <v>41632</v>
      </c>
      <c r="H3241" s="5">
        <v>41663</v>
      </c>
      <c r="I3241" s="2">
        <v>41670</v>
      </c>
      <c r="P3241">
        <v>4192</v>
      </c>
      <c r="Q3241">
        <v>2014</v>
      </c>
    </row>
    <row r="3242" spans="1:17" hidden="1" x14ac:dyDescent="0.35">
      <c r="A3242" t="s">
        <v>52</v>
      </c>
      <c r="B3242" s="1" t="s">
        <v>57</v>
      </c>
      <c r="C3242">
        <v>10</v>
      </c>
      <c r="D3242" t="s">
        <v>58</v>
      </c>
      <c r="E3242" s="1" t="s">
        <v>22</v>
      </c>
      <c r="F3242" t="s">
        <v>32</v>
      </c>
      <c r="G3242" s="5">
        <v>41620</v>
      </c>
      <c r="H3242" s="5">
        <v>41653</v>
      </c>
      <c r="I3242" s="2">
        <v>41659</v>
      </c>
      <c r="J3242">
        <v>12333</v>
      </c>
      <c r="K3242">
        <v>38750</v>
      </c>
      <c r="L3242">
        <v>15280</v>
      </c>
      <c r="M3242">
        <v>0</v>
      </c>
      <c r="N3242">
        <v>0</v>
      </c>
      <c r="O3242">
        <v>0</v>
      </c>
      <c r="P3242">
        <v>66363</v>
      </c>
      <c r="Q3242">
        <v>2014</v>
      </c>
    </row>
    <row r="3243" spans="1:17" hidden="1" x14ac:dyDescent="0.35">
      <c r="A3243" t="s">
        <v>52</v>
      </c>
      <c r="B3243" s="1" t="s">
        <v>57</v>
      </c>
      <c r="C3243">
        <v>10</v>
      </c>
      <c r="D3243" t="s">
        <v>58</v>
      </c>
      <c r="E3243" s="1" t="s">
        <v>20</v>
      </c>
      <c r="F3243" t="s">
        <v>32</v>
      </c>
      <c r="G3243" s="5">
        <v>41604</v>
      </c>
      <c r="H3243" s="5">
        <v>41631</v>
      </c>
      <c r="I3243" s="2">
        <v>41652</v>
      </c>
      <c r="P3243">
        <v>7807</v>
      </c>
      <c r="Q3243">
        <v>2013</v>
      </c>
    </row>
    <row r="3244" spans="1:17" hidden="1" x14ac:dyDescent="0.35">
      <c r="A3244" t="s">
        <v>52</v>
      </c>
      <c r="B3244" s="1" t="s">
        <v>57</v>
      </c>
      <c r="C3244">
        <v>10</v>
      </c>
      <c r="D3244" t="s">
        <v>58</v>
      </c>
      <c r="E3244" s="1" t="s">
        <v>22</v>
      </c>
      <c r="F3244" t="s">
        <v>32</v>
      </c>
      <c r="H3244" s="5"/>
      <c r="I3244" s="2">
        <v>40945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</row>
    <row r="3245" spans="1:17" hidden="1" x14ac:dyDescent="0.35">
      <c r="A3245" t="s">
        <v>52</v>
      </c>
      <c r="B3245" s="1" t="s">
        <v>57</v>
      </c>
      <c r="C3245">
        <v>10</v>
      </c>
      <c r="D3245" t="s">
        <v>58</v>
      </c>
      <c r="E3245" s="1" t="s">
        <v>22</v>
      </c>
      <c r="F3245" t="s">
        <v>32</v>
      </c>
      <c r="H3245" s="5"/>
      <c r="I3245" s="2">
        <v>40945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</row>
    <row r="3246" spans="1:17" hidden="1" x14ac:dyDescent="0.35">
      <c r="A3246" t="s">
        <v>52</v>
      </c>
      <c r="B3246" s="1" t="s">
        <v>57</v>
      </c>
      <c r="C3246">
        <v>10</v>
      </c>
      <c r="D3246" t="s">
        <v>58</v>
      </c>
      <c r="E3246" s="1" t="s">
        <v>22</v>
      </c>
      <c r="F3246" t="s">
        <v>32</v>
      </c>
      <c r="H3246" s="5"/>
      <c r="I3246" s="2">
        <v>40945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</row>
    <row r="3247" spans="1:17" hidden="1" x14ac:dyDescent="0.35">
      <c r="A3247" t="s">
        <v>52</v>
      </c>
      <c r="B3247" s="1" t="s">
        <v>57</v>
      </c>
      <c r="C3247">
        <v>10</v>
      </c>
      <c r="D3247" t="s">
        <v>58</v>
      </c>
      <c r="E3247" s="1" t="s">
        <v>22</v>
      </c>
      <c r="F3247" t="s">
        <v>32</v>
      </c>
      <c r="H3247" s="5"/>
      <c r="I3247" s="2">
        <v>40945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</row>
    <row r="3248" spans="1:17" x14ac:dyDescent="0.35">
      <c r="A3248" t="s">
        <v>52</v>
      </c>
      <c r="B3248" s="1" t="s">
        <v>59</v>
      </c>
      <c r="C3248">
        <v>11</v>
      </c>
      <c r="D3248" t="s">
        <v>60</v>
      </c>
      <c r="E3248" s="1" t="s">
        <v>22</v>
      </c>
      <c r="F3248" t="s">
        <v>32</v>
      </c>
      <c r="G3248" s="5">
        <v>44112</v>
      </c>
      <c r="H3248" s="5">
        <v>44144</v>
      </c>
      <c r="I3248" s="2">
        <v>44172</v>
      </c>
      <c r="P3248">
        <v>3479</v>
      </c>
      <c r="Q3248">
        <v>2020</v>
      </c>
    </row>
    <row r="3249" spans="1:17" x14ac:dyDescent="0.35">
      <c r="A3249" t="s">
        <v>52</v>
      </c>
      <c r="B3249" s="1" t="s">
        <v>59</v>
      </c>
      <c r="C3249">
        <v>11</v>
      </c>
      <c r="D3249" t="s">
        <v>60</v>
      </c>
      <c r="E3249" s="1" t="s">
        <v>22</v>
      </c>
      <c r="F3249" t="s">
        <v>32</v>
      </c>
      <c r="G3249" s="5">
        <v>44083</v>
      </c>
      <c r="H3249" s="5">
        <v>44111</v>
      </c>
      <c r="I3249" s="2">
        <v>44141</v>
      </c>
      <c r="P3249">
        <v>2566</v>
      </c>
      <c r="Q3249">
        <v>2020</v>
      </c>
    </row>
    <row r="3250" spans="1:17" x14ac:dyDescent="0.35">
      <c r="A3250" t="s">
        <v>52</v>
      </c>
      <c r="B3250" s="1" t="s">
        <v>59</v>
      </c>
      <c r="C3250">
        <v>11</v>
      </c>
      <c r="D3250" t="s">
        <v>60</v>
      </c>
      <c r="E3250" s="1" t="s">
        <v>22</v>
      </c>
      <c r="F3250" t="s">
        <v>32</v>
      </c>
      <c r="G3250" s="5">
        <v>44112</v>
      </c>
      <c r="H3250" s="5">
        <v>44144</v>
      </c>
      <c r="I3250" s="2">
        <v>44172</v>
      </c>
      <c r="P3250">
        <v>1871</v>
      </c>
      <c r="Q3250">
        <v>2020</v>
      </c>
    </row>
    <row r="3251" spans="1:17" x14ac:dyDescent="0.35">
      <c r="A3251" t="s">
        <v>52</v>
      </c>
      <c r="B3251" s="1" t="s">
        <v>59</v>
      </c>
      <c r="C3251">
        <v>11</v>
      </c>
      <c r="D3251" t="s">
        <v>60</v>
      </c>
      <c r="E3251" s="1" t="s">
        <v>22</v>
      </c>
      <c r="F3251" t="s">
        <v>32</v>
      </c>
      <c r="G3251" s="5">
        <v>44083</v>
      </c>
      <c r="H3251" s="5">
        <v>44111</v>
      </c>
      <c r="I3251" s="2">
        <v>44141</v>
      </c>
      <c r="P3251">
        <v>1662</v>
      </c>
      <c r="Q3251">
        <v>2020</v>
      </c>
    </row>
    <row r="3252" spans="1:17" x14ac:dyDescent="0.35">
      <c r="A3252" t="s">
        <v>52</v>
      </c>
      <c r="B3252" s="1" t="s">
        <v>59</v>
      </c>
      <c r="C3252">
        <v>11</v>
      </c>
      <c r="D3252" t="s">
        <v>60</v>
      </c>
      <c r="E3252" s="1" t="s">
        <v>22</v>
      </c>
      <c r="F3252" t="s">
        <v>32</v>
      </c>
      <c r="G3252" s="5">
        <v>44112</v>
      </c>
      <c r="H3252" s="5">
        <v>44144</v>
      </c>
      <c r="I3252" s="2">
        <v>44172</v>
      </c>
      <c r="P3252">
        <v>6432</v>
      </c>
      <c r="Q3252">
        <v>2020</v>
      </c>
    </row>
    <row r="3253" spans="1:17" x14ac:dyDescent="0.35">
      <c r="A3253" t="s">
        <v>52</v>
      </c>
      <c r="B3253" s="1" t="s">
        <v>59</v>
      </c>
      <c r="C3253">
        <v>11</v>
      </c>
      <c r="D3253" t="s">
        <v>60</v>
      </c>
      <c r="E3253" s="1" t="s">
        <v>22</v>
      </c>
      <c r="F3253" t="s">
        <v>32</v>
      </c>
      <c r="G3253" s="5">
        <v>44083</v>
      </c>
      <c r="H3253" s="5">
        <v>44111</v>
      </c>
      <c r="I3253" s="2">
        <v>44141</v>
      </c>
      <c r="P3253">
        <v>5683</v>
      </c>
      <c r="Q3253">
        <v>2020</v>
      </c>
    </row>
    <row r="3254" spans="1:17" x14ac:dyDescent="0.35">
      <c r="A3254" t="s">
        <v>52</v>
      </c>
      <c r="B3254" s="1" t="s">
        <v>59</v>
      </c>
      <c r="C3254">
        <v>11</v>
      </c>
      <c r="D3254" t="s">
        <v>60</v>
      </c>
      <c r="E3254" s="1" t="s">
        <v>22</v>
      </c>
      <c r="F3254" t="s">
        <v>32</v>
      </c>
      <c r="G3254" s="5">
        <v>44112</v>
      </c>
      <c r="H3254" s="5">
        <v>44144</v>
      </c>
      <c r="I3254" s="2">
        <v>44172</v>
      </c>
      <c r="P3254">
        <v>13978</v>
      </c>
      <c r="Q3254">
        <v>2020</v>
      </c>
    </row>
    <row r="3255" spans="1:17" x14ac:dyDescent="0.35">
      <c r="A3255" t="s">
        <v>52</v>
      </c>
      <c r="B3255" s="1" t="s">
        <v>59</v>
      </c>
      <c r="C3255">
        <v>11</v>
      </c>
      <c r="D3255" t="s">
        <v>60</v>
      </c>
      <c r="E3255" s="1" t="s">
        <v>22</v>
      </c>
      <c r="F3255" t="s">
        <v>32</v>
      </c>
      <c r="G3255" s="5">
        <v>44083</v>
      </c>
      <c r="H3255" s="5">
        <v>44111</v>
      </c>
      <c r="I3255" s="2">
        <v>44141</v>
      </c>
      <c r="P3255">
        <v>5174</v>
      </c>
      <c r="Q3255">
        <v>2020</v>
      </c>
    </row>
    <row r="3256" spans="1:17" x14ac:dyDescent="0.35">
      <c r="A3256" t="s">
        <v>52</v>
      </c>
      <c r="B3256" s="1" t="s">
        <v>59</v>
      </c>
      <c r="C3256">
        <v>11</v>
      </c>
      <c r="D3256" t="s">
        <v>60</v>
      </c>
      <c r="E3256" s="1" t="s">
        <v>22</v>
      </c>
      <c r="F3256" t="s">
        <v>32</v>
      </c>
      <c r="G3256" s="5">
        <v>44136</v>
      </c>
      <c r="H3256" s="5">
        <v>44165</v>
      </c>
      <c r="I3256" s="2">
        <v>44172</v>
      </c>
      <c r="P3256">
        <v>59729</v>
      </c>
      <c r="Q3256">
        <v>2020</v>
      </c>
    </row>
    <row r="3257" spans="1:17" x14ac:dyDescent="0.35">
      <c r="A3257" t="s">
        <v>52</v>
      </c>
      <c r="B3257" s="1" t="s">
        <v>59</v>
      </c>
      <c r="C3257">
        <v>11</v>
      </c>
      <c r="D3257" t="s">
        <v>60</v>
      </c>
      <c r="E3257" s="1" t="s">
        <v>22</v>
      </c>
      <c r="F3257" t="s">
        <v>32</v>
      </c>
      <c r="G3257" s="5">
        <v>44105</v>
      </c>
      <c r="H3257" s="5">
        <v>44135</v>
      </c>
      <c r="I3257" s="2">
        <v>44141</v>
      </c>
      <c r="P3257">
        <v>61780</v>
      </c>
      <c r="Q3257">
        <v>2020</v>
      </c>
    </row>
    <row r="3258" spans="1:17" x14ac:dyDescent="0.35">
      <c r="A3258" t="s">
        <v>52</v>
      </c>
      <c r="B3258" s="1" t="s">
        <v>59</v>
      </c>
      <c r="C3258">
        <v>11</v>
      </c>
      <c r="D3258" t="s">
        <v>60</v>
      </c>
      <c r="E3258" s="1" t="s">
        <v>22</v>
      </c>
      <c r="F3258" t="s">
        <v>32</v>
      </c>
      <c r="G3258" s="5">
        <v>44075</v>
      </c>
      <c r="H3258" s="5">
        <v>44104</v>
      </c>
      <c r="I3258" s="2">
        <v>44110</v>
      </c>
      <c r="P3258">
        <v>56802</v>
      </c>
      <c r="Q3258">
        <v>2020</v>
      </c>
    </row>
    <row r="3259" spans="1:17" x14ac:dyDescent="0.35">
      <c r="A3259" t="s">
        <v>52</v>
      </c>
      <c r="B3259" s="1" t="s">
        <v>59</v>
      </c>
      <c r="C3259">
        <v>11</v>
      </c>
      <c r="D3259" t="s">
        <v>60</v>
      </c>
      <c r="E3259" s="1" t="s">
        <v>22</v>
      </c>
      <c r="F3259" t="s">
        <v>32</v>
      </c>
      <c r="G3259" s="5">
        <v>44136</v>
      </c>
      <c r="H3259" s="5">
        <v>44165</v>
      </c>
      <c r="I3259" s="2">
        <v>44172</v>
      </c>
      <c r="P3259">
        <v>105820</v>
      </c>
      <c r="Q3259">
        <v>2020</v>
      </c>
    </row>
    <row r="3260" spans="1:17" x14ac:dyDescent="0.35">
      <c r="A3260" t="s">
        <v>52</v>
      </c>
      <c r="B3260" s="1" t="s">
        <v>59</v>
      </c>
      <c r="C3260">
        <v>11</v>
      </c>
      <c r="D3260" t="s">
        <v>60</v>
      </c>
      <c r="E3260" s="1" t="s">
        <v>22</v>
      </c>
      <c r="F3260" t="s">
        <v>32</v>
      </c>
      <c r="G3260" s="5">
        <v>44105</v>
      </c>
      <c r="H3260" s="5">
        <v>44135</v>
      </c>
      <c r="I3260" s="2">
        <v>44141</v>
      </c>
      <c r="P3260">
        <v>89028</v>
      </c>
      <c r="Q3260">
        <v>2020</v>
      </c>
    </row>
    <row r="3261" spans="1:17" x14ac:dyDescent="0.35">
      <c r="A3261" t="s">
        <v>52</v>
      </c>
      <c r="B3261" s="1" t="s">
        <v>59</v>
      </c>
      <c r="C3261">
        <v>11</v>
      </c>
      <c r="D3261" t="s">
        <v>60</v>
      </c>
      <c r="E3261" s="1" t="s">
        <v>22</v>
      </c>
      <c r="F3261" t="s">
        <v>32</v>
      </c>
      <c r="G3261" s="5">
        <v>44075</v>
      </c>
      <c r="H3261" s="5">
        <v>44104</v>
      </c>
      <c r="I3261" s="2">
        <v>44110</v>
      </c>
      <c r="P3261">
        <v>46505</v>
      </c>
      <c r="Q3261">
        <v>2020</v>
      </c>
    </row>
    <row r="3262" spans="1:17" x14ac:dyDescent="0.35">
      <c r="A3262" t="s">
        <v>52</v>
      </c>
      <c r="B3262" s="1" t="s">
        <v>59</v>
      </c>
      <c r="C3262">
        <v>11</v>
      </c>
      <c r="D3262" t="s">
        <v>60</v>
      </c>
      <c r="E3262" s="1" t="s">
        <v>20</v>
      </c>
      <c r="F3262" t="s">
        <v>32</v>
      </c>
      <c r="G3262" s="5">
        <v>44139</v>
      </c>
      <c r="H3262" s="5">
        <v>44166</v>
      </c>
      <c r="I3262" s="2">
        <v>44168</v>
      </c>
      <c r="P3262">
        <v>665</v>
      </c>
      <c r="Q3262">
        <v>2020</v>
      </c>
    </row>
    <row r="3263" spans="1:17" x14ac:dyDescent="0.35">
      <c r="A3263" t="s">
        <v>52</v>
      </c>
      <c r="B3263" s="1" t="s">
        <v>59</v>
      </c>
      <c r="C3263">
        <v>11</v>
      </c>
      <c r="D3263" t="s">
        <v>60</v>
      </c>
      <c r="E3263" s="1" t="s">
        <v>20</v>
      </c>
      <c r="F3263" t="s">
        <v>32</v>
      </c>
      <c r="G3263" s="5">
        <v>44112</v>
      </c>
      <c r="H3263" s="5">
        <v>44138</v>
      </c>
      <c r="I3263" s="2">
        <v>44140</v>
      </c>
      <c r="P3263">
        <v>0</v>
      </c>
      <c r="Q3263">
        <v>2020</v>
      </c>
    </row>
    <row r="3264" spans="1:17" x14ac:dyDescent="0.35">
      <c r="A3264" t="s">
        <v>52</v>
      </c>
      <c r="B3264" s="1" t="s">
        <v>59</v>
      </c>
      <c r="C3264">
        <v>11</v>
      </c>
      <c r="D3264" t="s">
        <v>60</v>
      </c>
      <c r="E3264" s="1" t="s">
        <v>20</v>
      </c>
      <c r="F3264" t="s">
        <v>32</v>
      </c>
      <c r="G3264" s="5">
        <v>44082</v>
      </c>
      <c r="H3264" s="5">
        <v>44111</v>
      </c>
      <c r="I3264" s="2">
        <v>44138</v>
      </c>
      <c r="P3264">
        <v>0</v>
      </c>
      <c r="Q3264">
        <v>2020</v>
      </c>
    </row>
    <row r="3265" spans="1:17" x14ac:dyDescent="0.35">
      <c r="A3265" t="s">
        <v>52</v>
      </c>
      <c r="B3265" s="1" t="s">
        <v>59</v>
      </c>
      <c r="C3265">
        <v>11</v>
      </c>
      <c r="D3265" t="s">
        <v>60</v>
      </c>
      <c r="E3265" s="1" t="s">
        <v>20</v>
      </c>
      <c r="F3265" t="s">
        <v>32</v>
      </c>
      <c r="G3265" s="5">
        <v>44139</v>
      </c>
      <c r="H3265" s="5">
        <v>44166</v>
      </c>
      <c r="I3265" s="2">
        <v>44168</v>
      </c>
      <c r="P3265">
        <v>653</v>
      </c>
      <c r="Q3265">
        <v>2020</v>
      </c>
    </row>
    <row r="3266" spans="1:17" x14ac:dyDescent="0.35">
      <c r="A3266" t="s">
        <v>52</v>
      </c>
      <c r="B3266" s="1" t="s">
        <v>59</v>
      </c>
      <c r="C3266">
        <v>11</v>
      </c>
      <c r="D3266" t="s">
        <v>60</v>
      </c>
      <c r="E3266" s="1" t="s">
        <v>20</v>
      </c>
      <c r="F3266" t="s">
        <v>32</v>
      </c>
      <c r="G3266" s="5">
        <v>44111</v>
      </c>
      <c r="H3266" s="5">
        <v>44138</v>
      </c>
      <c r="I3266" s="2">
        <v>44140</v>
      </c>
      <c r="P3266">
        <v>993</v>
      </c>
      <c r="Q3266">
        <v>2020</v>
      </c>
    </row>
    <row r="3267" spans="1:17" x14ac:dyDescent="0.35">
      <c r="A3267" t="s">
        <v>52</v>
      </c>
      <c r="B3267" s="1" t="s">
        <v>59</v>
      </c>
      <c r="C3267">
        <v>11</v>
      </c>
      <c r="D3267" t="s">
        <v>60</v>
      </c>
      <c r="E3267" s="1" t="s">
        <v>20</v>
      </c>
      <c r="F3267" t="s">
        <v>32</v>
      </c>
      <c r="G3267" s="5">
        <v>44077</v>
      </c>
      <c r="H3267" s="5">
        <v>44110</v>
      </c>
      <c r="I3267" s="2">
        <v>44138</v>
      </c>
      <c r="P3267">
        <v>0</v>
      </c>
      <c r="Q3267">
        <v>2020</v>
      </c>
    </row>
    <row r="3268" spans="1:17" x14ac:dyDescent="0.35">
      <c r="A3268" t="s">
        <v>52</v>
      </c>
      <c r="B3268" s="1" t="s">
        <v>59</v>
      </c>
      <c r="C3268">
        <v>11</v>
      </c>
      <c r="D3268" t="s">
        <v>60</v>
      </c>
      <c r="E3268" s="1" t="s">
        <v>20</v>
      </c>
      <c r="F3268" t="s">
        <v>32</v>
      </c>
      <c r="G3268" s="5">
        <v>44014</v>
      </c>
      <c r="H3268" s="5">
        <v>44046</v>
      </c>
      <c r="I3268" s="2">
        <v>44117</v>
      </c>
      <c r="P3268">
        <v>-32</v>
      </c>
      <c r="Q3268">
        <v>2020</v>
      </c>
    </row>
    <row r="3269" spans="1:17" x14ac:dyDescent="0.35">
      <c r="A3269" t="s">
        <v>52</v>
      </c>
      <c r="B3269" s="1" t="s">
        <v>59</v>
      </c>
      <c r="C3269">
        <v>11</v>
      </c>
      <c r="D3269" t="s">
        <v>60</v>
      </c>
      <c r="E3269" s="1" t="s">
        <v>20</v>
      </c>
      <c r="F3269" t="s">
        <v>32</v>
      </c>
      <c r="G3269" s="5">
        <v>44047</v>
      </c>
      <c r="H3269" s="5">
        <v>44076</v>
      </c>
      <c r="I3269" s="2">
        <v>44117</v>
      </c>
      <c r="P3269">
        <v>-211</v>
      </c>
      <c r="Q3269">
        <v>2020</v>
      </c>
    </row>
    <row r="3270" spans="1:17" x14ac:dyDescent="0.35">
      <c r="A3270" t="s">
        <v>52</v>
      </c>
      <c r="B3270" s="1" t="s">
        <v>59</v>
      </c>
      <c r="C3270">
        <v>11</v>
      </c>
      <c r="D3270" t="s">
        <v>60</v>
      </c>
      <c r="E3270" s="1" t="s">
        <v>20</v>
      </c>
      <c r="F3270" t="s">
        <v>32</v>
      </c>
      <c r="G3270" s="5">
        <v>44014</v>
      </c>
      <c r="H3270" s="5">
        <v>44046</v>
      </c>
      <c r="I3270" s="2">
        <v>44117</v>
      </c>
      <c r="P3270">
        <v>0</v>
      </c>
      <c r="Q3270">
        <v>2020</v>
      </c>
    </row>
    <row r="3271" spans="1:17" x14ac:dyDescent="0.35">
      <c r="A3271" t="s">
        <v>52</v>
      </c>
      <c r="B3271" s="1" t="s">
        <v>59</v>
      </c>
      <c r="C3271">
        <v>11</v>
      </c>
      <c r="D3271" t="s">
        <v>60</v>
      </c>
      <c r="E3271" s="1" t="s">
        <v>20</v>
      </c>
      <c r="F3271" t="s">
        <v>32</v>
      </c>
      <c r="G3271" s="5">
        <v>44047</v>
      </c>
      <c r="H3271" s="5">
        <v>44076</v>
      </c>
      <c r="I3271" s="2">
        <v>44117</v>
      </c>
      <c r="P3271">
        <v>0</v>
      </c>
      <c r="Q3271">
        <v>2020</v>
      </c>
    </row>
    <row r="3272" spans="1:17" x14ac:dyDescent="0.35">
      <c r="A3272" t="s">
        <v>52</v>
      </c>
      <c r="B3272" s="1" t="s">
        <v>59</v>
      </c>
      <c r="C3272">
        <v>11</v>
      </c>
      <c r="D3272" t="s">
        <v>60</v>
      </c>
      <c r="E3272" s="1" t="s">
        <v>20</v>
      </c>
      <c r="F3272" t="s">
        <v>32</v>
      </c>
      <c r="G3272" s="5">
        <v>44064</v>
      </c>
      <c r="H3272" s="5">
        <v>44125</v>
      </c>
      <c r="I3272" s="2">
        <v>44138</v>
      </c>
      <c r="P3272">
        <v>11</v>
      </c>
      <c r="Q3272">
        <v>2020</v>
      </c>
    </row>
    <row r="3273" spans="1:17" x14ac:dyDescent="0.35">
      <c r="A3273" t="s">
        <v>52</v>
      </c>
      <c r="B3273" s="1" t="s">
        <v>59</v>
      </c>
      <c r="C3273">
        <v>11</v>
      </c>
      <c r="D3273" t="s">
        <v>60</v>
      </c>
      <c r="E3273" s="1" t="s">
        <v>20</v>
      </c>
      <c r="F3273" t="s">
        <v>32</v>
      </c>
      <c r="G3273" s="5">
        <v>44064</v>
      </c>
      <c r="H3273" s="5">
        <v>44125</v>
      </c>
      <c r="I3273" s="2">
        <v>44138</v>
      </c>
      <c r="P3273">
        <v>15792</v>
      </c>
      <c r="Q3273">
        <v>2020</v>
      </c>
    </row>
    <row r="3274" spans="1:17" x14ac:dyDescent="0.35">
      <c r="A3274" t="s">
        <v>52</v>
      </c>
      <c r="B3274" s="1" t="s">
        <v>59</v>
      </c>
      <c r="C3274">
        <v>11</v>
      </c>
      <c r="D3274" t="s">
        <v>60</v>
      </c>
      <c r="E3274" s="1" t="s">
        <v>20</v>
      </c>
      <c r="F3274" t="s">
        <v>32</v>
      </c>
      <c r="G3274" s="5">
        <v>44064</v>
      </c>
      <c r="H3274" s="5">
        <v>44125</v>
      </c>
      <c r="I3274" s="2">
        <v>44138</v>
      </c>
      <c r="P3274">
        <v>0</v>
      </c>
      <c r="Q3274">
        <v>2020</v>
      </c>
    </row>
    <row r="3275" spans="1:17" x14ac:dyDescent="0.35">
      <c r="A3275" t="s">
        <v>52</v>
      </c>
      <c r="B3275" s="1" t="s">
        <v>59</v>
      </c>
      <c r="C3275">
        <v>11</v>
      </c>
      <c r="D3275" t="s">
        <v>60</v>
      </c>
      <c r="E3275" s="1" t="s">
        <v>20</v>
      </c>
      <c r="F3275" t="s">
        <v>32</v>
      </c>
      <c r="G3275" s="5">
        <v>44001</v>
      </c>
      <c r="H3275" s="5">
        <v>44012</v>
      </c>
      <c r="I3275" s="2">
        <v>44138</v>
      </c>
      <c r="P3275">
        <v>-4</v>
      </c>
      <c r="Q3275">
        <v>2020</v>
      </c>
    </row>
    <row r="3276" spans="1:17" x14ac:dyDescent="0.35">
      <c r="A3276" t="s">
        <v>52</v>
      </c>
      <c r="B3276" s="1" t="s">
        <v>59</v>
      </c>
      <c r="C3276">
        <v>11</v>
      </c>
      <c r="D3276" t="s">
        <v>60</v>
      </c>
      <c r="E3276" s="1" t="s">
        <v>20</v>
      </c>
      <c r="F3276" t="s">
        <v>32</v>
      </c>
      <c r="G3276" s="5">
        <v>44013</v>
      </c>
      <c r="H3276" s="5">
        <v>44063</v>
      </c>
      <c r="I3276" s="2">
        <v>44138</v>
      </c>
      <c r="P3276">
        <v>-17</v>
      </c>
      <c r="Q3276">
        <v>2020</v>
      </c>
    </row>
    <row r="3277" spans="1:17" x14ac:dyDescent="0.35">
      <c r="A3277" t="s">
        <v>52</v>
      </c>
      <c r="B3277" s="1" t="s">
        <v>59</v>
      </c>
      <c r="C3277">
        <v>11</v>
      </c>
      <c r="D3277" t="s">
        <v>60</v>
      </c>
      <c r="E3277" s="1" t="s">
        <v>20</v>
      </c>
      <c r="F3277" t="s">
        <v>32</v>
      </c>
      <c r="G3277" s="5">
        <v>44001</v>
      </c>
      <c r="H3277" s="5">
        <v>44012</v>
      </c>
      <c r="I3277" s="2">
        <v>44138</v>
      </c>
      <c r="P3277">
        <v>2</v>
      </c>
      <c r="Q3277">
        <v>2020</v>
      </c>
    </row>
    <row r="3278" spans="1:17" x14ac:dyDescent="0.35">
      <c r="A3278" t="s">
        <v>52</v>
      </c>
      <c r="B3278" s="1" t="s">
        <v>59</v>
      </c>
      <c r="C3278">
        <v>11</v>
      </c>
      <c r="D3278" t="s">
        <v>60</v>
      </c>
      <c r="E3278" s="1" t="s">
        <v>20</v>
      </c>
      <c r="F3278" t="s">
        <v>32</v>
      </c>
      <c r="G3278" s="5">
        <v>44013</v>
      </c>
      <c r="H3278" s="5">
        <v>44063</v>
      </c>
      <c r="I3278" s="2">
        <v>44138</v>
      </c>
      <c r="P3278">
        <v>9</v>
      </c>
      <c r="Q3278">
        <v>2020</v>
      </c>
    </row>
    <row r="3279" spans="1:17" x14ac:dyDescent="0.35">
      <c r="A3279" t="s">
        <v>52</v>
      </c>
      <c r="B3279" s="1" t="s">
        <v>59</v>
      </c>
      <c r="C3279">
        <v>11</v>
      </c>
      <c r="D3279" t="s">
        <v>60</v>
      </c>
      <c r="E3279" s="1" t="s">
        <v>22</v>
      </c>
      <c r="F3279" t="s">
        <v>32</v>
      </c>
      <c r="G3279" s="5">
        <v>43989</v>
      </c>
      <c r="H3279" s="5">
        <v>44020</v>
      </c>
      <c r="I3279" s="2">
        <v>44089</v>
      </c>
      <c r="P3279">
        <v>1390</v>
      </c>
      <c r="Q3279">
        <v>2020</v>
      </c>
    </row>
    <row r="3280" spans="1:17" x14ac:dyDescent="0.35">
      <c r="A3280" t="s">
        <v>52</v>
      </c>
      <c r="B3280" s="1" t="s">
        <v>59</v>
      </c>
      <c r="C3280">
        <v>11</v>
      </c>
      <c r="D3280" t="s">
        <v>60</v>
      </c>
      <c r="E3280" s="1" t="s">
        <v>22</v>
      </c>
      <c r="F3280" t="s">
        <v>32</v>
      </c>
      <c r="G3280" s="5">
        <v>43989</v>
      </c>
      <c r="H3280" s="5">
        <v>44025</v>
      </c>
      <c r="I3280" s="2">
        <v>44089</v>
      </c>
      <c r="P3280">
        <v>1828</v>
      </c>
      <c r="Q3280">
        <v>2020</v>
      </c>
    </row>
    <row r="3281" spans="1:17" x14ac:dyDescent="0.35">
      <c r="A3281" t="s">
        <v>52</v>
      </c>
      <c r="B3281" s="1" t="s">
        <v>59</v>
      </c>
      <c r="C3281">
        <v>11</v>
      </c>
      <c r="D3281" t="s">
        <v>60</v>
      </c>
      <c r="E3281" s="1" t="s">
        <v>22</v>
      </c>
      <c r="F3281" t="s">
        <v>32</v>
      </c>
      <c r="G3281" s="5">
        <v>43989</v>
      </c>
      <c r="H3281" s="5">
        <v>44025</v>
      </c>
      <c r="I3281" s="2">
        <v>44089</v>
      </c>
      <c r="P3281">
        <v>4535</v>
      </c>
      <c r="Q3281">
        <v>2020</v>
      </c>
    </row>
    <row r="3282" spans="1:17" x14ac:dyDescent="0.35">
      <c r="A3282" t="s">
        <v>52</v>
      </c>
      <c r="B3282" s="1" t="s">
        <v>59</v>
      </c>
      <c r="C3282">
        <v>11</v>
      </c>
      <c r="D3282" t="s">
        <v>60</v>
      </c>
      <c r="E3282" s="1" t="s">
        <v>22</v>
      </c>
      <c r="F3282" t="s">
        <v>32</v>
      </c>
      <c r="G3282" s="5">
        <v>44000</v>
      </c>
      <c r="H3282" s="5">
        <v>44025</v>
      </c>
      <c r="I3282" s="2">
        <v>44089</v>
      </c>
      <c r="P3282">
        <v>5265</v>
      </c>
      <c r="Q3282">
        <v>2020</v>
      </c>
    </row>
    <row r="3283" spans="1:17" x14ac:dyDescent="0.35">
      <c r="A3283" t="s">
        <v>52</v>
      </c>
      <c r="B3283" s="1" t="s">
        <v>59</v>
      </c>
      <c r="C3283">
        <v>11</v>
      </c>
      <c r="D3283" t="s">
        <v>60</v>
      </c>
      <c r="E3283" s="1" t="s">
        <v>22</v>
      </c>
      <c r="F3283" t="s">
        <v>32</v>
      </c>
      <c r="G3283" s="5">
        <v>44013</v>
      </c>
      <c r="H3283" s="5">
        <v>44043</v>
      </c>
      <c r="I3283" s="2">
        <v>44089</v>
      </c>
      <c r="P3283">
        <v>68995</v>
      </c>
      <c r="Q3283">
        <v>2020</v>
      </c>
    </row>
    <row r="3284" spans="1:17" x14ac:dyDescent="0.35">
      <c r="A3284" t="s">
        <v>52</v>
      </c>
      <c r="B3284" s="1" t="s">
        <v>59</v>
      </c>
      <c r="C3284">
        <v>11</v>
      </c>
      <c r="D3284" t="s">
        <v>60</v>
      </c>
      <c r="E3284" s="1" t="s">
        <v>22</v>
      </c>
      <c r="F3284" t="s">
        <v>32</v>
      </c>
      <c r="G3284" s="5">
        <v>44026</v>
      </c>
      <c r="H3284" s="5">
        <v>44053</v>
      </c>
      <c r="I3284" s="2">
        <v>44089</v>
      </c>
      <c r="P3284">
        <v>5662</v>
      </c>
      <c r="Q3284">
        <v>2020</v>
      </c>
    </row>
    <row r="3285" spans="1:17" x14ac:dyDescent="0.35">
      <c r="A3285" t="s">
        <v>52</v>
      </c>
      <c r="B3285" s="1" t="s">
        <v>59</v>
      </c>
      <c r="C3285">
        <v>11</v>
      </c>
      <c r="D3285" t="s">
        <v>60</v>
      </c>
      <c r="E3285" s="1" t="s">
        <v>22</v>
      </c>
      <c r="F3285" t="s">
        <v>32</v>
      </c>
      <c r="G3285" s="5">
        <v>44021</v>
      </c>
      <c r="H3285" s="5">
        <v>44058</v>
      </c>
      <c r="I3285" s="2">
        <v>44089</v>
      </c>
      <c r="P3285">
        <v>1611</v>
      </c>
      <c r="Q3285">
        <v>2020</v>
      </c>
    </row>
    <row r="3286" spans="1:17" x14ac:dyDescent="0.35">
      <c r="A3286" t="s">
        <v>52</v>
      </c>
      <c r="B3286" s="1" t="s">
        <v>59</v>
      </c>
      <c r="C3286">
        <v>11</v>
      </c>
      <c r="D3286" t="s">
        <v>60</v>
      </c>
      <c r="E3286" s="1" t="s">
        <v>22</v>
      </c>
      <c r="F3286" t="s">
        <v>32</v>
      </c>
      <c r="G3286" s="5">
        <v>44026</v>
      </c>
      <c r="H3286" s="5">
        <v>44058</v>
      </c>
      <c r="I3286" s="2">
        <v>44089</v>
      </c>
      <c r="P3286">
        <v>2035</v>
      </c>
      <c r="Q3286">
        <v>2020</v>
      </c>
    </row>
    <row r="3287" spans="1:17" x14ac:dyDescent="0.35">
      <c r="A3287" t="s">
        <v>52</v>
      </c>
      <c r="B3287" s="1" t="s">
        <v>59</v>
      </c>
      <c r="C3287">
        <v>11</v>
      </c>
      <c r="D3287" t="s">
        <v>60</v>
      </c>
      <c r="E3287" s="1" t="s">
        <v>22</v>
      </c>
      <c r="F3287" t="s">
        <v>32</v>
      </c>
      <c r="G3287" s="5">
        <v>44026</v>
      </c>
      <c r="H3287" s="5">
        <v>44058</v>
      </c>
      <c r="I3287" s="2">
        <v>44089</v>
      </c>
      <c r="P3287">
        <v>4101</v>
      </c>
      <c r="Q3287">
        <v>2020</v>
      </c>
    </row>
    <row r="3288" spans="1:17" x14ac:dyDescent="0.35">
      <c r="A3288" t="s">
        <v>52</v>
      </c>
      <c r="B3288" s="1" t="s">
        <v>59</v>
      </c>
      <c r="C3288">
        <v>11</v>
      </c>
      <c r="D3288" t="s">
        <v>60</v>
      </c>
      <c r="E3288" s="1" t="s">
        <v>22</v>
      </c>
      <c r="F3288" t="s">
        <v>32</v>
      </c>
      <c r="G3288" s="5">
        <v>44044</v>
      </c>
      <c r="H3288" s="5">
        <v>44074</v>
      </c>
      <c r="I3288" s="2">
        <v>44089</v>
      </c>
      <c r="P3288">
        <v>56573</v>
      </c>
      <c r="Q3288">
        <v>2020</v>
      </c>
    </row>
    <row r="3289" spans="1:17" x14ac:dyDescent="0.35">
      <c r="A3289" t="s">
        <v>52</v>
      </c>
      <c r="B3289" s="1" t="s">
        <v>59</v>
      </c>
      <c r="C3289">
        <v>11</v>
      </c>
      <c r="D3289" t="s">
        <v>60</v>
      </c>
      <c r="E3289" s="1" t="s">
        <v>22</v>
      </c>
      <c r="F3289" t="s">
        <v>32</v>
      </c>
      <c r="G3289" s="5">
        <v>44044</v>
      </c>
      <c r="H3289" s="5">
        <v>44074</v>
      </c>
      <c r="I3289" s="2">
        <v>44089</v>
      </c>
      <c r="P3289">
        <v>90459</v>
      </c>
      <c r="Q3289">
        <v>2020</v>
      </c>
    </row>
    <row r="3290" spans="1:17" x14ac:dyDescent="0.35">
      <c r="A3290" t="s">
        <v>52</v>
      </c>
      <c r="B3290" s="1" t="s">
        <v>59</v>
      </c>
      <c r="C3290">
        <v>11</v>
      </c>
      <c r="D3290" t="s">
        <v>60</v>
      </c>
      <c r="E3290" s="1" t="s">
        <v>22</v>
      </c>
      <c r="F3290" t="s">
        <v>32</v>
      </c>
      <c r="G3290" s="5">
        <v>44054</v>
      </c>
      <c r="H3290" s="5">
        <v>44082</v>
      </c>
      <c r="I3290" s="2">
        <v>44089</v>
      </c>
      <c r="P3290">
        <v>5646</v>
      </c>
      <c r="Q3290">
        <v>2020</v>
      </c>
    </row>
    <row r="3291" spans="1:17" x14ac:dyDescent="0.35">
      <c r="A3291" t="s">
        <v>52</v>
      </c>
      <c r="B3291" s="1" t="s">
        <v>59</v>
      </c>
      <c r="C3291">
        <v>11</v>
      </c>
      <c r="D3291" t="s">
        <v>60</v>
      </c>
      <c r="E3291" s="1" t="s">
        <v>22</v>
      </c>
      <c r="F3291" t="s">
        <v>32</v>
      </c>
      <c r="G3291" s="5">
        <v>44059</v>
      </c>
      <c r="H3291" s="5">
        <v>44082</v>
      </c>
      <c r="I3291" s="2">
        <v>44089</v>
      </c>
      <c r="P3291">
        <v>1299</v>
      </c>
      <c r="Q3291">
        <v>2020</v>
      </c>
    </row>
    <row r="3292" spans="1:17" x14ac:dyDescent="0.35">
      <c r="A3292" t="s">
        <v>52</v>
      </c>
      <c r="B3292" s="1" t="s">
        <v>59</v>
      </c>
      <c r="C3292">
        <v>11</v>
      </c>
      <c r="D3292" t="s">
        <v>60</v>
      </c>
      <c r="E3292" s="1" t="s">
        <v>22</v>
      </c>
      <c r="F3292" t="s">
        <v>32</v>
      </c>
      <c r="G3292" s="5">
        <v>44059</v>
      </c>
      <c r="H3292" s="5">
        <v>44082</v>
      </c>
      <c r="I3292" s="2">
        <v>44089</v>
      </c>
      <c r="P3292">
        <v>1408</v>
      </c>
      <c r="Q3292">
        <v>2020</v>
      </c>
    </row>
    <row r="3293" spans="1:17" x14ac:dyDescent="0.35">
      <c r="A3293" t="s">
        <v>52</v>
      </c>
      <c r="B3293" s="1" t="s">
        <v>59</v>
      </c>
      <c r="C3293">
        <v>11</v>
      </c>
      <c r="D3293" t="s">
        <v>60</v>
      </c>
      <c r="E3293" s="1" t="s">
        <v>22</v>
      </c>
      <c r="F3293" t="s">
        <v>32</v>
      </c>
      <c r="G3293" s="5">
        <v>44059</v>
      </c>
      <c r="H3293" s="5">
        <v>44082</v>
      </c>
      <c r="I3293" s="2">
        <v>44089</v>
      </c>
      <c r="P3293">
        <v>2858</v>
      </c>
      <c r="Q3293">
        <v>2020</v>
      </c>
    </row>
    <row r="3294" spans="1:17" x14ac:dyDescent="0.35">
      <c r="A3294" t="s">
        <v>52</v>
      </c>
      <c r="B3294" s="1" t="s">
        <v>59</v>
      </c>
      <c r="C3294">
        <v>11</v>
      </c>
      <c r="D3294" t="s">
        <v>60</v>
      </c>
      <c r="E3294" s="1" t="s">
        <v>20</v>
      </c>
      <c r="F3294" t="s">
        <v>32</v>
      </c>
      <c r="G3294" s="5">
        <v>44051</v>
      </c>
      <c r="H3294" s="5">
        <v>44081</v>
      </c>
      <c r="I3294" s="2">
        <v>44083</v>
      </c>
      <c r="P3294">
        <v>0</v>
      </c>
      <c r="Q3294">
        <v>2020</v>
      </c>
    </row>
    <row r="3295" spans="1:17" x14ac:dyDescent="0.35">
      <c r="A3295" t="s">
        <v>52</v>
      </c>
      <c r="B3295" s="1" t="s">
        <v>59</v>
      </c>
      <c r="C3295">
        <v>11</v>
      </c>
      <c r="D3295" t="s">
        <v>60</v>
      </c>
      <c r="E3295" s="1" t="s">
        <v>20</v>
      </c>
      <c r="F3295" t="s">
        <v>32</v>
      </c>
      <c r="G3295" s="5">
        <v>44047</v>
      </c>
      <c r="H3295" s="5">
        <v>44076</v>
      </c>
      <c r="I3295" s="2">
        <v>44078</v>
      </c>
      <c r="P3295">
        <v>211</v>
      </c>
      <c r="Q3295">
        <v>2020</v>
      </c>
    </row>
    <row r="3296" spans="1:17" x14ac:dyDescent="0.35">
      <c r="A3296" t="s">
        <v>52</v>
      </c>
      <c r="B3296" s="1" t="s">
        <v>59</v>
      </c>
      <c r="C3296">
        <v>11</v>
      </c>
      <c r="D3296" t="s">
        <v>60</v>
      </c>
      <c r="E3296" s="1" t="s">
        <v>20</v>
      </c>
      <c r="F3296" t="s">
        <v>32</v>
      </c>
      <c r="G3296" s="5">
        <v>44001</v>
      </c>
      <c r="H3296" s="5">
        <v>44012</v>
      </c>
      <c r="I3296" s="2">
        <v>44075</v>
      </c>
      <c r="P3296">
        <v>4</v>
      </c>
      <c r="Q3296">
        <v>2020</v>
      </c>
    </row>
    <row r="3297" spans="1:17" x14ac:dyDescent="0.35">
      <c r="A3297" t="s">
        <v>52</v>
      </c>
      <c r="B3297" s="1" t="s">
        <v>59</v>
      </c>
      <c r="C3297">
        <v>11</v>
      </c>
      <c r="D3297" t="s">
        <v>60</v>
      </c>
      <c r="E3297" s="1" t="s">
        <v>20</v>
      </c>
      <c r="F3297" t="s">
        <v>32</v>
      </c>
      <c r="G3297" s="5">
        <v>44013</v>
      </c>
      <c r="H3297" s="5">
        <v>44063</v>
      </c>
      <c r="I3297" s="2">
        <v>44075</v>
      </c>
      <c r="P3297">
        <v>17</v>
      </c>
      <c r="Q3297">
        <v>2020</v>
      </c>
    </row>
    <row r="3298" spans="1:17" x14ac:dyDescent="0.35">
      <c r="A3298" t="s">
        <v>52</v>
      </c>
      <c r="B3298" s="1" t="s">
        <v>59</v>
      </c>
      <c r="C3298">
        <v>11</v>
      </c>
      <c r="D3298" t="s">
        <v>60</v>
      </c>
      <c r="E3298" s="1" t="s">
        <v>20</v>
      </c>
      <c r="F3298" t="s">
        <v>32</v>
      </c>
      <c r="G3298" s="5">
        <v>44001</v>
      </c>
      <c r="H3298" s="5">
        <v>44012</v>
      </c>
      <c r="I3298" s="2">
        <v>44075</v>
      </c>
      <c r="P3298">
        <v>62</v>
      </c>
      <c r="Q3298">
        <v>2020</v>
      </c>
    </row>
    <row r="3299" spans="1:17" x14ac:dyDescent="0.35">
      <c r="A3299" t="s">
        <v>52</v>
      </c>
      <c r="B3299" s="1" t="s">
        <v>59</v>
      </c>
      <c r="C3299">
        <v>11</v>
      </c>
      <c r="D3299" t="s">
        <v>60</v>
      </c>
      <c r="E3299" s="1" t="s">
        <v>20</v>
      </c>
      <c r="F3299" t="s">
        <v>32</v>
      </c>
      <c r="G3299" s="5">
        <v>44013</v>
      </c>
      <c r="H3299" s="5">
        <v>44063</v>
      </c>
      <c r="I3299" s="2">
        <v>44075</v>
      </c>
      <c r="P3299">
        <v>265</v>
      </c>
      <c r="Q3299">
        <v>2020</v>
      </c>
    </row>
    <row r="3300" spans="1:17" x14ac:dyDescent="0.35">
      <c r="A3300" t="s">
        <v>52</v>
      </c>
      <c r="B3300" s="1" t="s">
        <v>59</v>
      </c>
      <c r="C3300">
        <v>11</v>
      </c>
      <c r="D3300" t="s">
        <v>60</v>
      </c>
      <c r="E3300" s="1" t="s">
        <v>20</v>
      </c>
      <c r="F3300" t="s">
        <v>32</v>
      </c>
      <c r="G3300" s="5">
        <v>44013</v>
      </c>
      <c r="H3300" s="5">
        <v>44063</v>
      </c>
      <c r="I3300" s="2">
        <v>44075</v>
      </c>
      <c r="P3300">
        <v>34</v>
      </c>
      <c r="Q3300">
        <v>2020</v>
      </c>
    </row>
    <row r="3301" spans="1:17" x14ac:dyDescent="0.35">
      <c r="A3301" t="s">
        <v>52</v>
      </c>
      <c r="B3301" s="1" t="s">
        <v>59</v>
      </c>
      <c r="C3301">
        <v>11</v>
      </c>
      <c r="D3301" t="s">
        <v>60</v>
      </c>
      <c r="E3301" s="1" t="s">
        <v>20</v>
      </c>
      <c r="F3301" t="s">
        <v>32</v>
      </c>
      <c r="G3301" s="5">
        <v>44001</v>
      </c>
      <c r="H3301" s="5">
        <v>44012</v>
      </c>
      <c r="I3301" s="2">
        <v>44075</v>
      </c>
      <c r="P3301">
        <v>8</v>
      </c>
      <c r="Q3301">
        <v>2020</v>
      </c>
    </row>
    <row r="3302" spans="1:17" x14ac:dyDescent="0.35">
      <c r="A3302" t="s">
        <v>52</v>
      </c>
      <c r="B3302" s="1" t="s">
        <v>59</v>
      </c>
      <c r="C3302">
        <v>11</v>
      </c>
      <c r="D3302" t="s">
        <v>60</v>
      </c>
      <c r="E3302" s="1" t="s">
        <v>20</v>
      </c>
      <c r="F3302" t="s">
        <v>32</v>
      </c>
      <c r="G3302" s="5">
        <v>44019</v>
      </c>
      <c r="H3302" s="5">
        <v>44050</v>
      </c>
      <c r="I3302" s="2">
        <v>44054</v>
      </c>
      <c r="P3302">
        <v>0</v>
      </c>
      <c r="Q3302">
        <v>2020</v>
      </c>
    </row>
    <row r="3303" spans="1:17" x14ac:dyDescent="0.35">
      <c r="A3303" t="s">
        <v>52</v>
      </c>
      <c r="B3303" s="1" t="s">
        <v>59</v>
      </c>
      <c r="C3303">
        <v>11</v>
      </c>
      <c r="D3303" t="s">
        <v>60</v>
      </c>
      <c r="E3303" s="1" t="s">
        <v>20</v>
      </c>
      <c r="F3303" t="s">
        <v>32</v>
      </c>
      <c r="G3303" s="5">
        <v>44014</v>
      </c>
      <c r="H3303" s="5">
        <v>44046</v>
      </c>
      <c r="I3303" s="2">
        <v>44049</v>
      </c>
      <c r="P3303">
        <v>32</v>
      </c>
      <c r="Q3303">
        <v>2020</v>
      </c>
    </row>
    <row r="3304" spans="1:17" x14ac:dyDescent="0.35">
      <c r="A3304" t="s">
        <v>52</v>
      </c>
      <c r="B3304" s="1" t="s">
        <v>59</v>
      </c>
      <c r="C3304">
        <v>11</v>
      </c>
      <c r="D3304" t="s">
        <v>60</v>
      </c>
      <c r="E3304" s="1" t="s">
        <v>20</v>
      </c>
      <c r="F3304" t="s">
        <v>32</v>
      </c>
      <c r="G3304" s="5">
        <v>44013</v>
      </c>
      <c r="H3304" s="5">
        <v>44018</v>
      </c>
      <c r="I3304" s="2">
        <v>44020</v>
      </c>
      <c r="P3304">
        <v>0</v>
      </c>
      <c r="Q3304">
        <v>2020</v>
      </c>
    </row>
    <row r="3305" spans="1:17" x14ac:dyDescent="0.35">
      <c r="A3305" t="s">
        <v>52</v>
      </c>
      <c r="B3305" s="1" t="s">
        <v>59</v>
      </c>
      <c r="C3305">
        <v>11</v>
      </c>
      <c r="D3305" t="s">
        <v>60</v>
      </c>
      <c r="E3305" s="1" t="s">
        <v>20</v>
      </c>
      <c r="F3305" t="s">
        <v>32</v>
      </c>
      <c r="G3305" s="5">
        <v>43985</v>
      </c>
      <c r="H3305" s="5">
        <v>44012</v>
      </c>
      <c r="I3305" s="2">
        <v>44020</v>
      </c>
      <c r="P3305">
        <v>0</v>
      </c>
      <c r="Q3305">
        <v>2020</v>
      </c>
    </row>
    <row r="3306" spans="1:17" x14ac:dyDescent="0.35">
      <c r="A3306" t="s">
        <v>52</v>
      </c>
      <c r="B3306" s="1" t="s">
        <v>59</v>
      </c>
      <c r="C3306">
        <v>11</v>
      </c>
      <c r="D3306" t="s">
        <v>60</v>
      </c>
      <c r="E3306" s="1" t="s">
        <v>22</v>
      </c>
      <c r="F3306" t="s">
        <v>32</v>
      </c>
      <c r="G3306" s="5">
        <v>43879</v>
      </c>
      <c r="H3306" s="5">
        <v>43907</v>
      </c>
      <c r="I3306" s="2">
        <v>44018</v>
      </c>
      <c r="P3306">
        <v>8757</v>
      </c>
      <c r="Q3306">
        <v>2020</v>
      </c>
    </row>
    <row r="3307" spans="1:17" x14ac:dyDescent="0.35">
      <c r="A3307" t="s">
        <v>52</v>
      </c>
      <c r="B3307" s="1" t="s">
        <v>59</v>
      </c>
      <c r="C3307">
        <v>11</v>
      </c>
      <c r="D3307" t="s">
        <v>60</v>
      </c>
      <c r="E3307" s="1" t="s">
        <v>22</v>
      </c>
      <c r="F3307" t="s">
        <v>32</v>
      </c>
      <c r="G3307" s="5">
        <v>43879</v>
      </c>
      <c r="H3307" s="5">
        <v>43907</v>
      </c>
      <c r="I3307" s="2">
        <v>44018</v>
      </c>
      <c r="P3307">
        <v>6777</v>
      </c>
      <c r="Q3307">
        <v>2020</v>
      </c>
    </row>
    <row r="3308" spans="1:17" x14ac:dyDescent="0.35">
      <c r="A3308" t="s">
        <v>52</v>
      </c>
      <c r="B3308" s="1" t="s">
        <v>59</v>
      </c>
      <c r="C3308">
        <v>11</v>
      </c>
      <c r="D3308" t="s">
        <v>60</v>
      </c>
      <c r="E3308" s="1" t="s">
        <v>22</v>
      </c>
      <c r="F3308" t="s">
        <v>32</v>
      </c>
      <c r="G3308" s="5">
        <v>43908</v>
      </c>
      <c r="H3308" s="5">
        <v>43938</v>
      </c>
      <c r="I3308" s="2">
        <v>44018</v>
      </c>
      <c r="P3308">
        <v>7463</v>
      </c>
      <c r="Q3308">
        <v>2020</v>
      </c>
    </row>
    <row r="3309" spans="1:17" x14ac:dyDescent="0.35">
      <c r="A3309" t="s">
        <v>52</v>
      </c>
      <c r="B3309" s="1" t="s">
        <v>59</v>
      </c>
      <c r="C3309">
        <v>11</v>
      </c>
      <c r="D3309" t="s">
        <v>60</v>
      </c>
      <c r="E3309" s="1" t="s">
        <v>22</v>
      </c>
      <c r="F3309" t="s">
        <v>32</v>
      </c>
      <c r="G3309" s="5">
        <v>43908</v>
      </c>
      <c r="H3309" s="5">
        <v>43938</v>
      </c>
      <c r="I3309" s="2">
        <v>44018</v>
      </c>
      <c r="P3309">
        <v>5914</v>
      </c>
      <c r="Q3309">
        <v>2020</v>
      </c>
    </row>
    <row r="3310" spans="1:17" x14ac:dyDescent="0.35">
      <c r="A3310" t="s">
        <v>52</v>
      </c>
      <c r="B3310" s="1" t="s">
        <v>59</v>
      </c>
      <c r="C3310">
        <v>11</v>
      </c>
      <c r="D3310" t="s">
        <v>60</v>
      </c>
      <c r="E3310" s="1" t="s">
        <v>22</v>
      </c>
      <c r="F3310" t="s">
        <v>32</v>
      </c>
      <c r="G3310" s="5">
        <v>43939</v>
      </c>
      <c r="H3310" s="5">
        <v>43970</v>
      </c>
      <c r="I3310" s="2">
        <v>44018</v>
      </c>
      <c r="P3310">
        <v>7750</v>
      </c>
      <c r="Q3310">
        <v>2020</v>
      </c>
    </row>
    <row r="3311" spans="1:17" x14ac:dyDescent="0.35">
      <c r="A3311" t="s">
        <v>52</v>
      </c>
      <c r="B3311" s="1" t="s">
        <v>59</v>
      </c>
      <c r="C3311">
        <v>11</v>
      </c>
      <c r="D3311" t="s">
        <v>60</v>
      </c>
      <c r="E3311" s="1" t="s">
        <v>22</v>
      </c>
      <c r="F3311" t="s">
        <v>32</v>
      </c>
      <c r="G3311" s="5">
        <v>43939</v>
      </c>
      <c r="H3311" s="5">
        <v>43970</v>
      </c>
      <c r="I3311" s="2">
        <v>44018</v>
      </c>
      <c r="P3311">
        <v>6208</v>
      </c>
      <c r="Q3311">
        <v>2020</v>
      </c>
    </row>
    <row r="3312" spans="1:17" x14ac:dyDescent="0.35">
      <c r="A3312" t="s">
        <v>52</v>
      </c>
      <c r="B3312" s="1" t="s">
        <v>59</v>
      </c>
      <c r="C3312">
        <v>11</v>
      </c>
      <c r="D3312" t="s">
        <v>60</v>
      </c>
      <c r="E3312" s="1" t="s">
        <v>22</v>
      </c>
      <c r="F3312" t="s">
        <v>32</v>
      </c>
      <c r="G3312" s="5">
        <v>43971</v>
      </c>
      <c r="H3312" s="5">
        <v>43998</v>
      </c>
      <c r="I3312" s="2">
        <v>44018</v>
      </c>
      <c r="P3312">
        <v>7648</v>
      </c>
      <c r="Q3312">
        <v>2020</v>
      </c>
    </row>
    <row r="3313" spans="1:17" x14ac:dyDescent="0.35">
      <c r="A3313" t="s">
        <v>52</v>
      </c>
      <c r="B3313" s="1" t="s">
        <v>59</v>
      </c>
      <c r="C3313">
        <v>11</v>
      </c>
      <c r="D3313" t="s">
        <v>60</v>
      </c>
      <c r="E3313" s="1" t="s">
        <v>22</v>
      </c>
      <c r="F3313" t="s">
        <v>32</v>
      </c>
      <c r="G3313" s="5">
        <v>43971</v>
      </c>
      <c r="H3313" s="5">
        <v>43999</v>
      </c>
      <c r="I3313" s="2">
        <v>44018</v>
      </c>
      <c r="P3313">
        <v>6208</v>
      </c>
      <c r="Q3313">
        <v>2020</v>
      </c>
    </row>
    <row r="3314" spans="1:17" x14ac:dyDescent="0.35">
      <c r="A3314" t="s">
        <v>52</v>
      </c>
      <c r="B3314" s="1" t="s">
        <v>59</v>
      </c>
      <c r="C3314">
        <v>11</v>
      </c>
      <c r="D3314" t="s">
        <v>60</v>
      </c>
      <c r="E3314" s="1" t="s">
        <v>22</v>
      </c>
      <c r="F3314" t="s">
        <v>32</v>
      </c>
      <c r="G3314" s="5">
        <v>43983</v>
      </c>
      <c r="H3314" s="5">
        <v>44012</v>
      </c>
      <c r="I3314" s="2">
        <v>44018</v>
      </c>
      <c r="P3314">
        <v>52324</v>
      </c>
      <c r="Q3314">
        <v>2020</v>
      </c>
    </row>
    <row r="3315" spans="1:17" x14ac:dyDescent="0.35">
      <c r="A3315" t="s">
        <v>52</v>
      </c>
      <c r="B3315" s="1" t="s">
        <v>59</v>
      </c>
      <c r="C3315">
        <v>11</v>
      </c>
      <c r="D3315" t="s">
        <v>60</v>
      </c>
      <c r="E3315" s="1" t="s">
        <v>22</v>
      </c>
      <c r="F3315" t="s">
        <v>32</v>
      </c>
      <c r="G3315" s="5">
        <v>43983</v>
      </c>
      <c r="H3315" s="5">
        <v>44012</v>
      </c>
      <c r="I3315" s="2">
        <v>44018</v>
      </c>
      <c r="P3315">
        <v>42153</v>
      </c>
      <c r="Q3315">
        <v>2020</v>
      </c>
    </row>
    <row r="3316" spans="1:17" x14ac:dyDescent="0.35">
      <c r="A3316" t="s">
        <v>52</v>
      </c>
      <c r="B3316" s="1" t="s">
        <v>59</v>
      </c>
      <c r="C3316">
        <v>11</v>
      </c>
      <c r="D3316" t="s">
        <v>60</v>
      </c>
      <c r="E3316" s="1" t="s">
        <v>20</v>
      </c>
      <c r="F3316" t="s">
        <v>32</v>
      </c>
      <c r="G3316" s="5">
        <v>44013</v>
      </c>
      <c r="H3316" s="5">
        <v>44013</v>
      </c>
      <c r="I3316" s="2">
        <v>44018</v>
      </c>
      <c r="P3316">
        <v>0</v>
      </c>
      <c r="Q3316">
        <v>2020</v>
      </c>
    </row>
    <row r="3317" spans="1:17" x14ac:dyDescent="0.35">
      <c r="A3317" t="s">
        <v>52</v>
      </c>
      <c r="B3317" s="1" t="s">
        <v>59</v>
      </c>
      <c r="C3317">
        <v>11</v>
      </c>
      <c r="D3317" t="s">
        <v>60</v>
      </c>
      <c r="E3317" s="1" t="s">
        <v>22</v>
      </c>
      <c r="F3317" t="s">
        <v>32</v>
      </c>
      <c r="G3317" s="5">
        <v>43875</v>
      </c>
      <c r="H3317" s="5">
        <v>43907</v>
      </c>
      <c r="I3317" s="2">
        <v>44015</v>
      </c>
      <c r="P3317">
        <v>3505</v>
      </c>
      <c r="Q3317">
        <v>2020</v>
      </c>
    </row>
    <row r="3318" spans="1:17" x14ac:dyDescent="0.35">
      <c r="A3318" t="s">
        <v>52</v>
      </c>
      <c r="B3318" s="1" t="s">
        <v>59</v>
      </c>
      <c r="C3318">
        <v>11</v>
      </c>
      <c r="D3318" t="s">
        <v>60</v>
      </c>
      <c r="E3318" s="1" t="s">
        <v>22</v>
      </c>
      <c r="F3318" t="s">
        <v>32</v>
      </c>
      <c r="G3318" s="5">
        <v>43908</v>
      </c>
      <c r="H3318" s="5">
        <v>43938</v>
      </c>
      <c r="I3318" s="2">
        <v>44015</v>
      </c>
      <c r="P3318">
        <v>2633</v>
      </c>
      <c r="Q3318">
        <v>2020</v>
      </c>
    </row>
    <row r="3319" spans="1:17" x14ac:dyDescent="0.35">
      <c r="A3319" t="s">
        <v>52</v>
      </c>
      <c r="B3319" s="1" t="s">
        <v>59</v>
      </c>
      <c r="C3319">
        <v>11</v>
      </c>
      <c r="D3319" t="s">
        <v>60</v>
      </c>
      <c r="E3319" s="1" t="s">
        <v>22</v>
      </c>
      <c r="F3319" t="s">
        <v>32</v>
      </c>
      <c r="G3319" s="5">
        <v>43939</v>
      </c>
      <c r="H3319" s="5">
        <v>43958</v>
      </c>
      <c r="I3319" s="2">
        <v>44015</v>
      </c>
      <c r="P3319">
        <v>1693</v>
      </c>
      <c r="Q3319">
        <v>2020</v>
      </c>
    </row>
    <row r="3320" spans="1:17" x14ac:dyDescent="0.35">
      <c r="A3320" t="s">
        <v>52</v>
      </c>
      <c r="B3320" s="1" t="s">
        <v>59</v>
      </c>
      <c r="C3320">
        <v>11</v>
      </c>
      <c r="D3320" t="s">
        <v>60</v>
      </c>
      <c r="E3320" s="1" t="s">
        <v>22</v>
      </c>
      <c r="F3320" t="s">
        <v>32</v>
      </c>
      <c r="G3320" s="5">
        <v>43939</v>
      </c>
      <c r="H3320" s="5">
        <v>43970</v>
      </c>
      <c r="I3320" s="2">
        <v>44015</v>
      </c>
      <c r="P3320">
        <v>0</v>
      </c>
      <c r="Q3320">
        <v>2020</v>
      </c>
    </row>
    <row r="3321" spans="1:17" x14ac:dyDescent="0.35">
      <c r="A3321" t="s">
        <v>52</v>
      </c>
      <c r="B3321" s="1" t="s">
        <v>59</v>
      </c>
      <c r="C3321">
        <v>11</v>
      </c>
      <c r="D3321" t="s">
        <v>60</v>
      </c>
      <c r="E3321" s="1" t="s">
        <v>22</v>
      </c>
      <c r="F3321" t="s">
        <v>32</v>
      </c>
      <c r="G3321" s="5">
        <v>43959</v>
      </c>
      <c r="H3321" s="5">
        <v>43988</v>
      </c>
      <c r="I3321" s="2">
        <v>44015</v>
      </c>
      <c r="P3321">
        <v>1102</v>
      </c>
      <c r="Q3321">
        <v>2020</v>
      </c>
    </row>
    <row r="3322" spans="1:17" x14ac:dyDescent="0.35">
      <c r="A3322" t="s">
        <v>52</v>
      </c>
      <c r="B3322" s="1" t="s">
        <v>59</v>
      </c>
      <c r="C3322">
        <v>11</v>
      </c>
      <c r="D3322" t="s">
        <v>60</v>
      </c>
      <c r="E3322" s="1" t="s">
        <v>20</v>
      </c>
      <c r="F3322" t="s">
        <v>32</v>
      </c>
      <c r="G3322" s="5">
        <v>43985</v>
      </c>
      <c r="H3322" s="5">
        <v>44012</v>
      </c>
      <c r="I3322" s="2">
        <v>44015</v>
      </c>
      <c r="P3322">
        <v>11</v>
      </c>
      <c r="Q3322">
        <v>2020</v>
      </c>
    </row>
    <row r="3323" spans="1:17" x14ac:dyDescent="0.35">
      <c r="A3323" t="s">
        <v>52</v>
      </c>
      <c r="B3323" s="1" t="s">
        <v>59</v>
      </c>
      <c r="C3323">
        <v>11</v>
      </c>
      <c r="D3323" t="s">
        <v>60</v>
      </c>
      <c r="E3323" s="1" t="s">
        <v>20</v>
      </c>
      <c r="F3323" t="s">
        <v>32</v>
      </c>
      <c r="G3323" s="5">
        <v>43945</v>
      </c>
      <c r="H3323" s="5">
        <v>44000</v>
      </c>
      <c r="I3323" s="2">
        <v>44013</v>
      </c>
      <c r="P3323">
        <v>0</v>
      </c>
      <c r="Q3323">
        <v>2020</v>
      </c>
    </row>
    <row r="3324" spans="1:17" x14ac:dyDescent="0.35">
      <c r="A3324" t="s">
        <v>52</v>
      </c>
      <c r="B3324" s="1" t="s">
        <v>59</v>
      </c>
      <c r="C3324">
        <v>11</v>
      </c>
      <c r="D3324" t="s">
        <v>60</v>
      </c>
      <c r="E3324" s="1" t="s">
        <v>20</v>
      </c>
      <c r="F3324" t="s">
        <v>32</v>
      </c>
      <c r="G3324" s="5">
        <v>43945</v>
      </c>
      <c r="H3324" s="5">
        <v>44000</v>
      </c>
      <c r="I3324" s="2">
        <v>44013</v>
      </c>
      <c r="P3324">
        <v>0</v>
      </c>
      <c r="Q3324">
        <v>2020</v>
      </c>
    </row>
    <row r="3325" spans="1:17" x14ac:dyDescent="0.35">
      <c r="A3325" t="s">
        <v>52</v>
      </c>
      <c r="B3325" s="1" t="s">
        <v>59</v>
      </c>
      <c r="C3325">
        <v>11</v>
      </c>
      <c r="D3325" t="s">
        <v>60</v>
      </c>
      <c r="E3325" s="1" t="s">
        <v>20</v>
      </c>
      <c r="F3325" t="s">
        <v>32</v>
      </c>
      <c r="G3325" s="5">
        <v>43880</v>
      </c>
      <c r="H3325" s="5">
        <v>43944</v>
      </c>
      <c r="I3325" s="2">
        <v>44013</v>
      </c>
      <c r="P3325">
        <v>95</v>
      </c>
      <c r="Q3325">
        <v>2020</v>
      </c>
    </row>
    <row r="3326" spans="1:17" x14ac:dyDescent="0.35">
      <c r="A3326" t="s">
        <v>52</v>
      </c>
      <c r="B3326" s="1" t="s">
        <v>59</v>
      </c>
      <c r="C3326">
        <v>11</v>
      </c>
      <c r="D3326" t="s">
        <v>60</v>
      </c>
      <c r="E3326" s="1" t="s">
        <v>20</v>
      </c>
      <c r="F3326" t="s">
        <v>32</v>
      </c>
      <c r="G3326" s="5">
        <v>43897</v>
      </c>
      <c r="H3326" s="5">
        <v>43944</v>
      </c>
      <c r="I3326" s="2">
        <v>44013</v>
      </c>
      <c r="P3326">
        <v>-180</v>
      </c>
      <c r="Q3326">
        <v>2020</v>
      </c>
    </row>
    <row r="3327" spans="1:17" x14ac:dyDescent="0.35">
      <c r="A3327" t="s">
        <v>52</v>
      </c>
      <c r="B3327" s="1" t="s">
        <v>59</v>
      </c>
      <c r="C3327">
        <v>11</v>
      </c>
      <c r="D3327" t="s">
        <v>60</v>
      </c>
      <c r="E3327" s="1" t="s">
        <v>20</v>
      </c>
      <c r="F3327" t="s">
        <v>32</v>
      </c>
      <c r="G3327" s="5">
        <v>43897</v>
      </c>
      <c r="H3327" s="5">
        <v>43944</v>
      </c>
      <c r="I3327" s="2">
        <v>44013</v>
      </c>
      <c r="P3327">
        <v>85</v>
      </c>
      <c r="Q3327">
        <v>2020</v>
      </c>
    </row>
    <row r="3328" spans="1:17" x14ac:dyDescent="0.35">
      <c r="A3328" t="s">
        <v>52</v>
      </c>
      <c r="B3328" s="1" t="s">
        <v>59</v>
      </c>
      <c r="C3328">
        <v>11</v>
      </c>
      <c r="D3328" t="s">
        <v>60</v>
      </c>
      <c r="E3328" s="1" t="s">
        <v>20</v>
      </c>
      <c r="F3328" t="s">
        <v>32</v>
      </c>
      <c r="G3328" s="5">
        <v>43880</v>
      </c>
      <c r="H3328" s="5">
        <v>43944</v>
      </c>
      <c r="I3328" s="2">
        <v>44013</v>
      </c>
      <c r="P3328">
        <v>-138</v>
      </c>
      <c r="Q3328">
        <v>2020</v>
      </c>
    </row>
    <row r="3329" spans="1:17" x14ac:dyDescent="0.35">
      <c r="A3329" t="s">
        <v>52</v>
      </c>
      <c r="B3329" s="1" t="s">
        <v>59</v>
      </c>
      <c r="C3329">
        <v>11</v>
      </c>
      <c r="D3329" t="s">
        <v>60</v>
      </c>
      <c r="E3329" s="1" t="s">
        <v>20</v>
      </c>
      <c r="F3329" t="s">
        <v>32</v>
      </c>
      <c r="G3329" s="5">
        <v>43945</v>
      </c>
      <c r="H3329" s="5">
        <v>44000</v>
      </c>
      <c r="I3329" s="2">
        <v>44013</v>
      </c>
      <c r="P3329">
        <v>519</v>
      </c>
      <c r="Q3329">
        <v>2020</v>
      </c>
    </row>
    <row r="3330" spans="1:17" x14ac:dyDescent="0.35">
      <c r="A3330" t="s">
        <v>52</v>
      </c>
      <c r="B3330" s="1" t="s">
        <v>59</v>
      </c>
      <c r="C3330">
        <v>11</v>
      </c>
      <c r="D3330" t="s">
        <v>60</v>
      </c>
      <c r="E3330" s="1" t="s">
        <v>22</v>
      </c>
      <c r="F3330" t="s">
        <v>32</v>
      </c>
      <c r="G3330" s="5">
        <v>43959</v>
      </c>
      <c r="H3330" s="5">
        <v>43988</v>
      </c>
      <c r="I3330" s="2">
        <v>44011</v>
      </c>
      <c r="P3330">
        <v>1319</v>
      </c>
      <c r="Q3330">
        <v>2020</v>
      </c>
    </row>
    <row r="3331" spans="1:17" x14ac:dyDescent="0.35">
      <c r="A3331" t="s">
        <v>52</v>
      </c>
      <c r="B3331" s="1" t="s">
        <v>59</v>
      </c>
      <c r="C3331">
        <v>11</v>
      </c>
      <c r="D3331" t="s">
        <v>60</v>
      </c>
      <c r="E3331" s="1" t="s">
        <v>22</v>
      </c>
      <c r="F3331" t="s">
        <v>32</v>
      </c>
      <c r="G3331" s="5">
        <v>43959</v>
      </c>
      <c r="H3331" s="5">
        <v>43988</v>
      </c>
      <c r="I3331" s="2">
        <v>44011</v>
      </c>
      <c r="P3331">
        <v>3591</v>
      </c>
      <c r="Q3331">
        <v>2020</v>
      </c>
    </row>
    <row r="3332" spans="1:17" x14ac:dyDescent="0.35">
      <c r="A3332" t="s">
        <v>52</v>
      </c>
      <c r="B3332" s="1" t="s">
        <v>59</v>
      </c>
      <c r="C3332">
        <v>11</v>
      </c>
      <c r="D3332" t="s">
        <v>60</v>
      </c>
      <c r="E3332" s="1" t="s">
        <v>23</v>
      </c>
      <c r="F3332" t="s">
        <v>32</v>
      </c>
      <c r="G3332" s="5">
        <v>43929</v>
      </c>
      <c r="H3332" s="5">
        <v>43993</v>
      </c>
      <c r="I3332" s="2">
        <v>43998</v>
      </c>
      <c r="P3332">
        <v>471</v>
      </c>
      <c r="Q3332">
        <v>2020</v>
      </c>
    </row>
    <row r="3333" spans="1:17" x14ac:dyDescent="0.35">
      <c r="A3333" t="s">
        <v>52</v>
      </c>
      <c r="B3333" s="1" t="s">
        <v>59</v>
      </c>
      <c r="C3333">
        <v>11</v>
      </c>
      <c r="D3333" t="s">
        <v>60</v>
      </c>
      <c r="E3333" s="1" t="s">
        <v>23</v>
      </c>
      <c r="F3333" t="s">
        <v>32</v>
      </c>
      <c r="G3333" s="5">
        <v>43929</v>
      </c>
      <c r="H3333" s="5">
        <v>43993</v>
      </c>
      <c r="I3333" s="2">
        <v>43998</v>
      </c>
      <c r="P3333">
        <v>80</v>
      </c>
      <c r="Q3333">
        <v>2020</v>
      </c>
    </row>
    <row r="3334" spans="1:17" x14ac:dyDescent="0.35">
      <c r="A3334" t="s">
        <v>52</v>
      </c>
      <c r="B3334" s="1" t="s">
        <v>59</v>
      </c>
      <c r="C3334">
        <v>11</v>
      </c>
      <c r="D3334" t="s">
        <v>60</v>
      </c>
      <c r="E3334" s="1" t="s">
        <v>23</v>
      </c>
      <c r="F3334" t="s">
        <v>32</v>
      </c>
      <c r="G3334" s="5">
        <v>43928</v>
      </c>
      <c r="H3334" s="5">
        <v>43992</v>
      </c>
      <c r="I3334" s="2">
        <v>43997</v>
      </c>
      <c r="P3334">
        <v>915</v>
      </c>
      <c r="Q3334">
        <v>2020</v>
      </c>
    </row>
    <row r="3335" spans="1:17" x14ac:dyDescent="0.35">
      <c r="A3335" t="s">
        <v>52</v>
      </c>
      <c r="B3335" s="1" t="s">
        <v>59</v>
      </c>
      <c r="C3335">
        <v>11</v>
      </c>
      <c r="D3335" t="s">
        <v>60</v>
      </c>
      <c r="E3335" s="1" t="s">
        <v>23</v>
      </c>
      <c r="F3335" t="s">
        <v>32</v>
      </c>
      <c r="G3335" s="5">
        <v>43928</v>
      </c>
      <c r="H3335" s="5">
        <v>43992</v>
      </c>
      <c r="I3335" s="2">
        <v>43997</v>
      </c>
      <c r="P3335">
        <v>406</v>
      </c>
      <c r="Q3335">
        <v>2020</v>
      </c>
    </row>
    <row r="3336" spans="1:17" x14ac:dyDescent="0.35">
      <c r="A3336" t="s">
        <v>52</v>
      </c>
      <c r="B3336" s="1" t="s">
        <v>59</v>
      </c>
      <c r="C3336">
        <v>11</v>
      </c>
      <c r="D3336" t="s">
        <v>60</v>
      </c>
      <c r="E3336" s="1" t="s">
        <v>23</v>
      </c>
      <c r="F3336" t="s">
        <v>32</v>
      </c>
      <c r="G3336" s="5">
        <v>43927</v>
      </c>
      <c r="H3336" s="5">
        <v>43991</v>
      </c>
      <c r="I3336" s="2">
        <v>43994</v>
      </c>
      <c r="P3336">
        <v>1697</v>
      </c>
      <c r="Q3336">
        <v>2020</v>
      </c>
    </row>
    <row r="3337" spans="1:17" x14ac:dyDescent="0.35">
      <c r="A3337" t="s">
        <v>52</v>
      </c>
      <c r="B3337" s="1" t="s">
        <v>59</v>
      </c>
      <c r="C3337">
        <v>11</v>
      </c>
      <c r="D3337" t="s">
        <v>60</v>
      </c>
      <c r="E3337" s="1" t="s">
        <v>23</v>
      </c>
      <c r="F3337" t="s">
        <v>32</v>
      </c>
      <c r="G3337" s="5">
        <v>43927</v>
      </c>
      <c r="H3337" s="5">
        <v>43991</v>
      </c>
      <c r="I3337" s="2">
        <v>43994</v>
      </c>
      <c r="P3337">
        <v>375</v>
      </c>
      <c r="Q3337">
        <v>2020</v>
      </c>
    </row>
    <row r="3338" spans="1:17" x14ac:dyDescent="0.35">
      <c r="A3338" t="s">
        <v>52</v>
      </c>
      <c r="B3338" s="1" t="s">
        <v>59</v>
      </c>
      <c r="C3338">
        <v>11</v>
      </c>
      <c r="D3338" t="s">
        <v>60</v>
      </c>
      <c r="E3338" s="1" t="s">
        <v>23</v>
      </c>
      <c r="F3338" t="s">
        <v>32</v>
      </c>
      <c r="G3338" s="5">
        <v>43927</v>
      </c>
      <c r="H3338" s="5">
        <v>43991</v>
      </c>
      <c r="I3338" s="2">
        <v>43993</v>
      </c>
      <c r="P3338">
        <v>0</v>
      </c>
      <c r="Q3338">
        <v>2020</v>
      </c>
    </row>
    <row r="3339" spans="1:17" x14ac:dyDescent="0.35">
      <c r="A3339" t="s">
        <v>52</v>
      </c>
      <c r="B3339" s="1" t="s">
        <v>59</v>
      </c>
      <c r="C3339">
        <v>11</v>
      </c>
      <c r="D3339" t="s">
        <v>60</v>
      </c>
      <c r="E3339" s="1" t="s">
        <v>23</v>
      </c>
      <c r="F3339" t="s">
        <v>32</v>
      </c>
      <c r="G3339" s="5">
        <v>43927</v>
      </c>
      <c r="H3339" s="5">
        <v>43991</v>
      </c>
      <c r="I3339" s="2">
        <v>43992</v>
      </c>
      <c r="P3339">
        <v>0</v>
      </c>
      <c r="Q3339">
        <v>2020</v>
      </c>
    </row>
    <row r="3340" spans="1:17" x14ac:dyDescent="0.35">
      <c r="A3340" t="s">
        <v>52</v>
      </c>
      <c r="B3340" s="1" t="s">
        <v>59</v>
      </c>
      <c r="C3340">
        <v>11</v>
      </c>
      <c r="D3340" t="s">
        <v>60</v>
      </c>
      <c r="E3340" s="1" t="s">
        <v>23</v>
      </c>
      <c r="F3340" t="s">
        <v>32</v>
      </c>
      <c r="G3340" s="5">
        <v>43927</v>
      </c>
      <c r="H3340" s="5">
        <v>43991</v>
      </c>
      <c r="I3340" s="2">
        <v>43992</v>
      </c>
      <c r="P3340">
        <v>0</v>
      </c>
      <c r="Q3340">
        <v>2020</v>
      </c>
    </row>
    <row r="3341" spans="1:17" x14ac:dyDescent="0.35">
      <c r="A3341" t="s">
        <v>52</v>
      </c>
      <c r="B3341" s="1" t="s">
        <v>59</v>
      </c>
      <c r="C3341">
        <v>11</v>
      </c>
      <c r="D3341" t="s">
        <v>60</v>
      </c>
      <c r="E3341" s="1" t="s">
        <v>23</v>
      </c>
      <c r="F3341" t="s">
        <v>32</v>
      </c>
      <c r="G3341" s="5">
        <v>43927</v>
      </c>
      <c r="H3341" s="5">
        <v>43991</v>
      </c>
      <c r="I3341" s="2">
        <v>43992</v>
      </c>
      <c r="P3341">
        <v>0</v>
      </c>
      <c r="Q3341">
        <v>2020</v>
      </c>
    </row>
    <row r="3342" spans="1:17" x14ac:dyDescent="0.35">
      <c r="A3342" t="s">
        <v>52</v>
      </c>
      <c r="B3342" s="1" t="s">
        <v>59</v>
      </c>
      <c r="C3342">
        <v>11</v>
      </c>
      <c r="D3342" t="s">
        <v>60</v>
      </c>
      <c r="E3342" s="1" t="s">
        <v>22</v>
      </c>
      <c r="F3342" t="s">
        <v>32</v>
      </c>
      <c r="G3342" s="5">
        <v>43928</v>
      </c>
      <c r="H3342" s="5">
        <v>43958</v>
      </c>
      <c r="I3342" s="2">
        <v>43986</v>
      </c>
      <c r="P3342">
        <v>1359</v>
      </c>
      <c r="Q3342">
        <v>2020</v>
      </c>
    </row>
    <row r="3343" spans="1:17" x14ac:dyDescent="0.35">
      <c r="A3343" t="s">
        <v>52</v>
      </c>
      <c r="B3343" s="1" t="s">
        <v>59</v>
      </c>
      <c r="C3343">
        <v>11</v>
      </c>
      <c r="D3343" t="s">
        <v>60</v>
      </c>
      <c r="E3343" s="1" t="s">
        <v>22</v>
      </c>
      <c r="F3343" t="s">
        <v>32</v>
      </c>
      <c r="G3343" s="5">
        <v>43928</v>
      </c>
      <c r="H3343" s="5">
        <v>43958</v>
      </c>
      <c r="I3343" s="2">
        <v>43986</v>
      </c>
      <c r="P3343">
        <v>3290</v>
      </c>
      <c r="Q3343">
        <v>2020</v>
      </c>
    </row>
    <row r="3344" spans="1:17" x14ac:dyDescent="0.35">
      <c r="A3344" t="s">
        <v>52</v>
      </c>
      <c r="B3344" s="1" t="s">
        <v>59</v>
      </c>
      <c r="C3344">
        <v>11</v>
      </c>
      <c r="D3344" t="s">
        <v>60</v>
      </c>
      <c r="E3344" s="1" t="s">
        <v>22</v>
      </c>
      <c r="F3344" t="s">
        <v>32</v>
      </c>
      <c r="G3344" s="5">
        <v>43939</v>
      </c>
      <c r="H3344" s="5">
        <v>43970</v>
      </c>
      <c r="I3344" s="2">
        <v>43986</v>
      </c>
      <c r="P3344">
        <v>0</v>
      </c>
      <c r="Q3344">
        <v>2020</v>
      </c>
    </row>
    <row r="3345" spans="1:17" x14ac:dyDescent="0.35">
      <c r="A3345" t="s">
        <v>52</v>
      </c>
      <c r="B3345" s="1" t="s">
        <v>59</v>
      </c>
      <c r="C3345">
        <v>11</v>
      </c>
      <c r="D3345" t="s">
        <v>60</v>
      </c>
      <c r="E3345" s="1" t="s">
        <v>22</v>
      </c>
      <c r="F3345" t="s">
        <v>32</v>
      </c>
      <c r="G3345" s="5">
        <v>43939</v>
      </c>
      <c r="H3345" s="5">
        <v>43970</v>
      </c>
      <c r="I3345" s="2">
        <v>43986</v>
      </c>
      <c r="P3345">
        <v>0</v>
      </c>
      <c r="Q3345">
        <v>2020</v>
      </c>
    </row>
    <row r="3346" spans="1:17" x14ac:dyDescent="0.35">
      <c r="A3346" t="s">
        <v>52</v>
      </c>
      <c r="B3346" s="1" t="s">
        <v>59</v>
      </c>
      <c r="C3346">
        <v>11</v>
      </c>
      <c r="D3346" t="s">
        <v>60</v>
      </c>
      <c r="E3346" s="1" t="s">
        <v>22</v>
      </c>
      <c r="F3346" t="s">
        <v>32</v>
      </c>
      <c r="G3346" s="5">
        <v>43939</v>
      </c>
      <c r="H3346" s="5">
        <v>43970</v>
      </c>
      <c r="I3346" s="2">
        <v>43986</v>
      </c>
      <c r="P3346">
        <v>0</v>
      </c>
      <c r="Q3346">
        <v>2020</v>
      </c>
    </row>
    <row r="3347" spans="1:17" x14ac:dyDescent="0.35">
      <c r="A3347" t="s">
        <v>52</v>
      </c>
      <c r="B3347" s="1" t="s">
        <v>59</v>
      </c>
      <c r="C3347">
        <v>11</v>
      </c>
      <c r="D3347" t="s">
        <v>60</v>
      </c>
      <c r="E3347" s="1" t="s">
        <v>22</v>
      </c>
      <c r="F3347" t="s">
        <v>32</v>
      </c>
      <c r="G3347" s="5">
        <v>43952</v>
      </c>
      <c r="H3347" s="5">
        <v>43982</v>
      </c>
      <c r="I3347" s="2">
        <v>43986</v>
      </c>
      <c r="P3347">
        <v>47344</v>
      </c>
      <c r="Q3347">
        <v>2020</v>
      </c>
    </row>
    <row r="3348" spans="1:17" x14ac:dyDescent="0.35">
      <c r="A3348" t="s">
        <v>52</v>
      </c>
      <c r="B3348" s="1" t="s">
        <v>59</v>
      </c>
      <c r="C3348">
        <v>11</v>
      </c>
      <c r="D3348" t="s">
        <v>60</v>
      </c>
      <c r="E3348" s="1" t="s">
        <v>22</v>
      </c>
      <c r="F3348" t="s">
        <v>32</v>
      </c>
      <c r="G3348" s="5">
        <v>43952</v>
      </c>
      <c r="H3348" s="5">
        <v>43982</v>
      </c>
      <c r="I3348" s="2">
        <v>43986</v>
      </c>
      <c r="P3348">
        <v>50074</v>
      </c>
      <c r="Q3348">
        <v>2020</v>
      </c>
    </row>
    <row r="3349" spans="1:17" x14ac:dyDescent="0.35">
      <c r="A3349" t="s">
        <v>52</v>
      </c>
      <c r="B3349" s="1" t="s">
        <v>59</v>
      </c>
      <c r="C3349">
        <v>11</v>
      </c>
      <c r="D3349" t="s">
        <v>60</v>
      </c>
      <c r="E3349" s="1" t="s">
        <v>20</v>
      </c>
      <c r="F3349" t="s">
        <v>32</v>
      </c>
      <c r="G3349" s="5">
        <v>43958</v>
      </c>
      <c r="H3349" s="5">
        <v>43984</v>
      </c>
      <c r="I3349" s="2">
        <v>43986</v>
      </c>
      <c r="P3349">
        <v>0</v>
      </c>
      <c r="Q3349">
        <v>2020</v>
      </c>
    </row>
    <row r="3350" spans="1:17" x14ac:dyDescent="0.35">
      <c r="A3350" t="s">
        <v>52</v>
      </c>
      <c r="B3350" s="1" t="s">
        <v>59</v>
      </c>
      <c r="C3350">
        <v>11</v>
      </c>
      <c r="D3350" t="s">
        <v>60</v>
      </c>
      <c r="E3350" s="1" t="s">
        <v>20</v>
      </c>
      <c r="F3350" t="s">
        <v>32</v>
      </c>
      <c r="G3350" s="5">
        <v>43958</v>
      </c>
      <c r="H3350" s="5">
        <v>43984</v>
      </c>
      <c r="I3350" s="2">
        <v>43986</v>
      </c>
      <c r="P3350">
        <v>0</v>
      </c>
      <c r="Q3350">
        <v>2020</v>
      </c>
    </row>
    <row r="3351" spans="1:17" x14ac:dyDescent="0.35">
      <c r="A3351" t="s">
        <v>52</v>
      </c>
      <c r="B3351" s="1" t="s">
        <v>59</v>
      </c>
      <c r="C3351">
        <v>11</v>
      </c>
      <c r="D3351" t="s">
        <v>60</v>
      </c>
      <c r="E3351" s="1" t="s">
        <v>22</v>
      </c>
      <c r="F3351" t="s">
        <v>32</v>
      </c>
      <c r="G3351" s="5">
        <v>43922</v>
      </c>
      <c r="H3351" s="5">
        <v>43951</v>
      </c>
      <c r="I3351" s="2">
        <v>43977</v>
      </c>
      <c r="P3351">
        <v>50966</v>
      </c>
      <c r="Q3351">
        <v>2020</v>
      </c>
    </row>
    <row r="3352" spans="1:17" x14ac:dyDescent="0.35">
      <c r="A3352" t="s">
        <v>52</v>
      </c>
      <c r="B3352" s="1" t="s">
        <v>59</v>
      </c>
      <c r="C3352">
        <v>11</v>
      </c>
      <c r="D3352" t="s">
        <v>60</v>
      </c>
      <c r="E3352" s="1" t="s">
        <v>22</v>
      </c>
      <c r="F3352" t="s">
        <v>32</v>
      </c>
      <c r="G3352" s="5">
        <v>43922</v>
      </c>
      <c r="H3352" s="5">
        <v>43951</v>
      </c>
      <c r="I3352" s="2">
        <v>43977</v>
      </c>
      <c r="P3352">
        <v>79340</v>
      </c>
      <c r="Q3352">
        <v>2020</v>
      </c>
    </row>
    <row r="3353" spans="1:17" x14ac:dyDescent="0.35">
      <c r="A3353" t="s">
        <v>52</v>
      </c>
      <c r="B3353" s="1" t="s">
        <v>59</v>
      </c>
      <c r="C3353">
        <v>11</v>
      </c>
      <c r="D3353" t="s">
        <v>60</v>
      </c>
      <c r="E3353" s="1" t="s">
        <v>20</v>
      </c>
      <c r="F3353" t="s">
        <v>32</v>
      </c>
      <c r="G3353" s="5">
        <v>43928</v>
      </c>
      <c r="H3353" s="5">
        <v>43957</v>
      </c>
      <c r="I3353" s="2">
        <v>43959</v>
      </c>
      <c r="P3353">
        <v>7998</v>
      </c>
      <c r="Q3353">
        <v>2020</v>
      </c>
    </row>
    <row r="3354" spans="1:17" x14ac:dyDescent="0.35">
      <c r="A3354" t="s">
        <v>52</v>
      </c>
      <c r="B3354" s="1" t="s">
        <v>59</v>
      </c>
      <c r="C3354">
        <v>11</v>
      </c>
      <c r="D3354" t="s">
        <v>60</v>
      </c>
      <c r="E3354" s="1" t="s">
        <v>20</v>
      </c>
      <c r="F3354" t="s">
        <v>32</v>
      </c>
      <c r="G3354" s="5">
        <v>43928</v>
      </c>
      <c r="H3354" s="5">
        <v>43957</v>
      </c>
      <c r="I3354" s="2">
        <v>43959</v>
      </c>
      <c r="P3354">
        <v>805</v>
      </c>
      <c r="Q3354">
        <v>2020</v>
      </c>
    </row>
    <row r="3355" spans="1:17" x14ac:dyDescent="0.35">
      <c r="A3355" t="s">
        <v>52</v>
      </c>
      <c r="B3355" s="1" t="s">
        <v>59</v>
      </c>
      <c r="C3355">
        <v>11</v>
      </c>
      <c r="D3355" t="s">
        <v>60</v>
      </c>
      <c r="E3355" s="1" t="s">
        <v>22</v>
      </c>
      <c r="F3355" t="s">
        <v>32</v>
      </c>
      <c r="G3355" s="5">
        <v>43902</v>
      </c>
      <c r="H3355" s="5">
        <v>43927</v>
      </c>
      <c r="I3355" s="2">
        <v>43956</v>
      </c>
      <c r="P3355">
        <v>1122</v>
      </c>
      <c r="Q3355">
        <v>2020</v>
      </c>
    </row>
    <row r="3356" spans="1:17" x14ac:dyDescent="0.35">
      <c r="A3356" t="s">
        <v>52</v>
      </c>
      <c r="B3356" s="1" t="s">
        <v>59</v>
      </c>
      <c r="C3356">
        <v>11</v>
      </c>
      <c r="D3356" t="s">
        <v>60</v>
      </c>
      <c r="E3356" s="1" t="s">
        <v>22</v>
      </c>
      <c r="F3356" t="s">
        <v>32</v>
      </c>
      <c r="G3356" s="5">
        <v>43902</v>
      </c>
      <c r="H3356" s="5">
        <v>43927</v>
      </c>
      <c r="I3356" s="2">
        <v>43956</v>
      </c>
      <c r="P3356">
        <v>3203</v>
      </c>
      <c r="Q3356">
        <v>2020</v>
      </c>
    </row>
    <row r="3357" spans="1:17" x14ac:dyDescent="0.35">
      <c r="A3357" t="s">
        <v>52</v>
      </c>
      <c r="B3357" s="1" t="s">
        <v>59</v>
      </c>
      <c r="C3357">
        <v>11</v>
      </c>
      <c r="D3357" t="s">
        <v>60</v>
      </c>
      <c r="E3357" s="1" t="s">
        <v>22</v>
      </c>
      <c r="F3357" t="s">
        <v>32</v>
      </c>
      <c r="G3357" s="5">
        <v>43908</v>
      </c>
      <c r="H3357" s="5">
        <v>43938</v>
      </c>
      <c r="I3357" s="2">
        <v>43956</v>
      </c>
      <c r="P3357">
        <v>0</v>
      </c>
      <c r="Q3357">
        <v>2020</v>
      </c>
    </row>
    <row r="3358" spans="1:17" x14ac:dyDescent="0.35">
      <c r="A3358" t="s">
        <v>52</v>
      </c>
      <c r="B3358" s="1" t="s">
        <v>59</v>
      </c>
      <c r="C3358">
        <v>11</v>
      </c>
      <c r="D3358" t="s">
        <v>60</v>
      </c>
      <c r="E3358" s="1" t="s">
        <v>22</v>
      </c>
      <c r="F3358" t="s">
        <v>32</v>
      </c>
      <c r="G3358" s="5">
        <v>43908</v>
      </c>
      <c r="H3358" s="5">
        <v>43938</v>
      </c>
      <c r="I3358" s="2">
        <v>43956</v>
      </c>
      <c r="P3358">
        <v>0</v>
      </c>
      <c r="Q3358">
        <v>2020</v>
      </c>
    </row>
    <row r="3359" spans="1:17" x14ac:dyDescent="0.35">
      <c r="A3359" t="s">
        <v>52</v>
      </c>
      <c r="B3359" s="1" t="s">
        <v>59</v>
      </c>
      <c r="C3359">
        <v>11</v>
      </c>
      <c r="D3359" t="s">
        <v>60</v>
      </c>
      <c r="E3359" s="1" t="s">
        <v>22</v>
      </c>
      <c r="F3359" t="s">
        <v>32</v>
      </c>
      <c r="G3359" s="5">
        <v>43908</v>
      </c>
      <c r="H3359" s="5">
        <v>43938</v>
      </c>
      <c r="I3359" s="2">
        <v>43956</v>
      </c>
      <c r="P3359">
        <v>0</v>
      </c>
      <c r="Q3359">
        <v>2020</v>
      </c>
    </row>
    <row r="3360" spans="1:17" x14ac:dyDescent="0.35">
      <c r="A3360" t="s">
        <v>52</v>
      </c>
      <c r="B3360" s="1" t="s">
        <v>59</v>
      </c>
      <c r="C3360">
        <v>11</v>
      </c>
      <c r="D3360" t="s">
        <v>60</v>
      </c>
      <c r="E3360" s="1" t="s">
        <v>22</v>
      </c>
      <c r="F3360" t="s">
        <v>32</v>
      </c>
      <c r="G3360" s="5">
        <v>43908</v>
      </c>
      <c r="H3360" s="5">
        <v>43938</v>
      </c>
      <c r="I3360" s="2">
        <v>43956</v>
      </c>
      <c r="P3360">
        <v>0</v>
      </c>
      <c r="Q3360">
        <v>2020</v>
      </c>
    </row>
    <row r="3361" spans="1:17" x14ac:dyDescent="0.35">
      <c r="A3361" t="s">
        <v>52</v>
      </c>
      <c r="B3361" s="1" t="s">
        <v>59</v>
      </c>
      <c r="C3361">
        <v>11</v>
      </c>
      <c r="D3361" t="s">
        <v>60</v>
      </c>
      <c r="E3361" s="1" t="s">
        <v>20</v>
      </c>
      <c r="F3361" t="s">
        <v>32</v>
      </c>
      <c r="G3361" s="5">
        <v>43880</v>
      </c>
      <c r="H3361" s="5">
        <v>43944</v>
      </c>
      <c r="I3361" s="2">
        <v>43952</v>
      </c>
      <c r="P3361">
        <v>3705</v>
      </c>
      <c r="Q3361">
        <v>2020</v>
      </c>
    </row>
    <row r="3362" spans="1:17" x14ac:dyDescent="0.35">
      <c r="A3362" t="s">
        <v>52</v>
      </c>
      <c r="B3362" s="1" t="s">
        <v>59</v>
      </c>
      <c r="C3362">
        <v>11</v>
      </c>
      <c r="D3362" t="s">
        <v>60</v>
      </c>
      <c r="E3362" s="1" t="s">
        <v>20</v>
      </c>
      <c r="F3362" t="s">
        <v>32</v>
      </c>
      <c r="G3362" s="5">
        <v>43897</v>
      </c>
      <c r="H3362" s="5">
        <v>43944</v>
      </c>
      <c r="I3362" s="2">
        <v>43952</v>
      </c>
      <c r="P3362">
        <v>180</v>
      </c>
      <c r="Q3362">
        <v>2020</v>
      </c>
    </row>
    <row r="3363" spans="1:17" x14ac:dyDescent="0.35">
      <c r="A3363" t="s">
        <v>52</v>
      </c>
      <c r="B3363" s="1" t="s">
        <v>59</v>
      </c>
      <c r="C3363">
        <v>11</v>
      </c>
      <c r="D3363" t="s">
        <v>60</v>
      </c>
      <c r="E3363" s="1" t="s">
        <v>20</v>
      </c>
      <c r="F3363" t="s">
        <v>32</v>
      </c>
      <c r="G3363" s="5">
        <v>43880</v>
      </c>
      <c r="H3363" s="5">
        <v>43944</v>
      </c>
      <c r="I3363" s="2">
        <v>43952</v>
      </c>
      <c r="P3363">
        <v>138</v>
      </c>
      <c r="Q3363">
        <v>2020</v>
      </c>
    </row>
    <row r="3364" spans="1:17" x14ac:dyDescent="0.35">
      <c r="A3364" t="s">
        <v>52</v>
      </c>
      <c r="B3364" s="1" t="s">
        <v>59</v>
      </c>
      <c r="C3364">
        <v>11</v>
      </c>
      <c r="D3364" t="s">
        <v>60</v>
      </c>
      <c r="E3364" s="1" t="s">
        <v>20</v>
      </c>
      <c r="F3364" t="s">
        <v>32</v>
      </c>
      <c r="G3364" s="5">
        <v>43896</v>
      </c>
      <c r="H3364" s="5">
        <v>43927</v>
      </c>
      <c r="I3364" s="2">
        <v>43941</v>
      </c>
      <c r="P3364">
        <v>0</v>
      </c>
      <c r="Q3364">
        <v>2020</v>
      </c>
    </row>
    <row r="3365" spans="1:17" x14ac:dyDescent="0.35">
      <c r="A3365" t="s">
        <v>52</v>
      </c>
      <c r="B3365" s="1" t="s">
        <v>59</v>
      </c>
      <c r="C3365">
        <v>11</v>
      </c>
      <c r="D3365" t="s">
        <v>60</v>
      </c>
      <c r="E3365" s="1" t="s">
        <v>20</v>
      </c>
      <c r="F3365" t="s">
        <v>32</v>
      </c>
      <c r="G3365" s="5">
        <v>43896</v>
      </c>
      <c r="H3365" s="5">
        <v>43927</v>
      </c>
      <c r="I3365" s="2">
        <v>43941</v>
      </c>
      <c r="P3365">
        <v>0</v>
      </c>
      <c r="Q3365">
        <v>2020</v>
      </c>
    </row>
    <row r="3366" spans="1:17" x14ac:dyDescent="0.35">
      <c r="A3366" t="s">
        <v>52</v>
      </c>
      <c r="B3366" s="1" t="s">
        <v>59</v>
      </c>
      <c r="C3366">
        <v>11</v>
      </c>
      <c r="D3366" t="s">
        <v>60</v>
      </c>
      <c r="E3366" s="1" t="s">
        <v>23</v>
      </c>
      <c r="F3366" t="s">
        <v>32</v>
      </c>
      <c r="G3366" s="5">
        <v>43872</v>
      </c>
      <c r="H3366" s="5">
        <v>43929</v>
      </c>
      <c r="I3366" s="2">
        <v>43936</v>
      </c>
      <c r="P3366">
        <v>111</v>
      </c>
      <c r="Q3366">
        <v>2020</v>
      </c>
    </row>
    <row r="3367" spans="1:17" x14ac:dyDescent="0.35">
      <c r="A3367" t="s">
        <v>52</v>
      </c>
      <c r="B3367" s="1" t="s">
        <v>59</v>
      </c>
      <c r="C3367">
        <v>11</v>
      </c>
      <c r="D3367" t="s">
        <v>60</v>
      </c>
      <c r="E3367" s="1" t="s">
        <v>23</v>
      </c>
      <c r="F3367" t="s">
        <v>32</v>
      </c>
      <c r="G3367" s="5">
        <v>43872</v>
      </c>
      <c r="H3367" s="5">
        <v>43929</v>
      </c>
      <c r="I3367" s="2">
        <v>43936</v>
      </c>
      <c r="P3367">
        <v>195</v>
      </c>
      <c r="Q3367">
        <v>2020</v>
      </c>
    </row>
    <row r="3368" spans="1:17" x14ac:dyDescent="0.35">
      <c r="A3368" t="s">
        <v>52</v>
      </c>
      <c r="B3368" s="1" t="s">
        <v>59</v>
      </c>
      <c r="C3368">
        <v>11</v>
      </c>
      <c r="D3368" t="s">
        <v>60</v>
      </c>
      <c r="E3368" s="1" t="s">
        <v>23</v>
      </c>
      <c r="F3368" t="s">
        <v>32</v>
      </c>
      <c r="G3368" s="5">
        <v>43871</v>
      </c>
      <c r="H3368" s="5">
        <v>43928</v>
      </c>
      <c r="I3368" s="2">
        <v>43935</v>
      </c>
      <c r="P3368">
        <v>506</v>
      </c>
      <c r="Q3368">
        <v>2020</v>
      </c>
    </row>
    <row r="3369" spans="1:17" x14ac:dyDescent="0.35">
      <c r="A3369" t="s">
        <v>52</v>
      </c>
      <c r="B3369" s="1" t="s">
        <v>59</v>
      </c>
      <c r="C3369">
        <v>11</v>
      </c>
      <c r="D3369" t="s">
        <v>60</v>
      </c>
      <c r="E3369" s="1" t="s">
        <v>23</v>
      </c>
      <c r="F3369" t="s">
        <v>32</v>
      </c>
      <c r="G3369" s="5">
        <v>43871</v>
      </c>
      <c r="H3369" s="5">
        <v>43928</v>
      </c>
      <c r="I3369" s="2">
        <v>43935</v>
      </c>
      <c r="P3369">
        <v>317</v>
      </c>
      <c r="Q3369">
        <v>2020</v>
      </c>
    </row>
    <row r="3370" spans="1:17" x14ac:dyDescent="0.35">
      <c r="A3370" t="s">
        <v>52</v>
      </c>
      <c r="B3370" s="1" t="s">
        <v>59</v>
      </c>
      <c r="C3370">
        <v>11</v>
      </c>
      <c r="D3370" t="s">
        <v>60</v>
      </c>
      <c r="E3370" s="1" t="s">
        <v>23</v>
      </c>
      <c r="F3370" t="s">
        <v>32</v>
      </c>
      <c r="G3370" s="5">
        <v>43868</v>
      </c>
      <c r="H3370" s="5">
        <v>43927</v>
      </c>
      <c r="I3370" s="2">
        <v>43934</v>
      </c>
      <c r="P3370">
        <v>1038</v>
      </c>
      <c r="Q3370">
        <v>2020</v>
      </c>
    </row>
    <row r="3371" spans="1:17" x14ac:dyDescent="0.35">
      <c r="A3371" t="s">
        <v>52</v>
      </c>
      <c r="B3371" s="1" t="s">
        <v>59</v>
      </c>
      <c r="C3371">
        <v>11</v>
      </c>
      <c r="D3371" t="s">
        <v>60</v>
      </c>
      <c r="E3371" s="1" t="s">
        <v>23</v>
      </c>
      <c r="F3371" t="s">
        <v>32</v>
      </c>
      <c r="G3371" s="5">
        <v>43868</v>
      </c>
      <c r="H3371" s="5">
        <v>43927</v>
      </c>
      <c r="I3371" s="2">
        <v>43934</v>
      </c>
      <c r="P3371">
        <v>385</v>
      </c>
      <c r="Q3371">
        <v>2020</v>
      </c>
    </row>
    <row r="3372" spans="1:17" x14ac:dyDescent="0.35">
      <c r="A3372" t="s">
        <v>52</v>
      </c>
      <c r="B3372" s="1" t="s">
        <v>59</v>
      </c>
      <c r="C3372">
        <v>11</v>
      </c>
      <c r="D3372" t="s">
        <v>60</v>
      </c>
      <c r="E3372" s="1" t="s">
        <v>23</v>
      </c>
      <c r="F3372" t="s">
        <v>32</v>
      </c>
      <c r="G3372" s="5">
        <v>43868</v>
      </c>
      <c r="H3372" s="5">
        <v>43927</v>
      </c>
      <c r="I3372" s="2">
        <v>43934</v>
      </c>
      <c r="P3372">
        <v>90</v>
      </c>
      <c r="Q3372">
        <v>2020</v>
      </c>
    </row>
    <row r="3373" spans="1:17" x14ac:dyDescent="0.35">
      <c r="A3373" t="s">
        <v>52</v>
      </c>
      <c r="B3373" s="1" t="s">
        <v>59</v>
      </c>
      <c r="C3373">
        <v>11</v>
      </c>
      <c r="D3373" t="s">
        <v>60</v>
      </c>
      <c r="E3373" s="1" t="s">
        <v>23</v>
      </c>
      <c r="F3373" t="s">
        <v>32</v>
      </c>
      <c r="G3373" s="5">
        <v>43868</v>
      </c>
      <c r="H3373" s="5">
        <v>43927</v>
      </c>
      <c r="I3373" s="2">
        <v>43934</v>
      </c>
      <c r="P3373">
        <v>0</v>
      </c>
      <c r="Q3373">
        <v>2020</v>
      </c>
    </row>
    <row r="3374" spans="1:17" x14ac:dyDescent="0.35">
      <c r="A3374" t="s">
        <v>52</v>
      </c>
      <c r="B3374" s="1" t="s">
        <v>59</v>
      </c>
      <c r="C3374">
        <v>11</v>
      </c>
      <c r="D3374" t="s">
        <v>60</v>
      </c>
      <c r="E3374" s="1" t="s">
        <v>23</v>
      </c>
      <c r="F3374" t="s">
        <v>32</v>
      </c>
      <c r="G3374" s="5">
        <v>43868</v>
      </c>
      <c r="H3374" s="5">
        <v>43927</v>
      </c>
      <c r="I3374" s="2">
        <v>43934</v>
      </c>
      <c r="P3374">
        <v>352</v>
      </c>
      <c r="Q3374">
        <v>2020</v>
      </c>
    </row>
    <row r="3375" spans="1:17" x14ac:dyDescent="0.35">
      <c r="A3375" t="s">
        <v>52</v>
      </c>
      <c r="B3375" s="1" t="s">
        <v>59</v>
      </c>
      <c r="C3375">
        <v>11</v>
      </c>
      <c r="D3375" t="s">
        <v>60</v>
      </c>
      <c r="E3375" s="1" t="s">
        <v>23</v>
      </c>
      <c r="F3375" t="s">
        <v>32</v>
      </c>
      <c r="G3375" s="5">
        <v>43868</v>
      </c>
      <c r="H3375" s="5">
        <v>43927</v>
      </c>
      <c r="I3375" s="2">
        <v>43934</v>
      </c>
      <c r="P3375">
        <v>0</v>
      </c>
      <c r="Q3375">
        <v>2020</v>
      </c>
    </row>
    <row r="3376" spans="1:17" x14ac:dyDescent="0.35">
      <c r="A3376" t="s">
        <v>52</v>
      </c>
      <c r="B3376" s="1" t="s">
        <v>59</v>
      </c>
      <c r="C3376">
        <v>11</v>
      </c>
      <c r="D3376" t="s">
        <v>60</v>
      </c>
      <c r="E3376" s="1" t="s">
        <v>22</v>
      </c>
      <c r="F3376" t="s">
        <v>32</v>
      </c>
      <c r="G3376" s="5">
        <v>43891</v>
      </c>
      <c r="H3376" s="5">
        <v>43921</v>
      </c>
      <c r="I3376" s="2">
        <v>43929</v>
      </c>
      <c r="P3376">
        <v>76417</v>
      </c>
      <c r="Q3376">
        <v>2020</v>
      </c>
    </row>
    <row r="3377" spans="1:17" x14ac:dyDescent="0.35">
      <c r="A3377" t="s">
        <v>52</v>
      </c>
      <c r="B3377" s="1" t="s">
        <v>59</v>
      </c>
      <c r="C3377">
        <v>11</v>
      </c>
      <c r="D3377" t="s">
        <v>60</v>
      </c>
      <c r="E3377" s="1" t="s">
        <v>22</v>
      </c>
      <c r="F3377" t="s">
        <v>32</v>
      </c>
      <c r="G3377" s="5">
        <v>43891</v>
      </c>
      <c r="H3377" s="5">
        <v>43921</v>
      </c>
      <c r="I3377" s="2">
        <v>43929</v>
      </c>
      <c r="P3377">
        <v>114527</v>
      </c>
      <c r="Q3377">
        <v>2020</v>
      </c>
    </row>
    <row r="3378" spans="1:17" x14ac:dyDescent="0.35">
      <c r="A3378" t="s">
        <v>52</v>
      </c>
      <c r="B3378" s="1" t="s">
        <v>59</v>
      </c>
      <c r="C3378">
        <v>11</v>
      </c>
      <c r="D3378" t="s">
        <v>60</v>
      </c>
      <c r="E3378" s="1" t="s">
        <v>22</v>
      </c>
      <c r="F3378" t="s">
        <v>32</v>
      </c>
      <c r="G3378" s="5">
        <v>43875</v>
      </c>
      <c r="H3378" s="5">
        <v>43901</v>
      </c>
      <c r="I3378" s="2">
        <v>43923</v>
      </c>
      <c r="P3378">
        <v>2283</v>
      </c>
      <c r="Q3378">
        <v>2020</v>
      </c>
    </row>
    <row r="3379" spans="1:17" x14ac:dyDescent="0.35">
      <c r="A3379" t="s">
        <v>52</v>
      </c>
      <c r="B3379" s="1" t="s">
        <v>59</v>
      </c>
      <c r="C3379">
        <v>11</v>
      </c>
      <c r="D3379" t="s">
        <v>60</v>
      </c>
      <c r="E3379" s="1" t="s">
        <v>22</v>
      </c>
      <c r="F3379" t="s">
        <v>32</v>
      </c>
      <c r="G3379" s="5">
        <v>43875</v>
      </c>
      <c r="H3379" s="5">
        <v>43901</v>
      </c>
      <c r="I3379" s="2">
        <v>43923</v>
      </c>
      <c r="P3379">
        <v>17866</v>
      </c>
      <c r="Q3379">
        <v>2020</v>
      </c>
    </row>
    <row r="3380" spans="1:17" x14ac:dyDescent="0.35">
      <c r="A3380" t="s">
        <v>52</v>
      </c>
      <c r="B3380" s="1" t="s">
        <v>59</v>
      </c>
      <c r="C3380">
        <v>11</v>
      </c>
      <c r="D3380" t="s">
        <v>60</v>
      </c>
      <c r="E3380" s="1" t="s">
        <v>22</v>
      </c>
      <c r="F3380" t="s">
        <v>32</v>
      </c>
      <c r="G3380" s="5">
        <v>43875</v>
      </c>
      <c r="H3380" s="5">
        <v>43907</v>
      </c>
      <c r="I3380" s="2">
        <v>43923</v>
      </c>
      <c r="P3380">
        <v>0</v>
      </c>
      <c r="Q3380">
        <v>2020</v>
      </c>
    </row>
    <row r="3381" spans="1:17" x14ac:dyDescent="0.35">
      <c r="A3381" t="s">
        <v>52</v>
      </c>
      <c r="B3381" s="1" t="s">
        <v>59</v>
      </c>
      <c r="C3381">
        <v>11</v>
      </c>
      <c r="D3381" t="s">
        <v>60</v>
      </c>
      <c r="E3381" s="1" t="s">
        <v>22</v>
      </c>
      <c r="F3381" t="s">
        <v>32</v>
      </c>
      <c r="G3381" s="5">
        <v>43879</v>
      </c>
      <c r="H3381" s="5">
        <v>43907</v>
      </c>
      <c r="I3381" s="2">
        <v>43923</v>
      </c>
      <c r="P3381">
        <v>0</v>
      </c>
      <c r="Q3381">
        <v>2020</v>
      </c>
    </row>
    <row r="3382" spans="1:17" x14ac:dyDescent="0.35">
      <c r="A3382" t="s">
        <v>52</v>
      </c>
      <c r="B3382" s="1" t="s">
        <v>59</v>
      </c>
      <c r="C3382">
        <v>11</v>
      </c>
      <c r="D3382" t="s">
        <v>60</v>
      </c>
      <c r="E3382" s="1" t="s">
        <v>22</v>
      </c>
      <c r="F3382" t="s">
        <v>32</v>
      </c>
      <c r="G3382" s="5">
        <v>43879</v>
      </c>
      <c r="H3382" s="5">
        <v>43907</v>
      </c>
      <c r="I3382" s="2">
        <v>43923</v>
      </c>
      <c r="P3382">
        <v>0</v>
      </c>
      <c r="Q3382">
        <v>2020</v>
      </c>
    </row>
    <row r="3383" spans="1:17" x14ac:dyDescent="0.35">
      <c r="A3383" t="s">
        <v>52</v>
      </c>
      <c r="B3383" s="1" t="s">
        <v>59</v>
      </c>
      <c r="C3383">
        <v>11</v>
      </c>
      <c r="D3383" t="s">
        <v>60</v>
      </c>
      <c r="E3383" s="1" t="s">
        <v>22</v>
      </c>
      <c r="F3383" t="s">
        <v>32</v>
      </c>
      <c r="G3383" s="5">
        <v>43879</v>
      </c>
      <c r="H3383" s="5">
        <v>43907</v>
      </c>
      <c r="I3383" s="2">
        <v>43923</v>
      </c>
      <c r="P3383">
        <v>0</v>
      </c>
      <c r="Q3383">
        <v>2020</v>
      </c>
    </row>
    <row r="3384" spans="1:17" x14ac:dyDescent="0.35">
      <c r="A3384" t="s">
        <v>52</v>
      </c>
      <c r="B3384" s="1" t="s">
        <v>59</v>
      </c>
      <c r="C3384">
        <v>11</v>
      </c>
      <c r="D3384" t="s">
        <v>60</v>
      </c>
      <c r="E3384" s="1" t="s">
        <v>20</v>
      </c>
      <c r="F3384" t="s">
        <v>32</v>
      </c>
      <c r="G3384" s="5">
        <v>43869</v>
      </c>
      <c r="H3384" s="5">
        <v>43895</v>
      </c>
      <c r="I3384" s="2">
        <v>43909</v>
      </c>
      <c r="P3384">
        <v>128095</v>
      </c>
      <c r="Q3384">
        <v>2020</v>
      </c>
    </row>
    <row r="3385" spans="1:17" x14ac:dyDescent="0.35">
      <c r="A3385" t="s">
        <v>52</v>
      </c>
      <c r="B3385" s="1" t="s">
        <v>59</v>
      </c>
      <c r="C3385">
        <v>11</v>
      </c>
      <c r="D3385" t="s">
        <v>60</v>
      </c>
      <c r="E3385" s="1" t="s">
        <v>20</v>
      </c>
      <c r="F3385" t="s">
        <v>32</v>
      </c>
      <c r="G3385" s="5">
        <v>43869</v>
      </c>
      <c r="H3385" s="5">
        <v>43895</v>
      </c>
      <c r="I3385" s="2">
        <v>43904</v>
      </c>
      <c r="P3385">
        <v>19667</v>
      </c>
      <c r="Q3385">
        <v>2020</v>
      </c>
    </row>
    <row r="3386" spans="1:17" x14ac:dyDescent="0.35">
      <c r="A3386" t="s">
        <v>52</v>
      </c>
      <c r="B3386" s="1" t="s">
        <v>59</v>
      </c>
      <c r="C3386">
        <v>11</v>
      </c>
      <c r="D3386" t="s">
        <v>60</v>
      </c>
      <c r="E3386" s="1" t="s">
        <v>20</v>
      </c>
      <c r="F3386" t="s">
        <v>32</v>
      </c>
      <c r="G3386" s="5">
        <v>43869</v>
      </c>
      <c r="H3386" s="5">
        <v>43895</v>
      </c>
      <c r="I3386" s="2">
        <v>43904</v>
      </c>
      <c r="P3386">
        <v>27498</v>
      </c>
      <c r="Q3386">
        <v>2020</v>
      </c>
    </row>
    <row r="3387" spans="1:17" x14ac:dyDescent="0.35">
      <c r="A3387" t="s">
        <v>52</v>
      </c>
      <c r="B3387" s="1" t="s">
        <v>59</v>
      </c>
      <c r="C3387">
        <v>11</v>
      </c>
      <c r="D3387" t="s">
        <v>60</v>
      </c>
      <c r="E3387" s="1" t="s">
        <v>20</v>
      </c>
      <c r="F3387" t="s">
        <v>32</v>
      </c>
      <c r="G3387" s="5">
        <v>43863</v>
      </c>
      <c r="H3387" s="5">
        <v>43879</v>
      </c>
      <c r="I3387" s="2">
        <v>43904</v>
      </c>
      <c r="P3387">
        <v>7248</v>
      </c>
      <c r="Q3387">
        <v>2020</v>
      </c>
    </row>
    <row r="3388" spans="1:17" x14ac:dyDescent="0.35">
      <c r="A3388" t="s">
        <v>52</v>
      </c>
      <c r="B3388" s="1" t="s">
        <v>59</v>
      </c>
      <c r="C3388">
        <v>11</v>
      </c>
      <c r="D3388" t="s">
        <v>60</v>
      </c>
      <c r="E3388" s="1" t="s">
        <v>20</v>
      </c>
      <c r="F3388" t="s">
        <v>32</v>
      </c>
      <c r="G3388" s="5">
        <v>43863</v>
      </c>
      <c r="H3388" s="5">
        <v>43879</v>
      </c>
      <c r="I3388" s="2">
        <v>43904</v>
      </c>
      <c r="P3388">
        <v>8045</v>
      </c>
      <c r="Q3388">
        <v>2020</v>
      </c>
    </row>
    <row r="3389" spans="1:17" x14ac:dyDescent="0.35">
      <c r="A3389" t="s">
        <v>52</v>
      </c>
      <c r="B3389" s="1" t="s">
        <v>59</v>
      </c>
      <c r="C3389">
        <v>11</v>
      </c>
      <c r="D3389" t="s">
        <v>60</v>
      </c>
      <c r="E3389" s="1" t="s">
        <v>20</v>
      </c>
      <c r="F3389" t="s">
        <v>32</v>
      </c>
      <c r="G3389" s="5">
        <v>43880</v>
      </c>
      <c r="H3389" s="5">
        <v>43896</v>
      </c>
      <c r="I3389" s="2">
        <v>43902</v>
      </c>
      <c r="P3389">
        <v>456</v>
      </c>
      <c r="Q3389">
        <v>2020</v>
      </c>
    </row>
    <row r="3390" spans="1:17" x14ac:dyDescent="0.35">
      <c r="A3390" t="s">
        <v>52</v>
      </c>
      <c r="B3390" s="1" t="s">
        <v>59</v>
      </c>
      <c r="C3390">
        <v>11</v>
      </c>
      <c r="D3390" t="s">
        <v>60</v>
      </c>
      <c r="E3390" s="1" t="s">
        <v>22</v>
      </c>
      <c r="F3390" t="s">
        <v>32</v>
      </c>
      <c r="G3390" s="5">
        <v>43862</v>
      </c>
      <c r="H3390" s="5">
        <v>43890</v>
      </c>
      <c r="I3390" s="2">
        <v>43900</v>
      </c>
      <c r="P3390">
        <v>92606</v>
      </c>
      <c r="Q3390">
        <v>2020</v>
      </c>
    </row>
    <row r="3391" spans="1:17" x14ac:dyDescent="0.35">
      <c r="A3391" t="s">
        <v>52</v>
      </c>
      <c r="B3391" s="1" t="s">
        <v>59</v>
      </c>
      <c r="C3391">
        <v>11</v>
      </c>
      <c r="D3391" t="s">
        <v>60</v>
      </c>
      <c r="E3391" s="1" t="s">
        <v>22</v>
      </c>
      <c r="F3391" t="s">
        <v>32</v>
      </c>
      <c r="G3391" s="5">
        <v>43862</v>
      </c>
      <c r="H3391" s="5">
        <v>43890</v>
      </c>
      <c r="I3391" s="2">
        <v>43900</v>
      </c>
      <c r="P3391">
        <v>125420</v>
      </c>
      <c r="Q3391">
        <v>2020</v>
      </c>
    </row>
    <row r="3392" spans="1:17" x14ac:dyDescent="0.35">
      <c r="A3392" t="s">
        <v>52</v>
      </c>
      <c r="B3392" s="1" t="s">
        <v>59</v>
      </c>
      <c r="C3392">
        <v>11</v>
      </c>
      <c r="D3392" t="s">
        <v>60</v>
      </c>
      <c r="E3392" s="1" t="s">
        <v>20</v>
      </c>
      <c r="F3392" t="s">
        <v>32</v>
      </c>
      <c r="G3392" s="5">
        <v>43869</v>
      </c>
      <c r="H3392" s="5">
        <v>43895</v>
      </c>
      <c r="I3392" s="2">
        <v>43899</v>
      </c>
      <c r="P3392">
        <v>38047</v>
      </c>
      <c r="Q3392">
        <v>2020</v>
      </c>
    </row>
    <row r="3393" spans="1:17" x14ac:dyDescent="0.35">
      <c r="A3393" t="s">
        <v>52</v>
      </c>
      <c r="B3393" s="1" t="s">
        <v>59</v>
      </c>
      <c r="C3393">
        <v>11</v>
      </c>
      <c r="D3393" t="s">
        <v>60</v>
      </c>
      <c r="E3393" s="1" t="s">
        <v>20</v>
      </c>
      <c r="F3393" t="s">
        <v>32</v>
      </c>
      <c r="G3393" s="5">
        <v>43869</v>
      </c>
      <c r="H3393" s="5">
        <v>43895</v>
      </c>
      <c r="I3393" s="2">
        <v>43899</v>
      </c>
      <c r="P3393">
        <v>3583</v>
      </c>
      <c r="Q3393">
        <v>2020</v>
      </c>
    </row>
    <row r="3394" spans="1:17" x14ac:dyDescent="0.35">
      <c r="A3394" t="s">
        <v>52</v>
      </c>
      <c r="B3394" s="1" t="s">
        <v>59</v>
      </c>
      <c r="C3394">
        <v>11</v>
      </c>
      <c r="D3394" t="s">
        <v>60</v>
      </c>
      <c r="E3394" s="1" t="s">
        <v>22</v>
      </c>
      <c r="F3394" t="s">
        <v>32</v>
      </c>
      <c r="G3394" s="5">
        <v>43853</v>
      </c>
      <c r="H3394" s="5">
        <v>43874</v>
      </c>
      <c r="I3394" s="2">
        <v>43894</v>
      </c>
      <c r="P3394">
        <v>4063</v>
      </c>
      <c r="Q3394">
        <v>2020</v>
      </c>
    </row>
    <row r="3395" spans="1:17" x14ac:dyDescent="0.35">
      <c r="A3395" t="s">
        <v>52</v>
      </c>
      <c r="B3395" s="1" t="s">
        <v>59</v>
      </c>
      <c r="C3395">
        <v>11</v>
      </c>
      <c r="D3395" t="s">
        <v>60</v>
      </c>
      <c r="E3395" s="1" t="s">
        <v>22</v>
      </c>
      <c r="F3395" t="s">
        <v>32</v>
      </c>
      <c r="G3395" s="5">
        <v>43853</v>
      </c>
      <c r="H3395" s="5">
        <v>43874</v>
      </c>
      <c r="I3395" s="2">
        <v>43894</v>
      </c>
      <c r="P3395">
        <v>2568</v>
      </c>
      <c r="Q3395">
        <v>2020</v>
      </c>
    </row>
    <row r="3396" spans="1:17" x14ac:dyDescent="0.35">
      <c r="A3396" t="s">
        <v>52</v>
      </c>
      <c r="B3396" s="1" t="s">
        <v>59</v>
      </c>
      <c r="C3396">
        <v>11</v>
      </c>
      <c r="D3396" t="s">
        <v>60</v>
      </c>
      <c r="E3396" s="1" t="s">
        <v>22</v>
      </c>
      <c r="F3396" t="s">
        <v>32</v>
      </c>
      <c r="G3396" s="5">
        <v>43853</v>
      </c>
      <c r="H3396" s="5">
        <v>43874</v>
      </c>
      <c r="I3396" s="2">
        <v>43894</v>
      </c>
      <c r="P3396">
        <v>19089</v>
      </c>
      <c r="Q3396">
        <v>2020</v>
      </c>
    </row>
    <row r="3397" spans="1:17" x14ac:dyDescent="0.35">
      <c r="A3397" t="s">
        <v>52</v>
      </c>
      <c r="B3397" s="1" t="s">
        <v>59</v>
      </c>
      <c r="C3397">
        <v>11</v>
      </c>
      <c r="D3397" t="s">
        <v>60</v>
      </c>
      <c r="E3397" s="1" t="s">
        <v>22</v>
      </c>
      <c r="F3397" t="s">
        <v>32</v>
      </c>
      <c r="G3397" s="5">
        <v>43853</v>
      </c>
      <c r="H3397" s="5">
        <v>43878</v>
      </c>
      <c r="I3397" s="2">
        <v>43894</v>
      </c>
      <c r="P3397">
        <v>17177</v>
      </c>
      <c r="Q3397">
        <v>2020</v>
      </c>
    </row>
    <row r="3398" spans="1:17" x14ac:dyDescent="0.35">
      <c r="A3398" t="s">
        <v>52</v>
      </c>
      <c r="B3398" s="1" t="s">
        <v>59</v>
      </c>
      <c r="C3398">
        <v>11</v>
      </c>
      <c r="D3398" t="s">
        <v>60</v>
      </c>
      <c r="E3398" s="1" t="s">
        <v>22</v>
      </c>
      <c r="F3398" t="s">
        <v>32</v>
      </c>
      <c r="G3398" s="5">
        <v>43853</v>
      </c>
      <c r="H3398" s="5">
        <v>43878</v>
      </c>
      <c r="I3398" s="2">
        <v>43894</v>
      </c>
      <c r="P3398">
        <v>10876</v>
      </c>
      <c r="Q3398">
        <v>2020</v>
      </c>
    </row>
    <row r="3399" spans="1:17" x14ac:dyDescent="0.35">
      <c r="A3399" t="s">
        <v>52</v>
      </c>
      <c r="B3399" s="1" t="s">
        <v>59</v>
      </c>
      <c r="C3399">
        <v>11</v>
      </c>
      <c r="D3399" t="s">
        <v>60</v>
      </c>
      <c r="E3399" s="1" t="s">
        <v>22</v>
      </c>
      <c r="F3399" t="s">
        <v>32</v>
      </c>
      <c r="G3399" s="5">
        <v>43853</v>
      </c>
      <c r="H3399" s="5">
        <v>43878</v>
      </c>
      <c r="I3399" s="2">
        <v>43894</v>
      </c>
      <c r="P3399">
        <v>17505</v>
      </c>
      <c r="Q3399">
        <v>2020</v>
      </c>
    </row>
    <row r="3400" spans="1:17" x14ac:dyDescent="0.35">
      <c r="A3400" t="s">
        <v>52</v>
      </c>
      <c r="B3400" s="1" t="s">
        <v>59</v>
      </c>
      <c r="C3400">
        <v>11</v>
      </c>
      <c r="D3400" t="s">
        <v>60</v>
      </c>
      <c r="E3400" s="1" t="s">
        <v>20</v>
      </c>
      <c r="F3400" t="s">
        <v>32</v>
      </c>
      <c r="G3400" s="5">
        <v>43819</v>
      </c>
      <c r="H3400" s="5">
        <v>43879</v>
      </c>
      <c r="I3400" s="2">
        <v>43891</v>
      </c>
      <c r="P3400">
        <v>11599</v>
      </c>
      <c r="Q3400">
        <v>2020</v>
      </c>
    </row>
    <row r="3401" spans="1:17" x14ac:dyDescent="0.35">
      <c r="A3401" t="s">
        <v>52</v>
      </c>
      <c r="B3401" s="1" t="s">
        <v>59</v>
      </c>
      <c r="C3401">
        <v>11</v>
      </c>
      <c r="D3401" t="s">
        <v>60</v>
      </c>
      <c r="E3401" s="1" t="s">
        <v>20</v>
      </c>
      <c r="F3401" t="s">
        <v>32</v>
      </c>
      <c r="G3401" s="5">
        <v>43819</v>
      </c>
      <c r="H3401" s="5">
        <v>43879</v>
      </c>
      <c r="I3401" s="2">
        <v>43891</v>
      </c>
      <c r="P3401">
        <v>64</v>
      </c>
      <c r="Q3401">
        <v>2020</v>
      </c>
    </row>
    <row r="3402" spans="1:17" x14ac:dyDescent="0.35">
      <c r="A3402" t="s">
        <v>52</v>
      </c>
      <c r="B3402" s="1" t="s">
        <v>59</v>
      </c>
      <c r="C3402">
        <v>11</v>
      </c>
      <c r="D3402" t="s">
        <v>60</v>
      </c>
      <c r="E3402" s="1" t="s">
        <v>20</v>
      </c>
      <c r="F3402" t="s">
        <v>32</v>
      </c>
      <c r="G3402" s="5">
        <v>43819</v>
      </c>
      <c r="H3402" s="5">
        <v>43879</v>
      </c>
      <c r="I3402" s="2">
        <v>43891</v>
      </c>
      <c r="P3402">
        <v>680</v>
      </c>
      <c r="Q3402">
        <v>2020</v>
      </c>
    </row>
    <row r="3403" spans="1:17" x14ac:dyDescent="0.35">
      <c r="A3403" t="s">
        <v>52</v>
      </c>
      <c r="B3403" s="1" t="s">
        <v>59</v>
      </c>
      <c r="C3403">
        <v>11</v>
      </c>
      <c r="D3403" t="s">
        <v>60</v>
      </c>
      <c r="E3403" s="1" t="s">
        <v>20</v>
      </c>
      <c r="F3403" t="s">
        <v>32</v>
      </c>
      <c r="G3403" s="5">
        <v>43831</v>
      </c>
      <c r="H3403" s="5">
        <v>43862</v>
      </c>
      <c r="I3403" s="2">
        <v>43885</v>
      </c>
      <c r="P3403">
        <v>12971</v>
      </c>
      <c r="Q3403">
        <v>2020</v>
      </c>
    </row>
    <row r="3404" spans="1:17" x14ac:dyDescent="0.35">
      <c r="A3404" t="s">
        <v>52</v>
      </c>
      <c r="B3404" s="1" t="s">
        <v>59</v>
      </c>
      <c r="C3404">
        <v>11</v>
      </c>
      <c r="D3404" t="s">
        <v>60</v>
      </c>
      <c r="E3404" s="1" t="s">
        <v>20</v>
      </c>
      <c r="F3404" t="s">
        <v>32</v>
      </c>
      <c r="G3404" s="5">
        <v>43831</v>
      </c>
      <c r="H3404" s="5">
        <v>43868</v>
      </c>
      <c r="I3404" s="2">
        <v>43885</v>
      </c>
      <c r="P3404">
        <v>198525</v>
      </c>
      <c r="Q3404">
        <v>2020</v>
      </c>
    </row>
    <row r="3405" spans="1:17" x14ac:dyDescent="0.35">
      <c r="A3405" t="s">
        <v>52</v>
      </c>
      <c r="B3405" s="1" t="s">
        <v>59</v>
      </c>
      <c r="C3405">
        <v>11</v>
      </c>
      <c r="D3405" t="s">
        <v>60</v>
      </c>
      <c r="E3405" s="1" t="s">
        <v>20</v>
      </c>
      <c r="F3405" t="s">
        <v>32</v>
      </c>
      <c r="G3405" s="5">
        <v>43831</v>
      </c>
      <c r="H3405" s="5">
        <v>43868</v>
      </c>
      <c r="I3405" s="2">
        <v>43885</v>
      </c>
      <c r="P3405">
        <v>56886</v>
      </c>
      <c r="Q3405">
        <v>2020</v>
      </c>
    </row>
    <row r="3406" spans="1:17" x14ac:dyDescent="0.35">
      <c r="A3406" t="s">
        <v>52</v>
      </c>
      <c r="B3406" s="1" t="s">
        <v>59</v>
      </c>
      <c r="C3406">
        <v>11</v>
      </c>
      <c r="D3406" t="s">
        <v>60</v>
      </c>
      <c r="E3406" s="1" t="s">
        <v>20</v>
      </c>
      <c r="F3406" t="s">
        <v>32</v>
      </c>
      <c r="G3406" s="5">
        <v>43831</v>
      </c>
      <c r="H3406" s="5">
        <v>43862</v>
      </c>
      <c r="I3406" s="2">
        <v>43885</v>
      </c>
      <c r="P3406">
        <v>13503</v>
      </c>
      <c r="Q3406">
        <v>2020</v>
      </c>
    </row>
    <row r="3407" spans="1:17" x14ac:dyDescent="0.35">
      <c r="A3407" t="s">
        <v>52</v>
      </c>
      <c r="B3407" s="1" t="s">
        <v>59</v>
      </c>
      <c r="C3407">
        <v>11</v>
      </c>
      <c r="D3407" t="s">
        <v>60</v>
      </c>
      <c r="E3407" s="1" t="s">
        <v>20</v>
      </c>
      <c r="F3407" t="s">
        <v>32</v>
      </c>
      <c r="G3407" s="5">
        <v>43831</v>
      </c>
      <c r="H3407" s="5">
        <v>43868</v>
      </c>
      <c r="I3407" s="2">
        <v>43885</v>
      </c>
      <c r="P3407">
        <v>33217</v>
      </c>
      <c r="Q3407">
        <v>2020</v>
      </c>
    </row>
    <row r="3408" spans="1:17" x14ac:dyDescent="0.35">
      <c r="A3408" t="s">
        <v>52</v>
      </c>
      <c r="B3408" s="1" t="s">
        <v>59</v>
      </c>
      <c r="C3408">
        <v>11</v>
      </c>
      <c r="D3408" t="s">
        <v>60</v>
      </c>
      <c r="E3408" s="1" t="s">
        <v>23</v>
      </c>
      <c r="F3408" t="s">
        <v>32</v>
      </c>
      <c r="G3408" s="5">
        <v>43804</v>
      </c>
      <c r="H3408" s="5">
        <v>43872</v>
      </c>
      <c r="I3408" s="2">
        <v>43873</v>
      </c>
      <c r="P3408">
        <v>514</v>
      </c>
      <c r="Q3408">
        <v>2020</v>
      </c>
    </row>
    <row r="3409" spans="1:17" x14ac:dyDescent="0.35">
      <c r="A3409" t="s">
        <v>52</v>
      </c>
      <c r="B3409" s="1" t="s">
        <v>59</v>
      </c>
      <c r="C3409">
        <v>11</v>
      </c>
      <c r="D3409" t="s">
        <v>60</v>
      </c>
      <c r="E3409" s="1" t="s">
        <v>23</v>
      </c>
      <c r="F3409" t="s">
        <v>32</v>
      </c>
      <c r="G3409" s="5">
        <v>43804</v>
      </c>
      <c r="H3409" s="5">
        <v>43872</v>
      </c>
      <c r="I3409" s="2">
        <v>43873</v>
      </c>
      <c r="P3409">
        <v>52</v>
      </c>
      <c r="Q3409">
        <v>2020</v>
      </c>
    </row>
    <row r="3410" spans="1:17" x14ac:dyDescent="0.35">
      <c r="A3410" t="s">
        <v>52</v>
      </c>
      <c r="B3410" s="1" t="s">
        <v>59</v>
      </c>
      <c r="C3410">
        <v>11</v>
      </c>
      <c r="D3410" t="s">
        <v>60</v>
      </c>
      <c r="E3410" s="1" t="s">
        <v>20</v>
      </c>
      <c r="F3410" t="s">
        <v>32</v>
      </c>
      <c r="G3410" s="5">
        <v>43839</v>
      </c>
      <c r="H3410" s="5">
        <v>43868</v>
      </c>
      <c r="I3410" s="2">
        <v>43872</v>
      </c>
      <c r="P3410">
        <v>62256</v>
      </c>
      <c r="Q3410">
        <v>2020</v>
      </c>
    </row>
    <row r="3411" spans="1:17" x14ac:dyDescent="0.35">
      <c r="A3411" t="s">
        <v>52</v>
      </c>
      <c r="B3411" s="1" t="s">
        <v>59</v>
      </c>
      <c r="C3411">
        <v>11</v>
      </c>
      <c r="D3411" t="s">
        <v>60</v>
      </c>
      <c r="E3411" s="1" t="s">
        <v>20</v>
      </c>
      <c r="F3411" t="s">
        <v>32</v>
      </c>
      <c r="G3411" s="5">
        <v>43839</v>
      </c>
      <c r="H3411" s="5">
        <v>43868</v>
      </c>
      <c r="I3411" s="2">
        <v>43872</v>
      </c>
      <c r="P3411">
        <v>3767</v>
      </c>
      <c r="Q3411">
        <v>2020</v>
      </c>
    </row>
    <row r="3412" spans="1:17" x14ac:dyDescent="0.35">
      <c r="A3412" t="s">
        <v>52</v>
      </c>
      <c r="B3412" s="1" t="s">
        <v>59</v>
      </c>
      <c r="C3412">
        <v>11</v>
      </c>
      <c r="D3412" t="s">
        <v>60</v>
      </c>
      <c r="E3412" s="1" t="s">
        <v>23</v>
      </c>
      <c r="F3412" t="s">
        <v>32</v>
      </c>
      <c r="G3412" s="5">
        <v>43803</v>
      </c>
      <c r="H3412" s="5">
        <v>43871</v>
      </c>
      <c r="I3412" s="2">
        <v>43872</v>
      </c>
      <c r="P3412">
        <v>848</v>
      </c>
      <c r="Q3412">
        <v>2020</v>
      </c>
    </row>
    <row r="3413" spans="1:17" x14ac:dyDescent="0.35">
      <c r="A3413" t="s">
        <v>52</v>
      </c>
      <c r="B3413" s="1" t="s">
        <v>59</v>
      </c>
      <c r="C3413">
        <v>11</v>
      </c>
      <c r="D3413" t="s">
        <v>60</v>
      </c>
      <c r="E3413" s="1" t="s">
        <v>23</v>
      </c>
      <c r="F3413" t="s">
        <v>32</v>
      </c>
      <c r="G3413" s="5">
        <v>43803</v>
      </c>
      <c r="H3413" s="5">
        <v>43871</v>
      </c>
      <c r="I3413" s="2">
        <v>43872</v>
      </c>
      <c r="P3413">
        <v>147</v>
      </c>
      <c r="Q3413">
        <v>2020</v>
      </c>
    </row>
    <row r="3414" spans="1:17" x14ac:dyDescent="0.35">
      <c r="A3414" t="s">
        <v>52</v>
      </c>
      <c r="B3414" s="1" t="s">
        <v>59</v>
      </c>
      <c r="C3414">
        <v>11</v>
      </c>
      <c r="D3414" t="s">
        <v>60</v>
      </c>
      <c r="E3414" s="1" t="s">
        <v>23</v>
      </c>
      <c r="F3414" t="s">
        <v>32</v>
      </c>
      <c r="G3414" s="5">
        <v>43802</v>
      </c>
      <c r="H3414" s="5">
        <v>43868</v>
      </c>
      <c r="I3414" s="2">
        <v>43872</v>
      </c>
      <c r="P3414">
        <v>8</v>
      </c>
      <c r="Q3414">
        <v>2020</v>
      </c>
    </row>
    <row r="3415" spans="1:17" x14ac:dyDescent="0.35">
      <c r="A3415" t="s">
        <v>52</v>
      </c>
      <c r="B3415" s="1" t="s">
        <v>59</v>
      </c>
      <c r="C3415">
        <v>11</v>
      </c>
      <c r="D3415" t="s">
        <v>60</v>
      </c>
      <c r="E3415" s="1" t="s">
        <v>23</v>
      </c>
      <c r="F3415" t="s">
        <v>32</v>
      </c>
      <c r="G3415" s="5">
        <v>43802</v>
      </c>
      <c r="H3415" s="5">
        <v>43868</v>
      </c>
      <c r="I3415" s="2">
        <v>43871</v>
      </c>
      <c r="P3415">
        <v>459</v>
      </c>
      <c r="Q3415">
        <v>2020</v>
      </c>
    </row>
    <row r="3416" spans="1:17" x14ac:dyDescent="0.35">
      <c r="A3416" t="s">
        <v>52</v>
      </c>
      <c r="B3416" s="1" t="s">
        <v>59</v>
      </c>
      <c r="C3416">
        <v>11</v>
      </c>
      <c r="D3416" t="s">
        <v>60</v>
      </c>
      <c r="E3416" s="1" t="s">
        <v>23</v>
      </c>
      <c r="F3416" t="s">
        <v>32</v>
      </c>
      <c r="G3416" s="5">
        <v>43802</v>
      </c>
      <c r="H3416" s="5">
        <v>43868</v>
      </c>
      <c r="I3416" s="2">
        <v>43871</v>
      </c>
      <c r="P3416">
        <v>45</v>
      </c>
      <c r="Q3416">
        <v>2020</v>
      </c>
    </row>
    <row r="3417" spans="1:17" x14ac:dyDescent="0.35">
      <c r="A3417" t="s">
        <v>52</v>
      </c>
      <c r="B3417" s="1" t="s">
        <v>59</v>
      </c>
      <c r="C3417">
        <v>11</v>
      </c>
      <c r="D3417" t="s">
        <v>60</v>
      </c>
      <c r="E3417" s="1" t="s">
        <v>23</v>
      </c>
      <c r="F3417" t="s">
        <v>32</v>
      </c>
      <c r="G3417" s="5">
        <v>43802</v>
      </c>
      <c r="H3417" s="5">
        <v>43868</v>
      </c>
      <c r="I3417" s="2">
        <v>43871</v>
      </c>
      <c r="P3417">
        <v>0</v>
      </c>
      <c r="Q3417">
        <v>2020</v>
      </c>
    </row>
    <row r="3418" spans="1:17" x14ac:dyDescent="0.35">
      <c r="A3418" t="s">
        <v>52</v>
      </c>
      <c r="B3418" s="1" t="s">
        <v>59</v>
      </c>
      <c r="C3418">
        <v>11</v>
      </c>
      <c r="D3418" t="s">
        <v>60</v>
      </c>
      <c r="E3418" s="1" t="s">
        <v>23</v>
      </c>
      <c r="F3418" t="s">
        <v>32</v>
      </c>
      <c r="G3418" s="5">
        <v>43802</v>
      </c>
      <c r="H3418" s="5">
        <v>43868</v>
      </c>
      <c r="I3418" s="2">
        <v>43871</v>
      </c>
      <c r="P3418">
        <v>265</v>
      </c>
      <c r="Q3418">
        <v>2020</v>
      </c>
    </row>
    <row r="3419" spans="1:17" x14ac:dyDescent="0.35">
      <c r="A3419" t="s">
        <v>52</v>
      </c>
      <c r="B3419" s="1" t="s">
        <v>59</v>
      </c>
      <c r="C3419">
        <v>11</v>
      </c>
      <c r="D3419" t="s">
        <v>60</v>
      </c>
      <c r="E3419" s="1" t="s">
        <v>23</v>
      </c>
      <c r="F3419" t="s">
        <v>32</v>
      </c>
      <c r="G3419" s="5">
        <v>43802</v>
      </c>
      <c r="H3419" s="5">
        <v>43868</v>
      </c>
      <c r="I3419" s="2">
        <v>43871</v>
      </c>
      <c r="P3419">
        <v>0</v>
      </c>
      <c r="Q3419">
        <v>2020</v>
      </c>
    </row>
    <row r="3420" spans="1:17" x14ac:dyDescent="0.35">
      <c r="A3420" t="s">
        <v>52</v>
      </c>
      <c r="B3420" s="1" t="s">
        <v>59</v>
      </c>
      <c r="C3420">
        <v>11</v>
      </c>
      <c r="D3420" t="s">
        <v>60</v>
      </c>
      <c r="E3420" s="1" t="s">
        <v>22</v>
      </c>
      <c r="F3420" t="s">
        <v>32</v>
      </c>
      <c r="G3420" s="5">
        <v>43831</v>
      </c>
      <c r="H3420" s="5">
        <v>43861</v>
      </c>
      <c r="I3420" s="2">
        <v>43867</v>
      </c>
      <c r="P3420">
        <v>89593</v>
      </c>
      <c r="Q3420">
        <v>2020</v>
      </c>
    </row>
    <row r="3421" spans="1:17" x14ac:dyDescent="0.35">
      <c r="A3421" t="s">
        <v>52</v>
      </c>
      <c r="B3421" s="1" t="s">
        <v>59</v>
      </c>
      <c r="C3421">
        <v>11</v>
      </c>
      <c r="D3421" t="s">
        <v>60</v>
      </c>
      <c r="E3421" s="1" t="s">
        <v>22</v>
      </c>
      <c r="F3421" t="s">
        <v>32</v>
      </c>
      <c r="G3421" s="5">
        <v>43831</v>
      </c>
      <c r="H3421" s="5">
        <v>43861</v>
      </c>
      <c r="I3421" s="2">
        <v>43867</v>
      </c>
      <c r="P3421">
        <v>143033</v>
      </c>
      <c r="Q3421">
        <v>2020</v>
      </c>
    </row>
    <row r="3422" spans="1:17" x14ac:dyDescent="0.35">
      <c r="A3422" t="s">
        <v>52</v>
      </c>
      <c r="B3422" s="1" t="s">
        <v>59</v>
      </c>
      <c r="C3422">
        <v>11</v>
      </c>
      <c r="D3422" t="s">
        <v>60</v>
      </c>
      <c r="E3422" s="1" t="s">
        <v>22</v>
      </c>
      <c r="F3422" t="s">
        <v>32</v>
      </c>
      <c r="G3422" s="5">
        <v>43819</v>
      </c>
      <c r="H3422" s="5">
        <v>43852</v>
      </c>
      <c r="I3422" s="2">
        <v>43865</v>
      </c>
      <c r="P3422">
        <v>16657</v>
      </c>
      <c r="Q3422">
        <v>2020</v>
      </c>
    </row>
    <row r="3423" spans="1:17" x14ac:dyDescent="0.35">
      <c r="A3423" t="s">
        <v>52</v>
      </c>
      <c r="B3423" s="1" t="s">
        <v>59</v>
      </c>
      <c r="C3423">
        <v>11</v>
      </c>
      <c r="D3423" t="s">
        <v>60</v>
      </c>
      <c r="E3423" s="1" t="s">
        <v>22</v>
      </c>
      <c r="F3423" t="s">
        <v>32</v>
      </c>
      <c r="G3423" s="5">
        <v>43819</v>
      </c>
      <c r="H3423" s="5">
        <v>43852</v>
      </c>
      <c r="I3423" s="2">
        <v>43865</v>
      </c>
      <c r="P3423">
        <v>10117</v>
      </c>
      <c r="Q3423">
        <v>2020</v>
      </c>
    </row>
    <row r="3424" spans="1:17" x14ac:dyDescent="0.35">
      <c r="A3424" t="s">
        <v>52</v>
      </c>
      <c r="B3424" s="1" t="s">
        <v>59</v>
      </c>
      <c r="C3424">
        <v>11</v>
      </c>
      <c r="D3424" t="s">
        <v>60</v>
      </c>
      <c r="E3424" s="1" t="s">
        <v>22</v>
      </c>
      <c r="F3424" t="s">
        <v>32</v>
      </c>
      <c r="G3424" s="5">
        <v>43819</v>
      </c>
      <c r="H3424" s="5">
        <v>43852</v>
      </c>
      <c r="I3424" s="2">
        <v>43865</v>
      </c>
      <c r="P3424">
        <v>4521</v>
      </c>
      <c r="Q3424">
        <v>2020</v>
      </c>
    </row>
    <row r="3425" spans="1:17" x14ac:dyDescent="0.35">
      <c r="A3425" t="s">
        <v>52</v>
      </c>
      <c r="B3425" s="1" t="s">
        <v>59</v>
      </c>
      <c r="C3425">
        <v>11</v>
      </c>
      <c r="D3425" t="s">
        <v>60</v>
      </c>
      <c r="E3425" s="1" t="s">
        <v>22</v>
      </c>
      <c r="F3425" t="s">
        <v>32</v>
      </c>
      <c r="G3425" s="5">
        <v>43819</v>
      </c>
      <c r="H3425" s="5">
        <v>43852</v>
      </c>
      <c r="I3425" s="2">
        <v>43865</v>
      </c>
      <c r="P3425">
        <v>2650</v>
      </c>
      <c r="Q3425">
        <v>2020</v>
      </c>
    </row>
    <row r="3426" spans="1:17" x14ac:dyDescent="0.35">
      <c r="A3426" t="s">
        <v>52</v>
      </c>
      <c r="B3426" s="1" t="s">
        <v>59</v>
      </c>
      <c r="C3426">
        <v>11</v>
      </c>
      <c r="D3426" t="s">
        <v>60</v>
      </c>
      <c r="E3426" s="1" t="s">
        <v>22</v>
      </c>
      <c r="F3426" t="s">
        <v>32</v>
      </c>
      <c r="G3426" s="5">
        <v>43819</v>
      </c>
      <c r="H3426" s="5">
        <v>43852</v>
      </c>
      <c r="I3426" s="2">
        <v>43865</v>
      </c>
      <c r="P3426">
        <v>16021</v>
      </c>
      <c r="Q3426">
        <v>2020</v>
      </c>
    </row>
    <row r="3427" spans="1:17" x14ac:dyDescent="0.35">
      <c r="A3427" t="s">
        <v>52</v>
      </c>
      <c r="B3427" s="1" t="s">
        <v>59</v>
      </c>
      <c r="C3427">
        <v>11</v>
      </c>
      <c r="D3427" t="s">
        <v>60</v>
      </c>
      <c r="E3427" s="1" t="s">
        <v>22</v>
      </c>
      <c r="F3427" t="s">
        <v>32</v>
      </c>
      <c r="G3427" s="5">
        <v>43819</v>
      </c>
      <c r="H3427" s="5">
        <v>43852</v>
      </c>
      <c r="I3427" s="2">
        <v>43865</v>
      </c>
      <c r="P3427">
        <v>33124</v>
      </c>
      <c r="Q3427">
        <v>2020</v>
      </c>
    </row>
    <row r="3428" spans="1:17" x14ac:dyDescent="0.35">
      <c r="A3428" t="s">
        <v>52</v>
      </c>
      <c r="B3428" s="1" t="s">
        <v>59</v>
      </c>
      <c r="C3428">
        <v>11</v>
      </c>
      <c r="D3428" t="s">
        <v>60</v>
      </c>
      <c r="E3428" s="1" t="s">
        <v>20</v>
      </c>
      <c r="F3428" t="s">
        <v>32</v>
      </c>
      <c r="G3428" s="5">
        <v>43803</v>
      </c>
      <c r="H3428" s="5">
        <v>43838</v>
      </c>
      <c r="I3428" s="2">
        <v>43843</v>
      </c>
      <c r="P3428">
        <v>29161</v>
      </c>
      <c r="Q3428">
        <v>2020</v>
      </c>
    </row>
    <row r="3429" spans="1:17" x14ac:dyDescent="0.35">
      <c r="A3429" t="s">
        <v>52</v>
      </c>
      <c r="B3429" s="1" t="s">
        <v>59</v>
      </c>
      <c r="C3429">
        <v>11</v>
      </c>
      <c r="D3429" t="s">
        <v>60</v>
      </c>
      <c r="E3429" s="1" t="s">
        <v>20</v>
      </c>
      <c r="F3429" t="s">
        <v>32</v>
      </c>
      <c r="G3429" s="5">
        <v>43803</v>
      </c>
      <c r="H3429" s="5">
        <v>43838</v>
      </c>
      <c r="I3429" s="2">
        <v>43840</v>
      </c>
      <c r="P3429">
        <v>2470</v>
      </c>
      <c r="Q3429">
        <v>2020</v>
      </c>
    </row>
    <row r="3430" spans="1:17" x14ac:dyDescent="0.35">
      <c r="A3430" t="s">
        <v>52</v>
      </c>
      <c r="B3430" s="1" t="s">
        <v>59</v>
      </c>
      <c r="C3430">
        <v>11</v>
      </c>
      <c r="D3430" t="s">
        <v>60</v>
      </c>
      <c r="E3430" s="1" t="s">
        <v>22</v>
      </c>
      <c r="F3430" t="s">
        <v>32</v>
      </c>
      <c r="G3430" s="5">
        <v>43796</v>
      </c>
      <c r="H3430" s="5">
        <v>43818</v>
      </c>
      <c r="I3430" s="2">
        <v>43837</v>
      </c>
      <c r="P3430">
        <v>15166</v>
      </c>
      <c r="Q3430">
        <v>2019</v>
      </c>
    </row>
    <row r="3431" spans="1:17" x14ac:dyDescent="0.35">
      <c r="A3431" t="s">
        <v>52</v>
      </c>
      <c r="B3431" s="1" t="s">
        <v>59</v>
      </c>
      <c r="C3431">
        <v>11</v>
      </c>
      <c r="D3431" t="s">
        <v>60</v>
      </c>
      <c r="E3431" s="1" t="s">
        <v>22</v>
      </c>
      <c r="F3431" t="s">
        <v>32</v>
      </c>
      <c r="G3431" s="5">
        <v>43796</v>
      </c>
      <c r="H3431" s="5">
        <v>43818</v>
      </c>
      <c r="I3431" s="2">
        <v>43837</v>
      </c>
      <c r="P3431">
        <v>7216</v>
      </c>
      <c r="Q3431">
        <v>2019</v>
      </c>
    </row>
    <row r="3432" spans="1:17" x14ac:dyDescent="0.35">
      <c r="A3432" t="s">
        <v>52</v>
      </c>
      <c r="B3432" s="1" t="s">
        <v>59</v>
      </c>
      <c r="C3432">
        <v>11</v>
      </c>
      <c r="D3432" t="s">
        <v>60</v>
      </c>
      <c r="E3432" s="1" t="s">
        <v>22</v>
      </c>
      <c r="F3432" t="s">
        <v>32</v>
      </c>
      <c r="G3432" s="5">
        <v>43796</v>
      </c>
      <c r="H3432" s="5">
        <v>43818</v>
      </c>
      <c r="I3432" s="2">
        <v>43837</v>
      </c>
      <c r="P3432">
        <v>3937</v>
      </c>
      <c r="Q3432">
        <v>2019</v>
      </c>
    </row>
    <row r="3433" spans="1:17" x14ac:dyDescent="0.35">
      <c r="A3433" t="s">
        <v>52</v>
      </c>
      <c r="B3433" s="1" t="s">
        <v>59</v>
      </c>
      <c r="C3433">
        <v>11</v>
      </c>
      <c r="D3433" t="s">
        <v>60</v>
      </c>
      <c r="E3433" s="1" t="s">
        <v>22</v>
      </c>
      <c r="F3433" t="s">
        <v>32</v>
      </c>
      <c r="G3433" s="5">
        <v>43796</v>
      </c>
      <c r="H3433" s="5">
        <v>43818</v>
      </c>
      <c r="I3433" s="2">
        <v>43837</v>
      </c>
      <c r="P3433">
        <v>2672</v>
      </c>
      <c r="Q3433">
        <v>2019</v>
      </c>
    </row>
    <row r="3434" spans="1:17" x14ac:dyDescent="0.35">
      <c r="A3434" t="s">
        <v>52</v>
      </c>
      <c r="B3434" s="1" t="s">
        <v>59</v>
      </c>
      <c r="C3434">
        <v>11</v>
      </c>
      <c r="D3434" t="s">
        <v>60</v>
      </c>
      <c r="E3434" s="1" t="s">
        <v>22</v>
      </c>
      <c r="F3434" t="s">
        <v>32</v>
      </c>
      <c r="G3434" s="5">
        <v>43796</v>
      </c>
      <c r="H3434" s="5">
        <v>43818</v>
      </c>
      <c r="I3434" s="2">
        <v>43837</v>
      </c>
      <c r="P3434">
        <v>16949</v>
      </c>
      <c r="Q3434">
        <v>2019</v>
      </c>
    </row>
    <row r="3435" spans="1:17" x14ac:dyDescent="0.35">
      <c r="A3435" t="s">
        <v>52</v>
      </c>
      <c r="B3435" s="1" t="s">
        <v>59</v>
      </c>
      <c r="C3435">
        <v>11</v>
      </c>
      <c r="D3435" t="s">
        <v>60</v>
      </c>
      <c r="E3435" s="1" t="s">
        <v>22</v>
      </c>
      <c r="F3435" t="s">
        <v>32</v>
      </c>
      <c r="G3435" s="5">
        <v>43796</v>
      </c>
      <c r="H3435" s="5">
        <v>43818</v>
      </c>
      <c r="I3435" s="2">
        <v>43837</v>
      </c>
      <c r="P3435">
        <v>20816</v>
      </c>
      <c r="Q3435">
        <v>2019</v>
      </c>
    </row>
    <row r="3436" spans="1:17" x14ac:dyDescent="0.35">
      <c r="A3436" t="s">
        <v>52</v>
      </c>
      <c r="B3436" s="1" t="s">
        <v>59</v>
      </c>
      <c r="C3436">
        <v>11</v>
      </c>
      <c r="D3436" t="s">
        <v>60</v>
      </c>
      <c r="E3436" s="1" t="s">
        <v>22</v>
      </c>
      <c r="F3436" t="s">
        <v>32</v>
      </c>
      <c r="G3436" s="5">
        <v>43800</v>
      </c>
      <c r="H3436" s="5">
        <v>43830</v>
      </c>
      <c r="I3436" s="2">
        <v>43837</v>
      </c>
      <c r="P3436">
        <v>80015</v>
      </c>
      <c r="Q3436">
        <v>2019</v>
      </c>
    </row>
    <row r="3437" spans="1:17" x14ac:dyDescent="0.35">
      <c r="A3437" t="s">
        <v>52</v>
      </c>
      <c r="B3437" s="1" t="s">
        <v>59</v>
      </c>
      <c r="C3437">
        <v>11</v>
      </c>
      <c r="D3437" t="s">
        <v>60</v>
      </c>
      <c r="E3437" s="1" t="s">
        <v>22</v>
      </c>
      <c r="F3437" t="s">
        <v>32</v>
      </c>
      <c r="G3437" s="5">
        <v>43800</v>
      </c>
      <c r="H3437" s="5">
        <v>43830</v>
      </c>
      <c r="I3437" s="2">
        <v>43837</v>
      </c>
      <c r="P3437">
        <v>122526</v>
      </c>
      <c r="Q3437">
        <v>2019</v>
      </c>
    </row>
    <row r="3438" spans="1:17" x14ac:dyDescent="0.35">
      <c r="A3438" t="s">
        <v>52</v>
      </c>
      <c r="B3438" s="1" t="s">
        <v>59</v>
      </c>
      <c r="C3438">
        <v>11</v>
      </c>
      <c r="D3438" t="s">
        <v>60</v>
      </c>
      <c r="E3438" s="1" t="s">
        <v>20</v>
      </c>
      <c r="F3438" t="s">
        <v>32</v>
      </c>
      <c r="G3438" s="5">
        <v>43760</v>
      </c>
      <c r="H3438" s="5">
        <v>43818</v>
      </c>
      <c r="I3438" s="2">
        <v>43837</v>
      </c>
      <c r="P3438">
        <v>127</v>
      </c>
      <c r="Q3438">
        <v>2019</v>
      </c>
    </row>
    <row r="3439" spans="1:17" x14ac:dyDescent="0.35">
      <c r="A3439" t="s">
        <v>52</v>
      </c>
      <c r="B3439" s="1" t="s">
        <v>59</v>
      </c>
      <c r="C3439">
        <v>11</v>
      </c>
      <c r="D3439" t="s">
        <v>60</v>
      </c>
      <c r="E3439" s="1" t="s">
        <v>20</v>
      </c>
      <c r="F3439" t="s">
        <v>32</v>
      </c>
      <c r="G3439" s="5">
        <v>43760</v>
      </c>
      <c r="H3439" s="5">
        <v>43818</v>
      </c>
      <c r="I3439" s="2">
        <v>43831</v>
      </c>
      <c r="P3439">
        <v>849</v>
      </c>
      <c r="Q3439">
        <v>2019</v>
      </c>
    </row>
    <row r="3440" spans="1:17" x14ac:dyDescent="0.35">
      <c r="A3440" t="s">
        <v>52</v>
      </c>
      <c r="B3440" s="1" t="s">
        <v>59</v>
      </c>
      <c r="C3440">
        <v>11</v>
      </c>
      <c r="D3440" t="s">
        <v>60</v>
      </c>
      <c r="E3440" s="1" t="s">
        <v>20</v>
      </c>
      <c r="F3440" t="s">
        <v>32</v>
      </c>
      <c r="G3440" s="5">
        <v>43760</v>
      </c>
      <c r="H3440" s="5">
        <v>43818</v>
      </c>
      <c r="I3440" s="2">
        <v>43831</v>
      </c>
      <c r="P3440">
        <v>10192</v>
      </c>
      <c r="Q3440">
        <v>2019</v>
      </c>
    </row>
    <row r="3441" spans="1:17" x14ac:dyDescent="0.35">
      <c r="A3441" t="s">
        <v>52</v>
      </c>
      <c r="B3441" s="1" t="s">
        <v>59</v>
      </c>
      <c r="C3441">
        <v>11</v>
      </c>
      <c r="D3441" t="s">
        <v>60</v>
      </c>
      <c r="E3441" s="1" t="s">
        <v>23</v>
      </c>
      <c r="F3441" t="s">
        <v>32</v>
      </c>
      <c r="G3441" s="5">
        <v>43746</v>
      </c>
      <c r="H3441" s="5">
        <v>43804</v>
      </c>
      <c r="I3441" s="2">
        <v>43809</v>
      </c>
      <c r="P3441">
        <v>250</v>
      </c>
      <c r="Q3441">
        <v>2019</v>
      </c>
    </row>
    <row r="3442" spans="1:17" x14ac:dyDescent="0.35">
      <c r="A3442" t="s">
        <v>52</v>
      </c>
      <c r="B3442" s="1" t="s">
        <v>59</v>
      </c>
      <c r="C3442">
        <v>11</v>
      </c>
      <c r="D3442" t="s">
        <v>60</v>
      </c>
      <c r="E3442" s="1" t="s">
        <v>23</v>
      </c>
      <c r="F3442" t="s">
        <v>32</v>
      </c>
      <c r="G3442" s="5">
        <v>43746</v>
      </c>
      <c r="H3442" s="5">
        <v>43804</v>
      </c>
      <c r="I3442" s="2">
        <v>43809</v>
      </c>
      <c r="P3442">
        <v>69</v>
      </c>
      <c r="Q3442">
        <v>2019</v>
      </c>
    </row>
    <row r="3443" spans="1:17" x14ac:dyDescent="0.35">
      <c r="A3443" t="s">
        <v>52</v>
      </c>
      <c r="B3443" s="1" t="s">
        <v>59</v>
      </c>
      <c r="C3443">
        <v>11</v>
      </c>
      <c r="D3443" t="s">
        <v>60</v>
      </c>
      <c r="E3443" s="1" t="s">
        <v>22</v>
      </c>
      <c r="F3443" t="s">
        <v>32</v>
      </c>
      <c r="G3443" s="5">
        <v>43764</v>
      </c>
      <c r="H3443" s="5">
        <v>43795</v>
      </c>
      <c r="I3443" s="2">
        <v>43804</v>
      </c>
      <c r="P3443">
        <v>21584</v>
      </c>
      <c r="Q3443">
        <v>2019</v>
      </c>
    </row>
    <row r="3444" spans="1:17" x14ac:dyDescent="0.35">
      <c r="A3444" t="s">
        <v>52</v>
      </c>
      <c r="B3444" s="1" t="s">
        <v>59</v>
      </c>
      <c r="C3444">
        <v>11</v>
      </c>
      <c r="D3444" t="s">
        <v>60</v>
      </c>
      <c r="E3444" s="1" t="s">
        <v>22</v>
      </c>
      <c r="F3444" t="s">
        <v>32</v>
      </c>
      <c r="G3444" s="5">
        <v>43764</v>
      </c>
      <c r="H3444" s="5">
        <v>43795</v>
      </c>
      <c r="I3444" s="2">
        <v>43804</v>
      </c>
      <c r="P3444">
        <v>8464</v>
      </c>
      <c r="Q3444">
        <v>2019</v>
      </c>
    </row>
    <row r="3445" spans="1:17" x14ac:dyDescent="0.35">
      <c r="A3445" t="s">
        <v>52</v>
      </c>
      <c r="B3445" s="1" t="s">
        <v>59</v>
      </c>
      <c r="C3445">
        <v>11</v>
      </c>
      <c r="D3445" t="s">
        <v>60</v>
      </c>
      <c r="E3445" s="1" t="s">
        <v>22</v>
      </c>
      <c r="F3445" t="s">
        <v>32</v>
      </c>
      <c r="G3445" s="5">
        <v>43764</v>
      </c>
      <c r="H3445" s="5">
        <v>43795</v>
      </c>
      <c r="I3445" s="2">
        <v>43804</v>
      </c>
      <c r="P3445">
        <v>5022</v>
      </c>
      <c r="Q3445">
        <v>2019</v>
      </c>
    </row>
    <row r="3446" spans="1:17" x14ac:dyDescent="0.35">
      <c r="A3446" t="s">
        <v>52</v>
      </c>
      <c r="B3446" s="1" t="s">
        <v>59</v>
      </c>
      <c r="C3446">
        <v>11</v>
      </c>
      <c r="D3446" t="s">
        <v>60</v>
      </c>
      <c r="E3446" s="1" t="s">
        <v>22</v>
      </c>
      <c r="F3446" t="s">
        <v>32</v>
      </c>
      <c r="G3446" s="5">
        <v>43764</v>
      </c>
      <c r="H3446" s="5">
        <v>43795</v>
      </c>
      <c r="I3446" s="2">
        <v>43804</v>
      </c>
      <c r="P3446">
        <v>3795</v>
      </c>
      <c r="Q3446">
        <v>2019</v>
      </c>
    </row>
    <row r="3447" spans="1:17" x14ac:dyDescent="0.35">
      <c r="A3447" t="s">
        <v>52</v>
      </c>
      <c r="B3447" s="1" t="s">
        <v>59</v>
      </c>
      <c r="C3447">
        <v>11</v>
      </c>
      <c r="D3447" t="s">
        <v>60</v>
      </c>
      <c r="E3447" s="1" t="s">
        <v>22</v>
      </c>
      <c r="F3447" t="s">
        <v>32</v>
      </c>
      <c r="G3447" s="5">
        <v>43764</v>
      </c>
      <c r="H3447" s="5">
        <v>43795</v>
      </c>
      <c r="I3447" s="2">
        <v>43804</v>
      </c>
      <c r="P3447">
        <v>20599</v>
      </c>
      <c r="Q3447">
        <v>2019</v>
      </c>
    </row>
    <row r="3448" spans="1:17" x14ac:dyDescent="0.35">
      <c r="A3448" t="s">
        <v>52</v>
      </c>
      <c r="B3448" s="1" t="s">
        <v>59</v>
      </c>
      <c r="C3448">
        <v>11</v>
      </c>
      <c r="D3448" t="s">
        <v>60</v>
      </c>
      <c r="E3448" s="1" t="s">
        <v>22</v>
      </c>
      <c r="F3448" t="s">
        <v>32</v>
      </c>
      <c r="G3448" s="5">
        <v>43764</v>
      </c>
      <c r="H3448" s="5">
        <v>43795</v>
      </c>
      <c r="I3448" s="2">
        <v>43804</v>
      </c>
      <c r="P3448">
        <v>24256</v>
      </c>
      <c r="Q3448">
        <v>2019</v>
      </c>
    </row>
    <row r="3449" spans="1:17" x14ac:dyDescent="0.35">
      <c r="A3449" t="s">
        <v>52</v>
      </c>
      <c r="B3449" s="1" t="s">
        <v>59</v>
      </c>
      <c r="C3449">
        <v>11</v>
      </c>
      <c r="D3449" t="s">
        <v>60</v>
      </c>
      <c r="E3449" s="1" t="s">
        <v>22</v>
      </c>
      <c r="F3449" t="s">
        <v>32</v>
      </c>
      <c r="G3449" s="5">
        <v>43770</v>
      </c>
      <c r="H3449" s="5">
        <v>43799</v>
      </c>
      <c r="I3449" s="2">
        <v>43804</v>
      </c>
      <c r="P3449">
        <v>92539</v>
      </c>
      <c r="Q3449">
        <v>2019</v>
      </c>
    </row>
    <row r="3450" spans="1:17" x14ac:dyDescent="0.35">
      <c r="A3450" t="s">
        <v>52</v>
      </c>
      <c r="B3450" s="1" t="s">
        <v>59</v>
      </c>
      <c r="C3450">
        <v>11</v>
      </c>
      <c r="D3450" t="s">
        <v>60</v>
      </c>
      <c r="E3450" s="1" t="s">
        <v>22</v>
      </c>
      <c r="F3450" t="s">
        <v>32</v>
      </c>
      <c r="G3450" s="5">
        <v>43770</v>
      </c>
      <c r="H3450" s="5">
        <v>43799</v>
      </c>
      <c r="I3450" s="2">
        <v>43804</v>
      </c>
      <c r="P3450">
        <v>115003</v>
      </c>
      <c r="Q3450">
        <v>2019</v>
      </c>
    </row>
    <row r="3451" spans="1:17" x14ac:dyDescent="0.35">
      <c r="A3451" t="s">
        <v>52</v>
      </c>
      <c r="B3451" s="1" t="s">
        <v>59</v>
      </c>
      <c r="C3451">
        <v>11</v>
      </c>
      <c r="D3451" t="s">
        <v>60</v>
      </c>
      <c r="E3451" s="1" t="s">
        <v>20</v>
      </c>
      <c r="F3451" t="s">
        <v>32</v>
      </c>
      <c r="G3451" s="5">
        <v>43774</v>
      </c>
      <c r="H3451" s="5">
        <v>43802</v>
      </c>
      <c r="I3451" s="2">
        <v>43804</v>
      </c>
      <c r="P3451">
        <v>38493</v>
      </c>
      <c r="Q3451">
        <v>2019</v>
      </c>
    </row>
    <row r="3452" spans="1:17" x14ac:dyDescent="0.35">
      <c r="A3452" t="s">
        <v>52</v>
      </c>
      <c r="B3452" s="1" t="s">
        <v>59</v>
      </c>
      <c r="C3452">
        <v>11</v>
      </c>
      <c r="D3452" t="s">
        <v>60</v>
      </c>
      <c r="E3452" s="1" t="s">
        <v>20</v>
      </c>
      <c r="F3452" t="s">
        <v>32</v>
      </c>
      <c r="G3452" s="5">
        <v>43774</v>
      </c>
      <c r="H3452" s="5">
        <v>43802</v>
      </c>
      <c r="I3452" s="2">
        <v>43804</v>
      </c>
      <c r="P3452">
        <v>4540</v>
      </c>
      <c r="Q3452">
        <v>2019</v>
      </c>
    </row>
    <row r="3453" spans="1:17" x14ac:dyDescent="0.35">
      <c r="A3453" t="s">
        <v>52</v>
      </c>
      <c r="B3453" s="1" t="s">
        <v>59</v>
      </c>
      <c r="C3453">
        <v>11</v>
      </c>
      <c r="D3453" t="s">
        <v>60</v>
      </c>
      <c r="E3453" s="1" t="s">
        <v>23</v>
      </c>
      <c r="F3453" t="s">
        <v>32</v>
      </c>
      <c r="G3453" s="5">
        <v>43745</v>
      </c>
      <c r="H3453" s="5">
        <v>43803</v>
      </c>
      <c r="I3453" s="2">
        <v>43804</v>
      </c>
      <c r="P3453">
        <v>652</v>
      </c>
      <c r="Q3453">
        <v>2019</v>
      </c>
    </row>
    <row r="3454" spans="1:17" x14ac:dyDescent="0.35">
      <c r="A3454" t="s">
        <v>52</v>
      </c>
      <c r="B3454" s="1" t="s">
        <v>59</v>
      </c>
      <c r="C3454">
        <v>11</v>
      </c>
      <c r="D3454" t="s">
        <v>60</v>
      </c>
      <c r="E3454" s="1" t="s">
        <v>23</v>
      </c>
      <c r="F3454" t="s">
        <v>32</v>
      </c>
      <c r="G3454" s="5">
        <v>43745</v>
      </c>
      <c r="H3454" s="5">
        <v>43803</v>
      </c>
      <c r="I3454" s="2">
        <v>43804</v>
      </c>
      <c r="P3454">
        <v>210</v>
      </c>
      <c r="Q3454">
        <v>2019</v>
      </c>
    </row>
    <row r="3455" spans="1:17" x14ac:dyDescent="0.35">
      <c r="A3455" t="s">
        <v>52</v>
      </c>
      <c r="B3455" s="1" t="s">
        <v>59</v>
      </c>
      <c r="C3455">
        <v>11</v>
      </c>
      <c r="D3455" t="s">
        <v>60</v>
      </c>
      <c r="E3455" s="1" t="s">
        <v>23</v>
      </c>
      <c r="F3455" t="s">
        <v>32</v>
      </c>
      <c r="G3455" s="5">
        <v>43742</v>
      </c>
      <c r="H3455" s="5">
        <v>43802</v>
      </c>
      <c r="I3455" s="2">
        <v>43803</v>
      </c>
      <c r="P3455">
        <v>662</v>
      </c>
      <c r="Q3455">
        <v>2019</v>
      </c>
    </row>
    <row r="3456" spans="1:17" x14ac:dyDescent="0.35">
      <c r="A3456" t="s">
        <v>52</v>
      </c>
      <c r="B3456" s="1" t="s">
        <v>59</v>
      </c>
      <c r="C3456">
        <v>11</v>
      </c>
      <c r="D3456" t="s">
        <v>60</v>
      </c>
      <c r="E3456" s="1" t="s">
        <v>23</v>
      </c>
      <c r="F3456" t="s">
        <v>32</v>
      </c>
      <c r="G3456" s="5">
        <v>43742</v>
      </c>
      <c r="H3456" s="5">
        <v>43802</v>
      </c>
      <c r="I3456" s="2">
        <v>43803</v>
      </c>
      <c r="P3456">
        <v>916</v>
      </c>
      <c r="Q3456">
        <v>2019</v>
      </c>
    </row>
    <row r="3457" spans="1:17" x14ac:dyDescent="0.35">
      <c r="A3457" t="s">
        <v>52</v>
      </c>
      <c r="B3457" s="1" t="s">
        <v>59</v>
      </c>
      <c r="C3457">
        <v>11</v>
      </c>
      <c r="D3457" t="s">
        <v>60</v>
      </c>
      <c r="E3457" s="1" t="s">
        <v>23</v>
      </c>
      <c r="F3457" t="s">
        <v>32</v>
      </c>
      <c r="G3457" s="5">
        <v>43742</v>
      </c>
      <c r="H3457" s="5">
        <v>43802</v>
      </c>
      <c r="I3457" s="2">
        <v>43803</v>
      </c>
      <c r="P3457">
        <v>99</v>
      </c>
      <c r="Q3457">
        <v>2019</v>
      </c>
    </row>
    <row r="3458" spans="1:17" x14ac:dyDescent="0.35">
      <c r="A3458" t="s">
        <v>52</v>
      </c>
      <c r="B3458" s="1" t="s">
        <v>59</v>
      </c>
      <c r="C3458">
        <v>11</v>
      </c>
      <c r="D3458" t="s">
        <v>60</v>
      </c>
      <c r="E3458" s="1" t="s">
        <v>23</v>
      </c>
      <c r="F3458" t="s">
        <v>32</v>
      </c>
      <c r="G3458" s="5">
        <v>43742</v>
      </c>
      <c r="H3458" s="5">
        <v>43802</v>
      </c>
      <c r="I3458" s="2">
        <v>43803</v>
      </c>
      <c r="P3458">
        <v>0</v>
      </c>
      <c r="Q3458">
        <v>2019</v>
      </c>
    </row>
    <row r="3459" spans="1:17" x14ac:dyDescent="0.35">
      <c r="A3459" t="s">
        <v>52</v>
      </c>
      <c r="B3459" s="1" t="s">
        <v>59</v>
      </c>
      <c r="C3459">
        <v>11</v>
      </c>
      <c r="D3459" t="s">
        <v>60</v>
      </c>
      <c r="E3459" s="1" t="s">
        <v>23</v>
      </c>
      <c r="F3459" t="s">
        <v>32</v>
      </c>
      <c r="G3459" s="5">
        <v>43742</v>
      </c>
      <c r="H3459" s="5">
        <v>43802</v>
      </c>
      <c r="I3459" s="2">
        <v>43803</v>
      </c>
      <c r="P3459">
        <v>339</v>
      </c>
      <c r="Q3459">
        <v>2019</v>
      </c>
    </row>
    <row r="3460" spans="1:17" x14ac:dyDescent="0.35">
      <c r="A3460" t="s">
        <v>52</v>
      </c>
      <c r="B3460" s="1" t="s">
        <v>59</v>
      </c>
      <c r="C3460">
        <v>11</v>
      </c>
      <c r="D3460" t="s">
        <v>60</v>
      </c>
      <c r="E3460" s="1" t="s">
        <v>23</v>
      </c>
      <c r="F3460" t="s">
        <v>32</v>
      </c>
      <c r="G3460" s="5">
        <v>43742</v>
      </c>
      <c r="H3460" s="5">
        <v>43802</v>
      </c>
      <c r="I3460" s="2">
        <v>43803</v>
      </c>
      <c r="P3460">
        <v>0</v>
      </c>
      <c r="Q3460">
        <v>2019</v>
      </c>
    </row>
    <row r="3461" spans="1:17" x14ac:dyDescent="0.35">
      <c r="A3461" t="s">
        <v>52</v>
      </c>
      <c r="B3461" s="1" t="s">
        <v>59</v>
      </c>
      <c r="C3461">
        <v>11</v>
      </c>
      <c r="D3461" t="s">
        <v>60</v>
      </c>
      <c r="E3461" s="1" t="s">
        <v>23</v>
      </c>
      <c r="F3461" t="s">
        <v>32</v>
      </c>
      <c r="G3461" s="5">
        <v>43683</v>
      </c>
      <c r="H3461" s="5">
        <v>43742</v>
      </c>
      <c r="I3461" s="2">
        <v>43783</v>
      </c>
      <c r="P3461">
        <v>2605</v>
      </c>
      <c r="Q3461">
        <v>2019</v>
      </c>
    </row>
    <row r="3462" spans="1:17" x14ac:dyDescent="0.35">
      <c r="A3462" t="s">
        <v>52</v>
      </c>
      <c r="B3462" s="1" t="s">
        <v>59</v>
      </c>
      <c r="C3462">
        <v>11</v>
      </c>
      <c r="D3462" t="s">
        <v>60</v>
      </c>
      <c r="E3462" s="1" t="s">
        <v>23</v>
      </c>
      <c r="F3462" t="s">
        <v>32</v>
      </c>
      <c r="G3462" s="5">
        <v>43683</v>
      </c>
      <c r="H3462" s="5">
        <v>43742</v>
      </c>
      <c r="I3462" s="2">
        <v>43783</v>
      </c>
      <c r="P3462">
        <v>2605</v>
      </c>
      <c r="Q3462">
        <v>2019</v>
      </c>
    </row>
    <row r="3463" spans="1:17" x14ac:dyDescent="0.35">
      <c r="A3463" t="s">
        <v>52</v>
      </c>
      <c r="B3463" s="1" t="s">
        <v>59</v>
      </c>
      <c r="C3463">
        <v>11</v>
      </c>
      <c r="D3463" t="s">
        <v>60</v>
      </c>
      <c r="E3463" s="1" t="s">
        <v>22</v>
      </c>
      <c r="F3463" t="s">
        <v>32</v>
      </c>
      <c r="G3463" s="5">
        <v>43729</v>
      </c>
      <c r="H3463" s="5">
        <v>43763</v>
      </c>
      <c r="I3463" s="2">
        <v>43777</v>
      </c>
      <c r="P3463">
        <v>21076</v>
      </c>
      <c r="Q3463">
        <v>2019</v>
      </c>
    </row>
    <row r="3464" spans="1:17" x14ac:dyDescent="0.35">
      <c r="A3464" t="s">
        <v>52</v>
      </c>
      <c r="B3464" s="1" t="s">
        <v>59</v>
      </c>
      <c r="C3464">
        <v>11</v>
      </c>
      <c r="D3464" t="s">
        <v>60</v>
      </c>
      <c r="E3464" s="1" t="s">
        <v>22</v>
      </c>
      <c r="F3464" t="s">
        <v>32</v>
      </c>
      <c r="G3464" s="5">
        <v>43729</v>
      </c>
      <c r="H3464" s="5">
        <v>43763</v>
      </c>
      <c r="I3464" s="2">
        <v>43777</v>
      </c>
      <c r="P3464">
        <v>6507</v>
      </c>
      <c r="Q3464">
        <v>2019</v>
      </c>
    </row>
    <row r="3465" spans="1:17" x14ac:dyDescent="0.35">
      <c r="A3465" t="s">
        <v>52</v>
      </c>
      <c r="B3465" s="1" t="s">
        <v>59</v>
      </c>
      <c r="C3465">
        <v>11</v>
      </c>
      <c r="D3465" t="s">
        <v>60</v>
      </c>
      <c r="E3465" s="1" t="s">
        <v>22</v>
      </c>
      <c r="F3465" t="s">
        <v>32</v>
      </c>
      <c r="G3465" s="5">
        <v>43729</v>
      </c>
      <c r="H3465" s="5">
        <v>43763</v>
      </c>
      <c r="I3465" s="2">
        <v>43777</v>
      </c>
      <c r="P3465">
        <v>8347</v>
      </c>
      <c r="Q3465">
        <v>2019</v>
      </c>
    </row>
    <row r="3466" spans="1:17" x14ac:dyDescent="0.35">
      <c r="A3466" t="s">
        <v>52</v>
      </c>
      <c r="B3466" s="1" t="s">
        <v>59</v>
      </c>
      <c r="C3466">
        <v>11</v>
      </c>
      <c r="D3466" t="s">
        <v>60</v>
      </c>
      <c r="E3466" s="1" t="s">
        <v>22</v>
      </c>
      <c r="F3466" t="s">
        <v>32</v>
      </c>
      <c r="G3466" s="5">
        <v>43729</v>
      </c>
      <c r="H3466" s="5">
        <v>43763</v>
      </c>
      <c r="I3466" s="2">
        <v>43777</v>
      </c>
      <c r="P3466">
        <v>3750</v>
      </c>
      <c r="Q3466">
        <v>2019</v>
      </c>
    </row>
    <row r="3467" spans="1:17" x14ac:dyDescent="0.35">
      <c r="A3467" t="s">
        <v>52</v>
      </c>
      <c r="B3467" s="1" t="s">
        <v>59</v>
      </c>
      <c r="C3467">
        <v>11</v>
      </c>
      <c r="D3467" t="s">
        <v>60</v>
      </c>
      <c r="E3467" s="1" t="s">
        <v>22</v>
      </c>
      <c r="F3467" t="s">
        <v>32</v>
      </c>
      <c r="G3467" s="5">
        <v>43729</v>
      </c>
      <c r="H3467" s="5">
        <v>43763</v>
      </c>
      <c r="I3467" s="2">
        <v>43777</v>
      </c>
      <c r="P3467">
        <v>11311</v>
      </c>
      <c r="Q3467">
        <v>2019</v>
      </c>
    </row>
    <row r="3468" spans="1:17" x14ac:dyDescent="0.35">
      <c r="A3468" t="s">
        <v>52</v>
      </c>
      <c r="B3468" s="1" t="s">
        <v>59</v>
      </c>
      <c r="C3468">
        <v>11</v>
      </c>
      <c r="D3468" t="s">
        <v>60</v>
      </c>
      <c r="E3468" s="1" t="s">
        <v>22</v>
      </c>
      <c r="F3468" t="s">
        <v>32</v>
      </c>
      <c r="G3468" s="5">
        <v>43729</v>
      </c>
      <c r="H3468" s="5">
        <v>43763</v>
      </c>
      <c r="I3468" s="2">
        <v>43777</v>
      </c>
      <c r="P3468">
        <v>19640</v>
      </c>
      <c r="Q3468">
        <v>2019</v>
      </c>
    </row>
    <row r="3469" spans="1:17" x14ac:dyDescent="0.35">
      <c r="A3469" t="s">
        <v>52</v>
      </c>
      <c r="B3469" s="1" t="s">
        <v>59</v>
      </c>
      <c r="C3469">
        <v>11</v>
      </c>
      <c r="D3469" t="s">
        <v>60</v>
      </c>
      <c r="E3469" s="1" t="s">
        <v>22</v>
      </c>
      <c r="F3469" t="s">
        <v>32</v>
      </c>
      <c r="G3469" s="5">
        <v>43739</v>
      </c>
      <c r="H3469" s="5">
        <v>43769</v>
      </c>
      <c r="I3469" s="2">
        <v>43777</v>
      </c>
      <c r="P3469">
        <v>95452</v>
      </c>
      <c r="Q3469">
        <v>2019</v>
      </c>
    </row>
    <row r="3470" spans="1:17" x14ac:dyDescent="0.35">
      <c r="A3470" t="s">
        <v>52</v>
      </c>
      <c r="B3470" s="1" t="s">
        <v>59</v>
      </c>
      <c r="C3470">
        <v>11</v>
      </c>
      <c r="D3470" t="s">
        <v>60</v>
      </c>
      <c r="E3470" s="1" t="s">
        <v>22</v>
      </c>
      <c r="F3470" t="s">
        <v>32</v>
      </c>
      <c r="G3470" s="5">
        <v>43739</v>
      </c>
      <c r="H3470" s="5">
        <v>43769</v>
      </c>
      <c r="I3470" s="2">
        <v>43777</v>
      </c>
      <c r="P3470">
        <v>77868</v>
      </c>
      <c r="Q3470">
        <v>2019</v>
      </c>
    </row>
    <row r="3471" spans="1:17" x14ac:dyDescent="0.35">
      <c r="A3471" t="s">
        <v>52</v>
      </c>
      <c r="B3471" s="1" t="s">
        <v>59</v>
      </c>
      <c r="C3471">
        <v>11</v>
      </c>
      <c r="D3471" t="s">
        <v>60</v>
      </c>
      <c r="E3471" s="1" t="s">
        <v>20</v>
      </c>
      <c r="F3471" t="s">
        <v>32</v>
      </c>
      <c r="G3471" s="5">
        <v>43735</v>
      </c>
      <c r="H3471" s="5">
        <v>43773</v>
      </c>
      <c r="I3471" s="2">
        <v>43775</v>
      </c>
      <c r="P3471">
        <v>9708</v>
      </c>
      <c r="Q3471">
        <v>2019</v>
      </c>
    </row>
    <row r="3472" spans="1:17" x14ac:dyDescent="0.35">
      <c r="A3472" t="s">
        <v>52</v>
      </c>
      <c r="B3472" s="1" t="s">
        <v>59</v>
      </c>
      <c r="C3472">
        <v>11</v>
      </c>
      <c r="D3472" t="s">
        <v>60</v>
      </c>
      <c r="E3472" s="1" t="s">
        <v>20</v>
      </c>
      <c r="F3472" t="s">
        <v>32</v>
      </c>
      <c r="G3472" s="5">
        <v>43735</v>
      </c>
      <c r="H3472" s="5">
        <v>43773</v>
      </c>
      <c r="I3472" s="2">
        <v>43775</v>
      </c>
      <c r="P3472">
        <v>5411</v>
      </c>
      <c r="Q3472">
        <v>2019</v>
      </c>
    </row>
    <row r="3473" spans="1:17" x14ac:dyDescent="0.35">
      <c r="A3473" t="s">
        <v>52</v>
      </c>
      <c r="B3473" s="1" t="s">
        <v>59</v>
      </c>
      <c r="C3473">
        <v>11</v>
      </c>
      <c r="D3473" t="s">
        <v>60</v>
      </c>
      <c r="E3473" s="1" t="s">
        <v>20</v>
      </c>
      <c r="F3473" t="s">
        <v>32</v>
      </c>
      <c r="G3473" s="5">
        <v>43700</v>
      </c>
      <c r="H3473" s="5">
        <v>43759</v>
      </c>
      <c r="I3473" s="2">
        <v>43770</v>
      </c>
      <c r="P3473">
        <v>710</v>
      </c>
      <c r="Q3473">
        <v>2019</v>
      </c>
    </row>
    <row r="3474" spans="1:17" x14ac:dyDescent="0.35">
      <c r="A3474" t="s">
        <v>52</v>
      </c>
      <c r="B3474" s="1" t="s">
        <v>59</v>
      </c>
      <c r="C3474">
        <v>11</v>
      </c>
      <c r="D3474" t="s">
        <v>60</v>
      </c>
      <c r="E3474" s="1" t="s">
        <v>20</v>
      </c>
      <c r="F3474" t="s">
        <v>32</v>
      </c>
      <c r="G3474" s="5">
        <v>43698</v>
      </c>
      <c r="H3474" s="5">
        <v>43759</v>
      </c>
      <c r="I3474" s="2">
        <v>43770</v>
      </c>
      <c r="P3474">
        <v>0</v>
      </c>
      <c r="Q3474">
        <v>2019</v>
      </c>
    </row>
    <row r="3475" spans="1:17" x14ac:dyDescent="0.35">
      <c r="A3475" t="s">
        <v>52</v>
      </c>
      <c r="B3475" s="1" t="s">
        <v>59</v>
      </c>
      <c r="C3475">
        <v>11</v>
      </c>
      <c r="D3475" t="s">
        <v>60</v>
      </c>
      <c r="E3475" s="1" t="s">
        <v>20</v>
      </c>
      <c r="F3475" t="s">
        <v>32</v>
      </c>
      <c r="G3475" s="5">
        <v>43700</v>
      </c>
      <c r="H3475" s="5">
        <v>43759</v>
      </c>
      <c r="I3475" s="2">
        <v>43770</v>
      </c>
      <c r="P3475">
        <v>148</v>
      </c>
      <c r="Q3475">
        <v>2019</v>
      </c>
    </row>
    <row r="3476" spans="1:17" x14ac:dyDescent="0.35">
      <c r="A3476" t="s">
        <v>52</v>
      </c>
      <c r="B3476" s="1" t="s">
        <v>59</v>
      </c>
      <c r="C3476">
        <v>11</v>
      </c>
      <c r="D3476" t="s">
        <v>60</v>
      </c>
      <c r="E3476" s="1" t="s">
        <v>20</v>
      </c>
      <c r="F3476" t="s">
        <v>32</v>
      </c>
      <c r="G3476" s="5">
        <v>43647</v>
      </c>
      <c r="H3476" s="5">
        <v>43697</v>
      </c>
      <c r="I3476" s="2">
        <v>43770</v>
      </c>
      <c r="P3476">
        <v>0</v>
      </c>
      <c r="Q3476">
        <v>2019</v>
      </c>
    </row>
    <row r="3477" spans="1:17" x14ac:dyDescent="0.35">
      <c r="A3477" t="s">
        <v>52</v>
      </c>
      <c r="B3477" s="1" t="s">
        <v>59</v>
      </c>
      <c r="C3477">
        <v>11</v>
      </c>
      <c r="D3477" t="s">
        <v>60</v>
      </c>
      <c r="E3477" s="1" t="s">
        <v>20</v>
      </c>
      <c r="F3477" t="s">
        <v>32</v>
      </c>
      <c r="G3477" s="5">
        <v>43647</v>
      </c>
      <c r="H3477" s="5">
        <v>43697</v>
      </c>
      <c r="I3477" s="2">
        <v>43770</v>
      </c>
      <c r="P3477">
        <v>0</v>
      </c>
      <c r="Q3477">
        <v>2019</v>
      </c>
    </row>
    <row r="3478" spans="1:17" x14ac:dyDescent="0.35">
      <c r="A3478" t="s">
        <v>52</v>
      </c>
      <c r="B3478" s="1" t="s">
        <v>59</v>
      </c>
      <c r="C3478">
        <v>11</v>
      </c>
      <c r="D3478" t="s">
        <v>60</v>
      </c>
      <c r="E3478" s="1" t="s">
        <v>20</v>
      </c>
      <c r="F3478" t="s">
        <v>32</v>
      </c>
      <c r="G3478" s="5">
        <v>43635</v>
      </c>
      <c r="H3478" s="5">
        <v>43646</v>
      </c>
      <c r="I3478" s="2">
        <v>43769</v>
      </c>
      <c r="P3478">
        <v>-431</v>
      </c>
      <c r="Q3478">
        <v>2019</v>
      </c>
    </row>
    <row r="3479" spans="1:17" x14ac:dyDescent="0.35">
      <c r="A3479" t="s">
        <v>52</v>
      </c>
      <c r="B3479" s="1" t="s">
        <v>59</v>
      </c>
      <c r="C3479">
        <v>11</v>
      </c>
      <c r="D3479" t="s">
        <v>60</v>
      </c>
      <c r="E3479" s="1" t="s">
        <v>23</v>
      </c>
      <c r="F3479" t="s">
        <v>32</v>
      </c>
      <c r="G3479" s="5">
        <v>43685</v>
      </c>
      <c r="H3479" s="5">
        <v>43746</v>
      </c>
      <c r="I3479" s="2">
        <v>43747</v>
      </c>
      <c r="P3479">
        <v>629</v>
      </c>
      <c r="Q3479">
        <v>2019</v>
      </c>
    </row>
    <row r="3480" spans="1:17" x14ac:dyDescent="0.35">
      <c r="A3480" t="s">
        <v>52</v>
      </c>
      <c r="B3480" s="1" t="s">
        <v>59</v>
      </c>
      <c r="C3480">
        <v>11</v>
      </c>
      <c r="D3480" t="s">
        <v>60</v>
      </c>
      <c r="E3480" s="1" t="s">
        <v>23</v>
      </c>
      <c r="F3480" t="s">
        <v>32</v>
      </c>
      <c r="G3480" s="5">
        <v>43685</v>
      </c>
      <c r="H3480" s="5">
        <v>43746</v>
      </c>
      <c r="I3480" s="2">
        <v>43747</v>
      </c>
      <c r="P3480">
        <v>329</v>
      </c>
      <c r="Q3480">
        <v>2019</v>
      </c>
    </row>
    <row r="3481" spans="1:17" x14ac:dyDescent="0.35">
      <c r="A3481" t="s">
        <v>52</v>
      </c>
      <c r="B3481" s="1" t="s">
        <v>59</v>
      </c>
      <c r="C3481">
        <v>11</v>
      </c>
      <c r="D3481" t="s">
        <v>60</v>
      </c>
      <c r="E3481" s="1" t="s">
        <v>23</v>
      </c>
      <c r="F3481" t="s">
        <v>32</v>
      </c>
      <c r="G3481" s="5">
        <v>43684</v>
      </c>
      <c r="H3481" s="5">
        <v>43745</v>
      </c>
      <c r="I3481" s="2">
        <v>43747</v>
      </c>
      <c r="P3481">
        <v>2729</v>
      </c>
      <c r="Q3481">
        <v>2019</v>
      </c>
    </row>
    <row r="3482" spans="1:17" x14ac:dyDescent="0.35">
      <c r="A3482" t="s">
        <v>52</v>
      </c>
      <c r="B3482" s="1" t="s">
        <v>59</v>
      </c>
      <c r="C3482">
        <v>11</v>
      </c>
      <c r="D3482" t="s">
        <v>60</v>
      </c>
      <c r="E3482" s="1" t="s">
        <v>22</v>
      </c>
      <c r="F3482" t="s">
        <v>32</v>
      </c>
      <c r="G3482" s="5">
        <v>43704</v>
      </c>
      <c r="H3482" s="5">
        <v>43713</v>
      </c>
      <c r="I3482" s="2">
        <v>43746</v>
      </c>
      <c r="P3482">
        <v>15495</v>
      </c>
      <c r="Q3482">
        <v>2019</v>
      </c>
    </row>
    <row r="3483" spans="1:17" x14ac:dyDescent="0.35">
      <c r="A3483" t="s">
        <v>52</v>
      </c>
      <c r="B3483" s="1" t="s">
        <v>59</v>
      </c>
      <c r="C3483">
        <v>11</v>
      </c>
      <c r="D3483" t="s">
        <v>60</v>
      </c>
      <c r="E3483" s="1" t="s">
        <v>22</v>
      </c>
      <c r="F3483" t="s">
        <v>32</v>
      </c>
      <c r="G3483" s="5">
        <v>43706</v>
      </c>
      <c r="H3483" s="5">
        <v>43728</v>
      </c>
      <c r="I3483" s="2">
        <v>43746</v>
      </c>
      <c r="P3483">
        <v>11032</v>
      </c>
      <c r="Q3483">
        <v>2019</v>
      </c>
    </row>
    <row r="3484" spans="1:17" x14ac:dyDescent="0.35">
      <c r="A3484" t="s">
        <v>52</v>
      </c>
      <c r="B3484" s="1" t="s">
        <v>59</v>
      </c>
      <c r="C3484">
        <v>11</v>
      </c>
      <c r="D3484" t="s">
        <v>60</v>
      </c>
      <c r="E3484" s="1" t="s">
        <v>22</v>
      </c>
      <c r="F3484" t="s">
        <v>32</v>
      </c>
      <c r="G3484" s="5">
        <v>43706</v>
      </c>
      <c r="H3484" s="5">
        <v>43728</v>
      </c>
      <c r="I3484" s="2">
        <v>43746</v>
      </c>
      <c r="P3484">
        <v>4420</v>
      </c>
      <c r="Q3484">
        <v>2019</v>
      </c>
    </row>
    <row r="3485" spans="1:17" x14ac:dyDescent="0.35">
      <c r="A3485" t="s">
        <v>52</v>
      </c>
      <c r="B3485" s="1" t="s">
        <v>59</v>
      </c>
      <c r="C3485">
        <v>11</v>
      </c>
      <c r="D3485" t="s">
        <v>60</v>
      </c>
      <c r="E3485" s="1" t="s">
        <v>22</v>
      </c>
      <c r="F3485" t="s">
        <v>32</v>
      </c>
      <c r="G3485" s="5">
        <v>43706</v>
      </c>
      <c r="H3485" s="5">
        <v>43728</v>
      </c>
      <c r="I3485" s="2">
        <v>43746</v>
      </c>
      <c r="P3485">
        <v>3662</v>
      </c>
      <c r="Q3485">
        <v>2019</v>
      </c>
    </row>
    <row r="3486" spans="1:17" x14ac:dyDescent="0.35">
      <c r="A3486" t="s">
        <v>52</v>
      </c>
      <c r="B3486" s="1" t="s">
        <v>59</v>
      </c>
      <c r="C3486">
        <v>11</v>
      </c>
      <c r="D3486" t="s">
        <v>60</v>
      </c>
      <c r="E3486" s="1" t="s">
        <v>22</v>
      </c>
      <c r="F3486" t="s">
        <v>32</v>
      </c>
      <c r="G3486" s="5">
        <v>43706</v>
      </c>
      <c r="H3486" s="5">
        <v>43728</v>
      </c>
      <c r="I3486" s="2">
        <v>43746</v>
      </c>
      <c r="P3486">
        <v>2380</v>
      </c>
      <c r="Q3486">
        <v>2019</v>
      </c>
    </row>
    <row r="3487" spans="1:17" x14ac:dyDescent="0.35">
      <c r="A3487" t="s">
        <v>52</v>
      </c>
      <c r="B3487" s="1" t="s">
        <v>59</v>
      </c>
      <c r="C3487">
        <v>11</v>
      </c>
      <c r="D3487" t="s">
        <v>60</v>
      </c>
      <c r="E3487" s="1" t="s">
        <v>22</v>
      </c>
      <c r="F3487" t="s">
        <v>32</v>
      </c>
      <c r="G3487" s="5">
        <v>43706</v>
      </c>
      <c r="H3487" s="5">
        <v>43728</v>
      </c>
      <c r="I3487" s="2">
        <v>43746</v>
      </c>
      <c r="P3487">
        <v>15702</v>
      </c>
      <c r="Q3487">
        <v>2019</v>
      </c>
    </row>
    <row r="3488" spans="1:17" x14ac:dyDescent="0.35">
      <c r="A3488" t="s">
        <v>52</v>
      </c>
      <c r="B3488" s="1" t="s">
        <v>59</v>
      </c>
      <c r="C3488">
        <v>11</v>
      </c>
      <c r="D3488" t="s">
        <v>60</v>
      </c>
      <c r="E3488" s="1" t="s">
        <v>22</v>
      </c>
      <c r="F3488" t="s">
        <v>32</v>
      </c>
      <c r="G3488" s="5">
        <v>43706</v>
      </c>
      <c r="H3488" s="5">
        <v>43728</v>
      </c>
      <c r="I3488" s="2">
        <v>43746</v>
      </c>
      <c r="P3488">
        <v>12344</v>
      </c>
      <c r="Q3488">
        <v>2019</v>
      </c>
    </row>
    <row r="3489" spans="1:17" x14ac:dyDescent="0.35">
      <c r="A3489" t="s">
        <v>52</v>
      </c>
      <c r="B3489" s="1" t="s">
        <v>59</v>
      </c>
      <c r="C3489">
        <v>11</v>
      </c>
      <c r="D3489" t="s">
        <v>60</v>
      </c>
      <c r="E3489" s="1" t="s">
        <v>22</v>
      </c>
      <c r="F3489" t="s">
        <v>32</v>
      </c>
      <c r="G3489" s="5">
        <v>43709</v>
      </c>
      <c r="H3489" s="5">
        <v>43738</v>
      </c>
      <c r="I3489" s="2">
        <v>43746</v>
      </c>
      <c r="P3489">
        <v>80828</v>
      </c>
      <c r="Q3489">
        <v>2019</v>
      </c>
    </row>
    <row r="3490" spans="1:17" x14ac:dyDescent="0.35">
      <c r="A3490" t="s">
        <v>52</v>
      </c>
      <c r="B3490" s="1" t="s">
        <v>59</v>
      </c>
      <c r="C3490">
        <v>11</v>
      </c>
      <c r="D3490" t="s">
        <v>60</v>
      </c>
      <c r="E3490" s="1" t="s">
        <v>22</v>
      </c>
      <c r="F3490" t="s">
        <v>32</v>
      </c>
      <c r="G3490" s="5">
        <v>43714</v>
      </c>
      <c r="H3490" s="5">
        <v>43738</v>
      </c>
      <c r="I3490" s="2">
        <v>43746</v>
      </c>
      <c r="P3490">
        <v>44188</v>
      </c>
      <c r="Q3490">
        <v>2019</v>
      </c>
    </row>
    <row r="3491" spans="1:17" x14ac:dyDescent="0.35">
      <c r="A3491" t="s">
        <v>52</v>
      </c>
      <c r="B3491" s="1" t="s">
        <v>59</v>
      </c>
      <c r="C3491">
        <v>11</v>
      </c>
      <c r="D3491" t="s">
        <v>60</v>
      </c>
      <c r="E3491" s="1" t="s">
        <v>23</v>
      </c>
      <c r="F3491" t="s">
        <v>32</v>
      </c>
      <c r="G3491" s="5">
        <v>43684</v>
      </c>
      <c r="H3491" s="5">
        <v>43745</v>
      </c>
      <c r="I3491" s="2">
        <v>43746</v>
      </c>
      <c r="P3491">
        <v>934</v>
      </c>
      <c r="Q3491">
        <v>2019</v>
      </c>
    </row>
    <row r="3492" spans="1:17" x14ac:dyDescent="0.35">
      <c r="A3492" t="s">
        <v>52</v>
      </c>
      <c r="B3492" s="1" t="s">
        <v>59</v>
      </c>
      <c r="C3492">
        <v>11</v>
      </c>
      <c r="D3492" t="s">
        <v>60</v>
      </c>
      <c r="E3492" s="1" t="s">
        <v>23</v>
      </c>
      <c r="F3492" t="s">
        <v>32</v>
      </c>
      <c r="G3492" s="5">
        <v>43683</v>
      </c>
      <c r="H3492" s="5">
        <v>43742</v>
      </c>
      <c r="I3492" s="2">
        <v>43746</v>
      </c>
      <c r="P3492">
        <v>2605</v>
      </c>
      <c r="Q3492">
        <v>2019</v>
      </c>
    </row>
    <row r="3493" spans="1:17" x14ac:dyDescent="0.35">
      <c r="A3493" t="s">
        <v>52</v>
      </c>
      <c r="B3493" s="1" t="s">
        <v>59</v>
      </c>
      <c r="C3493">
        <v>11</v>
      </c>
      <c r="D3493" t="s">
        <v>60</v>
      </c>
      <c r="E3493" s="1" t="s">
        <v>23</v>
      </c>
      <c r="F3493" t="s">
        <v>32</v>
      </c>
      <c r="G3493" s="5">
        <v>43683</v>
      </c>
      <c r="H3493" s="5">
        <v>43742</v>
      </c>
      <c r="I3493" s="2">
        <v>43745</v>
      </c>
      <c r="P3493">
        <v>3779</v>
      </c>
      <c r="Q3493">
        <v>2019</v>
      </c>
    </row>
    <row r="3494" spans="1:17" x14ac:dyDescent="0.35">
      <c r="A3494" t="s">
        <v>52</v>
      </c>
      <c r="B3494" s="1" t="s">
        <v>59</v>
      </c>
      <c r="C3494">
        <v>11</v>
      </c>
      <c r="D3494" t="s">
        <v>60</v>
      </c>
      <c r="E3494" s="1" t="s">
        <v>23</v>
      </c>
      <c r="F3494" t="s">
        <v>32</v>
      </c>
      <c r="G3494" s="5">
        <v>43683</v>
      </c>
      <c r="H3494" s="5">
        <v>43742</v>
      </c>
      <c r="I3494" s="2">
        <v>43745</v>
      </c>
      <c r="P3494">
        <v>56</v>
      </c>
      <c r="Q3494">
        <v>2019</v>
      </c>
    </row>
    <row r="3495" spans="1:17" x14ac:dyDescent="0.35">
      <c r="A3495" t="s">
        <v>52</v>
      </c>
      <c r="B3495" s="1" t="s">
        <v>59</v>
      </c>
      <c r="C3495">
        <v>11</v>
      </c>
      <c r="D3495" t="s">
        <v>60</v>
      </c>
      <c r="E3495" s="1" t="s">
        <v>23</v>
      </c>
      <c r="F3495" t="s">
        <v>32</v>
      </c>
      <c r="G3495" s="5">
        <v>43683</v>
      </c>
      <c r="H3495" s="5">
        <v>43742</v>
      </c>
      <c r="I3495" s="2">
        <v>43745</v>
      </c>
      <c r="P3495">
        <v>0</v>
      </c>
      <c r="Q3495">
        <v>2019</v>
      </c>
    </row>
    <row r="3496" spans="1:17" x14ac:dyDescent="0.35">
      <c r="A3496" t="s">
        <v>52</v>
      </c>
      <c r="B3496" s="1" t="s">
        <v>59</v>
      </c>
      <c r="C3496">
        <v>11</v>
      </c>
      <c r="D3496" t="s">
        <v>60</v>
      </c>
      <c r="E3496" s="1" t="s">
        <v>23</v>
      </c>
      <c r="F3496" t="s">
        <v>32</v>
      </c>
      <c r="G3496" s="5">
        <v>43683</v>
      </c>
      <c r="H3496" s="5">
        <v>43742</v>
      </c>
      <c r="I3496" s="2">
        <v>43745</v>
      </c>
      <c r="P3496">
        <v>409</v>
      </c>
      <c r="Q3496">
        <v>2019</v>
      </c>
    </row>
    <row r="3497" spans="1:17" x14ac:dyDescent="0.35">
      <c r="A3497" t="s">
        <v>52</v>
      </c>
      <c r="B3497" s="1" t="s">
        <v>59</v>
      </c>
      <c r="C3497">
        <v>11</v>
      </c>
      <c r="D3497" t="s">
        <v>60</v>
      </c>
      <c r="E3497" s="1" t="s">
        <v>23</v>
      </c>
      <c r="F3497" t="s">
        <v>32</v>
      </c>
      <c r="G3497" s="5">
        <v>43683</v>
      </c>
      <c r="H3497" s="5">
        <v>43742</v>
      </c>
      <c r="I3497" s="2">
        <v>43745</v>
      </c>
      <c r="P3497">
        <v>0</v>
      </c>
      <c r="Q3497">
        <v>2019</v>
      </c>
    </row>
    <row r="3498" spans="1:17" x14ac:dyDescent="0.35">
      <c r="A3498" t="s">
        <v>52</v>
      </c>
      <c r="B3498" s="1" t="s">
        <v>59</v>
      </c>
      <c r="C3498">
        <v>11</v>
      </c>
      <c r="D3498" t="s">
        <v>60</v>
      </c>
      <c r="E3498" s="1" t="s">
        <v>20</v>
      </c>
      <c r="F3498" t="s">
        <v>32</v>
      </c>
      <c r="G3498" s="5">
        <v>43707</v>
      </c>
      <c r="H3498" s="5">
        <v>43734</v>
      </c>
      <c r="I3498" s="2">
        <v>43739</v>
      </c>
      <c r="P3498">
        <v>0</v>
      </c>
      <c r="Q3498">
        <v>2019</v>
      </c>
    </row>
    <row r="3499" spans="1:17" x14ac:dyDescent="0.35">
      <c r="A3499" t="s">
        <v>52</v>
      </c>
      <c r="B3499" s="1" t="s">
        <v>59</v>
      </c>
      <c r="C3499">
        <v>11</v>
      </c>
      <c r="D3499" t="s">
        <v>60</v>
      </c>
      <c r="E3499" s="1" t="s">
        <v>20</v>
      </c>
      <c r="F3499" t="s">
        <v>32</v>
      </c>
      <c r="G3499" s="5">
        <v>43708</v>
      </c>
      <c r="H3499" s="5">
        <v>43734</v>
      </c>
      <c r="I3499" s="2">
        <v>43739</v>
      </c>
      <c r="P3499">
        <v>3791</v>
      </c>
      <c r="Q3499">
        <v>2019</v>
      </c>
    </row>
    <row r="3500" spans="1:17" x14ac:dyDescent="0.35">
      <c r="A3500" t="s">
        <v>52</v>
      </c>
      <c r="B3500" s="1" t="s">
        <v>59</v>
      </c>
      <c r="C3500">
        <v>11</v>
      </c>
      <c r="D3500" t="s">
        <v>60</v>
      </c>
      <c r="E3500" s="1" t="s">
        <v>22</v>
      </c>
      <c r="F3500" t="s">
        <v>32</v>
      </c>
      <c r="G3500" s="5">
        <v>43669</v>
      </c>
      <c r="H3500" s="5">
        <v>43703</v>
      </c>
      <c r="I3500" s="2">
        <v>43720</v>
      </c>
      <c r="P3500">
        <v>56056</v>
      </c>
      <c r="Q3500">
        <v>2019</v>
      </c>
    </row>
    <row r="3501" spans="1:17" x14ac:dyDescent="0.35">
      <c r="A3501" t="s">
        <v>52</v>
      </c>
      <c r="B3501" s="1" t="s">
        <v>59</v>
      </c>
      <c r="C3501">
        <v>11</v>
      </c>
      <c r="D3501" t="s">
        <v>60</v>
      </c>
      <c r="E3501" s="1" t="s">
        <v>22</v>
      </c>
      <c r="F3501" t="s">
        <v>32</v>
      </c>
      <c r="G3501" s="5">
        <v>43678</v>
      </c>
      <c r="H3501" s="5">
        <v>43708</v>
      </c>
      <c r="I3501" s="2">
        <v>43720</v>
      </c>
      <c r="P3501">
        <v>60170</v>
      </c>
      <c r="Q3501">
        <v>2019</v>
      </c>
    </row>
    <row r="3502" spans="1:17" x14ac:dyDescent="0.35">
      <c r="A3502" t="s">
        <v>52</v>
      </c>
      <c r="B3502" s="1" t="s">
        <v>59</v>
      </c>
      <c r="C3502">
        <v>11</v>
      </c>
      <c r="D3502" t="s">
        <v>60</v>
      </c>
      <c r="E3502" s="1" t="s">
        <v>20</v>
      </c>
      <c r="F3502" t="s">
        <v>32</v>
      </c>
      <c r="G3502" s="5">
        <v>43684</v>
      </c>
      <c r="H3502" s="5">
        <v>43706</v>
      </c>
      <c r="I3502" s="2">
        <v>43711</v>
      </c>
      <c r="P3502">
        <v>23</v>
      </c>
      <c r="Q3502">
        <v>2019</v>
      </c>
    </row>
    <row r="3503" spans="1:17" x14ac:dyDescent="0.35">
      <c r="A3503" t="s">
        <v>52</v>
      </c>
      <c r="B3503" s="1" t="s">
        <v>59</v>
      </c>
      <c r="C3503">
        <v>11</v>
      </c>
      <c r="D3503" t="s">
        <v>60</v>
      </c>
      <c r="E3503" s="1" t="s">
        <v>20</v>
      </c>
      <c r="F3503" t="s">
        <v>32</v>
      </c>
      <c r="G3503" s="5">
        <v>43679</v>
      </c>
      <c r="H3503" s="5">
        <v>43707</v>
      </c>
      <c r="I3503" s="2">
        <v>43711</v>
      </c>
      <c r="P3503">
        <v>317</v>
      </c>
      <c r="Q3503">
        <v>2019</v>
      </c>
    </row>
    <row r="3504" spans="1:17" x14ac:dyDescent="0.35">
      <c r="A3504" t="s">
        <v>52</v>
      </c>
      <c r="B3504" s="1" t="s">
        <v>59</v>
      </c>
      <c r="C3504">
        <v>11</v>
      </c>
      <c r="D3504" t="s">
        <v>60</v>
      </c>
      <c r="E3504" s="1" t="s">
        <v>20</v>
      </c>
      <c r="F3504" t="s">
        <v>32</v>
      </c>
      <c r="G3504" s="5">
        <v>43647</v>
      </c>
      <c r="H3504" s="5">
        <v>43699</v>
      </c>
      <c r="I3504" s="2">
        <v>43709</v>
      </c>
      <c r="P3504">
        <v>21</v>
      </c>
      <c r="Q3504">
        <v>2019</v>
      </c>
    </row>
    <row r="3505" spans="1:17" x14ac:dyDescent="0.35">
      <c r="A3505" t="s">
        <v>52</v>
      </c>
      <c r="B3505" s="1" t="s">
        <v>59</v>
      </c>
      <c r="C3505">
        <v>11</v>
      </c>
      <c r="D3505" t="s">
        <v>60</v>
      </c>
      <c r="E3505" s="1" t="s">
        <v>20</v>
      </c>
      <c r="F3505" t="s">
        <v>32</v>
      </c>
      <c r="G3505" s="5">
        <v>43647</v>
      </c>
      <c r="H3505" s="5">
        <v>43699</v>
      </c>
      <c r="I3505" s="2">
        <v>43709</v>
      </c>
      <c r="P3505">
        <v>42</v>
      </c>
      <c r="Q3505">
        <v>2019</v>
      </c>
    </row>
    <row r="3506" spans="1:17" x14ac:dyDescent="0.35">
      <c r="A3506" t="s">
        <v>52</v>
      </c>
      <c r="B3506" s="1" t="s">
        <v>59</v>
      </c>
      <c r="C3506">
        <v>11</v>
      </c>
      <c r="D3506" t="s">
        <v>60</v>
      </c>
      <c r="E3506" s="1" t="s">
        <v>20</v>
      </c>
      <c r="F3506" t="s">
        <v>32</v>
      </c>
      <c r="G3506" s="5">
        <v>43647</v>
      </c>
      <c r="H3506" s="5">
        <v>43697</v>
      </c>
      <c r="I3506" s="2">
        <v>43709</v>
      </c>
      <c r="P3506">
        <v>0</v>
      </c>
      <c r="Q3506">
        <v>2019</v>
      </c>
    </row>
    <row r="3507" spans="1:17" x14ac:dyDescent="0.35">
      <c r="A3507" t="s">
        <v>52</v>
      </c>
      <c r="B3507" s="1" t="s">
        <v>59</v>
      </c>
      <c r="C3507">
        <v>11</v>
      </c>
      <c r="D3507" t="s">
        <v>60</v>
      </c>
      <c r="E3507" s="1" t="s">
        <v>22</v>
      </c>
      <c r="F3507" t="s">
        <v>32</v>
      </c>
      <c r="G3507" s="5">
        <v>43652</v>
      </c>
      <c r="H3507" s="5">
        <v>43668</v>
      </c>
      <c r="I3507" s="2">
        <v>43706</v>
      </c>
      <c r="P3507">
        <v>30240</v>
      </c>
      <c r="Q3507">
        <v>2019</v>
      </c>
    </row>
    <row r="3508" spans="1:17" x14ac:dyDescent="0.35">
      <c r="A3508" t="s">
        <v>52</v>
      </c>
      <c r="B3508" s="1" t="s">
        <v>59</v>
      </c>
      <c r="C3508">
        <v>11</v>
      </c>
      <c r="D3508" t="s">
        <v>60</v>
      </c>
      <c r="E3508" s="1" t="s">
        <v>22</v>
      </c>
      <c r="F3508" t="s">
        <v>32</v>
      </c>
      <c r="G3508" s="5">
        <v>43652</v>
      </c>
      <c r="H3508" s="5">
        <v>43677</v>
      </c>
      <c r="I3508" s="2">
        <v>43706</v>
      </c>
      <c r="P3508">
        <v>82627</v>
      </c>
      <c r="Q3508">
        <v>2019</v>
      </c>
    </row>
    <row r="3509" spans="1:17" x14ac:dyDescent="0.35">
      <c r="A3509" t="s">
        <v>52</v>
      </c>
      <c r="B3509" s="1" t="s">
        <v>59</v>
      </c>
      <c r="C3509">
        <v>11</v>
      </c>
      <c r="D3509" t="s">
        <v>60</v>
      </c>
      <c r="E3509" s="1" t="s">
        <v>23</v>
      </c>
      <c r="F3509" t="s">
        <v>32</v>
      </c>
      <c r="G3509" s="5">
        <v>43627</v>
      </c>
      <c r="H3509" s="5">
        <v>43684</v>
      </c>
      <c r="I3509" s="2">
        <v>43704</v>
      </c>
      <c r="P3509">
        <v>1507</v>
      </c>
      <c r="Q3509">
        <v>2019</v>
      </c>
    </row>
    <row r="3510" spans="1:17" x14ac:dyDescent="0.35">
      <c r="A3510" t="s">
        <v>52</v>
      </c>
      <c r="B3510" s="1" t="s">
        <v>59</v>
      </c>
      <c r="C3510">
        <v>11</v>
      </c>
      <c r="D3510" t="s">
        <v>60</v>
      </c>
      <c r="E3510" s="1" t="s">
        <v>23</v>
      </c>
      <c r="F3510" t="s">
        <v>32</v>
      </c>
      <c r="G3510" s="5">
        <v>43627</v>
      </c>
      <c r="H3510" s="5">
        <v>43684</v>
      </c>
      <c r="I3510" s="2">
        <v>43704</v>
      </c>
      <c r="P3510">
        <v>1263</v>
      </c>
      <c r="Q3510">
        <v>2019</v>
      </c>
    </row>
    <row r="3511" spans="1:17" x14ac:dyDescent="0.35">
      <c r="A3511" t="s">
        <v>52</v>
      </c>
      <c r="B3511" s="1" t="s">
        <v>59</v>
      </c>
      <c r="C3511">
        <v>11</v>
      </c>
      <c r="D3511" t="s">
        <v>60</v>
      </c>
      <c r="E3511" s="1" t="s">
        <v>23</v>
      </c>
      <c r="F3511" t="s">
        <v>32</v>
      </c>
      <c r="G3511" s="5">
        <v>43626</v>
      </c>
      <c r="H3511" s="5">
        <v>43683</v>
      </c>
      <c r="I3511" s="2">
        <v>43693</v>
      </c>
      <c r="P3511">
        <v>269</v>
      </c>
      <c r="Q3511">
        <v>2019</v>
      </c>
    </row>
    <row r="3512" spans="1:17" x14ac:dyDescent="0.35">
      <c r="A3512" t="s">
        <v>52</v>
      </c>
      <c r="B3512" s="1" t="s">
        <v>59</v>
      </c>
      <c r="C3512">
        <v>11</v>
      </c>
      <c r="D3512" t="s">
        <v>60</v>
      </c>
      <c r="E3512" s="1" t="s">
        <v>23</v>
      </c>
      <c r="F3512" t="s">
        <v>32</v>
      </c>
      <c r="G3512" s="5">
        <v>43628</v>
      </c>
      <c r="H3512" s="5">
        <v>43685</v>
      </c>
      <c r="I3512" s="2">
        <v>43686</v>
      </c>
      <c r="P3512">
        <v>1309</v>
      </c>
      <c r="Q3512">
        <v>2019</v>
      </c>
    </row>
    <row r="3513" spans="1:17" x14ac:dyDescent="0.35">
      <c r="A3513" t="s">
        <v>52</v>
      </c>
      <c r="B3513" s="1" t="s">
        <v>59</v>
      </c>
      <c r="C3513">
        <v>11</v>
      </c>
      <c r="D3513" t="s">
        <v>60</v>
      </c>
      <c r="E3513" s="1" t="s">
        <v>23</v>
      </c>
      <c r="F3513" t="s">
        <v>32</v>
      </c>
      <c r="G3513" s="5">
        <v>43628</v>
      </c>
      <c r="H3513" s="5">
        <v>43685</v>
      </c>
      <c r="I3513" s="2">
        <v>43686</v>
      </c>
      <c r="P3513">
        <v>304</v>
      </c>
      <c r="Q3513">
        <v>2019</v>
      </c>
    </row>
    <row r="3514" spans="1:17" x14ac:dyDescent="0.35">
      <c r="A3514" t="s">
        <v>52</v>
      </c>
      <c r="B3514" s="1" t="s">
        <v>59</v>
      </c>
      <c r="C3514">
        <v>11</v>
      </c>
      <c r="D3514" t="s">
        <v>60</v>
      </c>
      <c r="E3514" s="1" t="s">
        <v>23</v>
      </c>
      <c r="F3514" t="s">
        <v>32</v>
      </c>
      <c r="G3514" s="5">
        <v>43626</v>
      </c>
      <c r="H3514" s="5">
        <v>43683</v>
      </c>
      <c r="I3514" s="2">
        <v>43686</v>
      </c>
      <c r="P3514">
        <v>5646</v>
      </c>
      <c r="Q3514">
        <v>2019</v>
      </c>
    </row>
    <row r="3515" spans="1:17" x14ac:dyDescent="0.35">
      <c r="A3515" t="s">
        <v>52</v>
      </c>
      <c r="B3515" s="1" t="s">
        <v>59</v>
      </c>
      <c r="C3515">
        <v>11</v>
      </c>
      <c r="D3515" t="s">
        <v>60</v>
      </c>
      <c r="E3515" s="1" t="s">
        <v>20</v>
      </c>
      <c r="F3515" t="s">
        <v>32</v>
      </c>
      <c r="G3515" s="5">
        <v>43652</v>
      </c>
      <c r="H3515" s="5">
        <v>43683</v>
      </c>
      <c r="I3515" s="2">
        <v>43685</v>
      </c>
      <c r="P3515">
        <v>0</v>
      </c>
      <c r="Q3515">
        <v>2019</v>
      </c>
    </row>
    <row r="3516" spans="1:17" x14ac:dyDescent="0.35">
      <c r="A3516" t="s">
        <v>52</v>
      </c>
      <c r="B3516" s="1" t="s">
        <v>59</v>
      </c>
      <c r="C3516">
        <v>11</v>
      </c>
      <c r="D3516" t="s">
        <v>60</v>
      </c>
      <c r="E3516" s="1" t="s">
        <v>20</v>
      </c>
      <c r="F3516" t="s">
        <v>32</v>
      </c>
      <c r="G3516" s="5">
        <v>43638</v>
      </c>
      <c r="H3516" s="5">
        <v>43646</v>
      </c>
      <c r="I3516" s="2">
        <v>43684</v>
      </c>
      <c r="P3516">
        <v>0</v>
      </c>
      <c r="Q3516">
        <v>2019</v>
      </c>
    </row>
    <row r="3517" spans="1:17" x14ac:dyDescent="0.35">
      <c r="A3517" t="s">
        <v>52</v>
      </c>
      <c r="B3517" s="1" t="s">
        <v>59</v>
      </c>
      <c r="C3517">
        <v>11</v>
      </c>
      <c r="D3517" t="s">
        <v>60</v>
      </c>
      <c r="E3517" s="1" t="s">
        <v>23</v>
      </c>
      <c r="F3517" t="s">
        <v>32</v>
      </c>
      <c r="G3517" s="5">
        <v>43626</v>
      </c>
      <c r="H3517" s="5">
        <v>43683</v>
      </c>
      <c r="I3517" s="2">
        <v>43684</v>
      </c>
      <c r="P3517">
        <v>1056</v>
      </c>
      <c r="Q3517">
        <v>2019</v>
      </c>
    </row>
    <row r="3518" spans="1:17" x14ac:dyDescent="0.35">
      <c r="A3518" t="s">
        <v>52</v>
      </c>
      <c r="B3518" s="1" t="s">
        <v>59</v>
      </c>
      <c r="C3518">
        <v>11</v>
      </c>
      <c r="D3518" t="s">
        <v>60</v>
      </c>
      <c r="E3518" s="1" t="s">
        <v>23</v>
      </c>
      <c r="F3518" t="s">
        <v>32</v>
      </c>
      <c r="G3518" s="5">
        <v>43626</v>
      </c>
      <c r="H3518" s="5">
        <v>43683</v>
      </c>
      <c r="I3518" s="2">
        <v>43684</v>
      </c>
      <c r="P3518">
        <v>55</v>
      </c>
      <c r="Q3518">
        <v>2019</v>
      </c>
    </row>
    <row r="3519" spans="1:17" x14ac:dyDescent="0.35">
      <c r="A3519" t="s">
        <v>52</v>
      </c>
      <c r="B3519" s="1" t="s">
        <v>59</v>
      </c>
      <c r="C3519">
        <v>11</v>
      </c>
      <c r="D3519" t="s">
        <v>60</v>
      </c>
      <c r="E3519" s="1" t="s">
        <v>23</v>
      </c>
      <c r="F3519" t="s">
        <v>32</v>
      </c>
      <c r="G3519" s="5">
        <v>43626</v>
      </c>
      <c r="H3519" s="5">
        <v>43683</v>
      </c>
      <c r="I3519" s="2">
        <v>43684</v>
      </c>
      <c r="P3519">
        <v>0</v>
      </c>
      <c r="Q3519">
        <v>2019</v>
      </c>
    </row>
    <row r="3520" spans="1:17" x14ac:dyDescent="0.35">
      <c r="A3520" t="s">
        <v>52</v>
      </c>
      <c r="B3520" s="1" t="s">
        <v>59</v>
      </c>
      <c r="C3520">
        <v>11</v>
      </c>
      <c r="D3520" t="s">
        <v>60</v>
      </c>
      <c r="E3520" s="1" t="s">
        <v>23</v>
      </c>
      <c r="F3520" t="s">
        <v>32</v>
      </c>
      <c r="G3520" s="5">
        <v>43626</v>
      </c>
      <c r="H3520" s="5">
        <v>43683</v>
      </c>
      <c r="I3520" s="2">
        <v>43684</v>
      </c>
      <c r="P3520">
        <v>0</v>
      </c>
      <c r="Q3520">
        <v>2019</v>
      </c>
    </row>
    <row r="3521" spans="1:17" x14ac:dyDescent="0.35">
      <c r="A3521" t="s">
        <v>52</v>
      </c>
      <c r="B3521" s="1" t="s">
        <v>59</v>
      </c>
      <c r="C3521">
        <v>11</v>
      </c>
      <c r="D3521" t="s">
        <v>60</v>
      </c>
      <c r="E3521" s="1" t="s">
        <v>20</v>
      </c>
      <c r="F3521" t="s">
        <v>32</v>
      </c>
      <c r="G3521" s="5">
        <v>43647</v>
      </c>
      <c r="H3521" s="5">
        <v>43678</v>
      </c>
      <c r="I3521" s="2">
        <v>43683</v>
      </c>
      <c r="P3521">
        <v>3131</v>
      </c>
      <c r="Q3521">
        <v>2019</v>
      </c>
    </row>
    <row r="3522" spans="1:17" x14ac:dyDescent="0.35">
      <c r="A3522" t="s">
        <v>52</v>
      </c>
      <c r="B3522" s="1" t="s">
        <v>59</v>
      </c>
      <c r="C3522">
        <v>11</v>
      </c>
      <c r="D3522" t="s">
        <v>60</v>
      </c>
      <c r="E3522" s="1" t="s">
        <v>22</v>
      </c>
      <c r="F3522" t="s">
        <v>32</v>
      </c>
      <c r="G3522" s="5">
        <v>43635</v>
      </c>
      <c r="H3522" s="5">
        <v>43651</v>
      </c>
      <c r="I3522" s="2">
        <v>43672</v>
      </c>
      <c r="J3522">
        <v>0</v>
      </c>
      <c r="K3522">
        <v>9838</v>
      </c>
      <c r="L3522">
        <v>6226</v>
      </c>
      <c r="M3522">
        <v>7869</v>
      </c>
      <c r="N3522">
        <v>1432</v>
      </c>
      <c r="O3522">
        <v>4078</v>
      </c>
      <c r="P3522">
        <v>29443</v>
      </c>
      <c r="Q3522">
        <v>2019</v>
      </c>
    </row>
    <row r="3523" spans="1:17" x14ac:dyDescent="0.35">
      <c r="A3523" t="s">
        <v>52</v>
      </c>
      <c r="B3523" s="1" t="s">
        <v>59</v>
      </c>
      <c r="C3523">
        <v>11</v>
      </c>
      <c r="D3523" t="s">
        <v>60</v>
      </c>
      <c r="E3523" s="1" t="s">
        <v>22</v>
      </c>
      <c r="F3523" t="s">
        <v>32</v>
      </c>
      <c r="G3523" s="5">
        <v>43647</v>
      </c>
      <c r="H3523" s="5">
        <v>43651</v>
      </c>
      <c r="I3523" s="2">
        <v>43668</v>
      </c>
      <c r="J3523">
        <v>7389</v>
      </c>
      <c r="K3523">
        <v>6343</v>
      </c>
      <c r="L3523">
        <v>2962</v>
      </c>
      <c r="M3523">
        <v>0</v>
      </c>
      <c r="N3523">
        <v>0</v>
      </c>
      <c r="O3523">
        <v>0</v>
      </c>
      <c r="P3523">
        <v>16694</v>
      </c>
      <c r="Q3523">
        <v>2019</v>
      </c>
    </row>
    <row r="3524" spans="1:17" x14ac:dyDescent="0.35">
      <c r="A3524" t="s">
        <v>52</v>
      </c>
      <c r="B3524" s="1" t="s">
        <v>59</v>
      </c>
      <c r="C3524">
        <v>11</v>
      </c>
      <c r="D3524" t="s">
        <v>60</v>
      </c>
      <c r="E3524" s="1" t="s">
        <v>20</v>
      </c>
      <c r="F3524" t="s">
        <v>32</v>
      </c>
      <c r="G3524" s="5">
        <v>43647</v>
      </c>
      <c r="H3524" s="5">
        <v>43651</v>
      </c>
      <c r="I3524" s="2">
        <v>43655</v>
      </c>
      <c r="P3524">
        <v>0</v>
      </c>
      <c r="Q3524">
        <v>2019</v>
      </c>
    </row>
    <row r="3525" spans="1:17" x14ac:dyDescent="0.35">
      <c r="A3525" t="s">
        <v>52</v>
      </c>
      <c r="B3525" s="1" t="s">
        <v>59</v>
      </c>
      <c r="C3525">
        <v>11</v>
      </c>
      <c r="D3525" t="s">
        <v>60</v>
      </c>
      <c r="E3525" s="1" t="s">
        <v>20</v>
      </c>
      <c r="F3525" t="s">
        <v>32</v>
      </c>
      <c r="G3525" s="5">
        <v>43620</v>
      </c>
      <c r="H3525" s="5">
        <v>43646</v>
      </c>
      <c r="I3525" s="2">
        <v>43652</v>
      </c>
      <c r="P3525">
        <v>2961</v>
      </c>
      <c r="Q3525">
        <v>2019</v>
      </c>
    </row>
    <row r="3526" spans="1:17" x14ac:dyDescent="0.35">
      <c r="A3526" t="s">
        <v>52</v>
      </c>
      <c r="B3526" s="1" t="s">
        <v>59</v>
      </c>
      <c r="C3526">
        <v>11</v>
      </c>
      <c r="D3526" t="s">
        <v>60</v>
      </c>
      <c r="E3526" s="1" t="s">
        <v>20</v>
      </c>
      <c r="F3526" t="s">
        <v>32</v>
      </c>
      <c r="G3526" s="5">
        <v>43454</v>
      </c>
      <c r="H3526" s="5">
        <v>43515</v>
      </c>
      <c r="I3526" s="2">
        <v>43649</v>
      </c>
      <c r="P3526">
        <v>0</v>
      </c>
      <c r="Q3526">
        <v>2019</v>
      </c>
    </row>
    <row r="3527" spans="1:17" x14ac:dyDescent="0.35">
      <c r="A3527" t="s">
        <v>52</v>
      </c>
      <c r="B3527" s="1" t="s">
        <v>59</v>
      </c>
      <c r="C3527">
        <v>11</v>
      </c>
      <c r="D3527" t="s">
        <v>60</v>
      </c>
      <c r="E3527" s="1" t="s">
        <v>20</v>
      </c>
      <c r="F3527" t="s">
        <v>32</v>
      </c>
      <c r="G3527" s="5">
        <v>43211</v>
      </c>
      <c r="H3527" s="5">
        <v>43276</v>
      </c>
      <c r="I3527" s="2">
        <v>43649</v>
      </c>
      <c r="P3527">
        <v>0</v>
      </c>
      <c r="Q3527">
        <v>2018</v>
      </c>
    </row>
    <row r="3528" spans="1:17" x14ac:dyDescent="0.35">
      <c r="A3528" t="s">
        <v>52</v>
      </c>
      <c r="B3528" s="1" t="s">
        <v>59</v>
      </c>
      <c r="C3528">
        <v>11</v>
      </c>
      <c r="D3528" t="s">
        <v>60</v>
      </c>
      <c r="E3528" s="1" t="s">
        <v>20</v>
      </c>
      <c r="F3528" t="s">
        <v>32</v>
      </c>
      <c r="G3528" s="5">
        <v>43571</v>
      </c>
      <c r="H3528" s="5">
        <v>43637</v>
      </c>
      <c r="I3528" s="2">
        <v>43649</v>
      </c>
      <c r="P3528">
        <v>21</v>
      </c>
      <c r="Q3528">
        <v>2019</v>
      </c>
    </row>
    <row r="3529" spans="1:17" x14ac:dyDescent="0.35">
      <c r="A3529" t="s">
        <v>52</v>
      </c>
      <c r="B3529" s="1" t="s">
        <v>59</v>
      </c>
      <c r="C3529">
        <v>11</v>
      </c>
      <c r="D3529" t="s">
        <v>60</v>
      </c>
      <c r="E3529" s="1" t="s">
        <v>20</v>
      </c>
      <c r="F3529" t="s">
        <v>32</v>
      </c>
      <c r="G3529" s="5">
        <v>43336</v>
      </c>
      <c r="H3529" s="5">
        <v>43395</v>
      </c>
      <c r="I3529" s="2">
        <v>43649</v>
      </c>
      <c r="P3529">
        <v>0</v>
      </c>
      <c r="Q3529">
        <v>2018</v>
      </c>
    </row>
    <row r="3530" spans="1:17" x14ac:dyDescent="0.35">
      <c r="A3530" t="s">
        <v>52</v>
      </c>
      <c r="B3530" s="1" t="s">
        <v>59</v>
      </c>
      <c r="C3530">
        <v>11</v>
      </c>
      <c r="D3530" t="s">
        <v>60</v>
      </c>
      <c r="E3530" s="1" t="s">
        <v>20</v>
      </c>
      <c r="F3530" t="s">
        <v>32</v>
      </c>
      <c r="G3530" s="5">
        <v>43396</v>
      </c>
      <c r="H3530" s="5">
        <v>43453</v>
      </c>
      <c r="I3530" s="2">
        <v>43649</v>
      </c>
      <c r="P3530">
        <v>0</v>
      </c>
      <c r="Q3530">
        <v>2018</v>
      </c>
    </row>
    <row r="3531" spans="1:17" x14ac:dyDescent="0.35">
      <c r="A3531" t="s">
        <v>52</v>
      </c>
      <c r="B3531" s="1" t="s">
        <v>59</v>
      </c>
      <c r="C3531">
        <v>11</v>
      </c>
      <c r="D3531" t="s">
        <v>60</v>
      </c>
      <c r="E3531" s="1" t="s">
        <v>20</v>
      </c>
      <c r="F3531" t="s">
        <v>32</v>
      </c>
      <c r="G3531" s="5">
        <v>43277</v>
      </c>
      <c r="H3531" s="5">
        <v>43335</v>
      </c>
      <c r="I3531" s="2">
        <v>43649</v>
      </c>
      <c r="P3531">
        <v>0</v>
      </c>
      <c r="Q3531">
        <v>2018</v>
      </c>
    </row>
    <row r="3532" spans="1:17" x14ac:dyDescent="0.35">
      <c r="A3532" t="s">
        <v>52</v>
      </c>
      <c r="B3532" s="1" t="s">
        <v>59</v>
      </c>
      <c r="C3532">
        <v>11</v>
      </c>
      <c r="D3532" t="s">
        <v>60</v>
      </c>
      <c r="E3532" s="1" t="s">
        <v>20</v>
      </c>
      <c r="F3532" t="s">
        <v>32</v>
      </c>
      <c r="G3532" s="5">
        <v>43516</v>
      </c>
      <c r="H3532" s="5">
        <v>43570</v>
      </c>
      <c r="I3532" s="2">
        <v>43649</v>
      </c>
      <c r="P3532">
        <v>0</v>
      </c>
      <c r="Q3532">
        <v>2019</v>
      </c>
    </row>
    <row r="3533" spans="1:17" x14ac:dyDescent="0.35">
      <c r="A3533" t="s">
        <v>52</v>
      </c>
      <c r="B3533" s="1" t="s">
        <v>59</v>
      </c>
      <c r="C3533">
        <v>11</v>
      </c>
      <c r="D3533" t="s">
        <v>60</v>
      </c>
      <c r="E3533" s="1" t="s">
        <v>20</v>
      </c>
      <c r="F3533" t="s">
        <v>32</v>
      </c>
      <c r="G3533" s="5">
        <v>43638</v>
      </c>
      <c r="H3533" s="5">
        <v>43646</v>
      </c>
      <c r="I3533" s="2">
        <v>43649</v>
      </c>
      <c r="P3533">
        <v>11</v>
      </c>
      <c r="Q3533">
        <v>2019</v>
      </c>
    </row>
    <row r="3534" spans="1:17" x14ac:dyDescent="0.35">
      <c r="A3534" t="s">
        <v>52</v>
      </c>
      <c r="B3534" s="1" t="s">
        <v>59</v>
      </c>
      <c r="C3534">
        <v>11</v>
      </c>
      <c r="D3534" t="s">
        <v>60</v>
      </c>
      <c r="E3534" s="1" t="s">
        <v>20</v>
      </c>
      <c r="F3534" t="s">
        <v>32</v>
      </c>
      <c r="G3534" s="5">
        <v>43635</v>
      </c>
      <c r="H3534" s="5">
        <v>43646</v>
      </c>
      <c r="I3534" s="2">
        <v>43649</v>
      </c>
      <c r="P3534">
        <v>431</v>
      </c>
      <c r="Q3534">
        <v>2019</v>
      </c>
    </row>
    <row r="3535" spans="1:17" x14ac:dyDescent="0.35">
      <c r="A3535" t="s">
        <v>52</v>
      </c>
      <c r="B3535" s="1" t="s">
        <v>59</v>
      </c>
      <c r="C3535">
        <v>11</v>
      </c>
      <c r="D3535" t="s">
        <v>60</v>
      </c>
      <c r="E3535" s="1" t="s">
        <v>22</v>
      </c>
      <c r="F3535" t="s">
        <v>32</v>
      </c>
      <c r="G3535" s="5">
        <v>43617</v>
      </c>
      <c r="H3535" s="5">
        <v>43646</v>
      </c>
      <c r="I3535" s="2">
        <v>43648</v>
      </c>
      <c r="J3535">
        <v>20620</v>
      </c>
      <c r="K3535">
        <v>22977</v>
      </c>
      <c r="L3535">
        <v>21269</v>
      </c>
      <c r="M3535">
        <v>0</v>
      </c>
      <c r="N3535">
        <v>0</v>
      </c>
      <c r="O3535">
        <v>0</v>
      </c>
      <c r="P3535">
        <v>64866</v>
      </c>
      <c r="Q3535">
        <v>2019</v>
      </c>
    </row>
    <row r="3536" spans="1:17" x14ac:dyDescent="0.35">
      <c r="A3536" t="s">
        <v>52</v>
      </c>
      <c r="B3536" s="1" t="s">
        <v>59</v>
      </c>
      <c r="C3536">
        <v>11</v>
      </c>
      <c r="D3536" t="s">
        <v>60</v>
      </c>
      <c r="E3536" s="1" t="s">
        <v>20</v>
      </c>
      <c r="F3536" t="s">
        <v>32</v>
      </c>
      <c r="G3536" s="5">
        <v>43617</v>
      </c>
      <c r="H3536" s="5">
        <v>43646</v>
      </c>
      <c r="I3536" s="2">
        <v>43648</v>
      </c>
      <c r="P3536">
        <v>7269</v>
      </c>
      <c r="Q3536">
        <v>2019</v>
      </c>
    </row>
    <row r="3537" spans="1:17" x14ac:dyDescent="0.35">
      <c r="A3537" t="s">
        <v>52</v>
      </c>
      <c r="B3537" s="1" t="s">
        <v>59</v>
      </c>
      <c r="C3537">
        <v>11</v>
      </c>
      <c r="D3537" t="s">
        <v>60</v>
      </c>
      <c r="E3537" s="1" t="s">
        <v>20</v>
      </c>
      <c r="F3537" t="s">
        <v>32</v>
      </c>
      <c r="G3537" s="5">
        <v>43571</v>
      </c>
      <c r="H3537" s="5">
        <v>43634</v>
      </c>
      <c r="I3537" s="2">
        <v>43644</v>
      </c>
      <c r="P3537">
        <v>4419</v>
      </c>
      <c r="Q3537">
        <v>2019</v>
      </c>
    </row>
    <row r="3538" spans="1:17" x14ac:dyDescent="0.35">
      <c r="A3538" t="s">
        <v>52</v>
      </c>
      <c r="B3538" s="1" t="s">
        <v>59</v>
      </c>
      <c r="C3538">
        <v>11</v>
      </c>
      <c r="D3538" t="s">
        <v>60</v>
      </c>
      <c r="E3538" s="1" t="s">
        <v>20</v>
      </c>
      <c r="F3538" t="s">
        <v>32</v>
      </c>
      <c r="G3538" s="5">
        <v>43516</v>
      </c>
      <c r="H3538" s="5">
        <v>43570</v>
      </c>
      <c r="I3538" s="2">
        <v>43644</v>
      </c>
      <c r="P3538">
        <v>-10730</v>
      </c>
      <c r="Q3538">
        <v>2019</v>
      </c>
    </row>
    <row r="3539" spans="1:17" x14ac:dyDescent="0.35">
      <c r="A3539" t="s">
        <v>52</v>
      </c>
      <c r="B3539" s="1" t="s">
        <v>59</v>
      </c>
      <c r="C3539">
        <v>11</v>
      </c>
      <c r="D3539" t="s">
        <v>60</v>
      </c>
      <c r="E3539" s="1" t="s">
        <v>20</v>
      </c>
      <c r="F3539" t="s">
        <v>32</v>
      </c>
      <c r="G3539" s="5">
        <v>43571</v>
      </c>
      <c r="H3539" s="5">
        <v>43637</v>
      </c>
      <c r="I3539" s="2">
        <v>43642</v>
      </c>
      <c r="P3539">
        <v>53</v>
      </c>
      <c r="Q3539">
        <v>2019</v>
      </c>
    </row>
    <row r="3540" spans="1:17" x14ac:dyDescent="0.35">
      <c r="A3540" t="s">
        <v>52</v>
      </c>
      <c r="B3540" s="1" t="s">
        <v>59</v>
      </c>
      <c r="C3540">
        <v>11</v>
      </c>
      <c r="D3540" t="s">
        <v>60</v>
      </c>
      <c r="E3540" s="1" t="s">
        <v>22</v>
      </c>
      <c r="F3540" t="s">
        <v>32</v>
      </c>
      <c r="G3540" s="5">
        <v>43600</v>
      </c>
      <c r="H3540" s="5">
        <v>43634</v>
      </c>
      <c r="I3540" s="2">
        <v>43640</v>
      </c>
      <c r="J3540">
        <v>0</v>
      </c>
      <c r="K3540">
        <v>20282</v>
      </c>
      <c r="L3540">
        <v>18083</v>
      </c>
      <c r="M3540">
        <v>14569</v>
      </c>
      <c r="N3540">
        <v>3902</v>
      </c>
      <c r="O3540">
        <v>13944</v>
      </c>
      <c r="P3540">
        <v>70780</v>
      </c>
      <c r="Q3540">
        <v>2019</v>
      </c>
    </row>
    <row r="3541" spans="1:17" x14ac:dyDescent="0.35">
      <c r="A3541" t="s">
        <v>52</v>
      </c>
      <c r="B3541" s="1" t="s">
        <v>59</v>
      </c>
      <c r="C3541">
        <v>11</v>
      </c>
      <c r="D3541" t="s">
        <v>60</v>
      </c>
      <c r="E3541" s="1" t="s">
        <v>23</v>
      </c>
      <c r="F3541" t="s">
        <v>32</v>
      </c>
      <c r="G3541" s="5">
        <v>43564</v>
      </c>
      <c r="H3541" s="5">
        <v>43628</v>
      </c>
      <c r="I3541" s="2">
        <v>43629</v>
      </c>
      <c r="P3541">
        <v>508</v>
      </c>
      <c r="Q3541">
        <v>2019</v>
      </c>
    </row>
    <row r="3542" spans="1:17" x14ac:dyDescent="0.35">
      <c r="A3542" t="s">
        <v>52</v>
      </c>
      <c r="B3542" s="1" t="s">
        <v>59</v>
      </c>
      <c r="C3542">
        <v>11</v>
      </c>
      <c r="D3542" t="s">
        <v>60</v>
      </c>
      <c r="E3542" s="1" t="s">
        <v>23</v>
      </c>
      <c r="F3542" t="s">
        <v>32</v>
      </c>
      <c r="G3542" s="5">
        <v>43564</v>
      </c>
      <c r="H3542" s="5">
        <v>43628</v>
      </c>
      <c r="I3542" s="2">
        <v>43629</v>
      </c>
      <c r="P3542">
        <v>99</v>
      </c>
      <c r="Q3542">
        <v>2019</v>
      </c>
    </row>
    <row r="3543" spans="1:17" x14ac:dyDescent="0.35">
      <c r="A3543" t="s">
        <v>52</v>
      </c>
      <c r="B3543" s="1" t="s">
        <v>59</v>
      </c>
      <c r="C3543">
        <v>11</v>
      </c>
      <c r="D3543" t="s">
        <v>60</v>
      </c>
      <c r="E3543" s="1" t="s">
        <v>23</v>
      </c>
      <c r="F3543" t="s">
        <v>32</v>
      </c>
      <c r="G3543" s="5">
        <v>43563</v>
      </c>
      <c r="H3543" s="5">
        <v>43627</v>
      </c>
      <c r="I3543" s="2">
        <v>43629</v>
      </c>
      <c r="P3543">
        <v>1047</v>
      </c>
      <c r="Q3543">
        <v>2019</v>
      </c>
    </row>
    <row r="3544" spans="1:17" x14ac:dyDescent="0.35">
      <c r="A3544" t="s">
        <v>52</v>
      </c>
      <c r="B3544" s="1" t="s">
        <v>59</v>
      </c>
      <c r="C3544">
        <v>11</v>
      </c>
      <c r="D3544" t="s">
        <v>60</v>
      </c>
      <c r="E3544" s="1" t="s">
        <v>23</v>
      </c>
      <c r="F3544" t="s">
        <v>32</v>
      </c>
      <c r="G3544" s="5">
        <v>43563</v>
      </c>
      <c r="H3544" s="5">
        <v>43627</v>
      </c>
      <c r="I3544" s="2">
        <v>43628</v>
      </c>
      <c r="P3544">
        <v>1223</v>
      </c>
      <c r="Q3544">
        <v>2019</v>
      </c>
    </row>
    <row r="3545" spans="1:17" x14ac:dyDescent="0.35">
      <c r="A3545" t="s">
        <v>52</v>
      </c>
      <c r="B3545" s="1" t="s">
        <v>59</v>
      </c>
      <c r="C3545">
        <v>11</v>
      </c>
      <c r="D3545" t="s">
        <v>60</v>
      </c>
      <c r="E3545" s="1" t="s">
        <v>23</v>
      </c>
      <c r="F3545" t="s">
        <v>32</v>
      </c>
      <c r="G3545" s="5">
        <v>43560</v>
      </c>
      <c r="H3545" s="5">
        <v>43626</v>
      </c>
      <c r="I3545" s="2">
        <v>43627</v>
      </c>
      <c r="P3545">
        <v>1246</v>
      </c>
      <c r="Q3545">
        <v>2019</v>
      </c>
    </row>
    <row r="3546" spans="1:17" x14ac:dyDescent="0.35">
      <c r="A3546" t="s">
        <v>52</v>
      </c>
      <c r="B3546" s="1" t="s">
        <v>59</v>
      </c>
      <c r="C3546">
        <v>11</v>
      </c>
      <c r="D3546" t="s">
        <v>60</v>
      </c>
      <c r="E3546" s="1" t="s">
        <v>23</v>
      </c>
      <c r="F3546" t="s">
        <v>32</v>
      </c>
      <c r="G3546" s="5">
        <v>43560</v>
      </c>
      <c r="H3546" s="5">
        <v>43626</v>
      </c>
      <c r="I3546" s="2">
        <v>43627</v>
      </c>
      <c r="P3546">
        <v>2410</v>
      </c>
      <c r="Q3546">
        <v>2019</v>
      </c>
    </row>
    <row r="3547" spans="1:17" x14ac:dyDescent="0.35">
      <c r="A3547" t="s">
        <v>52</v>
      </c>
      <c r="B3547" s="1" t="s">
        <v>59</v>
      </c>
      <c r="C3547">
        <v>11</v>
      </c>
      <c r="D3547" t="s">
        <v>60</v>
      </c>
      <c r="E3547" s="1" t="s">
        <v>23</v>
      </c>
      <c r="F3547" t="s">
        <v>32</v>
      </c>
      <c r="G3547" s="5">
        <v>43560</v>
      </c>
      <c r="H3547" s="5">
        <v>43626</v>
      </c>
      <c r="I3547" s="2">
        <v>43627</v>
      </c>
      <c r="P3547">
        <v>64</v>
      </c>
      <c r="Q3547">
        <v>2019</v>
      </c>
    </row>
    <row r="3548" spans="1:17" x14ac:dyDescent="0.35">
      <c r="A3548" t="s">
        <v>52</v>
      </c>
      <c r="B3548" s="1" t="s">
        <v>59</v>
      </c>
      <c r="C3548">
        <v>11</v>
      </c>
      <c r="D3548" t="s">
        <v>60</v>
      </c>
      <c r="E3548" s="1" t="s">
        <v>23</v>
      </c>
      <c r="F3548" t="s">
        <v>32</v>
      </c>
      <c r="G3548" s="5">
        <v>43560</v>
      </c>
      <c r="H3548" s="5">
        <v>43626</v>
      </c>
      <c r="I3548" s="2">
        <v>43627</v>
      </c>
      <c r="P3548">
        <v>0</v>
      </c>
      <c r="Q3548">
        <v>2019</v>
      </c>
    </row>
    <row r="3549" spans="1:17" x14ac:dyDescent="0.35">
      <c r="A3549" t="s">
        <v>52</v>
      </c>
      <c r="B3549" s="1" t="s">
        <v>59</v>
      </c>
      <c r="C3549">
        <v>11</v>
      </c>
      <c r="D3549" t="s">
        <v>60</v>
      </c>
      <c r="E3549" s="1" t="s">
        <v>23</v>
      </c>
      <c r="F3549" t="s">
        <v>32</v>
      </c>
      <c r="G3549" s="5">
        <v>43560</v>
      </c>
      <c r="H3549" s="5">
        <v>43626</v>
      </c>
      <c r="I3549" s="2">
        <v>43627</v>
      </c>
      <c r="P3549">
        <v>437</v>
      </c>
      <c r="Q3549">
        <v>2019</v>
      </c>
    </row>
    <row r="3550" spans="1:17" x14ac:dyDescent="0.35">
      <c r="A3550" t="s">
        <v>52</v>
      </c>
      <c r="B3550" s="1" t="s">
        <v>59</v>
      </c>
      <c r="C3550">
        <v>11</v>
      </c>
      <c r="D3550" t="s">
        <v>60</v>
      </c>
      <c r="E3550" s="1" t="s">
        <v>23</v>
      </c>
      <c r="F3550" t="s">
        <v>32</v>
      </c>
      <c r="G3550" s="5">
        <v>43560</v>
      </c>
      <c r="H3550" s="5">
        <v>43626</v>
      </c>
      <c r="I3550" s="2">
        <v>43627</v>
      </c>
      <c r="P3550">
        <v>0</v>
      </c>
      <c r="Q3550">
        <v>2019</v>
      </c>
    </row>
    <row r="3551" spans="1:17" x14ac:dyDescent="0.35">
      <c r="A3551" t="s">
        <v>52</v>
      </c>
      <c r="B3551" s="1" t="s">
        <v>59</v>
      </c>
      <c r="C3551">
        <v>11</v>
      </c>
      <c r="D3551" t="s">
        <v>60</v>
      </c>
      <c r="E3551" s="1" t="s">
        <v>20</v>
      </c>
      <c r="F3551" t="s">
        <v>32</v>
      </c>
      <c r="G3551" s="5">
        <v>43594</v>
      </c>
      <c r="H3551" s="5">
        <v>43619</v>
      </c>
      <c r="I3551" s="2">
        <v>43621</v>
      </c>
      <c r="P3551">
        <v>2967</v>
      </c>
      <c r="Q3551">
        <v>2019</v>
      </c>
    </row>
    <row r="3552" spans="1:17" x14ac:dyDescent="0.35">
      <c r="A3552" t="s">
        <v>52</v>
      </c>
      <c r="B3552" s="1" t="s">
        <v>59</v>
      </c>
      <c r="C3552">
        <v>11</v>
      </c>
      <c r="D3552" t="s">
        <v>60</v>
      </c>
      <c r="E3552" s="1" t="s">
        <v>20</v>
      </c>
      <c r="F3552" t="s">
        <v>32</v>
      </c>
      <c r="G3552" s="5">
        <v>43594</v>
      </c>
      <c r="H3552" s="5">
        <v>43616</v>
      </c>
      <c r="I3552" s="2">
        <v>43620</v>
      </c>
      <c r="P3552">
        <v>366</v>
      </c>
      <c r="Q3552">
        <v>2019</v>
      </c>
    </row>
    <row r="3553" spans="1:17" x14ac:dyDescent="0.35">
      <c r="A3553" t="s">
        <v>52</v>
      </c>
      <c r="B3553" s="1" t="s">
        <v>59</v>
      </c>
      <c r="C3553">
        <v>11</v>
      </c>
      <c r="D3553" t="s">
        <v>60</v>
      </c>
      <c r="E3553" s="1" t="s">
        <v>22</v>
      </c>
      <c r="F3553" t="s">
        <v>32</v>
      </c>
      <c r="G3553" s="5">
        <v>43586</v>
      </c>
      <c r="H3553" s="5">
        <v>43616</v>
      </c>
      <c r="I3553" s="2">
        <v>43617</v>
      </c>
      <c r="J3553">
        <v>18819</v>
      </c>
      <c r="K3553">
        <v>21414</v>
      </c>
      <c r="L3553">
        <v>19465</v>
      </c>
      <c r="M3553">
        <v>0</v>
      </c>
      <c r="N3553">
        <v>0</v>
      </c>
      <c r="O3553">
        <v>0</v>
      </c>
      <c r="P3553">
        <v>59698</v>
      </c>
      <c r="Q3553">
        <v>2019</v>
      </c>
    </row>
    <row r="3554" spans="1:17" x14ac:dyDescent="0.35">
      <c r="A3554" t="s">
        <v>52</v>
      </c>
      <c r="B3554" s="1" t="s">
        <v>59</v>
      </c>
      <c r="C3554">
        <v>11</v>
      </c>
      <c r="D3554" t="s">
        <v>60</v>
      </c>
      <c r="E3554" s="1" t="s">
        <v>22</v>
      </c>
      <c r="F3554" t="s">
        <v>32</v>
      </c>
      <c r="G3554" s="5">
        <v>43566</v>
      </c>
      <c r="H3554" s="5">
        <v>43599</v>
      </c>
      <c r="I3554" s="2">
        <v>43606</v>
      </c>
      <c r="J3554">
        <v>0</v>
      </c>
      <c r="K3554">
        <v>27317</v>
      </c>
      <c r="L3554">
        <v>26997</v>
      </c>
      <c r="M3554">
        <v>17661</v>
      </c>
      <c r="N3554">
        <v>5535</v>
      </c>
      <c r="O3554">
        <v>21794</v>
      </c>
      <c r="P3554">
        <v>99304</v>
      </c>
      <c r="Q3554">
        <v>2019</v>
      </c>
    </row>
    <row r="3555" spans="1:17" x14ac:dyDescent="0.35">
      <c r="A3555" t="s">
        <v>52</v>
      </c>
      <c r="B3555" s="1" t="s">
        <v>59</v>
      </c>
      <c r="C3555">
        <v>11</v>
      </c>
      <c r="D3555" t="s">
        <v>60</v>
      </c>
      <c r="E3555" s="1" t="s">
        <v>20</v>
      </c>
      <c r="F3555" t="s">
        <v>32</v>
      </c>
      <c r="G3555" s="5">
        <v>43559</v>
      </c>
      <c r="H3555" s="5">
        <v>43593</v>
      </c>
      <c r="I3555" s="2">
        <v>43595</v>
      </c>
      <c r="P3555">
        <v>3135</v>
      </c>
      <c r="Q3555">
        <v>2019</v>
      </c>
    </row>
    <row r="3556" spans="1:17" x14ac:dyDescent="0.35">
      <c r="A3556" t="s">
        <v>52</v>
      </c>
      <c r="B3556" s="1" t="s">
        <v>59</v>
      </c>
      <c r="C3556">
        <v>11</v>
      </c>
      <c r="D3556" t="s">
        <v>60</v>
      </c>
      <c r="E3556" s="1" t="s">
        <v>20</v>
      </c>
      <c r="F3556" t="s">
        <v>32</v>
      </c>
      <c r="G3556" s="5">
        <v>43559</v>
      </c>
      <c r="H3556" s="5">
        <v>43593</v>
      </c>
      <c r="I3556" s="2">
        <v>43595</v>
      </c>
      <c r="P3556">
        <v>13967</v>
      </c>
      <c r="Q3556">
        <v>2019</v>
      </c>
    </row>
    <row r="3557" spans="1:17" x14ac:dyDescent="0.35">
      <c r="A3557" t="s">
        <v>52</v>
      </c>
      <c r="B3557" s="1" t="s">
        <v>59</v>
      </c>
      <c r="C3557">
        <v>11</v>
      </c>
      <c r="D3557" t="s">
        <v>60</v>
      </c>
      <c r="E3557" s="1" t="s">
        <v>22</v>
      </c>
      <c r="F3557" t="s">
        <v>32</v>
      </c>
      <c r="G3557" s="5">
        <v>43556</v>
      </c>
      <c r="H3557" s="5">
        <v>43585</v>
      </c>
      <c r="I3557" s="2">
        <v>43591</v>
      </c>
      <c r="J3557">
        <v>20306</v>
      </c>
      <c r="K3557">
        <v>22233</v>
      </c>
      <c r="L3557">
        <v>18716</v>
      </c>
      <c r="M3557">
        <v>0</v>
      </c>
      <c r="N3557">
        <v>0</v>
      </c>
      <c r="O3557">
        <v>0</v>
      </c>
      <c r="P3557">
        <v>61255</v>
      </c>
      <c r="Q3557">
        <v>2019</v>
      </c>
    </row>
    <row r="3558" spans="1:17" x14ac:dyDescent="0.35">
      <c r="A3558" t="s">
        <v>52</v>
      </c>
      <c r="B3558" s="1" t="s">
        <v>59</v>
      </c>
      <c r="C3558">
        <v>11</v>
      </c>
      <c r="D3558" t="s">
        <v>60</v>
      </c>
      <c r="E3558" s="1" t="s">
        <v>20</v>
      </c>
      <c r="F3558" t="s">
        <v>32</v>
      </c>
      <c r="G3558" s="5">
        <v>43516</v>
      </c>
      <c r="H3558" s="5">
        <v>43570</v>
      </c>
      <c r="I3558" s="2">
        <v>43581</v>
      </c>
      <c r="P3558">
        <v>224</v>
      </c>
      <c r="Q3558">
        <v>2019</v>
      </c>
    </row>
    <row r="3559" spans="1:17" x14ac:dyDescent="0.35">
      <c r="A3559" t="s">
        <v>52</v>
      </c>
      <c r="B3559" s="1" t="s">
        <v>59</v>
      </c>
      <c r="C3559">
        <v>11</v>
      </c>
      <c r="D3559" t="s">
        <v>60</v>
      </c>
      <c r="E3559" s="1" t="s">
        <v>20</v>
      </c>
      <c r="F3559" t="s">
        <v>32</v>
      </c>
      <c r="G3559" s="5">
        <v>43516</v>
      </c>
      <c r="H3559" s="5">
        <v>43570</v>
      </c>
      <c r="I3559" s="2">
        <v>43581</v>
      </c>
      <c r="P3559">
        <v>139</v>
      </c>
      <c r="Q3559">
        <v>2019</v>
      </c>
    </row>
    <row r="3560" spans="1:17" x14ac:dyDescent="0.35">
      <c r="A3560" t="s">
        <v>52</v>
      </c>
      <c r="B3560" s="1" t="s">
        <v>59</v>
      </c>
      <c r="C3560">
        <v>11</v>
      </c>
      <c r="D3560" t="s">
        <v>60</v>
      </c>
      <c r="E3560" s="1" t="s">
        <v>20</v>
      </c>
      <c r="F3560" t="s">
        <v>32</v>
      </c>
      <c r="G3560" s="5">
        <v>43516</v>
      </c>
      <c r="H3560" s="5">
        <v>43570</v>
      </c>
      <c r="I3560" s="2">
        <v>43581</v>
      </c>
      <c r="P3560">
        <v>14505</v>
      </c>
      <c r="Q3560">
        <v>2019</v>
      </c>
    </row>
    <row r="3561" spans="1:17" x14ac:dyDescent="0.35">
      <c r="A3561" t="s">
        <v>52</v>
      </c>
      <c r="B3561" s="1" t="s">
        <v>59</v>
      </c>
      <c r="C3561">
        <v>11</v>
      </c>
      <c r="D3561" t="s">
        <v>60</v>
      </c>
      <c r="E3561" s="1" t="s">
        <v>23</v>
      </c>
      <c r="F3561" t="s">
        <v>32</v>
      </c>
      <c r="G3561" s="5">
        <v>43504</v>
      </c>
      <c r="H3561" s="5">
        <v>43563</v>
      </c>
      <c r="I3561" s="2">
        <v>43571</v>
      </c>
      <c r="P3561">
        <v>592</v>
      </c>
      <c r="Q3561">
        <v>2019</v>
      </c>
    </row>
    <row r="3562" spans="1:17" x14ac:dyDescent="0.35">
      <c r="A3562" t="s">
        <v>52</v>
      </c>
      <c r="B3562" s="1" t="s">
        <v>59</v>
      </c>
      <c r="C3562">
        <v>11</v>
      </c>
      <c r="D3562" t="s">
        <v>60</v>
      </c>
      <c r="E3562" s="1" t="s">
        <v>23</v>
      </c>
      <c r="F3562" t="s">
        <v>32</v>
      </c>
      <c r="G3562" s="5">
        <v>43504</v>
      </c>
      <c r="H3562" s="5">
        <v>43563</v>
      </c>
      <c r="I3562" s="2">
        <v>43571</v>
      </c>
      <c r="P3562">
        <v>109</v>
      </c>
      <c r="Q3562">
        <v>2019</v>
      </c>
    </row>
    <row r="3563" spans="1:17" x14ac:dyDescent="0.35">
      <c r="A3563" t="s">
        <v>52</v>
      </c>
      <c r="B3563" s="1" t="s">
        <v>59</v>
      </c>
      <c r="C3563">
        <v>11</v>
      </c>
      <c r="D3563" t="s">
        <v>60</v>
      </c>
      <c r="E3563" s="1" t="s">
        <v>22</v>
      </c>
      <c r="F3563" t="s">
        <v>32</v>
      </c>
      <c r="G3563" s="5">
        <v>43537</v>
      </c>
      <c r="H3563" s="5">
        <v>43565</v>
      </c>
      <c r="I3563" s="2">
        <v>43570</v>
      </c>
      <c r="J3563">
        <v>10664</v>
      </c>
      <c r="K3563">
        <v>31124</v>
      </c>
      <c r="L3563">
        <v>31971</v>
      </c>
      <c r="M3563">
        <v>8046</v>
      </c>
      <c r="N3563">
        <v>6288</v>
      </c>
      <c r="O3563">
        <v>21246</v>
      </c>
      <c r="P3563">
        <v>109339</v>
      </c>
      <c r="Q3563">
        <v>2019</v>
      </c>
    </row>
    <row r="3564" spans="1:17" x14ac:dyDescent="0.35">
      <c r="A3564" t="s">
        <v>52</v>
      </c>
      <c r="B3564" s="1" t="s">
        <v>59</v>
      </c>
      <c r="C3564">
        <v>11</v>
      </c>
      <c r="D3564" t="s">
        <v>60</v>
      </c>
      <c r="E3564" s="1" t="s">
        <v>23</v>
      </c>
      <c r="F3564" t="s">
        <v>32</v>
      </c>
      <c r="G3564" s="5">
        <v>43503</v>
      </c>
      <c r="H3564" s="5">
        <v>43560</v>
      </c>
      <c r="I3564" s="2">
        <v>43570</v>
      </c>
      <c r="P3564">
        <v>1135</v>
      </c>
      <c r="Q3564">
        <v>2019</v>
      </c>
    </row>
    <row r="3565" spans="1:17" x14ac:dyDescent="0.35">
      <c r="A3565" t="s">
        <v>52</v>
      </c>
      <c r="B3565" s="1" t="s">
        <v>59</v>
      </c>
      <c r="C3565">
        <v>11</v>
      </c>
      <c r="D3565" t="s">
        <v>60</v>
      </c>
      <c r="E3565" s="1" t="s">
        <v>23</v>
      </c>
      <c r="F3565" t="s">
        <v>32</v>
      </c>
      <c r="G3565" s="5">
        <v>43503</v>
      </c>
      <c r="H3565" s="5">
        <v>43560</v>
      </c>
      <c r="I3565" s="2">
        <v>43570</v>
      </c>
      <c r="P3565">
        <v>732</v>
      </c>
      <c r="Q3565">
        <v>2019</v>
      </c>
    </row>
    <row r="3566" spans="1:17" x14ac:dyDescent="0.35">
      <c r="A3566" t="s">
        <v>52</v>
      </c>
      <c r="B3566" s="1" t="s">
        <v>59</v>
      </c>
      <c r="C3566">
        <v>11</v>
      </c>
      <c r="D3566" t="s">
        <v>60</v>
      </c>
      <c r="E3566" s="1" t="s">
        <v>20</v>
      </c>
      <c r="F3566" t="s">
        <v>32</v>
      </c>
      <c r="G3566" s="5">
        <v>43525</v>
      </c>
      <c r="H3566" s="5">
        <v>43558</v>
      </c>
      <c r="I3566" s="2">
        <v>43565</v>
      </c>
      <c r="P3566">
        <v>4542</v>
      </c>
      <c r="Q3566">
        <v>2019</v>
      </c>
    </row>
    <row r="3567" spans="1:17" x14ac:dyDescent="0.35">
      <c r="A3567" t="s">
        <v>52</v>
      </c>
      <c r="B3567" s="1" t="s">
        <v>59</v>
      </c>
      <c r="C3567">
        <v>11</v>
      </c>
      <c r="D3567" t="s">
        <v>60</v>
      </c>
      <c r="E3567" s="1" t="s">
        <v>20</v>
      </c>
      <c r="F3567" t="s">
        <v>32</v>
      </c>
      <c r="G3567" s="5">
        <v>43525</v>
      </c>
      <c r="H3567" s="5">
        <v>43558</v>
      </c>
      <c r="I3567" s="2">
        <v>43565</v>
      </c>
      <c r="P3567">
        <v>37721</v>
      </c>
      <c r="Q3567">
        <v>2019</v>
      </c>
    </row>
    <row r="3568" spans="1:17" x14ac:dyDescent="0.35">
      <c r="A3568" t="s">
        <v>52</v>
      </c>
      <c r="B3568" s="1" t="s">
        <v>59</v>
      </c>
      <c r="C3568">
        <v>11</v>
      </c>
      <c r="D3568" t="s">
        <v>60</v>
      </c>
      <c r="E3568" s="1" t="s">
        <v>23</v>
      </c>
      <c r="F3568" t="s">
        <v>32</v>
      </c>
      <c r="G3568" s="5">
        <v>43507</v>
      </c>
      <c r="H3568" s="5">
        <v>43564</v>
      </c>
      <c r="I3568" s="2">
        <v>43565</v>
      </c>
      <c r="P3568">
        <v>116</v>
      </c>
      <c r="Q3568">
        <v>2019</v>
      </c>
    </row>
    <row r="3569" spans="1:17" x14ac:dyDescent="0.35">
      <c r="A3569" t="s">
        <v>52</v>
      </c>
      <c r="B3569" s="1" t="s">
        <v>59</v>
      </c>
      <c r="C3569">
        <v>11</v>
      </c>
      <c r="D3569" t="s">
        <v>60</v>
      </c>
      <c r="E3569" s="1" t="s">
        <v>23</v>
      </c>
      <c r="F3569" t="s">
        <v>32</v>
      </c>
      <c r="G3569" s="5">
        <v>43507</v>
      </c>
      <c r="H3569" s="5">
        <v>43564</v>
      </c>
      <c r="I3569" s="2">
        <v>43565</v>
      </c>
      <c r="P3569">
        <v>77</v>
      </c>
      <c r="Q3569">
        <v>2019</v>
      </c>
    </row>
    <row r="3570" spans="1:17" x14ac:dyDescent="0.35">
      <c r="A3570" t="s">
        <v>52</v>
      </c>
      <c r="B3570" s="1" t="s">
        <v>59</v>
      </c>
      <c r="C3570">
        <v>11</v>
      </c>
      <c r="D3570" t="s">
        <v>60</v>
      </c>
      <c r="E3570" s="1" t="s">
        <v>23</v>
      </c>
      <c r="F3570" t="s">
        <v>32</v>
      </c>
      <c r="G3570" s="5">
        <v>43503</v>
      </c>
      <c r="H3570" s="5">
        <v>43560</v>
      </c>
      <c r="I3570" s="2">
        <v>43564</v>
      </c>
      <c r="P3570">
        <v>0</v>
      </c>
      <c r="Q3570">
        <v>2019</v>
      </c>
    </row>
    <row r="3571" spans="1:17" x14ac:dyDescent="0.35">
      <c r="A3571" t="s">
        <v>52</v>
      </c>
      <c r="B3571" s="1" t="s">
        <v>59</v>
      </c>
      <c r="C3571">
        <v>11</v>
      </c>
      <c r="D3571" t="s">
        <v>60</v>
      </c>
      <c r="E3571" s="1" t="s">
        <v>23</v>
      </c>
      <c r="F3571" t="s">
        <v>32</v>
      </c>
      <c r="G3571" s="5">
        <v>43503</v>
      </c>
      <c r="H3571" s="5">
        <v>43560</v>
      </c>
      <c r="I3571" s="2">
        <v>43563</v>
      </c>
      <c r="P3571">
        <v>76</v>
      </c>
      <c r="Q3571">
        <v>2019</v>
      </c>
    </row>
    <row r="3572" spans="1:17" x14ac:dyDescent="0.35">
      <c r="A3572" t="s">
        <v>52</v>
      </c>
      <c r="B3572" s="1" t="s">
        <v>59</v>
      </c>
      <c r="C3572">
        <v>11</v>
      </c>
      <c r="D3572" t="s">
        <v>60</v>
      </c>
      <c r="E3572" s="1" t="s">
        <v>23</v>
      </c>
      <c r="F3572" t="s">
        <v>32</v>
      </c>
      <c r="G3572" s="5">
        <v>43503</v>
      </c>
      <c r="H3572" s="5">
        <v>43560</v>
      </c>
      <c r="I3572" s="2">
        <v>43563</v>
      </c>
      <c r="P3572">
        <v>389</v>
      </c>
      <c r="Q3572">
        <v>2019</v>
      </c>
    </row>
    <row r="3573" spans="1:17" x14ac:dyDescent="0.35">
      <c r="A3573" t="s">
        <v>52</v>
      </c>
      <c r="B3573" s="1" t="s">
        <v>59</v>
      </c>
      <c r="C3573">
        <v>11</v>
      </c>
      <c r="D3573" t="s">
        <v>60</v>
      </c>
      <c r="E3573" s="1" t="s">
        <v>23</v>
      </c>
      <c r="F3573" t="s">
        <v>32</v>
      </c>
      <c r="G3573" s="5">
        <v>43503</v>
      </c>
      <c r="H3573" s="5">
        <v>43560</v>
      </c>
      <c r="I3573" s="2">
        <v>43563</v>
      </c>
      <c r="P3573">
        <v>0</v>
      </c>
      <c r="Q3573">
        <v>2019</v>
      </c>
    </row>
    <row r="3574" spans="1:17" x14ac:dyDescent="0.35">
      <c r="A3574" t="s">
        <v>52</v>
      </c>
      <c r="B3574" s="1" t="s">
        <v>59</v>
      </c>
      <c r="C3574">
        <v>11</v>
      </c>
      <c r="D3574" t="s">
        <v>60</v>
      </c>
      <c r="E3574" s="1" t="s">
        <v>22</v>
      </c>
      <c r="F3574" t="s">
        <v>32</v>
      </c>
      <c r="G3574" s="5">
        <v>43525</v>
      </c>
      <c r="H3574" s="5">
        <v>43555</v>
      </c>
      <c r="I3574" s="2">
        <v>43557</v>
      </c>
      <c r="J3574">
        <v>10458</v>
      </c>
      <c r="K3574">
        <v>37162</v>
      </c>
      <c r="L3574">
        <v>21350</v>
      </c>
      <c r="M3574">
        <v>0</v>
      </c>
      <c r="N3574">
        <v>0</v>
      </c>
      <c r="O3574">
        <v>0</v>
      </c>
      <c r="P3574">
        <v>68970</v>
      </c>
      <c r="Q3574">
        <v>2019</v>
      </c>
    </row>
    <row r="3575" spans="1:17" x14ac:dyDescent="0.35">
      <c r="A3575" t="s">
        <v>52</v>
      </c>
      <c r="B3575" s="1" t="s">
        <v>59</v>
      </c>
      <c r="C3575">
        <v>11</v>
      </c>
      <c r="D3575" t="s">
        <v>60</v>
      </c>
      <c r="E3575" s="1" t="s">
        <v>22</v>
      </c>
      <c r="F3575" t="s">
        <v>32</v>
      </c>
      <c r="G3575" s="5">
        <v>43509</v>
      </c>
      <c r="H3575" s="5">
        <v>43536</v>
      </c>
      <c r="I3575" s="2">
        <v>43539</v>
      </c>
      <c r="J3575">
        <v>20054</v>
      </c>
      <c r="K3575">
        <v>37703</v>
      </c>
      <c r="L3575">
        <v>37142</v>
      </c>
      <c r="M3575">
        <v>0</v>
      </c>
      <c r="N3575">
        <v>7382</v>
      </c>
      <c r="O3575">
        <v>25778</v>
      </c>
      <c r="P3575">
        <v>128059</v>
      </c>
      <c r="Q3575">
        <v>2019</v>
      </c>
    </row>
    <row r="3576" spans="1:17" x14ac:dyDescent="0.35">
      <c r="A3576" t="s">
        <v>52</v>
      </c>
      <c r="B3576" s="1" t="s">
        <v>59</v>
      </c>
      <c r="C3576">
        <v>11</v>
      </c>
      <c r="D3576" t="s">
        <v>60</v>
      </c>
      <c r="E3576" s="1" t="s">
        <v>20</v>
      </c>
      <c r="F3576" t="s">
        <v>32</v>
      </c>
      <c r="G3576" s="5">
        <v>43336</v>
      </c>
      <c r="H3576" s="5">
        <v>43395</v>
      </c>
      <c r="I3576" s="2">
        <v>43528</v>
      </c>
      <c r="P3576">
        <v>-21</v>
      </c>
      <c r="Q3576">
        <v>2018</v>
      </c>
    </row>
    <row r="3577" spans="1:17" x14ac:dyDescent="0.35">
      <c r="A3577" t="s">
        <v>52</v>
      </c>
      <c r="B3577" s="1" t="s">
        <v>59</v>
      </c>
      <c r="C3577">
        <v>11</v>
      </c>
      <c r="D3577" t="s">
        <v>60</v>
      </c>
      <c r="E3577" s="1" t="s">
        <v>20</v>
      </c>
      <c r="F3577" t="s">
        <v>32</v>
      </c>
      <c r="G3577" s="5">
        <v>43211</v>
      </c>
      <c r="H3577" s="5">
        <v>43276</v>
      </c>
      <c r="I3577" s="2">
        <v>43528</v>
      </c>
      <c r="P3577">
        <v>149</v>
      </c>
      <c r="Q3577">
        <v>2018</v>
      </c>
    </row>
    <row r="3578" spans="1:17" x14ac:dyDescent="0.35">
      <c r="A3578" t="s">
        <v>52</v>
      </c>
      <c r="B3578" s="1" t="s">
        <v>59</v>
      </c>
      <c r="C3578">
        <v>11</v>
      </c>
      <c r="D3578" t="s">
        <v>60</v>
      </c>
      <c r="E3578" s="1" t="s">
        <v>20</v>
      </c>
      <c r="F3578" t="s">
        <v>32</v>
      </c>
      <c r="G3578" s="5">
        <v>43277</v>
      </c>
      <c r="H3578" s="5">
        <v>43335</v>
      </c>
      <c r="I3578" s="2">
        <v>43528</v>
      </c>
      <c r="P3578">
        <v>0</v>
      </c>
      <c r="Q3578">
        <v>2018</v>
      </c>
    </row>
    <row r="3579" spans="1:17" x14ac:dyDescent="0.35">
      <c r="A3579" t="s">
        <v>52</v>
      </c>
      <c r="B3579" s="1" t="s">
        <v>59</v>
      </c>
      <c r="C3579">
        <v>11</v>
      </c>
      <c r="D3579" t="s">
        <v>60</v>
      </c>
      <c r="E3579" s="1" t="s">
        <v>20</v>
      </c>
      <c r="F3579" t="s">
        <v>32</v>
      </c>
      <c r="G3579" s="5">
        <v>43336</v>
      </c>
      <c r="H3579" s="5">
        <v>43395</v>
      </c>
      <c r="I3579" s="2">
        <v>43528</v>
      </c>
      <c r="P3579">
        <v>21</v>
      </c>
      <c r="Q3579">
        <v>2018</v>
      </c>
    </row>
    <row r="3580" spans="1:17" x14ac:dyDescent="0.35">
      <c r="A3580" t="s">
        <v>52</v>
      </c>
      <c r="B3580" s="1" t="s">
        <v>59</v>
      </c>
      <c r="C3580">
        <v>11</v>
      </c>
      <c r="D3580" t="s">
        <v>60</v>
      </c>
      <c r="E3580" s="1" t="s">
        <v>20</v>
      </c>
      <c r="F3580" t="s">
        <v>32</v>
      </c>
      <c r="G3580" s="5">
        <v>43211</v>
      </c>
      <c r="H3580" s="5">
        <v>43276</v>
      </c>
      <c r="I3580" s="2">
        <v>43528</v>
      </c>
      <c r="P3580">
        <v>21</v>
      </c>
      <c r="Q3580">
        <v>2018</v>
      </c>
    </row>
    <row r="3581" spans="1:17" x14ac:dyDescent="0.35">
      <c r="A3581" t="s">
        <v>52</v>
      </c>
      <c r="B3581" s="1" t="s">
        <v>59</v>
      </c>
      <c r="C3581">
        <v>11</v>
      </c>
      <c r="D3581" t="s">
        <v>60</v>
      </c>
      <c r="E3581" s="1" t="s">
        <v>20</v>
      </c>
      <c r="F3581" t="s">
        <v>32</v>
      </c>
      <c r="G3581" s="5">
        <v>43336</v>
      </c>
      <c r="H3581" s="5">
        <v>43395</v>
      </c>
      <c r="I3581" s="2">
        <v>43528</v>
      </c>
      <c r="P3581">
        <v>0</v>
      </c>
      <c r="Q3581">
        <v>2018</v>
      </c>
    </row>
    <row r="3582" spans="1:17" x14ac:dyDescent="0.35">
      <c r="A3582" t="s">
        <v>52</v>
      </c>
      <c r="B3582" s="1" t="s">
        <v>59</v>
      </c>
      <c r="C3582">
        <v>11</v>
      </c>
      <c r="D3582" t="s">
        <v>60</v>
      </c>
      <c r="E3582" s="1" t="s">
        <v>20</v>
      </c>
      <c r="F3582" t="s">
        <v>32</v>
      </c>
      <c r="G3582" s="5">
        <v>43277</v>
      </c>
      <c r="H3582" s="5">
        <v>43335</v>
      </c>
      <c r="I3582" s="2">
        <v>43528</v>
      </c>
      <c r="P3582">
        <v>21</v>
      </c>
      <c r="Q3582">
        <v>2018</v>
      </c>
    </row>
    <row r="3583" spans="1:17" x14ac:dyDescent="0.35">
      <c r="A3583" t="s">
        <v>52</v>
      </c>
      <c r="B3583" s="1" t="s">
        <v>59</v>
      </c>
      <c r="C3583">
        <v>11</v>
      </c>
      <c r="D3583" t="s">
        <v>60</v>
      </c>
      <c r="E3583" s="1" t="s">
        <v>20</v>
      </c>
      <c r="F3583" t="s">
        <v>32</v>
      </c>
      <c r="G3583" s="5">
        <v>43211</v>
      </c>
      <c r="H3583" s="5">
        <v>43276</v>
      </c>
      <c r="I3583" s="2">
        <v>43528</v>
      </c>
      <c r="P3583">
        <v>-170</v>
      </c>
      <c r="Q3583">
        <v>2018</v>
      </c>
    </row>
    <row r="3584" spans="1:17" x14ac:dyDescent="0.35">
      <c r="A3584" t="s">
        <v>52</v>
      </c>
      <c r="B3584" s="1" t="s">
        <v>59</v>
      </c>
      <c r="C3584">
        <v>11</v>
      </c>
      <c r="D3584" t="s">
        <v>60</v>
      </c>
      <c r="E3584" s="1" t="s">
        <v>20</v>
      </c>
      <c r="F3584" t="s">
        <v>32</v>
      </c>
      <c r="G3584" s="5">
        <v>43277</v>
      </c>
      <c r="H3584" s="5">
        <v>43335</v>
      </c>
      <c r="I3584" s="2">
        <v>43528</v>
      </c>
      <c r="P3584">
        <v>-21</v>
      </c>
      <c r="Q3584">
        <v>2018</v>
      </c>
    </row>
    <row r="3585" spans="1:17" x14ac:dyDescent="0.35">
      <c r="A3585" t="s">
        <v>52</v>
      </c>
      <c r="B3585" s="1" t="s">
        <v>59</v>
      </c>
      <c r="C3585">
        <v>11</v>
      </c>
      <c r="D3585" t="s">
        <v>60</v>
      </c>
      <c r="E3585" s="1" t="s">
        <v>22</v>
      </c>
      <c r="F3585" t="s">
        <v>32</v>
      </c>
      <c r="G3585" s="5">
        <v>43497</v>
      </c>
      <c r="H3585" s="5">
        <v>43524</v>
      </c>
      <c r="I3585" s="2">
        <v>43526</v>
      </c>
      <c r="J3585">
        <v>10368</v>
      </c>
      <c r="K3585">
        <v>38272</v>
      </c>
      <c r="L3585">
        <v>18938</v>
      </c>
      <c r="M3585">
        <v>0</v>
      </c>
      <c r="N3585">
        <v>0</v>
      </c>
      <c r="O3585">
        <v>0</v>
      </c>
      <c r="P3585">
        <v>67578</v>
      </c>
      <c r="Q3585">
        <v>2019</v>
      </c>
    </row>
    <row r="3586" spans="1:17" x14ac:dyDescent="0.35">
      <c r="A3586" t="s">
        <v>52</v>
      </c>
      <c r="B3586" s="1" t="s">
        <v>59</v>
      </c>
      <c r="C3586">
        <v>11</v>
      </c>
      <c r="D3586" t="s">
        <v>60</v>
      </c>
      <c r="E3586" s="1" t="s">
        <v>20</v>
      </c>
      <c r="F3586" t="s">
        <v>32</v>
      </c>
      <c r="G3586" s="5">
        <v>43501</v>
      </c>
      <c r="H3586" s="5">
        <v>43524</v>
      </c>
      <c r="I3586" s="2">
        <v>43526</v>
      </c>
      <c r="P3586">
        <v>3657</v>
      </c>
      <c r="Q3586">
        <v>2019</v>
      </c>
    </row>
    <row r="3587" spans="1:17" x14ac:dyDescent="0.35">
      <c r="A3587" t="s">
        <v>52</v>
      </c>
      <c r="B3587" s="1" t="s">
        <v>59</v>
      </c>
      <c r="C3587">
        <v>11</v>
      </c>
      <c r="D3587" t="s">
        <v>60</v>
      </c>
      <c r="E3587" s="1" t="s">
        <v>20</v>
      </c>
      <c r="F3587" t="s">
        <v>32</v>
      </c>
      <c r="G3587" s="5">
        <v>43501</v>
      </c>
      <c r="H3587" s="5">
        <v>43524</v>
      </c>
      <c r="I3587" s="2">
        <v>43526</v>
      </c>
      <c r="P3587">
        <v>43391</v>
      </c>
      <c r="Q3587">
        <v>2019</v>
      </c>
    </row>
    <row r="3588" spans="1:17" x14ac:dyDescent="0.35">
      <c r="A3588" t="s">
        <v>52</v>
      </c>
      <c r="B3588" s="1" t="s">
        <v>59</v>
      </c>
      <c r="C3588">
        <v>11</v>
      </c>
      <c r="D3588" t="s">
        <v>60</v>
      </c>
      <c r="E3588" s="1" t="s">
        <v>20</v>
      </c>
      <c r="F3588" t="s">
        <v>32</v>
      </c>
      <c r="G3588" s="5">
        <v>43445</v>
      </c>
      <c r="H3588" s="5">
        <v>43515</v>
      </c>
      <c r="I3588" s="2">
        <v>43524</v>
      </c>
      <c r="P3588">
        <v>0</v>
      </c>
      <c r="Q3588">
        <v>2019</v>
      </c>
    </row>
    <row r="3589" spans="1:17" x14ac:dyDescent="0.35">
      <c r="A3589" t="s">
        <v>52</v>
      </c>
      <c r="B3589" s="1" t="s">
        <v>59</v>
      </c>
      <c r="C3589">
        <v>11</v>
      </c>
      <c r="D3589" t="s">
        <v>60</v>
      </c>
      <c r="E3589" s="1" t="s">
        <v>20</v>
      </c>
      <c r="F3589" t="s">
        <v>32</v>
      </c>
      <c r="G3589" s="5">
        <v>43454</v>
      </c>
      <c r="H3589" s="5">
        <v>43515</v>
      </c>
      <c r="I3589" s="2">
        <v>43517</v>
      </c>
      <c r="P3589">
        <v>139</v>
      </c>
      <c r="Q3589">
        <v>2019</v>
      </c>
    </row>
    <row r="3590" spans="1:17" x14ac:dyDescent="0.35">
      <c r="A3590" t="s">
        <v>52</v>
      </c>
      <c r="B3590" s="1" t="s">
        <v>59</v>
      </c>
      <c r="C3590">
        <v>11</v>
      </c>
      <c r="D3590" t="s">
        <v>60</v>
      </c>
      <c r="E3590" s="1" t="s">
        <v>20</v>
      </c>
      <c r="F3590" t="s">
        <v>32</v>
      </c>
      <c r="G3590" s="5">
        <v>43454</v>
      </c>
      <c r="H3590" s="5">
        <v>43515</v>
      </c>
      <c r="I3590" s="2">
        <v>43517</v>
      </c>
      <c r="P3590">
        <v>139</v>
      </c>
      <c r="Q3590">
        <v>2019</v>
      </c>
    </row>
    <row r="3591" spans="1:17" x14ac:dyDescent="0.35">
      <c r="A3591" t="s">
        <v>52</v>
      </c>
      <c r="B3591" s="1" t="s">
        <v>59</v>
      </c>
      <c r="C3591">
        <v>11</v>
      </c>
      <c r="D3591" t="s">
        <v>60</v>
      </c>
      <c r="E3591" s="1" t="s">
        <v>20</v>
      </c>
      <c r="F3591" t="s">
        <v>32</v>
      </c>
      <c r="G3591" s="5">
        <v>43454</v>
      </c>
      <c r="H3591" s="5">
        <v>43515</v>
      </c>
      <c r="I3591" s="2">
        <v>43517</v>
      </c>
      <c r="P3591">
        <v>13375</v>
      </c>
      <c r="Q3591">
        <v>2019</v>
      </c>
    </row>
    <row r="3592" spans="1:17" x14ac:dyDescent="0.35">
      <c r="A3592" t="s">
        <v>52</v>
      </c>
      <c r="B3592" s="1" t="s">
        <v>59</v>
      </c>
      <c r="C3592">
        <v>11</v>
      </c>
      <c r="D3592" t="s">
        <v>60</v>
      </c>
      <c r="E3592" s="1" t="s">
        <v>22</v>
      </c>
      <c r="F3592" t="s">
        <v>32</v>
      </c>
      <c r="G3592" s="5">
        <v>43480</v>
      </c>
      <c r="H3592" s="5">
        <v>43508</v>
      </c>
      <c r="I3592" s="2">
        <v>43514</v>
      </c>
      <c r="J3592">
        <v>27079</v>
      </c>
      <c r="K3592">
        <v>47645</v>
      </c>
      <c r="L3592">
        <v>42568</v>
      </c>
      <c r="M3592">
        <v>0</v>
      </c>
      <c r="N3592">
        <v>10610</v>
      </c>
      <c r="O3592">
        <v>31017</v>
      </c>
      <c r="P3592">
        <v>158919</v>
      </c>
      <c r="Q3592">
        <v>2019</v>
      </c>
    </row>
    <row r="3593" spans="1:17" x14ac:dyDescent="0.35">
      <c r="A3593" t="s">
        <v>52</v>
      </c>
      <c r="B3593" s="1" t="s">
        <v>59</v>
      </c>
      <c r="C3593">
        <v>11</v>
      </c>
      <c r="D3593" t="s">
        <v>60</v>
      </c>
      <c r="E3593" s="1" t="s">
        <v>23</v>
      </c>
      <c r="F3593" t="s">
        <v>32</v>
      </c>
      <c r="G3593" s="5">
        <v>43441</v>
      </c>
      <c r="H3593" s="5">
        <v>43507</v>
      </c>
      <c r="I3593" s="2">
        <v>43508</v>
      </c>
      <c r="P3593">
        <v>302</v>
      </c>
      <c r="Q3593">
        <v>2019</v>
      </c>
    </row>
    <row r="3594" spans="1:17" x14ac:dyDescent="0.35">
      <c r="A3594" t="s">
        <v>52</v>
      </c>
      <c r="B3594" s="1" t="s">
        <v>59</v>
      </c>
      <c r="C3594">
        <v>11</v>
      </c>
      <c r="D3594" t="s">
        <v>60</v>
      </c>
      <c r="E3594" s="1" t="s">
        <v>23</v>
      </c>
      <c r="F3594" t="s">
        <v>32</v>
      </c>
      <c r="G3594" s="5">
        <v>43441</v>
      </c>
      <c r="H3594" s="5">
        <v>43507</v>
      </c>
      <c r="I3594" s="2">
        <v>43508</v>
      </c>
      <c r="P3594">
        <v>108</v>
      </c>
      <c r="Q3594">
        <v>2019</v>
      </c>
    </row>
    <row r="3595" spans="1:17" x14ac:dyDescent="0.35">
      <c r="A3595" t="s">
        <v>52</v>
      </c>
      <c r="B3595" s="1" t="s">
        <v>59</v>
      </c>
      <c r="C3595">
        <v>11</v>
      </c>
      <c r="D3595" t="s">
        <v>60</v>
      </c>
      <c r="E3595" s="1" t="s">
        <v>23</v>
      </c>
      <c r="F3595" t="s">
        <v>32</v>
      </c>
      <c r="G3595" s="5">
        <v>43438</v>
      </c>
      <c r="H3595" s="5">
        <v>43503</v>
      </c>
      <c r="I3595" s="2">
        <v>43508</v>
      </c>
      <c r="P3595">
        <v>469</v>
      </c>
      <c r="Q3595">
        <v>2019</v>
      </c>
    </row>
    <row r="3596" spans="1:17" x14ac:dyDescent="0.35">
      <c r="A3596" t="s">
        <v>52</v>
      </c>
      <c r="B3596" s="1" t="s">
        <v>59</v>
      </c>
      <c r="C3596">
        <v>11</v>
      </c>
      <c r="D3596" t="s">
        <v>60</v>
      </c>
      <c r="E3596" s="1" t="s">
        <v>23</v>
      </c>
      <c r="F3596" t="s">
        <v>32</v>
      </c>
      <c r="G3596" s="5">
        <v>43439</v>
      </c>
      <c r="H3596" s="5">
        <v>43504</v>
      </c>
      <c r="I3596" s="2">
        <v>43507</v>
      </c>
      <c r="P3596">
        <v>546</v>
      </c>
      <c r="Q3596">
        <v>2019</v>
      </c>
    </row>
    <row r="3597" spans="1:17" x14ac:dyDescent="0.35">
      <c r="A3597" t="s">
        <v>52</v>
      </c>
      <c r="B3597" s="1" t="s">
        <v>59</v>
      </c>
      <c r="C3597">
        <v>11</v>
      </c>
      <c r="D3597" t="s">
        <v>60</v>
      </c>
      <c r="E3597" s="1" t="s">
        <v>23</v>
      </c>
      <c r="F3597" t="s">
        <v>32</v>
      </c>
      <c r="G3597" s="5">
        <v>43439</v>
      </c>
      <c r="H3597" s="5">
        <v>43504</v>
      </c>
      <c r="I3597" s="2">
        <v>43507</v>
      </c>
      <c r="P3597">
        <v>17</v>
      </c>
      <c r="Q3597">
        <v>2019</v>
      </c>
    </row>
    <row r="3598" spans="1:17" x14ac:dyDescent="0.35">
      <c r="A3598" t="s">
        <v>52</v>
      </c>
      <c r="B3598" s="1" t="s">
        <v>59</v>
      </c>
      <c r="C3598">
        <v>11</v>
      </c>
      <c r="D3598" t="s">
        <v>60</v>
      </c>
      <c r="E3598" s="1" t="s">
        <v>23</v>
      </c>
      <c r="F3598" t="s">
        <v>32</v>
      </c>
      <c r="G3598" s="5">
        <v>43438</v>
      </c>
      <c r="H3598" s="5">
        <v>43503</v>
      </c>
      <c r="I3598" s="2">
        <v>43504</v>
      </c>
      <c r="P3598">
        <v>938</v>
      </c>
      <c r="Q3598">
        <v>2019</v>
      </c>
    </row>
    <row r="3599" spans="1:17" x14ac:dyDescent="0.35">
      <c r="A3599" t="s">
        <v>52</v>
      </c>
      <c r="B3599" s="1" t="s">
        <v>59</v>
      </c>
      <c r="C3599">
        <v>11</v>
      </c>
      <c r="D3599" t="s">
        <v>60</v>
      </c>
      <c r="E3599" s="1" t="s">
        <v>23</v>
      </c>
      <c r="F3599" t="s">
        <v>32</v>
      </c>
      <c r="G3599" s="5">
        <v>43438</v>
      </c>
      <c r="H3599" s="5">
        <v>43503</v>
      </c>
      <c r="I3599" s="2">
        <v>43504</v>
      </c>
      <c r="P3599">
        <v>173</v>
      </c>
      <c r="Q3599">
        <v>2019</v>
      </c>
    </row>
    <row r="3600" spans="1:17" x14ac:dyDescent="0.35">
      <c r="A3600" t="s">
        <v>52</v>
      </c>
      <c r="B3600" s="1" t="s">
        <v>59</v>
      </c>
      <c r="C3600">
        <v>11</v>
      </c>
      <c r="D3600" t="s">
        <v>60</v>
      </c>
      <c r="E3600" s="1" t="s">
        <v>23</v>
      </c>
      <c r="F3600" t="s">
        <v>32</v>
      </c>
      <c r="G3600" s="5">
        <v>43438</v>
      </c>
      <c r="H3600" s="5">
        <v>43503</v>
      </c>
      <c r="I3600" s="2">
        <v>43504</v>
      </c>
      <c r="P3600">
        <v>60</v>
      </c>
      <c r="Q3600">
        <v>2019</v>
      </c>
    </row>
    <row r="3601" spans="1:17" x14ac:dyDescent="0.35">
      <c r="A3601" t="s">
        <v>52</v>
      </c>
      <c r="B3601" s="1" t="s">
        <v>59</v>
      </c>
      <c r="C3601">
        <v>11</v>
      </c>
      <c r="D3601" t="s">
        <v>60</v>
      </c>
      <c r="E3601" s="1" t="s">
        <v>23</v>
      </c>
      <c r="F3601" t="s">
        <v>32</v>
      </c>
      <c r="G3601" s="5">
        <v>43438</v>
      </c>
      <c r="H3601" s="5">
        <v>43503</v>
      </c>
      <c r="I3601" s="2">
        <v>43504</v>
      </c>
      <c r="P3601">
        <v>0</v>
      </c>
      <c r="Q3601">
        <v>2019</v>
      </c>
    </row>
    <row r="3602" spans="1:17" x14ac:dyDescent="0.35">
      <c r="A3602" t="s">
        <v>52</v>
      </c>
      <c r="B3602" s="1" t="s">
        <v>59</v>
      </c>
      <c r="C3602">
        <v>11</v>
      </c>
      <c r="D3602" t="s">
        <v>60</v>
      </c>
      <c r="E3602" s="1" t="s">
        <v>23</v>
      </c>
      <c r="F3602" t="s">
        <v>32</v>
      </c>
      <c r="G3602" s="5">
        <v>43438</v>
      </c>
      <c r="H3602" s="5">
        <v>43503</v>
      </c>
      <c r="I3602" s="2">
        <v>43504</v>
      </c>
      <c r="P3602">
        <v>0</v>
      </c>
      <c r="Q3602">
        <v>2019</v>
      </c>
    </row>
    <row r="3603" spans="1:17" x14ac:dyDescent="0.35">
      <c r="A3603" t="s">
        <v>52</v>
      </c>
      <c r="B3603" s="1" t="s">
        <v>59</v>
      </c>
      <c r="C3603">
        <v>11</v>
      </c>
      <c r="D3603" t="s">
        <v>60</v>
      </c>
      <c r="E3603" s="1" t="s">
        <v>20</v>
      </c>
      <c r="F3603" t="s">
        <v>32</v>
      </c>
      <c r="G3603" s="5">
        <v>43474</v>
      </c>
      <c r="H3603" s="5">
        <v>43500</v>
      </c>
      <c r="I3603" s="2">
        <v>43502</v>
      </c>
      <c r="P3603">
        <v>3514</v>
      </c>
      <c r="Q3603">
        <v>2019</v>
      </c>
    </row>
    <row r="3604" spans="1:17" x14ac:dyDescent="0.35">
      <c r="A3604" t="s">
        <v>52</v>
      </c>
      <c r="B3604" s="1" t="s">
        <v>59</v>
      </c>
      <c r="C3604">
        <v>11</v>
      </c>
      <c r="D3604" t="s">
        <v>60</v>
      </c>
      <c r="E3604" s="1" t="s">
        <v>20</v>
      </c>
      <c r="F3604" t="s">
        <v>32</v>
      </c>
      <c r="G3604" s="5">
        <v>43474</v>
      </c>
      <c r="H3604" s="5">
        <v>43500</v>
      </c>
      <c r="I3604" s="2">
        <v>43502</v>
      </c>
      <c r="P3604">
        <v>59959</v>
      </c>
      <c r="Q3604">
        <v>2019</v>
      </c>
    </row>
    <row r="3605" spans="1:17" x14ac:dyDescent="0.35">
      <c r="A3605" t="s">
        <v>52</v>
      </c>
      <c r="B3605" s="1" t="s">
        <v>59</v>
      </c>
      <c r="C3605">
        <v>11</v>
      </c>
      <c r="D3605" t="s">
        <v>60</v>
      </c>
      <c r="E3605" s="1" t="s">
        <v>22</v>
      </c>
      <c r="F3605" t="s">
        <v>32</v>
      </c>
      <c r="G3605" s="5">
        <v>43466</v>
      </c>
      <c r="H3605" s="5">
        <v>43496</v>
      </c>
      <c r="I3605" s="2">
        <v>43497</v>
      </c>
      <c r="J3605">
        <v>10789</v>
      </c>
      <c r="K3605">
        <v>39937</v>
      </c>
      <c r="L3605">
        <v>20507</v>
      </c>
      <c r="M3605">
        <v>0</v>
      </c>
      <c r="N3605">
        <v>0</v>
      </c>
      <c r="O3605">
        <v>0</v>
      </c>
      <c r="P3605">
        <v>71233</v>
      </c>
      <c r="Q3605">
        <v>2019</v>
      </c>
    </row>
    <row r="3606" spans="1:17" x14ac:dyDescent="0.35">
      <c r="A3606" t="s">
        <v>52</v>
      </c>
      <c r="B3606" s="1" t="s">
        <v>59</v>
      </c>
      <c r="C3606">
        <v>11</v>
      </c>
      <c r="D3606" t="s">
        <v>60</v>
      </c>
      <c r="E3606" s="1" t="s">
        <v>20</v>
      </c>
      <c r="F3606" t="s">
        <v>32</v>
      </c>
      <c r="G3606" s="5">
        <v>43396</v>
      </c>
      <c r="H3606" s="5">
        <v>43453</v>
      </c>
      <c r="I3606" s="2">
        <v>43493</v>
      </c>
      <c r="P3606">
        <v>32</v>
      </c>
      <c r="Q3606">
        <v>2018</v>
      </c>
    </row>
    <row r="3607" spans="1:17" x14ac:dyDescent="0.35">
      <c r="A3607" t="s">
        <v>52</v>
      </c>
      <c r="B3607" s="1" t="s">
        <v>59</v>
      </c>
      <c r="C3607">
        <v>11</v>
      </c>
      <c r="D3607" t="s">
        <v>60</v>
      </c>
      <c r="E3607" s="1" t="s">
        <v>20</v>
      </c>
      <c r="F3607" t="s">
        <v>32</v>
      </c>
      <c r="G3607" s="5">
        <v>43211</v>
      </c>
      <c r="H3607" s="5">
        <v>43276</v>
      </c>
      <c r="I3607" s="2">
        <v>43493</v>
      </c>
      <c r="P3607">
        <v>-149</v>
      </c>
      <c r="Q3607">
        <v>2018</v>
      </c>
    </row>
    <row r="3608" spans="1:17" x14ac:dyDescent="0.35">
      <c r="A3608" t="s">
        <v>52</v>
      </c>
      <c r="B3608" s="1" t="s">
        <v>59</v>
      </c>
      <c r="C3608">
        <v>11</v>
      </c>
      <c r="D3608" t="s">
        <v>60</v>
      </c>
      <c r="E3608" s="1" t="s">
        <v>20</v>
      </c>
      <c r="F3608" t="s">
        <v>32</v>
      </c>
      <c r="G3608" s="5">
        <v>43336</v>
      </c>
      <c r="H3608" s="5">
        <v>43395</v>
      </c>
      <c r="I3608" s="2">
        <v>43493</v>
      </c>
      <c r="P3608">
        <v>21</v>
      </c>
      <c r="Q3608">
        <v>2018</v>
      </c>
    </row>
    <row r="3609" spans="1:17" x14ac:dyDescent="0.35">
      <c r="A3609" t="s">
        <v>52</v>
      </c>
      <c r="B3609" s="1" t="s">
        <v>59</v>
      </c>
      <c r="C3609">
        <v>11</v>
      </c>
      <c r="D3609" t="s">
        <v>60</v>
      </c>
      <c r="E3609" s="1" t="s">
        <v>20</v>
      </c>
      <c r="F3609" t="s">
        <v>32</v>
      </c>
      <c r="G3609" s="5">
        <v>43277</v>
      </c>
      <c r="H3609" s="5">
        <v>43335</v>
      </c>
      <c r="I3609" s="2">
        <v>43493</v>
      </c>
      <c r="P3609">
        <v>21</v>
      </c>
      <c r="Q3609">
        <v>2018</v>
      </c>
    </row>
    <row r="3610" spans="1:17" x14ac:dyDescent="0.35">
      <c r="A3610" t="s">
        <v>52</v>
      </c>
      <c r="B3610" s="1" t="s">
        <v>59</v>
      </c>
      <c r="C3610">
        <v>11</v>
      </c>
      <c r="D3610" t="s">
        <v>60</v>
      </c>
      <c r="E3610" s="1" t="s">
        <v>20</v>
      </c>
      <c r="F3610" t="s">
        <v>32</v>
      </c>
      <c r="G3610" s="5">
        <v>43445</v>
      </c>
      <c r="H3610" s="5">
        <v>43473</v>
      </c>
      <c r="I3610" s="2">
        <v>43490</v>
      </c>
      <c r="P3610">
        <v>0</v>
      </c>
      <c r="Q3610">
        <v>2019</v>
      </c>
    </row>
    <row r="3611" spans="1:17" x14ac:dyDescent="0.35">
      <c r="A3611" t="s">
        <v>52</v>
      </c>
      <c r="B3611" s="1" t="s">
        <v>59</v>
      </c>
      <c r="C3611">
        <v>11</v>
      </c>
      <c r="D3611" t="s">
        <v>60</v>
      </c>
      <c r="E3611" s="1" t="s">
        <v>20</v>
      </c>
      <c r="F3611" t="s">
        <v>32</v>
      </c>
      <c r="G3611" s="5">
        <v>43445</v>
      </c>
      <c r="H3611" s="5">
        <v>43473</v>
      </c>
      <c r="I3611" s="2">
        <v>43490</v>
      </c>
      <c r="P3611">
        <v>0</v>
      </c>
      <c r="Q3611">
        <v>2019</v>
      </c>
    </row>
    <row r="3612" spans="1:17" x14ac:dyDescent="0.35">
      <c r="A3612" t="s">
        <v>52</v>
      </c>
      <c r="B3612" s="1" t="s">
        <v>59</v>
      </c>
      <c r="C3612">
        <v>11</v>
      </c>
      <c r="D3612" t="s">
        <v>60</v>
      </c>
      <c r="E3612" s="1" t="s">
        <v>22</v>
      </c>
      <c r="F3612" t="s">
        <v>32</v>
      </c>
      <c r="G3612" s="5">
        <v>43447</v>
      </c>
      <c r="H3612" s="5">
        <v>43479</v>
      </c>
      <c r="I3612" s="2">
        <v>43482</v>
      </c>
      <c r="J3612">
        <v>30006</v>
      </c>
      <c r="K3612">
        <v>62981</v>
      </c>
      <c r="L3612">
        <v>81769</v>
      </c>
      <c r="M3612">
        <v>0</v>
      </c>
      <c r="N3612">
        <v>0</v>
      </c>
      <c r="O3612">
        <v>0</v>
      </c>
      <c r="P3612">
        <v>174756</v>
      </c>
      <c r="Q3612">
        <v>2019</v>
      </c>
    </row>
    <row r="3613" spans="1:17" x14ac:dyDescent="0.35">
      <c r="A3613" t="s">
        <v>52</v>
      </c>
      <c r="B3613" s="1" t="s">
        <v>59</v>
      </c>
      <c r="C3613">
        <v>11</v>
      </c>
      <c r="D3613" t="s">
        <v>60</v>
      </c>
      <c r="E3613" s="1" t="s">
        <v>20</v>
      </c>
      <c r="F3613" t="s">
        <v>32</v>
      </c>
      <c r="G3613" s="5">
        <v>43434</v>
      </c>
      <c r="H3613" s="5">
        <v>43473</v>
      </c>
      <c r="I3613" s="2">
        <v>43475</v>
      </c>
      <c r="P3613">
        <v>3418</v>
      </c>
      <c r="Q3613">
        <v>2019</v>
      </c>
    </row>
    <row r="3614" spans="1:17" x14ac:dyDescent="0.35">
      <c r="A3614" t="s">
        <v>52</v>
      </c>
      <c r="B3614" s="1" t="s">
        <v>59</v>
      </c>
      <c r="C3614">
        <v>11</v>
      </c>
      <c r="D3614" t="s">
        <v>60</v>
      </c>
      <c r="E3614" s="1" t="s">
        <v>20</v>
      </c>
      <c r="F3614" t="s">
        <v>32</v>
      </c>
      <c r="G3614" s="5">
        <v>43434</v>
      </c>
      <c r="H3614" s="5">
        <v>43473</v>
      </c>
      <c r="I3614" s="2">
        <v>43475</v>
      </c>
      <c r="P3614">
        <v>38888</v>
      </c>
      <c r="Q3614">
        <v>2019</v>
      </c>
    </row>
    <row r="3615" spans="1:17" x14ac:dyDescent="0.35">
      <c r="A3615" t="s">
        <v>52</v>
      </c>
      <c r="B3615" s="1" t="s">
        <v>59</v>
      </c>
      <c r="C3615">
        <v>11</v>
      </c>
      <c r="D3615" t="s">
        <v>60</v>
      </c>
      <c r="E3615" s="1" t="s">
        <v>22</v>
      </c>
      <c r="F3615" t="s">
        <v>32</v>
      </c>
      <c r="G3615" s="5">
        <v>43417</v>
      </c>
      <c r="H3615" s="5">
        <v>43446</v>
      </c>
      <c r="I3615" s="2">
        <v>43471</v>
      </c>
      <c r="J3615">
        <v>1664</v>
      </c>
      <c r="K3615">
        <v>10408</v>
      </c>
      <c r="L3615">
        <v>2988</v>
      </c>
      <c r="M3615">
        <v>0</v>
      </c>
      <c r="N3615">
        <v>0</v>
      </c>
      <c r="O3615">
        <v>0</v>
      </c>
      <c r="P3615">
        <v>15060</v>
      </c>
      <c r="Q3615">
        <v>2018</v>
      </c>
    </row>
    <row r="3616" spans="1:17" x14ac:dyDescent="0.35">
      <c r="A3616" t="s">
        <v>52</v>
      </c>
      <c r="B3616" s="1" t="s">
        <v>59</v>
      </c>
      <c r="C3616">
        <v>11</v>
      </c>
      <c r="D3616" t="s">
        <v>60</v>
      </c>
      <c r="E3616" s="1" t="s">
        <v>22</v>
      </c>
      <c r="F3616" t="s">
        <v>32</v>
      </c>
      <c r="G3616" s="5">
        <v>43417</v>
      </c>
      <c r="H3616" s="5">
        <v>43446</v>
      </c>
      <c r="I3616" s="2">
        <v>43471</v>
      </c>
      <c r="J3616">
        <v>1764</v>
      </c>
      <c r="K3616">
        <v>6605</v>
      </c>
      <c r="L3616">
        <v>2409</v>
      </c>
      <c r="M3616">
        <v>0</v>
      </c>
      <c r="N3616">
        <v>0</v>
      </c>
      <c r="O3616">
        <v>0</v>
      </c>
      <c r="P3616">
        <v>10778</v>
      </c>
      <c r="Q3616">
        <v>2018</v>
      </c>
    </row>
    <row r="3617" spans="1:17" x14ac:dyDescent="0.35">
      <c r="A3617" t="s">
        <v>52</v>
      </c>
      <c r="B3617" s="1" t="s">
        <v>59</v>
      </c>
      <c r="C3617">
        <v>11</v>
      </c>
      <c r="D3617" t="s">
        <v>60</v>
      </c>
      <c r="E3617" s="1" t="s">
        <v>22</v>
      </c>
      <c r="F3617" t="s">
        <v>32</v>
      </c>
      <c r="G3617" s="5">
        <v>43417</v>
      </c>
      <c r="H3617" s="5">
        <v>43446</v>
      </c>
      <c r="I3617" s="2">
        <v>43471</v>
      </c>
      <c r="J3617">
        <v>768</v>
      </c>
      <c r="K3617">
        <v>3627</v>
      </c>
      <c r="L3617">
        <v>919</v>
      </c>
      <c r="M3617">
        <v>0</v>
      </c>
      <c r="N3617">
        <v>0</v>
      </c>
      <c r="O3617">
        <v>0</v>
      </c>
      <c r="P3617">
        <v>5314</v>
      </c>
      <c r="Q3617">
        <v>2018</v>
      </c>
    </row>
    <row r="3618" spans="1:17" x14ac:dyDescent="0.35">
      <c r="A3618" t="s">
        <v>52</v>
      </c>
      <c r="B3618" s="1" t="s">
        <v>59</v>
      </c>
      <c r="C3618">
        <v>11</v>
      </c>
      <c r="D3618" t="s">
        <v>60</v>
      </c>
      <c r="E3618" s="1" t="s">
        <v>22</v>
      </c>
      <c r="F3618" t="s">
        <v>32</v>
      </c>
      <c r="G3618" s="5">
        <v>43417</v>
      </c>
      <c r="H3618" s="5">
        <v>43446</v>
      </c>
      <c r="I3618" s="2">
        <v>43471</v>
      </c>
      <c r="J3618">
        <v>482</v>
      </c>
      <c r="K3618">
        <v>1806</v>
      </c>
      <c r="L3618">
        <v>568</v>
      </c>
      <c r="M3618">
        <v>0</v>
      </c>
      <c r="N3618">
        <v>0</v>
      </c>
      <c r="O3618">
        <v>0</v>
      </c>
      <c r="P3618">
        <v>2856</v>
      </c>
      <c r="Q3618">
        <v>2018</v>
      </c>
    </row>
    <row r="3619" spans="1:17" x14ac:dyDescent="0.35">
      <c r="A3619" t="s">
        <v>52</v>
      </c>
      <c r="B3619" s="1" t="s">
        <v>59</v>
      </c>
      <c r="C3619">
        <v>11</v>
      </c>
      <c r="D3619" t="s">
        <v>60</v>
      </c>
      <c r="E3619" s="1" t="s">
        <v>22</v>
      </c>
      <c r="F3619" t="s">
        <v>32</v>
      </c>
      <c r="G3619" s="5">
        <v>43417</v>
      </c>
      <c r="H3619" s="5">
        <v>43446</v>
      </c>
      <c r="I3619" s="2">
        <v>43471</v>
      </c>
      <c r="J3619">
        <v>1996</v>
      </c>
      <c r="K3619">
        <v>10697</v>
      </c>
      <c r="L3619">
        <v>2461</v>
      </c>
      <c r="M3619">
        <v>0</v>
      </c>
      <c r="N3619">
        <v>0</v>
      </c>
      <c r="O3619">
        <v>0</v>
      </c>
      <c r="P3619">
        <v>15154</v>
      </c>
      <c r="Q3619">
        <v>2018</v>
      </c>
    </row>
    <row r="3620" spans="1:17" x14ac:dyDescent="0.35">
      <c r="A3620" t="s">
        <v>52</v>
      </c>
      <c r="B3620" s="1" t="s">
        <v>59</v>
      </c>
      <c r="C3620">
        <v>11</v>
      </c>
      <c r="D3620" t="s">
        <v>60</v>
      </c>
      <c r="E3620" s="1" t="s">
        <v>22</v>
      </c>
      <c r="F3620" t="s">
        <v>32</v>
      </c>
      <c r="G3620" s="5">
        <v>43417</v>
      </c>
      <c r="H3620" s="5">
        <v>43446</v>
      </c>
      <c r="I3620" s="2">
        <v>43471</v>
      </c>
      <c r="J3620">
        <v>6206</v>
      </c>
      <c r="K3620">
        <v>19196</v>
      </c>
      <c r="L3620">
        <v>2153</v>
      </c>
      <c r="M3620">
        <v>0</v>
      </c>
      <c r="N3620">
        <v>0</v>
      </c>
      <c r="O3620">
        <v>0</v>
      </c>
      <c r="P3620">
        <v>27555</v>
      </c>
      <c r="Q3620">
        <v>2018</v>
      </c>
    </row>
    <row r="3621" spans="1:17" x14ac:dyDescent="0.35">
      <c r="A3621" t="s">
        <v>52</v>
      </c>
      <c r="B3621" s="1" t="s">
        <v>59</v>
      </c>
      <c r="C3621">
        <v>11</v>
      </c>
      <c r="D3621" t="s">
        <v>60</v>
      </c>
      <c r="E3621" s="1" t="s">
        <v>22</v>
      </c>
      <c r="F3621" t="s">
        <v>32</v>
      </c>
      <c r="G3621" s="5">
        <v>43435</v>
      </c>
      <c r="H3621" s="5">
        <v>43465</v>
      </c>
      <c r="I3621" s="2">
        <v>43466</v>
      </c>
      <c r="J3621">
        <v>9895</v>
      </c>
      <c r="K3621">
        <v>33739</v>
      </c>
      <c r="L3621">
        <v>22716</v>
      </c>
      <c r="M3621">
        <v>0</v>
      </c>
      <c r="N3621">
        <v>0</v>
      </c>
      <c r="O3621">
        <v>0</v>
      </c>
      <c r="P3621">
        <v>66350</v>
      </c>
      <c r="Q3621">
        <v>2018</v>
      </c>
    </row>
    <row r="3622" spans="1:17" x14ac:dyDescent="0.35">
      <c r="A3622" t="s">
        <v>52</v>
      </c>
      <c r="B3622" s="1" t="s">
        <v>59</v>
      </c>
      <c r="C3622">
        <v>11</v>
      </c>
      <c r="D3622" t="s">
        <v>60</v>
      </c>
      <c r="E3622" s="1" t="s">
        <v>20</v>
      </c>
      <c r="F3622" t="s">
        <v>32</v>
      </c>
      <c r="G3622" s="5">
        <v>43445</v>
      </c>
      <c r="H3622" s="5">
        <v>43453</v>
      </c>
      <c r="I3622" s="2">
        <v>43461</v>
      </c>
      <c r="P3622">
        <v>0</v>
      </c>
      <c r="Q3622">
        <v>2018</v>
      </c>
    </row>
    <row r="3623" spans="1:17" x14ac:dyDescent="0.35">
      <c r="A3623" t="s">
        <v>52</v>
      </c>
      <c r="B3623" s="1" t="s">
        <v>59</v>
      </c>
      <c r="C3623">
        <v>11</v>
      </c>
      <c r="D3623" t="s">
        <v>60</v>
      </c>
      <c r="E3623" s="1" t="s">
        <v>20</v>
      </c>
      <c r="F3623" t="s">
        <v>32</v>
      </c>
      <c r="G3623" s="5">
        <v>43396</v>
      </c>
      <c r="H3623" s="5">
        <v>43453</v>
      </c>
      <c r="I3623" s="2">
        <v>43455</v>
      </c>
      <c r="P3623">
        <v>127</v>
      </c>
      <c r="Q3623">
        <v>2018</v>
      </c>
    </row>
    <row r="3624" spans="1:17" x14ac:dyDescent="0.35">
      <c r="A3624" t="s">
        <v>52</v>
      </c>
      <c r="B3624" s="1" t="s">
        <v>59</v>
      </c>
      <c r="C3624">
        <v>11</v>
      </c>
      <c r="D3624" t="s">
        <v>60</v>
      </c>
      <c r="E3624" s="1" t="s">
        <v>20</v>
      </c>
      <c r="F3624" t="s">
        <v>32</v>
      </c>
      <c r="G3624" s="5">
        <v>43396</v>
      </c>
      <c r="H3624" s="5">
        <v>43453</v>
      </c>
      <c r="I3624" s="2">
        <v>43455</v>
      </c>
      <c r="P3624">
        <v>10012</v>
      </c>
      <c r="Q3624">
        <v>2018</v>
      </c>
    </row>
    <row r="3625" spans="1:17" x14ac:dyDescent="0.35">
      <c r="A3625" t="s">
        <v>52</v>
      </c>
      <c r="B3625" s="1" t="s">
        <v>59</v>
      </c>
      <c r="C3625">
        <v>11</v>
      </c>
      <c r="D3625" t="s">
        <v>60</v>
      </c>
      <c r="E3625" s="1" t="s">
        <v>22</v>
      </c>
      <c r="F3625" t="s">
        <v>32</v>
      </c>
      <c r="G3625" s="5">
        <v>43418</v>
      </c>
      <c r="H3625" s="5">
        <v>43446</v>
      </c>
      <c r="I3625" s="2">
        <v>43453</v>
      </c>
      <c r="J3625">
        <v>0</v>
      </c>
      <c r="K3625">
        <v>0</v>
      </c>
      <c r="L3625">
        <v>0</v>
      </c>
      <c r="M3625">
        <v>0</v>
      </c>
      <c r="N3625">
        <v>9464</v>
      </c>
      <c r="O3625">
        <v>26607</v>
      </c>
      <c r="P3625">
        <v>139457</v>
      </c>
      <c r="Q3625">
        <v>2018</v>
      </c>
    </row>
    <row r="3626" spans="1:17" x14ac:dyDescent="0.35">
      <c r="A3626" t="s">
        <v>52</v>
      </c>
      <c r="B3626" s="1" t="s">
        <v>59</v>
      </c>
      <c r="C3626">
        <v>11</v>
      </c>
      <c r="D3626" t="s">
        <v>60</v>
      </c>
      <c r="E3626" s="1" t="s">
        <v>23</v>
      </c>
      <c r="F3626" t="s">
        <v>32</v>
      </c>
      <c r="G3626" s="5">
        <v>43378</v>
      </c>
      <c r="H3626" s="5">
        <v>43441</v>
      </c>
      <c r="I3626" s="2">
        <v>43444</v>
      </c>
      <c r="P3626">
        <v>247</v>
      </c>
      <c r="Q3626">
        <v>2018</v>
      </c>
    </row>
    <row r="3627" spans="1:17" x14ac:dyDescent="0.35">
      <c r="A3627" t="s">
        <v>52</v>
      </c>
      <c r="B3627" s="1" t="s">
        <v>59</v>
      </c>
      <c r="C3627">
        <v>11</v>
      </c>
      <c r="D3627" t="s">
        <v>60</v>
      </c>
      <c r="E3627" s="1" t="s">
        <v>23</v>
      </c>
      <c r="F3627" t="s">
        <v>32</v>
      </c>
      <c r="G3627" s="5">
        <v>43378</v>
      </c>
      <c r="H3627" s="5">
        <v>43441</v>
      </c>
      <c r="I3627" s="2">
        <v>43444</v>
      </c>
      <c r="P3627">
        <v>73</v>
      </c>
      <c r="Q3627">
        <v>2018</v>
      </c>
    </row>
    <row r="3628" spans="1:17" x14ac:dyDescent="0.35">
      <c r="A3628" t="s">
        <v>52</v>
      </c>
      <c r="B3628" s="1" t="s">
        <v>59</v>
      </c>
      <c r="C3628">
        <v>11</v>
      </c>
      <c r="D3628" t="s">
        <v>60</v>
      </c>
      <c r="E3628" s="1" t="s">
        <v>23</v>
      </c>
      <c r="F3628" t="s">
        <v>32</v>
      </c>
      <c r="G3628" s="5">
        <v>43377</v>
      </c>
      <c r="H3628" s="5">
        <v>43439</v>
      </c>
      <c r="I3628" s="2">
        <v>43441</v>
      </c>
      <c r="P3628">
        <v>655</v>
      </c>
      <c r="Q3628">
        <v>2018</v>
      </c>
    </row>
    <row r="3629" spans="1:17" x14ac:dyDescent="0.35">
      <c r="A3629" t="s">
        <v>52</v>
      </c>
      <c r="B3629" s="1" t="s">
        <v>59</v>
      </c>
      <c r="C3629">
        <v>11</v>
      </c>
      <c r="D3629" t="s">
        <v>60</v>
      </c>
      <c r="E3629" s="1" t="s">
        <v>23</v>
      </c>
      <c r="F3629" t="s">
        <v>32</v>
      </c>
      <c r="G3629" s="5">
        <v>43377</v>
      </c>
      <c r="H3629" s="5">
        <v>43439</v>
      </c>
      <c r="I3629" s="2">
        <v>43441</v>
      </c>
      <c r="P3629">
        <v>413</v>
      </c>
      <c r="Q3629">
        <v>2018</v>
      </c>
    </row>
    <row r="3630" spans="1:17" x14ac:dyDescent="0.35">
      <c r="A3630" t="s">
        <v>52</v>
      </c>
      <c r="B3630" s="1" t="s">
        <v>59</v>
      </c>
      <c r="C3630">
        <v>11</v>
      </c>
      <c r="D3630" t="s">
        <v>60</v>
      </c>
      <c r="E3630" s="1" t="s">
        <v>23</v>
      </c>
      <c r="F3630" t="s">
        <v>32</v>
      </c>
      <c r="G3630" s="5">
        <v>43376</v>
      </c>
      <c r="H3630" s="5">
        <v>43438</v>
      </c>
      <c r="I3630" s="2">
        <v>43441</v>
      </c>
      <c r="P3630">
        <v>368</v>
      </c>
      <c r="Q3630">
        <v>2018</v>
      </c>
    </row>
    <row r="3631" spans="1:17" x14ac:dyDescent="0.35">
      <c r="A3631" t="s">
        <v>52</v>
      </c>
      <c r="B3631" s="1" t="s">
        <v>59</v>
      </c>
      <c r="C3631">
        <v>11</v>
      </c>
      <c r="D3631" t="s">
        <v>60</v>
      </c>
      <c r="E3631" s="1" t="s">
        <v>22</v>
      </c>
      <c r="F3631" t="s">
        <v>32</v>
      </c>
      <c r="G3631" s="5">
        <v>43355</v>
      </c>
      <c r="H3631" s="5">
        <v>43382</v>
      </c>
      <c r="I3631" s="2">
        <v>43440</v>
      </c>
      <c r="J3631">
        <v>2632</v>
      </c>
      <c r="K3631">
        <v>5720</v>
      </c>
      <c r="L3631">
        <v>2552</v>
      </c>
      <c r="M3631">
        <v>0</v>
      </c>
      <c r="N3631">
        <v>0</v>
      </c>
      <c r="O3631">
        <v>0</v>
      </c>
      <c r="P3631">
        <v>10904</v>
      </c>
      <c r="Q3631">
        <v>2018</v>
      </c>
    </row>
    <row r="3632" spans="1:17" x14ac:dyDescent="0.35">
      <c r="A3632" t="s">
        <v>52</v>
      </c>
      <c r="B3632" s="1" t="s">
        <v>59</v>
      </c>
      <c r="C3632">
        <v>11</v>
      </c>
      <c r="D3632" t="s">
        <v>60</v>
      </c>
      <c r="E3632" s="1" t="s">
        <v>22</v>
      </c>
      <c r="F3632" t="s">
        <v>32</v>
      </c>
      <c r="G3632" s="5">
        <v>43355</v>
      </c>
      <c r="H3632" s="5">
        <v>43382</v>
      </c>
      <c r="I3632" s="2">
        <v>43440</v>
      </c>
      <c r="J3632">
        <v>2551</v>
      </c>
      <c r="K3632">
        <v>5657</v>
      </c>
      <c r="L3632">
        <v>817</v>
      </c>
      <c r="M3632">
        <v>0</v>
      </c>
      <c r="N3632">
        <v>0</v>
      </c>
      <c r="O3632">
        <v>0</v>
      </c>
      <c r="P3632">
        <v>9025</v>
      </c>
      <c r="Q3632">
        <v>2018</v>
      </c>
    </row>
    <row r="3633" spans="1:17" x14ac:dyDescent="0.35">
      <c r="A3633" t="s">
        <v>52</v>
      </c>
      <c r="B3633" s="1" t="s">
        <v>59</v>
      </c>
      <c r="C3633">
        <v>11</v>
      </c>
      <c r="D3633" t="s">
        <v>60</v>
      </c>
      <c r="E3633" s="1" t="s">
        <v>22</v>
      </c>
      <c r="F3633" t="s">
        <v>32</v>
      </c>
      <c r="G3633" s="5">
        <v>43355</v>
      </c>
      <c r="H3633" s="5">
        <v>43382</v>
      </c>
      <c r="I3633" s="2">
        <v>43440</v>
      </c>
      <c r="J3633">
        <v>4102</v>
      </c>
      <c r="K3633">
        <v>7172</v>
      </c>
      <c r="L3633">
        <v>1534</v>
      </c>
      <c r="M3633">
        <v>0</v>
      </c>
      <c r="N3633">
        <v>0</v>
      </c>
      <c r="O3633">
        <v>0</v>
      </c>
      <c r="P3633">
        <v>12808</v>
      </c>
      <c r="Q3633">
        <v>2018</v>
      </c>
    </row>
    <row r="3634" spans="1:17" x14ac:dyDescent="0.35">
      <c r="A3634" t="s">
        <v>52</v>
      </c>
      <c r="B3634" s="1" t="s">
        <v>59</v>
      </c>
      <c r="C3634">
        <v>11</v>
      </c>
      <c r="D3634" t="s">
        <v>60</v>
      </c>
      <c r="E3634" s="1" t="s">
        <v>22</v>
      </c>
      <c r="F3634" t="s">
        <v>32</v>
      </c>
      <c r="G3634" s="5">
        <v>43382</v>
      </c>
      <c r="H3634" s="5">
        <v>43417</v>
      </c>
      <c r="I3634" s="2">
        <v>43440</v>
      </c>
      <c r="J3634">
        <v>3201</v>
      </c>
      <c r="K3634">
        <v>8853</v>
      </c>
      <c r="L3634">
        <v>3342</v>
      </c>
      <c r="M3634">
        <v>0</v>
      </c>
      <c r="N3634">
        <v>0</v>
      </c>
      <c r="O3634">
        <v>0</v>
      </c>
      <c r="P3634">
        <v>15396</v>
      </c>
      <c r="Q3634">
        <v>2018</v>
      </c>
    </row>
    <row r="3635" spans="1:17" x14ac:dyDescent="0.35">
      <c r="A3635" t="s">
        <v>52</v>
      </c>
      <c r="B3635" s="1" t="s">
        <v>59</v>
      </c>
      <c r="C3635">
        <v>11</v>
      </c>
      <c r="D3635" t="s">
        <v>60</v>
      </c>
      <c r="E3635" s="1" t="s">
        <v>22</v>
      </c>
      <c r="F3635" t="s">
        <v>32</v>
      </c>
      <c r="G3635" s="5">
        <v>43382</v>
      </c>
      <c r="H3635" s="5">
        <v>43417</v>
      </c>
      <c r="I3635" s="2">
        <v>43440</v>
      </c>
      <c r="J3635">
        <v>2194</v>
      </c>
      <c r="K3635">
        <v>6718</v>
      </c>
      <c r="L3635">
        <v>2893</v>
      </c>
      <c r="M3635">
        <v>0</v>
      </c>
      <c r="N3635">
        <v>0</v>
      </c>
      <c r="O3635">
        <v>0</v>
      </c>
      <c r="P3635">
        <v>11805</v>
      </c>
      <c r="Q3635">
        <v>2018</v>
      </c>
    </row>
    <row r="3636" spans="1:17" x14ac:dyDescent="0.35">
      <c r="A3636" t="s">
        <v>52</v>
      </c>
      <c r="B3636" s="1" t="s">
        <v>59</v>
      </c>
      <c r="C3636">
        <v>11</v>
      </c>
      <c r="D3636" t="s">
        <v>60</v>
      </c>
      <c r="E3636" s="1" t="s">
        <v>22</v>
      </c>
      <c r="F3636" t="s">
        <v>32</v>
      </c>
      <c r="G3636" s="5">
        <v>43382</v>
      </c>
      <c r="H3636" s="5">
        <v>43417</v>
      </c>
      <c r="I3636" s="2">
        <v>43440</v>
      </c>
      <c r="J3636">
        <v>1020</v>
      </c>
      <c r="K3636">
        <v>3125</v>
      </c>
      <c r="L3636">
        <v>885</v>
      </c>
      <c r="M3636">
        <v>0</v>
      </c>
      <c r="N3636">
        <v>0</v>
      </c>
      <c r="O3636">
        <v>0</v>
      </c>
      <c r="P3636">
        <v>5030</v>
      </c>
      <c r="Q3636">
        <v>2018</v>
      </c>
    </row>
    <row r="3637" spans="1:17" x14ac:dyDescent="0.35">
      <c r="A3637" t="s">
        <v>52</v>
      </c>
      <c r="B3637" s="1" t="s">
        <v>59</v>
      </c>
      <c r="C3637">
        <v>11</v>
      </c>
      <c r="D3637" t="s">
        <v>60</v>
      </c>
      <c r="E3637" s="1" t="s">
        <v>22</v>
      </c>
      <c r="F3637" t="s">
        <v>32</v>
      </c>
      <c r="G3637" s="5">
        <v>43382</v>
      </c>
      <c r="H3637" s="5">
        <v>43417</v>
      </c>
      <c r="I3637" s="2">
        <v>43440</v>
      </c>
      <c r="J3637">
        <v>730</v>
      </c>
      <c r="K3637">
        <v>1893</v>
      </c>
      <c r="L3637">
        <v>721</v>
      </c>
      <c r="M3637">
        <v>0</v>
      </c>
      <c r="N3637">
        <v>0</v>
      </c>
      <c r="O3637">
        <v>0</v>
      </c>
      <c r="P3637">
        <v>3344</v>
      </c>
      <c r="Q3637">
        <v>2018</v>
      </c>
    </row>
    <row r="3638" spans="1:17" x14ac:dyDescent="0.35">
      <c r="A3638" t="s">
        <v>52</v>
      </c>
      <c r="B3638" s="1" t="s">
        <v>59</v>
      </c>
      <c r="C3638">
        <v>11</v>
      </c>
      <c r="D3638" t="s">
        <v>60</v>
      </c>
      <c r="E3638" s="1" t="s">
        <v>22</v>
      </c>
      <c r="F3638" t="s">
        <v>32</v>
      </c>
      <c r="G3638" s="5">
        <v>43382</v>
      </c>
      <c r="H3638" s="5">
        <v>43417</v>
      </c>
      <c r="I3638" s="2">
        <v>43440</v>
      </c>
      <c r="J3638">
        <v>2365</v>
      </c>
      <c r="K3638">
        <v>7671</v>
      </c>
      <c r="L3638">
        <v>2146</v>
      </c>
      <c r="M3638">
        <v>0</v>
      </c>
      <c r="N3638">
        <v>0</v>
      </c>
      <c r="O3638">
        <v>0</v>
      </c>
      <c r="P3638">
        <v>12182</v>
      </c>
      <c r="Q3638">
        <v>2018</v>
      </c>
    </row>
    <row r="3639" spans="1:17" x14ac:dyDescent="0.35">
      <c r="A3639" t="s">
        <v>52</v>
      </c>
      <c r="B3639" s="1" t="s">
        <v>59</v>
      </c>
      <c r="C3639">
        <v>11</v>
      </c>
      <c r="D3639" t="s">
        <v>60</v>
      </c>
      <c r="E3639" s="1" t="s">
        <v>22</v>
      </c>
      <c r="F3639" t="s">
        <v>32</v>
      </c>
      <c r="G3639" s="5">
        <v>43382</v>
      </c>
      <c r="H3639" s="5">
        <v>43417</v>
      </c>
      <c r="I3639" s="2">
        <v>43440</v>
      </c>
      <c r="J3639">
        <v>5076</v>
      </c>
      <c r="K3639">
        <v>14657</v>
      </c>
      <c r="L3639">
        <v>2325</v>
      </c>
      <c r="M3639">
        <v>0</v>
      </c>
      <c r="N3639">
        <v>0</v>
      </c>
      <c r="O3639">
        <v>0</v>
      </c>
      <c r="P3639">
        <v>22058</v>
      </c>
      <c r="Q3639">
        <v>2018</v>
      </c>
    </row>
    <row r="3640" spans="1:17" x14ac:dyDescent="0.35">
      <c r="A3640" t="s">
        <v>52</v>
      </c>
      <c r="B3640" s="1" t="s">
        <v>59</v>
      </c>
      <c r="C3640">
        <v>11</v>
      </c>
      <c r="D3640" t="s">
        <v>60</v>
      </c>
      <c r="E3640" s="1" t="s">
        <v>23</v>
      </c>
      <c r="F3640" t="s">
        <v>32</v>
      </c>
      <c r="G3640" s="5">
        <v>43376</v>
      </c>
      <c r="H3640" s="5">
        <v>43438</v>
      </c>
      <c r="I3640" s="2">
        <v>43439</v>
      </c>
      <c r="P3640">
        <v>1263</v>
      </c>
      <c r="Q3640">
        <v>2018</v>
      </c>
    </row>
    <row r="3641" spans="1:17" x14ac:dyDescent="0.35">
      <c r="A3641" t="s">
        <v>52</v>
      </c>
      <c r="B3641" s="1" t="s">
        <v>59</v>
      </c>
      <c r="C3641">
        <v>11</v>
      </c>
      <c r="D3641" t="s">
        <v>60</v>
      </c>
      <c r="E3641" s="1" t="s">
        <v>23</v>
      </c>
      <c r="F3641" t="s">
        <v>32</v>
      </c>
      <c r="G3641" s="5">
        <v>43376</v>
      </c>
      <c r="H3641" s="5">
        <v>43438</v>
      </c>
      <c r="I3641" s="2">
        <v>43439</v>
      </c>
      <c r="P3641">
        <v>1272</v>
      </c>
      <c r="Q3641">
        <v>2018</v>
      </c>
    </row>
    <row r="3642" spans="1:17" x14ac:dyDescent="0.35">
      <c r="A3642" t="s">
        <v>52</v>
      </c>
      <c r="B3642" s="1" t="s">
        <v>59</v>
      </c>
      <c r="C3642">
        <v>11</v>
      </c>
      <c r="D3642" t="s">
        <v>60</v>
      </c>
      <c r="E3642" s="1" t="s">
        <v>23</v>
      </c>
      <c r="F3642" t="s">
        <v>32</v>
      </c>
      <c r="G3642" s="5">
        <v>43376</v>
      </c>
      <c r="H3642" s="5">
        <v>43438</v>
      </c>
      <c r="I3642" s="2">
        <v>43439</v>
      </c>
      <c r="P3642">
        <v>113</v>
      </c>
      <c r="Q3642">
        <v>2018</v>
      </c>
    </row>
    <row r="3643" spans="1:17" x14ac:dyDescent="0.35">
      <c r="A3643" t="s">
        <v>52</v>
      </c>
      <c r="B3643" s="1" t="s">
        <v>59</v>
      </c>
      <c r="C3643">
        <v>11</v>
      </c>
      <c r="D3643" t="s">
        <v>60</v>
      </c>
      <c r="E3643" s="1" t="s">
        <v>23</v>
      </c>
      <c r="F3643" t="s">
        <v>32</v>
      </c>
      <c r="G3643" s="5">
        <v>43376</v>
      </c>
      <c r="H3643" s="5">
        <v>43438</v>
      </c>
      <c r="I3643" s="2">
        <v>43439</v>
      </c>
      <c r="P3643">
        <v>0</v>
      </c>
      <c r="Q3643">
        <v>2018</v>
      </c>
    </row>
    <row r="3644" spans="1:17" x14ac:dyDescent="0.35">
      <c r="A3644" t="s">
        <v>52</v>
      </c>
      <c r="B3644" s="1" t="s">
        <v>59</v>
      </c>
      <c r="C3644">
        <v>11</v>
      </c>
      <c r="D3644" t="s">
        <v>60</v>
      </c>
      <c r="E3644" s="1" t="s">
        <v>23</v>
      </c>
      <c r="F3644" t="s">
        <v>32</v>
      </c>
      <c r="G3644" s="5">
        <v>43376</v>
      </c>
      <c r="H3644" s="5">
        <v>43438</v>
      </c>
      <c r="I3644" s="2">
        <v>43439</v>
      </c>
      <c r="P3644">
        <v>0</v>
      </c>
      <c r="Q3644">
        <v>2018</v>
      </c>
    </row>
    <row r="3645" spans="1:17" x14ac:dyDescent="0.35">
      <c r="A3645" t="s">
        <v>52</v>
      </c>
      <c r="B3645" s="1" t="s">
        <v>59</v>
      </c>
      <c r="C3645">
        <v>11</v>
      </c>
      <c r="D3645" t="s">
        <v>60</v>
      </c>
      <c r="E3645" s="1" t="s">
        <v>22</v>
      </c>
      <c r="F3645" t="s">
        <v>32</v>
      </c>
      <c r="G3645" s="5">
        <v>43405</v>
      </c>
      <c r="H3645" s="5">
        <v>43434</v>
      </c>
      <c r="I3645" s="2">
        <v>43435</v>
      </c>
      <c r="J3645">
        <v>11654</v>
      </c>
      <c r="K3645">
        <v>40083</v>
      </c>
      <c r="L3645">
        <v>20810</v>
      </c>
      <c r="M3645">
        <v>0</v>
      </c>
      <c r="N3645">
        <v>0</v>
      </c>
      <c r="O3645">
        <v>0</v>
      </c>
      <c r="P3645">
        <v>72547</v>
      </c>
      <c r="Q3645">
        <v>2018</v>
      </c>
    </row>
    <row r="3646" spans="1:17" x14ac:dyDescent="0.35">
      <c r="A3646" t="s">
        <v>52</v>
      </c>
      <c r="B3646" s="1" t="s">
        <v>59</v>
      </c>
      <c r="C3646">
        <v>11</v>
      </c>
      <c r="D3646" t="s">
        <v>60</v>
      </c>
      <c r="E3646" s="1" t="s">
        <v>20</v>
      </c>
      <c r="F3646" t="s">
        <v>32</v>
      </c>
      <c r="G3646" s="5">
        <v>43404</v>
      </c>
      <c r="H3646" s="5">
        <v>43433</v>
      </c>
      <c r="I3646" s="2">
        <v>43435</v>
      </c>
      <c r="P3646">
        <v>4279</v>
      </c>
      <c r="Q3646">
        <v>2018</v>
      </c>
    </row>
    <row r="3647" spans="1:17" x14ac:dyDescent="0.35">
      <c r="A3647" t="s">
        <v>52</v>
      </c>
      <c r="B3647" s="1" t="s">
        <v>59</v>
      </c>
      <c r="C3647">
        <v>11</v>
      </c>
      <c r="D3647" t="s">
        <v>60</v>
      </c>
      <c r="E3647" s="1" t="s">
        <v>20</v>
      </c>
      <c r="F3647" t="s">
        <v>32</v>
      </c>
      <c r="G3647" s="5">
        <v>43403</v>
      </c>
      <c r="H3647" s="5">
        <v>43433</v>
      </c>
      <c r="I3647" s="2">
        <v>43435</v>
      </c>
      <c r="P3647">
        <v>44448</v>
      </c>
      <c r="Q3647">
        <v>2018</v>
      </c>
    </row>
    <row r="3648" spans="1:17" x14ac:dyDescent="0.35">
      <c r="A3648" t="s">
        <v>52</v>
      </c>
      <c r="B3648" s="1" t="s">
        <v>59</v>
      </c>
      <c r="C3648">
        <v>11</v>
      </c>
      <c r="D3648" t="s">
        <v>60</v>
      </c>
      <c r="E3648" s="1" t="s">
        <v>20</v>
      </c>
      <c r="F3648" t="s">
        <v>32</v>
      </c>
      <c r="G3648" s="5">
        <v>43211</v>
      </c>
      <c r="H3648" s="5">
        <v>43276</v>
      </c>
      <c r="I3648" s="2">
        <v>43431</v>
      </c>
      <c r="P3648">
        <v>-127</v>
      </c>
      <c r="Q3648">
        <v>2018</v>
      </c>
    </row>
    <row r="3649" spans="1:17" x14ac:dyDescent="0.35">
      <c r="A3649" t="s">
        <v>52</v>
      </c>
      <c r="B3649" s="1" t="s">
        <v>59</v>
      </c>
      <c r="C3649">
        <v>11</v>
      </c>
      <c r="D3649" t="s">
        <v>60</v>
      </c>
      <c r="E3649" s="1" t="s">
        <v>20</v>
      </c>
      <c r="F3649" t="s">
        <v>32</v>
      </c>
      <c r="G3649" s="5">
        <v>43211</v>
      </c>
      <c r="H3649" s="5">
        <v>43276</v>
      </c>
      <c r="I3649" s="2">
        <v>43431</v>
      </c>
      <c r="P3649">
        <v>53</v>
      </c>
      <c r="Q3649">
        <v>2018</v>
      </c>
    </row>
    <row r="3650" spans="1:17" x14ac:dyDescent="0.35">
      <c r="A3650" t="s">
        <v>52</v>
      </c>
      <c r="B3650" s="1" t="s">
        <v>59</v>
      </c>
      <c r="C3650">
        <v>11</v>
      </c>
      <c r="D3650" t="s">
        <v>60</v>
      </c>
      <c r="E3650" s="1" t="s">
        <v>20</v>
      </c>
      <c r="F3650" t="s">
        <v>32</v>
      </c>
      <c r="G3650" s="5">
        <v>43211</v>
      </c>
      <c r="H3650" s="5">
        <v>43276</v>
      </c>
      <c r="I3650" s="2">
        <v>43431</v>
      </c>
      <c r="P3650">
        <v>74</v>
      </c>
      <c r="Q3650">
        <v>2018</v>
      </c>
    </row>
    <row r="3651" spans="1:17" x14ac:dyDescent="0.35">
      <c r="A3651" t="s">
        <v>52</v>
      </c>
      <c r="B3651" s="1" t="s">
        <v>59</v>
      </c>
      <c r="C3651">
        <v>11</v>
      </c>
      <c r="D3651" t="s">
        <v>60</v>
      </c>
      <c r="E3651" s="1" t="s">
        <v>20</v>
      </c>
      <c r="F3651" t="s">
        <v>32</v>
      </c>
      <c r="G3651" s="5">
        <v>43277</v>
      </c>
      <c r="H3651" s="5">
        <v>43335</v>
      </c>
      <c r="I3651" s="2">
        <v>43431</v>
      </c>
      <c r="P3651">
        <v>-42</v>
      </c>
      <c r="Q3651">
        <v>2018</v>
      </c>
    </row>
    <row r="3652" spans="1:17" x14ac:dyDescent="0.35">
      <c r="A3652" t="s">
        <v>52</v>
      </c>
      <c r="B3652" s="1" t="s">
        <v>59</v>
      </c>
      <c r="C3652">
        <v>11</v>
      </c>
      <c r="D3652" t="s">
        <v>60</v>
      </c>
      <c r="E3652" s="1" t="s">
        <v>20</v>
      </c>
      <c r="F3652" t="s">
        <v>32</v>
      </c>
      <c r="G3652" s="5">
        <v>43277</v>
      </c>
      <c r="H3652" s="5">
        <v>43335</v>
      </c>
      <c r="I3652" s="2">
        <v>43431</v>
      </c>
      <c r="P3652">
        <v>42</v>
      </c>
      <c r="Q3652">
        <v>2018</v>
      </c>
    </row>
    <row r="3653" spans="1:17" x14ac:dyDescent="0.35">
      <c r="A3653" t="s">
        <v>52</v>
      </c>
      <c r="B3653" s="1" t="s">
        <v>59</v>
      </c>
      <c r="C3653">
        <v>11</v>
      </c>
      <c r="D3653" t="s">
        <v>60</v>
      </c>
      <c r="E3653" s="1" t="s">
        <v>20</v>
      </c>
      <c r="F3653" t="s">
        <v>32</v>
      </c>
      <c r="G3653" s="5">
        <v>43336</v>
      </c>
      <c r="H3653" s="5">
        <v>43395</v>
      </c>
      <c r="I3653" s="2">
        <v>43431</v>
      </c>
      <c r="P3653">
        <v>53</v>
      </c>
      <c r="Q3653">
        <v>2018</v>
      </c>
    </row>
    <row r="3654" spans="1:17" x14ac:dyDescent="0.35">
      <c r="A3654" t="s">
        <v>52</v>
      </c>
      <c r="B3654" s="1" t="s">
        <v>59</v>
      </c>
      <c r="C3654">
        <v>11</v>
      </c>
      <c r="D3654" t="s">
        <v>60</v>
      </c>
      <c r="E3654" s="1" t="s">
        <v>20</v>
      </c>
      <c r="F3654" t="s">
        <v>32</v>
      </c>
      <c r="G3654" s="5">
        <v>43336</v>
      </c>
      <c r="H3654" s="5">
        <v>43395</v>
      </c>
      <c r="I3654" s="2">
        <v>43431</v>
      </c>
      <c r="P3654">
        <v>-53</v>
      </c>
      <c r="Q3654">
        <v>2018</v>
      </c>
    </row>
    <row r="3655" spans="1:17" x14ac:dyDescent="0.35">
      <c r="A3655" t="s">
        <v>52</v>
      </c>
      <c r="B3655" s="1" t="s">
        <v>59</v>
      </c>
      <c r="C3655">
        <v>11</v>
      </c>
      <c r="D3655" t="s">
        <v>60</v>
      </c>
      <c r="E3655" s="1" t="s">
        <v>22</v>
      </c>
      <c r="F3655" t="s">
        <v>32</v>
      </c>
      <c r="G3655" s="5">
        <v>43383</v>
      </c>
      <c r="H3655" s="5">
        <v>43417</v>
      </c>
      <c r="I3655" s="2">
        <v>43419</v>
      </c>
      <c r="J3655">
        <v>0</v>
      </c>
      <c r="K3655">
        <v>0</v>
      </c>
      <c r="L3655">
        <v>0</v>
      </c>
      <c r="M3655">
        <v>8729</v>
      </c>
      <c r="N3655">
        <v>7679</v>
      </c>
      <c r="O3655">
        <v>22150</v>
      </c>
      <c r="P3655">
        <v>114821</v>
      </c>
      <c r="Q3655">
        <v>2018</v>
      </c>
    </row>
    <row r="3656" spans="1:17" x14ac:dyDescent="0.35">
      <c r="A3656" t="s">
        <v>52</v>
      </c>
      <c r="B3656" s="1" t="s">
        <v>59</v>
      </c>
      <c r="C3656">
        <v>11</v>
      </c>
      <c r="D3656" t="s">
        <v>60</v>
      </c>
      <c r="E3656" s="1" t="s">
        <v>22</v>
      </c>
      <c r="F3656" t="s">
        <v>32</v>
      </c>
      <c r="G3656" s="5">
        <v>43355</v>
      </c>
      <c r="H3656" s="5">
        <v>43382</v>
      </c>
      <c r="I3656" s="2">
        <v>43410</v>
      </c>
      <c r="J3656">
        <v>3401</v>
      </c>
      <c r="K3656">
        <v>5770</v>
      </c>
      <c r="L3656">
        <v>2545</v>
      </c>
      <c r="M3656">
        <v>0</v>
      </c>
      <c r="N3656">
        <v>0</v>
      </c>
      <c r="O3656">
        <v>0</v>
      </c>
      <c r="P3656">
        <v>11716</v>
      </c>
      <c r="Q3656">
        <v>2018</v>
      </c>
    </row>
    <row r="3657" spans="1:17" x14ac:dyDescent="0.35">
      <c r="A3657" t="s">
        <v>52</v>
      </c>
      <c r="B3657" s="1" t="s">
        <v>59</v>
      </c>
      <c r="C3657">
        <v>11</v>
      </c>
      <c r="D3657" t="s">
        <v>60</v>
      </c>
      <c r="E3657" s="1" t="s">
        <v>22</v>
      </c>
      <c r="F3657" t="s">
        <v>32</v>
      </c>
      <c r="G3657" s="5">
        <v>43355</v>
      </c>
      <c r="H3657" s="5">
        <v>43382</v>
      </c>
      <c r="I3657" s="2">
        <v>43410</v>
      </c>
      <c r="J3657">
        <v>805</v>
      </c>
      <c r="K3657">
        <v>1435</v>
      </c>
      <c r="L3657">
        <v>668</v>
      </c>
      <c r="M3657">
        <v>0</v>
      </c>
      <c r="N3657">
        <v>0</v>
      </c>
      <c r="O3657">
        <v>0</v>
      </c>
      <c r="P3657">
        <v>2908</v>
      </c>
      <c r="Q3657">
        <v>2018</v>
      </c>
    </row>
    <row r="3658" spans="1:17" x14ac:dyDescent="0.35">
      <c r="A3658" t="s">
        <v>52</v>
      </c>
      <c r="B3658" s="1" t="s">
        <v>59</v>
      </c>
      <c r="C3658">
        <v>11</v>
      </c>
      <c r="D3658" t="s">
        <v>60</v>
      </c>
      <c r="E3658" s="1" t="s">
        <v>22</v>
      </c>
      <c r="F3658" t="s">
        <v>32</v>
      </c>
      <c r="G3658" s="5">
        <v>43355</v>
      </c>
      <c r="H3658" s="5">
        <v>43382</v>
      </c>
      <c r="I3658" s="2">
        <v>43410</v>
      </c>
      <c r="J3658">
        <v>4242</v>
      </c>
      <c r="K3658">
        <v>9280</v>
      </c>
      <c r="L3658">
        <v>1667</v>
      </c>
      <c r="M3658">
        <v>0</v>
      </c>
      <c r="N3658">
        <v>0</v>
      </c>
      <c r="O3658">
        <v>0</v>
      </c>
      <c r="P3658">
        <v>15189</v>
      </c>
      <c r="Q3658">
        <v>2018</v>
      </c>
    </row>
    <row r="3659" spans="1:17" x14ac:dyDescent="0.35">
      <c r="A3659" t="s">
        <v>52</v>
      </c>
      <c r="B3659" s="1" t="s">
        <v>59</v>
      </c>
      <c r="C3659">
        <v>11</v>
      </c>
      <c r="D3659" t="s">
        <v>60</v>
      </c>
      <c r="E3659" s="1" t="s">
        <v>20</v>
      </c>
      <c r="F3659" t="s">
        <v>32</v>
      </c>
      <c r="G3659" s="5">
        <v>43211</v>
      </c>
      <c r="H3659" s="5">
        <v>43276</v>
      </c>
      <c r="I3659" s="2">
        <v>43409</v>
      </c>
      <c r="P3659">
        <v>-74</v>
      </c>
      <c r="Q3659">
        <v>2018</v>
      </c>
    </row>
    <row r="3660" spans="1:17" x14ac:dyDescent="0.35">
      <c r="A3660" t="s">
        <v>52</v>
      </c>
      <c r="B3660" s="1" t="s">
        <v>59</v>
      </c>
      <c r="C3660">
        <v>11</v>
      </c>
      <c r="D3660" t="s">
        <v>60</v>
      </c>
      <c r="E3660" s="1" t="s">
        <v>20</v>
      </c>
      <c r="F3660" t="s">
        <v>32</v>
      </c>
      <c r="G3660" s="5">
        <v>43336</v>
      </c>
      <c r="H3660" s="5">
        <v>43395</v>
      </c>
      <c r="I3660" s="2">
        <v>43409</v>
      </c>
      <c r="P3660">
        <v>53</v>
      </c>
      <c r="Q3660">
        <v>2018</v>
      </c>
    </row>
    <row r="3661" spans="1:17" x14ac:dyDescent="0.35">
      <c r="A3661" t="s">
        <v>52</v>
      </c>
      <c r="B3661" s="1" t="s">
        <v>59</v>
      </c>
      <c r="C3661">
        <v>11</v>
      </c>
      <c r="D3661" t="s">
        <v>60</v>
      </c>
      <c r="E3661" s="1" t="s">
        <v>22</v>
      </c>
      <c r="F3661" t="s">
        <v>32</v>
      </c>
      <c r="G3661" s="5">
        <v>43374</v>
      </c>
      <c r="H3661" s="5">
        <v>43404</v>
      </c>
      <c r="I3661" s="2">
        <v>43406</v>
      </c>
      <c r="J3661">
        <v>23138</v>
      </c>
      <c r="K3661">
        <v>30020</v>
      </c>
      <c r="L3661">
        <v>22266</v>
      </c>
      <c r="M3661">
        <v>0</v>
      </c>
      <c r="N3661">
        <v>0</v>
      </c>
      <c r="O3661">
        <v>0</v>
      </c>
      <c r="P3661">
        <v>75424</v>
      </c>
      <c r="Q3661">
        <v>2018</v>
      </c>
    </row>
    <row r="3662" spans="1:17" x14ac:dyDescent="0.35">
      <c r="A3662" t="s">
        <v>52</v>
      </c>
      <c r="B3662" s="1" t="s">
        <v>59</v>
      </c>
      <c r="C3662">
        <v>11</v>
      </c>
      <c r="D3662" t="s">
        <v>60</v>
      </c>
      <c r="E3662" s="1" t="s">
        <v>20</v>
      </c>
      <c r="F3662" t="s">
        <v>32</v>
      </c>
      <c r="G3662" s="5">
        <v>43377</v>
      </c>
      <c r="H3662" s="5">
        <v>43403</v>
      </c>
      <c r="I3662" s="2">
        <v>43405</v>
      </c>
      <c r="P3662">
        <v>4127</v>
      </c>
      <c r="Q3662">
        <v>2018</v>
      </c>
    </row>
    <row r="3663" spans="1:17" x14ac:dyDescent="0.35">
      <c r="A3663" t="s">
        <v>52</v>
      </c>
      <c r="B3663" s="1" t="s">
        <v>59</v>
      </c>
      <c r="C3663">
        <v>11</v>
      </c>
      <c r="D3663" t="s">
        <v>60</v>
      </c>
      <c r="E3663" s="1" t="s">
        <v>20</v>
      </c>
      <c r="F3663" t="s">
        <v>32</v>
      </c>
      <c r="G3663" s="5">
        <v>43376</v>
      </c>
      <c r="H3663" s="5">
        <v>43402</v>
      </c>
      <c r="I3663" s="2">
        <v>43404</v>
      </c>
      <c r="P3663">
        <v>0</v>
      </c>
      <c r="Q3663">
        <v>2018</v>
      </c>
    </row>
    <row r="3664" spans="1:17" x14ac:dyDescent="0.35">
      <c r="A3664" t="s">
        <v>52</v>
      </c>
      <c r="B3664" s="1" t="s">
        <v>59</v>
      </c>
      <c r="C3664">
        <v>11</v>
      </c>
      <c r="D3664" t="s">
        <v>60</v>
      </c>
      <c r="E3664" s="1" t="s">
        <v>20</v>
      </c>
      <c r="F3664" t="s">
        <v>32</v>
      </c>
      <c r="G3664" s="5">
        <v>43336</v>
      </c>
      <c r="H3664" s="5">
        <v>43395</v>
      </c>
      <c r="I3664" s="2">
        <v>43403</v>
      </c>
      <c r="P3664">
        <v>0</v>
      </c>
      <c r="Q3664">
        <v>2018</v>
      </c>
    </row>
    <row r="3665" spans="1:17" x14ac:dyDescent="0.35">
      <c r="A3665" t="s">
        <v>52</v>
      </c>
      <c r="B3665" s="1" t="s">
        <v>59</v>
      </c>
      <c r="C3665">
        <v>11</v>
      </c>
      <c r="D3665" t="s">
        <v>60</v>
      </c>
      <c r="E3665" s="1" t="s">
        <v>20</v>
      </c>
      <c r="F3665" t="s">
        <v>32</v>
      </c>
      <c r="G3665" s="5">
        <v>43334</v>
      </c>
      <c r="H3665" s="5">
        <v>43395</v>
      </c>
      <c r="I3665" s="2">
        <v>43397</v>
      </c>
      <c r="P3665">
        <v>547</v>
      </c>
      <c r="Q3665">
        <v>2018</v>
      </c>
    </row>
    <row r="3666" spans="1:17" x14ac:dyDescent="0.35">
      <c r="A3666" t="s">
        <v>52</v>
      </c>
      <c r="B3666" s="1" t="s">
        <v>59</v>
      </c>
      <c r="C3666">
        <v>11</v>
      </c>
      <c r="D3666" t="s">
        <v>60</v>
      </c>
      <c r="E3666" s="1" t="s">
        <v>23</v>
      </c>
      <c r="F3666" t="s">
        <v>32</v>
      </c>
      <c r="G3666" s="5">
        <v>43320</v>
      </c>
      <c r="H3666" s="5">
        <v>43378</v>
      </c>
      <c r="I3666" s="2">
        <v>43391</v>
      </c>
      <c r="P3666">
        <v>787</v>
      </c>
      <c r="Q3666">
        <v>2018</v>
      </c>
    </row>
    <row r="3667" spans="1:17" x14ac:dyDescent="0.35">
      <c r="A3667" t="s">
        <v>52</v>
      </c>
      <c r="B3667" s="1" t="s">
        <v>59</v>
      </c>
      <c r="C3667">
        <v>11</v>
      </c>
      <c r="D3667" t="s">
        <v>60</v>
      </c>
      <c r="E3667" s="1" t="s">
        <v>23</v>
      </c>
      <c r="F3667" t="s">
        <v>32</v>
      </c>
      <c r="G3667" s="5">
        <v>43318</v>
      </c>
      <c r="H3667" s="5">
        <v>43376</v>
      </c>
      <c r="I3667" s="2">
        <v>43388</v>
      </c>
      <c r="P3667">
        <v>268</v>
      </c>
      <c r="Q3667">
        <v>2018</v>
      </c>
    </row>
    <row r="3668" spans="1:17" x14ac:dyDescent="0.35">
      <c r="A3668" t="s">
        <v>52</v>
      </c>
      <c r="B3668" s="1" t="s">
        <v>59</v>
      </c>
      <c r="C3668">
        <v>11</v>
      </c>
      <c r="D3668" t="s">
        <v>60</v>
      </c>
      <c r="E3668" s="1" t="s">
        <v>22</v>
      </c>
      <c r="F3668" t="s">
        <v>32</v>
      </c>
      <c r="G3668" s="5">
        <v>43356</v>
      </c>
      <c r="H3668" s="5">
        <v>43382</v>
      </c>
      <c r="I3668" s="2">
        <v>43384</v>
      </c>
      <c r="J3668">
        <v>0</v>
      </c>
      <c r="K3668">
        <v>0</v>
      </c>
      <c r="L3668">
        <v>0</v>
      </c>
      <c r="M3668">
        <v>11664</v>
      </c>
      <c r="N3668">
        <v>3252</v>
      </c>
      <c r="O3668">
        <v>10837</v>
      </c>
      <c r="P3668">
        <v>53313</v>
      </c>
      <c r="Q3668">
        <v>2018</v>
      </c>
    </row>
    <row r="3669" spans="1:17" x14ac:dyDescent="0.35">
      <c r="A3669" t="s">
        <v>52</v>
      </c>
      <c r="B3669" s="1" t="s">
        <v>59</v>
      </c>
      <c r="C3669">
        <v>11</v>
      </c>
      <c r="D3669" t="s">
        <v>60</v>
      </c>
      <c r="E3669" s="1" t="s">
        <v>20</v>
      </c>
      <c r="F3669" t="s">
        <v>32</v>
      </c>
      <c r="G3669" s="5">
        <v>43344</v>
      </c>
      <c r="H3669" s="5">
        <v>43376</v>
      </c>
      <c r="I3669" s="2">
        <v>43383</v>
      </c>
      <c r="P3669">
        <v>4219</v>
      </c>
      <c r="Q3669">
        <v>2018</v>
      </c>
    </row>
    <row r="3670" spans="1:17" x14ac:dyDescent="0.35">
      <c r="A3670" t="s">
        <v>52</v>
      </c>
      <c r="B3670" s="1" t="s">
        <v>59</v>
      </c>
      <c r="C3670">
        <v>11</v>
      </c>
      <c r="D3670" t="s">
        <v>60</v>
      </c>
      <c r="E3670" s="1" t="s">
        <v>20</v>
      </c>
      <c r="F3670" t="s">
        <v>32</v>
      </c>
      <c r="G3670" s="5">
        <v>43344</v>
      </c>
      <c r="H3670" s="5">
        <v>43375</v>
      </c>
      <c r="I3670" s="2">
        <v>43383</v>
      </c>
      <c r="P3670">
        <v>0</v>
      </c>
      <c r="Q3670">
        <v>2018</v>
      </c>
    </row>
    <row r="3671" spans="1:17" x14ac:dyDescent="0.35">
      <c r="A3671" t="s">
        <v>52</v>
      </c>
      <c r="B3671" s="1" t="s">
        <v>59</v>
      </c>
      <c r="C3671">
        <v>11</v>
      </c>
      <c r="D3671" t="s">
        <v>60</v>
      </c>
      <c r="E3671" s="1" t="s">
        <v>23</v>
      </c>
      <c r="F3671" t="s">
        <v>32</v>
      </c>
      <c r="G3671" s="5">
        <v>43320</v>
      </c>
      <c r="H3671" s="5">
        <v>43378</v>
      </c>
      <c r="I3671" s="2">
        <v>43381</v>
      </c>
      <c r="P3671">
        <v>170</v>
      </c>
      <c r="Q3671">
        <v>2018</v>
      </c>
    </row>
    <row r="3672" spans="1:17" x14ac:dyDescent="0.35">
      <c r="A3672" t="s">
        <v>52</v>
      </c>
      <c r="B3672" s="1" t="s">
        <v>59</v>
      </c>
      <c r="C3672">
        <v>11</v>
      </c>
      <c r="D3672" t="s">
        <v>60</v>
      </c>
      <c r="E3672" s="1" t="s">
        <v>22</v>
      </c>
      <c r="F3672" t="s">
        <v>32</v>
      </c>
      <c r="G3672" s="5">
        <v>43293</v>
      </c>
      <c r="H3672" s="5">
        <v>43355</v>
      </c>
      <c r="I3672" s="2">
        <v>43379</v>
      </c>
      <c r="J3672">
        <v>4309</v>
      </c>
      <c r="K3672">
        <v>8523</v>
      </c>
      <c r="L3672">
        <v>4648</v>
      </c>
      <c r="M3672">
        <v>0</v>
      </c>
      <c r="N3672">
        <v>0</v>
      </c>
      <c r="O3672">
        <v>0</v>
      </c>
      <c r="P3672">
        <v>17480</v>
      </c>
      <c r="Q3672">
        <v>2018</v>
      </c>
    </row>
    <row r="3673" spans="1:17" x14ac:dyDescent="0.35">
      <c r="A3673" t="s">
        <v>52</v>
      </c>
      <c r="B3673" s="1" t="s">
        <v>59</v>
      </c>
      <c r="C3673">
        <v>11</v>
      </c>
      <c r="D3673" t="s">
        <v>60</v>
      </c>
      <c r="E3673" s="1" t="s">
        <v>22</v>
      </c>
      <c r="F3673" t="s">
        <v>32</v>
      </c>
      <c r="G3673" s="5">
        <v>43293</v>
      </c>
      <c r="H3673" s="5">
        <v>43355</v>
      </c>
      <c r="I3673" s="2">
        <v>43379</v>
      </c>
      <c r="J3673">
        <v>4313</v>
      </c>
      <c r="K3673">
        <v>8921</v>
      </c>
      <c r="L3673">
        <v>4271</v>
      </c>
      <c r="M3673">
        <v>0</v>
      </c>
      <c r="N3673">
        <v>0</v>
      </c>
      <c r="O3673">
        <v>0</v>
      </c>
      <c r="P3673">
        <v>17505</v>
      </c>
      <c r="Q3673">
        <v>2018</v>
      </c>
    </row>
    <row r="3674" spans="1:17" x14ac:dyDescent="0.35">
      <c r="A3674" t="s">
        <v>52</v>
      </c>
      <c r="B3674" s="1" t="s">
        <v>59</v>
      </c>
      <c r="C3674">
        <v>11</v>
      </c>
      <c r="D3674" t="s">
        <v>60</v>
      </c>
      <c r="E3674" s="1" t="s">
        <v>22</v>
      </c>
      <c r="F3674" t="s">
        <v>32</v>
      </c>
      <c r="G3674" s="5">
        <v>43293</v>
      </c>
      <c r="H3674" s="5">
        <v>43355</v>
      </c>
      <c r="I3674" s="2">
        <v>43379</v>
      </c>
      <c r="J3674">
        <v>3000</v>
      </c>
      <c r="K3674">
        <v>5462</v>
      </c>
      <c r="L3674">
        <v>1663</v>
      </c>
      <c r="M3674">
        <v>0</v>
      </c>
      <c r="N3674">
        <v>0</v>
      </c>
      <c r="O3674">
        <v>0</v>
      </c>
      <c r="P3674">
        <v>10125</v>
      </c>
      <c r="Q3674">
        <v>2018</v>
      </c>
    </row>
    <row r="3675" spans="1:17" x14ac:dyDescent="0.35">
      <c r="A3675" t="s">
        <v>52</v>
      </c>
      <c r="B3675" s="1" t="s">
        <v>59</v>
      </c>
      <c r="C3675">
        <v>11</v>
      </c>
      <c r="D3675" t="s">
        <v>60</v>
      </c>
      <c r="E3675" s="1" t="s">
        <v>22</v>
      </c>
      <c r="F3675" t="s">
        <v>32</v>
      </c>
      <c r="G3675" s="5">
        <v>43326</v>
      </c>
      <c r="H3675" s="5">
        <v>43355</v>
      </c>
      <c r="I3675" s="2">
        <v>43379</v>
      </c>
      <c r="J3675">
        <v>685</v>
      </c>
      <c r="K3675">
        <v>1428</v>
      </c>
      <c r="L3675">
        <v>753</v>
      </c>
      <c r="M3675">
        <v>0</v>
      </c>
      <c r="N3675">
        <v>0</v>
      </c>
      <c r="O3675">
        <v>0</v>
      </c>
      <c r="P3675">
        <v>2866</v>
      </c>
      <c r="Q3675">
        <v>2018</v>
      </c>
    </row>
    <row r="3676" spans="1:17" x14ac:dyDescent="0.35">
      <c r="A3676" t="s">
        <v>52</v>
      </c>
      <c r="B3676" s="1" t="s">
        <v>59</v>
      </c>
      <c r="C3676">
        <v>11</v>
      </c>
      <c r="D3676" t="s">
        <v>60</v>
      </c>
      <c r="E3676" s="1" t="s">
        <v>22</v>
      </c>
      <c r="F3676" t="s">
        <v>32</v>
      </c>
      <c r="G3676" s="5">
        <v>43293</v>
      </c>
      <c r="H3676" s="5">
        <v>43355</v>
      </c>
      <c r="I3676" s="2">
        <v>43379</v>
      </c>
      <c r="J3676">
        <v>5751</v>
      </c>
      <c r="K3676">
        <v>11908</v>
      </c>
      <c r="L3676">
        <v>2903</v>
      </c>
      <c r="M3676">
        <v>0</v>
      </c>
      <c r="N3676">
        <v>0</v>
      </c>
      <c r="O3676">
        <v>0</v>
      </c>
      <c r="P3676">
        <v>20562</v>
      </c>
      <c r="Q3676">
        <v>2018</v>
      </c>
    </row>
    <row r="3677" spans="1:17" x14ac:dyDescent="0.35">
      <c r="A3677" t="s">
        <v>52</v>
      </c>
      <c r="B3677" s="1" t="s">
        <v>59</v>
      </c>
      <c r="C3677">
        <v>11</v>
      </c>
      <c r="D3677" t="s">
        <v>60</v>
      </c>
      <c r="E3677" s="1" t="s">
        <v>22</v>
      </c>
      <c r="F3677" t="s">
        <v>32</v>
      </c>
      <c r="G3677" s="5">
        <v>43326</v>
      </c>
      <c r="H3677" s="5">
        <v>43355</v>
      </c>
      <c r="I3677" s="2">
        <v>43379</v>
      </c>
      <c r="J3677">
        <v>2841</v>
      </c>
      <c r="K3677">
        <v>6225</v>
      </c>
      <c r="L3677">
        <v>1812</v>
      </c>
      <c r="M3677">
        <v>0</v>
      </c>
      <c r="N3677">
        <v>0</v>
      </c>
      <c r="O3677">
        <v>0</v>
      </c>
      <c r="P3677">
        <v>10878</v>
      </c>
      <c r="Q3677">
        <v>2018</v>
      </c>
    </row>
    <row r="3678" spans="1:17" x14ac:dyDescent="0.35">
      <c r="A3678" t="s">
        <v>52</v>
      </c>
      <c r="B3678" s="1" t="s">
        <v>59</v>
      </c>
      <c r="C3678">
        <v>11</v>
      </c>
      <c r="D3678" t="s">
        <v>60</v>
      </c>
      <c r="E3678" s="1" t="s">
        <v>23</v>
      </c>
      <c r="F3678" t="s">
        <v>32</v>
      </c>
      <c r="G3678" s="5">
        <v>43319</v>
      </c>
      <c r="H3678" s="5">
        <v>43377</v>
      </c>
      <c r="I3678" s="2">
        <v>43378</v>
      </c>
      <c r="P3678">
        <v>1419</v>
      </c>
      <c r="Q3678">
        <v>2018</v>
      </c>
    </row>
    <row r="3679" spans="1:17" x14ac:dyDescent="0.35">
      <c r="A3679" t="s">
        <v>52</v>
      </c>
      <c r="B3679" s="1" t="s">
        <v>59</v>
      </c>
      <c r="C3679">
        <v>11</v>
      </c>
      <c r="D3679" t="s">
        <v>60</v>
      </c>
      <c r="E3679" s="1" t="s">
        <v>23</v>
      </c>
      <c r="F3679" t="s">
        <v>32</v>
      </c>
      <c r="G3679" s="5">
        <v>43319</v>
      </c>
      <c r="H3679" s="5">
        <v>43377</v>
      </c>
      <c r="I3679" s="2">
        <v>43378</v>
      </c>
      <c r="P3679">
        <v>1408</v>
      </c>
      <c r="Q3679">
        <v>2018</v>
      </c>
    </row>
    <row r="3680" spans="1:17" x14ac:dyDescent="0.35">
      <c r="A3680" t="s">
        <v>52</v>
      </c>
      <c r="B3680" s="1" t="s">
        <v>59</v>
      </c>
      <c r="C3680">
        <v>11</v>
      </c>
      <c r="D3680" t="s">
        <v>60</v>
      </c>
      <c r="E3680" s="1" t="s">
        <v>23</v>
      </c>
      <c r="F3680" t="s">
        <v>32</v>
      </c>
      <c r="G3680" s="5">
        <v>43318</v>
      </c>
      <c r="H3680" s="5">
        <v>43376</v>
      </c>
      <c r="I3680" s="2">
        <v>43378</v>
      </c>
      <c r="P3680">
        <v>4216</v>
      </c>
      <c r="Q3680">
        <v>2018</v>
      </c>
    </row>
    <row r="3681" spans="1:17" x14ac:dyDescent="0.35">
      <c r="A3681" t="s">
        <v>52</v>
      </c>
      <c r="B3681" s="1" t="s">
        <v>59</v>
      </c>
      <c r="C3681">
        <v>11</v>
      </c>
      <c r="D3681" t="s">
        <v>60</v>
      </c>
      <c r="E3681" s="1" t="s">
        <v>23</v>
      </c>
      <c r="F3681" t="s">
        <v>32</v>
      </c>
      <c r="G3681" s="5">
        <v>43318</v>
      </c>
      <c r="H3681" s="5">
        <v>43376</v>
      </c>
      <c r="I3681" s="2">
        <v>43377</v>
      </c>
      <c r="P3681">
        <v>1259</v>
      </c>
      <c r="Q3681">
        <v>2018</v>
      </c>
    </row>
    <row r="3682" spans="1:17" x14ac:dyDescent="0.35">
      <c r="A3682" t="s">
        <v>52</v>
      </c>
      <c r="B3682" s="1" t="s">
        <v>59</v>
      </c>
      <c r="C3682">
        <v>11</v>
      </c>
      <c r="D3682" t="s">
        <v>60</v>
      </c>
      <c r="E3682" s="1" t="s">
        <v>23</v>
      </c>
      <c r="F3682" t="s">
        <v>32</v>
      </c>
      <c r="G3682" s="5">
        <v>43318</v>
      </c>
      <c r="H3682" s="5">
        <v>43376</v>
      </c>
      <c r="I3682" s="2">
        <v>43377</v>
      </c>
      <c r="P3682">
        <v>162</v>
      </c>
      <c r="Q3682">
        <v>2018</v>
      </c>
    </row>
    <row r="3683" spans="1:17" x14ac:dyDescent="0.35">
      <c r="A3683" t="s">
        <v>52</v>
      </c>
      <c r="B3683" s="1" t="s">
        <v>59</v>
      </c>
      <c r="C3683">
        <v>11</v>
      </c>
      <c r="D3683" t="s">
        <v>60</v>
      </c>
      <c r="E3683" s="1" t="s">
        <v>23</v>
      </c>
      <c r="F3683" t="s">
        <v>32</v>
      </c>
      <c r="G3683" s="5">
        <v>43318</v>
      </c>
      <c r="H3683" s="5">
        <v>43376</v>
      </c>
      <c r="I3683" s="2">
        <v>43377</v>
      </c>
      <c r="P3683">
        <v>0</v>
      </c>
      <c r="Q3683">
        <v>2018</v>
      </c>
    </row>
    <row r="3684" spans="1:17" x14ac:dyDescent="0.35">
      <c r="A3684" t="s">
        <v>52</v>
      </c>
      <c r="B3684" s="1" t="s">
        <v>59</v>
      </c>
      <c r="C3684">
        <v>11</v>
      </c>
      <c r="D3684" t="s">
        <v>60</v>
      </c>
      <c r="E3684" s="1" t="s">
        <v>23</v>
      </c>
      <c r="F3684" t="s">
        <v>32</v>
      </c>
      <c r="G3684" s="5">
        <v>43318</v>
      </c>
      <c r="H3684" s="5">
        <v>43376</v>
      </c>
      <c r="I3684" s="2">
        <v>43377</v>
      </c>
      <c r="P3684">
        <v>0</v>
      </c>
      <c r="Q3684">
        <v>2018</v>
      </c>
    </row>
    <row r="3685" spans="1:17" x14ac:dyDescent="0.35">
      <c r="A3685" t="s">
        <v>52</v>
      </c>
      <c r="B3685" s="1" t="s">
        <v>59</v>
      </c>
      <c r="C3685">
        <v>11</v>
      </c>
      <c r="D3685" t="s">
        <v>60</v>
      </c>
      <c r="E3685" s="1" t="s">
        <v>22</v>
      </c>
      <c r="F3685" t="s">
        <v>32</v>
      </c>
      <c r="G3685" s="5">
        <v>43344</v>
      </c>
      <c r="H3685" s="5">
        <v>43373</v>
      </c>
      <c r="I3685" s="2">
        <v>43374</v>
      </c>
      <c r="J3685">
        <v>23242</v>
      </c>
      <c r="K3685">
        <v>25039</v>
      </c>
      <c r="L3685">
        <v>21568</v>
      </c>
      <c r="M3685">
        <v>0</v>
      </c>
      <c r="N3685">
        <v>0</v>
      </c>
      <c r="O3685">
        <v>0</v>
      </c>
      <c r="P3685">
        <v>69849</v>
      </c>
      <c r="Q3685">
        <v>2018</v>
      </c>
    </row>
    <row r="3686" spans="1:17" x14ac:dyDescent="0.35">
      <c r="A3686" t="s">
        <v>52</v>
      </c>
      <c r="B3686" s="1" t="s">
        <v>59</v>
      </c>
      <c r="C3686">
        <v>11</v>
      </c>
      <c r="D3686" t="s">
        <v>60</v>
      </c>
      <c r="E3686" s="1" t="s">
        <v>22</v>
      </c>
      <c r="F3686" t="s">
        <v>32</v>
      </c>
      <c r="G3686" s="5">
        <v>43328</v>
      </c>
      <c r="H3686" s="5">
        <v>43355</v>
      </c>
      <c r="I3686" s="2">
        <v>43369</v>
      </c>
      <c r="J3686">
        <v>0</v>
      </c>
      <c r="K3686">
        <v>0</v>
      </c>
      <c r="L3686">
        <v>0</v>
      </c>
      <c r="M3686">
        <v>35416</v>
      </c>
      <c r="N3686">
        <v>9110</v>
      </c>
      <c r="O3686">
        <v>27557</v>
      </c>
      <c r="P3686">
        <v>149592</v>
      </c>
      <c r="Q3686">
        <v>2018</v>
      </c>
    </row>
    <row r="3687" spans="1:17" x14ac:dyDescent="0.35">
      <c r="A3687" t="s">
        <v>52</v>
      </c>
      <c r="B3687" s="1" t="s">
        <v>59</v>
      </c>
      <c r="C3687">
        <v>11</v>
      </c>
      <c r="D3687" t="s">
        <v>60</v>
      </c>
      <c r="E3687" s="1" t="s">
        <v>22</v>
      </c>
      <c r="F3687" t="s">
        <v>32</v>
      </c>
      <c r="G3687" s="5">
        <v>43293</v>
      </c>
      <c r="H3687" s="5">
        <v>43326</v>
      </c>
      <c r="I3687" s="2">
        <v>43349</v>
      </c>
      <c r="J3687">
        <v>780</v>
      </c>
      <c r="K3687">
        <v>1604</v>
      </c>
      <c r="L3687">
        <v>787</v>
      </c>
      <c r="M3687">
        <v>0</v>
      </c>
      <c r="N3687">
        <v>0</v>
      </c>
      <c r="O3687">
        <v>0</v>
      </c>
      <c r="P3687">
        <v>3171</v>
      </c>
      <c r="Q3687">
        <v>2018</v>
      </c>
    </row>
    <row r="3688" spans="1:17" x14ac:dyDescent="0.35">
      <c r="A3688" t="s">
        <v>52</v>
      </c>
      <c r="B3688" s="1" t="s">
        <v>59</v>
      </c>
      <c r="C3688">
        <v>11</v>
      </c>
      <c r="D3688" t="s">
        <v>60</v>
      </c>
      <c r="E3688" s="1" t="s">
        <v>22</v>
      </c>
      <c r="F3688" t="s">
        <v>32</v>
      </c>
      <c r="G3688" s="5">
        <v>43293</v>
      </c>
      <c r="H3688" s="5">
        <v>43326</v>
      </c>
      <c r="I3688" s="2">
        <v>43349</v>
      </c>
      <c r="J3688">
        <v>5333</v>
      </c>
      <c r="K3688">
        <v>11091</v>
      </c>
      <c r="L3688">
        <v>2372</v>
      </c>
      <c r="M3688">
        <v>0</v>
      </c>
      <c r="N3688">
        <v>0</v>
      </c>
      <c r="O3688">
        <v>0</v>
      </c>
      <c r="P3688">
        <v>18796</v>
      </c>
      <c r="Q3688">
        <v>2018</v>
      </c>
    </row>
    <row r="3689" spans="1:17" x14ac:dyDescent="0.35">
      <c r="A3689" t="s">
        <v>52</v>
      </c>
      <c r="B3689" s="1" t="s">
        <v>59</v>
      </c>
      <c r="C3689">
        <v>11</v>
      </c>
      <c r="D3689" t="s">
        <v>60</v>
      </c>
      <c r="E3689" s="1" t="s">
        <v>22</v>
      </c>
      <c r="F3689" t="s">
        <v>32</v>
      </c>
      <c r="G3689" s="5">
        <v>43293</v>
      </c>
      <c r="H3689" s="5">
        <v>43327</v>
      </c>
      <c r="I3689" s="2">
        <v>43349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2018</v>
      </c>
    </row>
    <row r="3690" spans="1:17" x14ac:dyDescent="0.35">
      <c r="A3690" t="s">
        <v>52</v>
      </c>
      <c r="B3690" s="1" t="s">
        <v>59</v>
      </c>
      <c r="C3690">
        <v>11</v>
      </c>
      <c r="D3690" t="s">
        <v>60</v>
      </c>
      <c r="E3690" s="1" t="s">
        <v>22</v>
      </c>
      <c r="F3690" t="s">
        <v>32</v>
      </c>
      <c r="G3690" s="5">
        <v>43293</v>
      </c>
      <c r="H3690" s="5">
        <v>43327</v>
      </c>
      <c r="I3690" s="2">
        <v>43349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2018</v>
      </c>
    </row>
    <row r="3691" spans="1:17" x14ac:dyDescent="0.35">
      <c r="A3691" t="s">
        <v>52</v>
      </c>
      <c r="B3691" s="1" t="s">
        <v>59</v>
      </c>
      <c r="C3691">
        <v>11</v>
      </c>
      <c r="D3691" t="s">
        <v>60</v>
      </c>
      <c r="E3691" s="1" t="s">
        <v>22</v>
      </c>
      <c r="F3691" t="s">
        <v>32</v>
      </c>
      <c r="G3691" s="5">
        <v>43293</v>
      </c>
      <c r="H3691" s="5">
        <v>43327</v>
      </c>
      <c r="I3691" s="2">
        <v>43349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2018</v>
      </c>
    </row>
    <row r="3692" spans="1:17" x14ac:dyDescent="0.35">
      <c r="A3692" t="s">
        <v>52</v>
      </c>
      <c r="B3692" s="1" t="s">
        <v>59</v>
      </c>
      <c r="C3692">
        <v>11</v>
      </c>
      <c r="D3692" t="s">
        <v>60</v>
      </c>
      <c r="E3692" s="1" t="s">
        <v>22</v>
      </c>
      <c r="F3692" t="s">
        <v>32</v>
      </c>
      <c r="G3692" s="5">
        <v>43293</v>
      </c>
      <c r="H3692" s="5">
        <v>43327</v>
      </c>
      <c r="I3692" s="2">
        <v>43349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2018</v>
      </c>
    </row>
    <row r="3693" spans="1:17" x14ac:dyDescent="0.35">
      <c r="A3693" t="s">
        <v>52</v>
      </c>
      <c r="B3693" s="1" t="s">
        <v>59</v>
      </c>
      <c r="C3693">
        <v>11</v>
      </c>
      <c r="D3693" t="s">
        <v>60</v>
      </c>
      <c r="E3693" s="1" t="s">
        <v>20</v>
      </c>
      <c r="F3693" t="s">
        <v>32</v>
      </c>
      <c r="G3693" s="5">
        <v>43312</v>
      </c>
      <c r="H3693" s="5">
        <v>43343</v>
      </c>
      <c r="I3693" s="2">
        <v>43348</v>
      </c>
      <c r="P3693">
        <v>835</v>
      </c>
      <c r="Q3693">
        <v>2018</v>
      </c>
    </row>
    <row r="3694" spans="1:17" x14ac:dyDescent="0.35">
      <c r="A3694" t="s">
        <v>52</v>
      </c>
      <c r="B3694" s="1" t="s">
        <v>59</v>
      </c>
      <c r="C3694">
        <v>11</v>
      </c>
      <c r="D3694" t="s">
        <v>60</v>
      </c>
      <c r="E3694" s="1" t="s">
        <v>20</v>
      </c>
      <c r="F3694" t="s">
        <v>32</v>
      </c>
      <c r="G3694" s="5">
        <v>43319</v>
      </c>
      <c r="H3694" s="5">
        <v>43343</v>
      </c>
      <c r="I3694" s="2">
        <v>43348</v>
      </c>
      <c r="P3694">
        <v>115</v>
      </c>
      <c r="Q3694">
        <v>2018</v>
      </c>
    </row>
    <row r="3695" spans="1:17" x14ac:dyDescent="0.35">
      <c r="A3695" t="s">
        <v>52</v>
      </c>
      <c r="B3695" s="1" t="s">
        <v>59</v>
      </c>
      <c r="C3695">
        <v>11</v>
      </c>
      <c r="D3695" t="s">
        <v>60</v>
      </c>
      <c r="E3695" s="1" t="s">
        <v>22</v>
      </c>
      <c r="F3695" t="s">
        <v>32</v>
      </c>
      <c r="G3695" s="5">
        <v>43313</v>
      </c>
      <c r="H3695" s="5">
        <v>43343</v>
      </c>
      <c r="I3695" s="2">
        <v>43344</v>
      </c>
      <c r="J3695">
        <v>10920</v>
      </c>
      <c r="K3695">
        <v>16963</v>
      </c>
      <c r="L3695">
        <v>18769</v>
      </c>
      <c r="M3695">
        <v>0</v>
      </c>
      <c r="N3695">
        <v>0</v>
      </c>
      <c r="O3695">
        <v>0</v>
      </c>
      <c r="P3695">
        <v>46652</v>
      </c>
      <c r="Q3695">
        <v>2018</v>
      </c>
    </row>
    <row r="3696" spans="1:17" x14ac:dyDescent="0.35">
      <c r="A3696" t="s">
        <v>52</v>
      </c>
      <c r="B3696" s="1" t="s">
        <v>59</v>
      </c>
      <c r="C3696">
        <v>11</v>
      </c>
      <c r="D3696" t="s">
        <v>60</v>
      </c>
      <c r="E3696" s="1" t="s">
        <v>20</v>
      </c>
      <c r="F3696" t="s">
        <v>32</v>
      </c>
      <c r="G3696" s="5">
        <v>43277</v>
      </c>
      <c r="H3696" s="5">
        <v>43335</v>
      </c>
      <c r="I3696" s="2">
        <v>43337</v>
      </c>
      <c r="P3696">
        <v>42</v>
      </c>
      <c r="Q3696">
        <v>2018</v>
      </c>
    </row>
    <row r="3697" spans="1:17" x14ac:dyDescent="0.35">
      <c r="A3697" t="s">
        <v>52</v>
      </c>
      <c r="B3697" s="1" t="s">
        <v>59</v>
      </c>
      <c r="C3697">
        <v>11</v>
      </c>
      <c r="D3697" t="s">
        <v>60</v>
      </c>
      <c r="E3697" s="1" t="s">
        <v>20</v>
      </c>
      <c r="F3697" t="s">
        <v>32</v>
      </c>
      <c r="G3697" s="5">
        <v>43277</v>
      </c>
      <c r="H3697" s="5">
        <v>43335</v>
      </c>
      <c r="I3697" s="2">
        <v>43337</v>
      </c>
      <c r="P3697">
        <v>0</v>
      </c>
      <c r="Q3697">
        <v>2018</v>
      </c>
    </row>
    <row r="3698" spans="1:17" x14ac:dyDescent="0.35">
      <c r="A3698" t="s">
        <v>52</v>
      </c>
      <c r="B3698" s="1" t="s">
        <v>59</v>
      </c>
      <c r="C3698">
        <v>11</v>
      </c>
      <c r="D3698" t="s">
        <v>60</v>
      </c>
      <c r="E3698" s="1" t="s">
        <v>20</v>
      </c>
      <c r="F3698" t="s">
        <v>32</v>
      </c>
      <c r="G3698" s="5">
        <v>43273</v>
      </c>
      <c r="H3698" s="5">
        <v>43333</v>
      </c>
      <c r="I3698" s="2">
        <v>43335</v>
      </c>
      <c r="P3698">
        <v>0</v>
      </c>
      <c r="Q3698">
        <v>2018</v>
      </c>
    </row>
    <row r="3699" spans="1:17" x14ac:dyDescent="0.35">
      <c r="A3699" t="s">
        <v>52</v>
      </c>
      <c r="B3699" s="1" t="s">
        <v>59</v>
      </c>
      <c r="C3699">
        <v>11</v>
      </c>
      <c r="D3699" t="s">
        <v>60</v>
      </c>
      <c r="E3699" s="1" t="s">
        <v>22</v>
      </c>
      <c r="F3699" t="s">
        <v>32</v>
      </c>
      <c r="G3699" s="5">
        <v>43295</v>
      </c>
      <c r="H3699" s="5">
        <v>43327</v>
      </c>
      <c r="I3699" s="2">
        <v>43332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2018</v>
      </c>
    </row>
    <row r="3700" spans="1:17" x14ac:dyDescent="0.35">
      <c r="A3700" t="s">
        <v>52</v>
      </c>
      <c r="B3700" s="1" t="s">
        <v>59</v>
      </c>
      <c r="C3700">
        <v>11</v>
      </c>
      <c r="D3700" t="s">
        <v>60</v>
      </c>
      <c r="E3700" s="1" t="s">
        <v>23</v>
      </c>
      <c r="F3700" t="s">
        <v>32</v>
      </c>
      <c r="G3700" s="5">
        <v>43263</v>
      </c>
      <c r="H3700" s="5">
        <v>43320</v>
      </c>
      <c r="I3700" s="2">
        <v>43321</v>
      </c>
      <c r="P3700">
        <v>1051</v>
      </c>
      <c r="Q3700">
        <v>2018</v>
      </c>
    </row>
    <row r="3701" spans="1:17" x14ac:dyDescent="0.35">
      <c r="A3701" t="s">
        <v>52</v>
      </c>
      <c r="B3701" s="1" t="s">
        <v>59</v>
      </c>
      <c r="C3701">
        <v>11</v>
      </c>
      <c r="D3701" t="s">
        <v>60</v>
      </c>
      <c r="E3701" s="1" t="s">
        <v>23</v>
      </c>
      <c r="F3701" t="s">
        <v>32</v>
      </c>
      <c r="G3701" s="5">
        <v>43263</v>
      </c>
      <c r="H3701" s="5">
        <v>43320</v>
      </c>
      <c r="I3701" s="2">
        <v>43321</v>
      </c>
      <c r="P3701">
        <v>187</v>
      </c>
      <c r="Q3701">
        <v>2018</v>
      </c>
    </row>
    <row r="3702" spans="1:17" x14ac:dyDescent="0.35">
      <c r="A3702" t="s">
        <v>52</v>
      </c>
      <c r="B3702" s="1" t="s">
        <v>59</v>
      </c>
      <c r="C3702">
        <v>11</v>
      </c>
      <c r="D3702" t="s">
        <v>60</v>
      </c>
      <c r="E3702" s="1" t="s">
        <v>20</v>
      </c>
      <c r="F3702" t="s">
        <v>32</v>
      </c>
      <c r="G3702" s="5">
        <v>43287</v>
      </c>
      <c r="H3702" s="5">
        <v>43318</v>
      </c>
      <c r="I3702" s="2">
        <v>43320</v>
      </c>
      <c r="P3702">
        <v>0</v>
      </c>
      <c r="Q3702">
        <v>2018</v>
      </c>
    </row>
    <row r="3703" spans="1:17" x14ac:dyDescent="0.35">
      <c r="A3703" t="s">
        <v>52</v>
      </c>
      <c r="B3703" s="1" t="s">
        <v>59</v>
      </c>
      <c r="C3703">
        <v>11</v>
      </c>
      <c r="D3703" t="s">
        <v>60</v>
      </c>
      <c r="E3703" s="1" t="s">
        <v>23</v>
      </c>
      <c r="F3703" t="s">
        <v>32</v>
      </c>
      <c r="G3703" s="5">
        <v>43262</v>
      </c>
      <c r="H3703" s="5">
        <v>43319</v>
      </c>
      <c r="I3703" s="2">
        <v>43320</v>
      </c>
      <c r="P3703">
        <v>1526</v>
      </c>
      <c r="Q3703">
        <v>2018</v>
      </c>
    </row>
    <row r="3704" spans="1:17" x14ac:dyDescent="0.35">
      <c r="A3704" t="s">
        <v>52</v>
      </c>
      <c r="B3704" s="1" t="s">
        <v>59</v>
      </c>
      <c r="C3704">
        <v>11</v>
      </c>
      <c r="D3704" t="s">
        <v>60</v>
      </c>
      <c r="E3704" s="1" t="s">
        <v>23</v>
      </c>
      <c r="F3704" t="s">
        <v>32</v>
      </c>
      <c r="G3704" s="5">
        <v>43262</v>
      </c>
      <c r="H3704" s="5">
        <v>43319</v>
      </c>
      <c r="I3704" s="2">
        <v>43320</v>
      </c>
      <c r="P3704">
        <v>1171</v>
      </c>
      <c r="Q3704">
        <v>2018</v>
      </c>
    </row>
    <row r="3705" spans="1:17" x14ac:dyDescent="0.35">
      <c r="A3705" t="s">
        <v>52</v>
      </c>
      <c r="B3705" s="1" t="s">
        <v>59</v>
      </c>
      <c r="C3705">
        <v>11</v>
      </c>
      <c r="D3705" t="s">
        <v>60</v>
      </c>
      <c r="E3705" s="1" t="s">
        <v>23</v>
      </c>
      <c r="F3705" t="s">
        <v>32</v>
      </c>
      <c r="G3705" s="5">
        <v>43259</v>
      </c>
      <c r="H3705" s="5">
        <v>43318</v>
      </c>
      <c r="I3705" s="2">
        <v>43320</v>
      </c>
      <c r="P3705">
        <v>263</v>
      </c>
      <c r="Q3705">
        <v>2018</v>
      </c>
    </row>
    <row r="3706" spans="1:17" x14ac:dyDescent="0.35">
      <c r="A3706" t="s">
        <v>52</v>
      </c>
      <c r="B3706" s="1" t="s">
        <v>59</v>
      </c>
      <c r="C3706">
        <v>11</v>
      </c>
      <c r="D3706" t="s">
        <v>60</v>
      </c>
      <c r="E3706" s="1" t="s">
        <v>23</v>
      </c>
      <c r="F3706" t="s">
        <v>32</v>
      </c>
      <c r="G3706" s="5">
        <v>43259</v>
      </c>
      <c r="H3706" s="5">
        <v>43318</v>
      </c>
      <c r="I3706" s="2">
        <v>43319</v>
      </c>
      <c r="P3706">
        <v>1298</v>
      </c>
      <c r="Q3706">
        <v>2018</v>
      </c>
    </row>
    <row r="3707" spans="1:17" x14ac:dyDescent="0.35">
      <c r="A3707" t="s">
        <v>52</v>
      </c>
      <c r="B3707" s="1" t="s">
        <v>59</v>
      </c>
      <c r="C3707">
        <v>11</v>
      </c>
      <c r="D3707" t="s">
        <v>60</v>
      </c>
      <c r="E3707" s="1" t="s">
        <v>23</v>
      </c>
      <c r="F3707" t="s">
        <v>32</v>
      </c>
      <c r="G3707" s="5">
        <v>43259</v>
      </c>
      <c r="H3707" s="5">
        <v>43318</v>
      </c>
      <c r="I3707" s="2">
        <v>43319</v>
      </c>
      <c r="P3707">
        <v>3305</v>
      </c>
      <c r="Q3707">
        <v>2018</v>
      </c>
    </row>
    <row r="3708" spans="1:17" x14ac:dyDescent="0.35">
      <c r="A3708" t="s">
        <v>52</v>
      </c>
      <c r="B3708" s="1" t="s">
        <v>59</v>
      </c>
      <c r="C3708">
        <v>11</v>
      </c>
      <c r="D3708" t="s">
        <v>60</v>
      </c>
      <c r="E3708" s="1" t="s">
        <v>23</v>
      </c>
      <c r="F3708" t="s">
        <v>32</v>
      </c>
      <c r="G3708" s="5">
        <v>43259</v>
      </c>
      <c r="H3708" s="5">
        <v>43318</v>
      </c>
      <c r="I3708" s="2">
        <v>43319</v>
      </c>
      <c r="P3708">
        <v>40</v>
      </c>
      <c r="Q3708">
        <v>2018</v>
      </c>
    </row>
    <row r="3709" spans="1:17" x14ac:dyDescent="0.35">
      <c r="A3709" t="s">
        <v>52</v>
      </c>
      <c r="B3709" s="1" t="s">
        <v>59</v>
      </c>
      <c r="C3709">
        <v>11</v>
      </c>
      <c r="D3709" t="s">
        <v>60</v>
      </c>
      <c r="E3709" s="1" t="s">
        <v>23</v>
      </c>
      <c r="F3709" t="s">
        <v>32</v>
      </c>
      <c r="G3709" s="5">
        <v>43259</v>
      </c>
      <c r="H3709" s="5">
        <v>43318</v>
      </c>
      <c r="I3709" s="2">
        <v>43319</v>
      </c>
      <c r="P3709">
        <v>0</v>
      </c>
      <c r="Q3709">
        <v>2018</v>
      </c>
    </row>
    <row r="3710" spans="1:17" x14ac:dyDescent="0.35">
      <c r="A3710" t="s">
        <v>52</v>
      </c>
      <c r="B3710" s="1" t="s">
        <v>59</v>
      </c>
      <c r="C3710">
        <v>11</v>
      </c>
      <c r="D3710" t="s">
        <v>60</v>
      </c>
      <c r="E3710" s="1" t="s">
        <v>23</v>
      </c>
      <c r="F3710" t="s">
        <v>32</v>
      </c>
      <c r="G3710" s="5">
        <v>43259</v>
      </c>
      <c r="H3710" s="5">
        <v>43318</v>
      </c>
      <c r="I3710" s="2">
        <v>43319</v>
      </c>
      <c r="P3710">
        <v>0</v>
      </c>
      <c r="Q3710">
        <v>2018</v>
      </c>
    </row>
    <row r="3711" spans="1:17" x14ac:dyDescent="0.35">
      <c r="A3711" t="s">
        <v>52</v>
      </c>
      <c r="B3711" s="1" t="s">
        <v>59</v>
      </c>
      <c r="C3711">
        <v>11</v>
      </c>
      <c r="D3711" t="s">
        <v>60</v>
      </c>
      <c r="E3711" s="1" t="s">
        <v>22</v>
      </c>
      <c r="F3711" t="s">
        <v>32</v>
      </c>
      <c r="G3711" s="5">
        <v>43265</v>
      </c>
      <c r="H3711" s="5">
        <v>43293</v>
      </c>
      <c r="I3711" s="2">
        <v>43318</v>
      </c>
      <c r="J3711">
        <v>3681</v>
      </c>
      <c r="K3711">
        <v>6647</v>
      </c>
      <c r="L3711">
        <v>2689</v>
      </c>
      <c r="M3711">
        <v>0</v>
      </c>
      <c r="N3711">
        <v>0</v>
      </c>
      <c r="O3711">
        <v>0</v>
      </c>
      <c r="P3711">
        <v>13017</v>
      </c>
      <c r="Q3711">
        <v>2018</v>
      </c>
    </row>
    <row r="3712" spans="1:17" x14ac:dyDescent="0.35">
      <c r="A3712" t="s">
        <v>52</v>
      </c>
      <c r="B3712" s="1" t="s">
        <v>59</v>
      </c>
      <c r="C3712">
        <v>11</v>
      </c>
      <c r="D3712" t="s">
        <v>60</v>
      </c>
      <c r="E3712" s="1" t="s">
        <v>22</v>
      </c>
      <c r="F3712" t="s">
        <v>32</v>
      </c>
      <c r="G3712" s="5">
        <v>43265</v>
      </c>
      <c r="H3712" s="5">
        <v>43293</v>
      </c>
      <c r="I3712" s="2">
        <v>43318</v>
      </c>
      <c r="J3712">
        <v>3388</v>
      </c>
      <c r="K3712">
        <v>6177</v>
      </c>
      <c r="L3712">
        <v>2595</v>
      </c>
      <c r="M3712">
        <v>0</v>
      </c>
      <c r="N3712">
        <v>0</v>
      </c>
      <c r="O3712">
        <v>0</v>
      </c>
      <c r="P3712">
        <v>12160</v>
      </c>
      <c r="Q3712">
        <v>2018</v>
      </c>
    </row>
    <row r="3713" spans="1:17" x14ac:dyDescent="0.35">
      <c r="A3713" t="s">
        <v>52</v>
      </c>
      <c r="B3713" s="1" t="s">
        <v>59</v>
      </c>
      <c r="C3713">
        <v>11</v>
      </c>
      <c r="D3713" t="s">
        <v>60</v>
      </c>
      <c r="E3713" s="1" t="s">
        <v>22</v>
      </c>
      <c r="F3713" t="s">
        <v>32</v>
      </c>
      <c r="G3713" s="5">
        <v>43265</v>
      </c>
      <c r="H3713" s="5">
        <v>43293</v>
      </c>
      <c r="I3713" s="2">
        <v>43318</v>
      </c>
      <c r="J3713">
        <v>2379</v>
      </c>
      <c r="K3713">
        <v>6392</v>
      </c>
      <c r="L3713">
        <v>606</v>
      </c>
      <c r="M3713">
        <v>0</v>
      </c>
      <c r="N3713">
        <v>0</v>
      </c>
      <c r="O3713">
        <v>0</v>
      </c>
      <c r="P3713">
        <v>9377</v>
      </c>
      <c r="Q3713">
        <v>2018</v>
      </c>
    </row>
    <row r="3714" spans="1:17" x14ac:dyDescent="0.35">
      <c r="A3714" t="s">
        <v>52</v>
      </c>
      <c r="B3714" s="1" t="s">
        <v>59</v>
      </c>
      <c r="C3714">
        <v>11</v>
      </c>
      <c r="D3714" t="s">
        <v>60</v>
      </c>
      <c r="E3714" s="1" t="s">
        <v>22</v>
      </c>
      <c r="F3714" t="s">
        <v>32</v>
      </c>
      <c r="G3714" s="5">
        <v>43265</v>
      </c>
      <c r="H3714" s="5">
        <v>43293</v>
      </c>
      <c r="I3714" s="2">
        <v>43318</v>
      </c>
      <c r="J3714">
        <v>996</v>
      </c>
      <c r="K3714">
        <v>1850</v>
      </c>
      <c r="L3714">
        <v>897</v>
      </c>
      <c r="M3714">
        <v>0</v>
      </c>
      <c r="N3714">
        <v>0</v>
      </c>
      <c r="O3714">
        <v>0</v>
      </c>
      <c r="P3714">
        <v>3743</v>
      </c>
      <c r="Q3714">
        <v>2018</v>
      </c>
    </row>
    <row r="3715" spans="1:17" x14ac:dyDescent="0.35">
      <c r="A3715" t="s">
        <v>52</v>
      </c>
      <c r="B3715" s="1" t="s">
        <v>59</v>
      </c>
      <c r="C3715">
        <v>11</v>
      </c>
      <c r="D3715" t="s">
        <v>60</v>
      </c>
      <c r="E3715" s="1" t="s">
        <v>22</v>
      </c>
      <c r="F3715" t="s">
        <v>32</v>
      </c>
      <c r="G3715" s="5">
        <v>43265</v>
      </c>
      <c r="H3715" s="5">
        <v>43293</v>
      </c>
      <c r="I3715" s="2">
        <v>43318</v>
      </c>
      <c r="J3715">
        <v>4991</v>
      </c>
      <c r="K3715">
        <v>8889</v>
      </c>
      <c r="L3715">
        <v>1576</v>
      </c>
      <c r="M3715">
        <v>0</v>
      </c>
      <c r="N3715">
        <v>0</v>
      </c>
      <c r="O3715">
        <v>0</v>
      </c>
      <c r="P3715">
        <v>15456</v>
      </c>
      <c r="Q3715">
        <v>2018</v>
      </c>
    </row>
    <row r="3716" spans="1:17" x14ac:dyDescent="0.35">
      <c r="A3716" t="s">
        <v>52</v>
      </c>
      <c r="B3716" s="1" t="s">
        <v>59</v>
      </c>
      <c r="C3716">
        <v>11</v>
      </c>
      <c r="D3716" t="s">
        <v>60</v>
      </c>
      <c r="E3716" s="1" t="s">
        <v>22</v>
      </c>
      <c r="F3716" t="s">
        <v>32</v>
      </c>
      <c r="G3716" s="5">
        <v>43265</v>
      </c>
      <c r="H3716" s="5">
        <v>43293</v>
      </c>
      <c r="I3716" s="2">
        <v>43318</v>
      </c>
      <c r="J3716">
        <v>11687</v>
      </c>
      <c r="K3716">
        <v>24845</v>
      </c>
      <c r="L3716">
        <v>2207</v>
      </c>
      <c r="M3716">
        <v>0</v>
      </c>
      <c r="N3716">
        <v>0</v>
      </c>
      <c r="O3716">
        <v>0</v>
      </c>
      <c r="P3716">
        <v>38739</v>
      </c>
      <c r="Q3716">
        <v>2018</v>
      </c>
    </row>
    <row r="3717" spans="1:17" x14ac:dyDescent="0.35">
      <c r="A3717" t="s">
        <v>52</v>
      </c>
      <c r="B3717" s="1" t="s">
        <v>59</v>
      </c>
      <c r="C3717">
        <v>11</v>
      </c>
      <c r="D3717" t="s">
        <v>60</v>
      </c>
      <c r="E3717" s="1" t="s">
        <v>22</v>
      </c>
      <c r="F3717" t="s">
        <v>32</v>
      </c>
      <c r="G3717" s="5">
        <v>43282</v>
      </c>
      <c r="H3717" s="5">
        <v>43312</v>
      </c>
      <c r="I3717" s="2">
        <v>43313</v>
      </c>
      <c r="J3717">
        <v>25535</v>
      </c>
      <c r="K3717">
        <v>25342</v>
      </c>
      <c r="L3717">
        <v>21490</v>
      </c>
      <c r="M3717">
        <v>0</v>
      </c>
      <c r="N3717">
        <v>0</v>
      </c>
      <c r="O3717">
        <v>0</v>
      </c>
      <c r="P3717">
        <v>72367</v>
      </c>
      <c r="Q3717">
        <v>2018</v>
      </c>
    </row>
    <row r="3718" spans="1:17" x14ac:dyDescent="0.35">
      <c r="A3718" t="s">
        <v>52</v>
      </c>
      <c r="B3718" s="1" t="s">
        <v>59</v>
      </c>
      <c r="C3718">
        <v>11</v>
      </c>
      <c r="D3718" t="s">
        <v>60</v>
      </c>
      <c r="E3718" s="1" t="s">
        <v>20</v>
      </c>
      <c r="F3718" t="s">
        <v>32</v>
      </c>
      <c r="G3718" s="5">
        <v>43280</v>
      </c>
      <c r="H3718" s="5">
        <v>43311</v>
      </c>
      <c r="I3718" s="2">
        <v>43313</v>
      </c>
      <c r="P3718">
        <v>3099</v>
      </c>
      <c r="Q3718">
        <v>2018</v>
      </c>
    </row>
    <row r="3719" spans="1:17" x14ac:dyDescent="0.35">
      <c r="A3719" t="s">
        <v>52</v>
      </c>
      <c r="B3719" s="1" t="s">
        <v>59</v>
      </c>
      <c r="C3719">
        <v>11</v>
      </c>
      <c r="D3719" t="s">
        <v>60</v>
      </c>
      <c r="E3719" s="1" t="s">
        <v>22</v>
      </c>
      <c r="F3719" t="s">
        <v>32</v>
      </c>
      <c r="G3719" s="5">
        <v>43266</v>
      </c>
      <c r="H3719" s="5">
        <v>43294</v>
      </c>
      <c r="I3719" s="2">
        <v>43300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2018</v>
      </c>
    </row>
    <row r="3720" spans="1:17" x14ac:dyDescent="0.35">
      <c r="A3720" t="s">
        <v>52</v>
      </c>
      <c r="B3720" s="1" t="s">
        <v>59</v>
      </c>
      <c r="C3720">
        <v>11</v>
      </c>
      <c r="D3720" t="s">
        <v>60</v>
      </c>
      <c r="E3720" s="1" t="s">
        <v>20</v>
      </c>
      <c r="F3720" t="s">
        <v>32</v>
      </c>
      <c r="G3720" s="5">
        <v>43250</v>
      </c>
      <c r="H3720" s="5">
        <v>43286</v>
      </c>
      <c r="I3720" s="2">
        <v>43292</v>
      </c>
      <c r="P3720">
        <v>0</v>
      </c>
      <c r="Q3720">
        <v>2018</v>
      </c>
    </row>
    <row r="3721" spans="1:17" x14ac:dyDescent="0.35">
      <c r="A3721" t="s">
        <v>52</v>
      </c>
      <c r="B3721" s="1" t="s">
        <v>59</v>
      </c>
      <c r="C3721">
        <v>11</v>
      </c>
      <c r="D3721" t="s">
        <v>60</v>
      </c>
      <c r="E3721" s="1" t="s">
        <v>22</v>
      </c>
      <c r="F3721" t="s">
        <v>32</v>
      </c>
      <c r="G3721" s="5">
        <v>43237</v>
      </c>
      <c r="H3721" s="5">
        <v>43265</v>
      </c>
      <c r="I3721" s="2">
        <v>43287</v>
      </c>
      <c r="J3721">
        <v>3567</v>
      </c>
      <c r="K3721">
        <v>6735</v>
      </c>
      <c r="L3721">
        <v>3082</v>
      </c>
      <c r="M3721">
        <v>0</v>
      </c>
      <c r="N3721">
        <v>0</v>
      </c>
      <c r="O3721">
        <v>0</v>
      </c>
      <c r="P3721">
        <v>13384</v>
      </c>
      <c r="Q3721">
        <v>2018</v>
      </c>
    </row>
    <row r="3722" spans="1:17" x14ac:dyDescent="0.35">
      <c r="A3722" t="s">
        <v>52</v>
      </c>
      <c r="B3722" s="1" t="s">
        <v>59</v>
      </c>
      <c r="C3722">
        <v>11</v>
      </c>
      <c r="D3722" t="s">
        <v>60</v>
      </c>
      <c r="E3722" s="1" t="s">
        <v>22</v>
      </c>
      <c r="F3722" t="s">
        <v>32</v>
      </c>
      <c r="G3722" s="5">
        <v>43237</v>
      </c>
      <c r="H3722" s="5">
        <v>43265</v>
      </c>
      <c r="I3722" s="2">
        <v>43287</v>
      </c>
      <c r="J3722">
        <v>1827</v>
      </c>
      <c r="K3722">
        <v>4549</v>
      </c>
      <c r="L3722">
        <v>2322</v>
      </c>
      <c r="M3722">
        <v>0</v>
      </c>
      <c r="N3722">
        <v>0</v>
      </c>
      <c r="O3722">
        <v>0</v>
      </c>
      <c r="P3722">
        <v>8698</v>
      </c>
      <c r="Q3722">
        <v>2018</v>
      </c>
    </row>
    <row r="3723" spans="1:17" x14ac:dyDescent="0.35">
      <c r="A3723" t="s">
        <v>52</v>
      </c>
      <c r="B3723" s="1" t="s">
        <v>59</v>
      </c>
      <c r="C3723">
        <v>11</v>
      </c>
      <c r="D3723" t="s">
        <v>60</v>
      </c>
      <c r="E3723" s="1" t="s">
        <v>22</v>
      </c>
      <c r="F3723" t="s">
        <v>32</v>
      </c>
      <c r="G3723" s="5">
        <v>43234</v>
      </c>
      <c r="H3723" s="5">
        <v>43265</v>
      </c>
      <c r="I3723" s="2">
        <v>43287</v>
      </c>
      <c r="J3723">
        <v>1835</v>
      </c>
      <c r="K3723">
        <v>4310</v>
      </c>
      <c r="L3723">
        <v>965</v>
      </c>
      <c r="M3723">
        <v>0</v>
      </c>
      <c r="N3723">
        <v>0</v>
      </c>
      <c r="O3723">
        <v>0</v>
      </c>
      <c r="P3723">
        <v>7110</v>
      </c>
      <c r="Q3723">
        <v>2018</v>
      </c>
    </row>
    <row r="3724" spans="1:17" x14ac:dyDescent="0.35">
      <c r="A3724" t="s">
        <v>52</v>
      </c>
      <c r="B3724" s="1" t="s">
        <v>59</v>
      </c>
      <c r="C3724">
        <v>11</v>
      </c>
      <c r="D3724" t="s">
        <v>60</v>
      </c>
      <c r="E3724" s="1" t="s">
        <v>22</v>
      </c>
      <c r="F3724" t="s">
        <v>32</v>
      </c>
      <c r="G3724" s="5">
        <v>43234</v>
      </c>
      <c r="H3724" s="5">
        <v>43265</v>
      </c>
      <c r="I3724" s="2">
        <v>43287</v>
      </c>
      <c r="J3724">
        <v>803</v>
      </c>
      <c r="K3724">
        <v>1670</v>
      </c>
      <c r="L3724">
        <v>826</v>
      </c>
      <c r="M3724">
        <v>0</v>
      </c>
      <c r="N3724">
        <v>0</v>
      </c>
      <c r="O3724">
        <v>0</v>
      </c>
      <c r="P3724">
        <v>3299</v>
      </c>
      <c r="Q3724">
        <v>2018</v>
      </c>
    </row>
    <row r="3725" spans="1:17" x14ac:dyDescent="0.35">
      <c r="A3725" t="s">
        <v>52</v>
      </c>
      <c r="B3725" s="1" t="s">
        <v>59</v>
      </c>
      <c r="C3725">
        <v>11</v>
      </c>
      <c r="D3725" t="s">
        <v>60</v>
      </c>
      <c r="E3725" s="1" t="s">
        <v>22</v>
      </c>
      <c r="F3725" t="s">
        <v>32</v>
      </c>
      <c r="G3725" s="5">
        <v>43237</v>
      </c>
      <c r="H3725" s="5">
        <v>43265</v>
      </c>
      <c r="I3725" s="2">
        <v>43287</v>
      </c>
      <c r="J3725">
        <v>1903</v>
      </c>
      <c r="K3725">
        <v>3767</v>
      </c>
      <c r="L3725">
        <v>1460</v>
      </c>
      <c r="M3725">
        <v>0</v>
      </c>
      <c r="N3725">
        <v>0</v>
      </c>
      <c r="O3725">
        <v>0</v>
      </c>
      <c r="P3725">
        <v>7130</v>
      </c>
      <c r="Q3725">
        <v>2018</v>
      </c>
    </row>
    <row r="3726" spans="1:17" x14ac:dyDescent="0.35">
      <c r="A3726" t="s">
        <v>52</v>
      </c>
      <c r="B3726" s="1" t="s">
        <v>59</v>
      </c>
      <c r="C3726">
        <v>11</v>
      </c>
      <c r="D3726" t="s">
        <v>60</v>
      </c>
      <c r="E3726" s="1" t="s">
        <v>22</v>
      </c>
      <c r="F3726" t="s">
        <v>32</v>
      </c>
      <c r="G3726" s="5">
        <v>43234</v>
      </c>
      <c r="H3726" s="5">
        <v>43265</v>
      </c>
      <c r="I3726" s="2">
        <v>43287</v>
      </c>
      <c r="J3726">
        <v>7300</v>
      </c>
      <c r="K3726">
        <v>15881</v>
      </c>
      <c r="L3726">
        <v>2108</v>
      </c>
      <c r="M3726">
        <v>0</v>
      </c>
      <c r="N3726">
        <v>0</v>
      </c>
      <c r="O3726">
        <v>0</v>
      </c>
      <c r="P3726">
        <v>25289</v>
      </c>
      <c r="Q3726">
        <v>2018</v>
      </c>
    </row>
    <row r="3727" spans="1:17" x14ac:dyDescent="0.35">
      <c r="A3727" t="s">
        <v>52</v>
      </c>
      <c r="B3727" s="1" t="s">
        <v>59</v>
      </c>
      <c r="C3727">
        <v>11</v>
      </c>
      <c r="D3727" t="s">
        <v>60</v>
      </c>
      <c r="E3727" s="1" t="s">
        <v>22</v>
      </c>
      <c r="F3727" t="s">
        <v>32</v>
      </c>
      <c r="G3727" s="5">
        <v>43252</v>
      </c>
      <c r="H3727" s="5">
        <v>43281</v>
      </c>
      <c r="I3727" s="2">
        <v>43283</v>
      </c>
      <c r="J3727">
        <v>22037</v>
      </c>
      <c r="K3727">
        <v>23965</v>
      </c>
      <c r="L3727">
        <v>20928</v>
      </c>
      <c r="M3727">
        <v>0</v>
      </c>
      <c r="N3727">
        <v>0</v>
      </c>
      <c r="O3727">
        <v>0</v>
      </c>
      <c r="P3727">
        <v>66930</v>
      </c>
      <c r="Q3727">
        <v>2018</v>
      </c>
    </row>
    <row r="3728" spans="1:17" x14ac:dyDescent="0.35">
      <c r="A3728" t="s">
        <v>52</v>
      </c>
      <c r="B3728" s="1" t="s">
        <v>59</v>
      </c>
      <c r="C3728">
        <v>11</v>
      </c>
      <c r="D3728" t="s">
        <v>60</v>
      </c>
      <c r="E3728" s="1" t="s">
        <v>20</v>
      </c>
      <c r="F3728" t="s">
        <v>32</v>
      </c>
      <c r="G3728" s="5">
        <v>43250</v>
      </c>
      <c r="H3728" s="5">
        <v>43279</v>
      </c>
      <c r="I3728" s="2">
        <v>43281</v>
      </c>
      <c r="P3728">
        <v>3826</v>
      </c>
      <c r="Q3728">
        <v>2018</v>
      </c>
    </row>
    <row r="3729" spans="1:17" x14ac:dyDescent="0.35">
      <c r="A3729" t="s">
        <v>52</v>
      </c>
      <c r="B3729" s="1" t="s">
        <v>59</v>
      </c>
      <c r="C3729">
        <v>11</v>
      </c>
      <c r="D3729" t="s">
        <v>60</v>
      </c>
      <c r="E3729" s="1" t="s">
        <v>20</v>
      </c>
      <c r="F3729" t="s">
        <v>32</v>
      </c>
      <c r="G3729" s="5">
        <v>43211</v>
      </c>
      <c r="H3729" s="5">
        <v>43276</v>
      </c>
      <c r="I3729" s="2">
        <v>43279</v>
      </c>
      <c r="P3729">
        <v>170</v>
      </c>
      <c r="Q3729">
        <v>2018</v>
      </c>
    </row>
    <row r="3730" spans="1:17" x14ac:dyDescent="0.35">
      <c r="A3730" t="s">
        <v>52</v>
      </c>
      <c r="B3730" s="1" t="s">
        <v>59</v>
      </c>
      <c r="C3730">
        <v>11</v>
      </c>
      <c r="D3730" t="s">
        <v>60</v>
      </c>
      <c r="E3730" s="1" t="s">
        <v>20</v>
      </c>
      <c r="F3730" t="s">
        <v>32</v>
      </c>
      <c r="G3730" s="5">
        <v>43211</v>
      </c>
      <c r="H3730" s="5">
        <v>43276</v>
      </c>
      <c r="I3730" s="2">
        <v>43278</v>
      </c>
      <c r="P3730">
        <v>127</v>
      </c>
      <c r="Q3730">
        <v>2018</v>
      </c>
    </row>
    <row r="3731" spans="1:17" x14ac:dyDescent="0.35">
      <c r="A3731" t="s">
        <v>52</v>
      </c>
      <c r="B3731" s="1" t="s">
        <v>59</v>
      </c>
      <c r="C3731">
        <v>11</v>
      </c>
      <c r="D3731" t="s">
        <v>60</v>
      </c>
      <c r="E3731" s="1" t="s">
        <v>20</v>
      </c>
      <c r="F3731" t="s">
        <v>32</v>
      </c>
      <c r="G3731" s="5">
        <v>43211</v>
      </c>
      <c r="H3731" s="5">
        <v>43272</v>
      </c>
      <c r="I3731" s="2">
        <v>43274</v>
      </c>
      <c r="P3731">
        <v>2149</v>
      </c>
      <c r="Q3731">
        <v>2018</v>
      </c>
    </row>
    <row r="3732" spans="1:17" x14ac:dyDescent="0.35">
      <c r="A3732" t="s">
        <v>52</v>
      </c>
      <c r="B3732" s="1" t="s">
        <v>59</v>
      </c>
      <c r="C3732">
        <v>11</v>
      </c>
      <c r="D3732" t="s">
        <v>60</v>
      </c>
      <c r="E3732" s="1" t="s">
        <v>22</v>
      </c>
      <c r="F3732" t="s">
        <v>32</v>
      </c>
      <c r="G3732" s="5">
        <v>43238</v>
      </c>
      <c r="H3732" s="5">
        <v>43265</v>
      </c>
      <c r="I3732" s="2">
        <v>43272</v>
      </c>
      <c r="J3732">
        <v>0</v>
      </c>
      <c r="K3732">
        <v>0</v>
      </c>
      <c r="L3732">
        <v>0</v>
      </c>
      <c r="M3732">
        <v>9895</v>
      </c>
      <c r="N3732">
        <v>2836</v>
      </c>
      <c r="O3732">
        <v>9535</v>
      </c>
      <c r="P3732">
        <v>47829</v>
      </c>
      <c r="Q3732">
        <v>2018</v>
      </c>
    </row>
    <row r="3733" spans="1:17" x14ac:dyDescent="0.35">
      <c r="A3733" t="s">
        <v>52</v>
      </c>
      <c r="B3733" s="1" t="s">
        <v>59</v>
      </c>
      <c r="C3733">
        <v>11</v>
      </c>
      <c r="D3733" t="s">
        <v>60</v>
      </c>
      <c r="E3733" s="1" t="s">
        <v>23</v>
      </c>
      <c r="F3733" t="s">
        <v>32</v>
      </c>
      <c r="G3733" s="5">
        <v>43200</v>
      </c>
      <c r="H3733" s="5">
        <v>43263</v>
      </c>
      <c r="I3733" s="2">
        <v>43264</v>
      </c>
      <c r="P3733">
        <v>428</v>
      </c>
      <c r="Q3733">
        <v>2018</v>
      </c>
    </row>
    <row r="3734" spans="1:17" x14ac:dyDescent="0.35">
      <c r="A3734" t="s">
        <v>52</v>
      </c>
      <c r="B3734" s="1" t="s">
        <v>59</v>
      </c>
      <c r="C3734">
        <v>11</v>
      </c>
      <c r="D3734" t="s">
        <v>60</v>
      </c>
      <c r="E3734" s="1" t="s">
        <v>23</v>
      </c>
      <c r="F3734" t="s">
        <v>32</v>
      </c>
      <c r="G3734" s="5">
        <v>43200</v>
      </c>
      <c r="H3734" s="5">
        <v>43263</v>
      </c>
      <c r="I3734" s="2">
        <v>43264</v>
      </c>
      <c r="P3734">
        <v>62</v>
      </c>
      <c r="Q3734">
        <v>2018</v>
      </c>
    </row>
    <row r="3735" spans="1:17" x14ac:dyDescent="0.35">
      <c r="A3735" t="s">
        <v>52</v>
      </c>
      <c r="B3735" s="1" t="s">
        <v>59</v>
      </c>
      <c r="C3735">
        <v>11</v>
      </c>
      <c r="D3735" t="s">
        <v>60</v>
      </c>
      <c r="E3735" s="1" t="s">
        <v>23</v>
      </c>
      <c r="F3735" t="s">
        <v>32</v>
      </c>
      <c r="G3735" s="5">
        <v>43199</v>
      </c>
      <c r="H3735" s="5">
        <v>43262</v>
      </c>
      <c r="I3735" s="2">
        <v>43263</v>
      </c>
      <c r="P3735">
        <v>771</v>
      </c>
      <c r="Q3735">
        <v>2018</v>
      </c>
    </row>
    <row r="3736" spans="1:17" x14ac:dyDescent="0.35">
      <c r="A3736" t="s">
        <v>52</v>
      </c>
      <c r="B3736" s="1" t="s">
        <v>59</v>
      </c>
      <c r="C3736">
        <v>11</v>
      </c>
      <c r="D3736" t="s">
        <v>60</v>
      </c>
      <c r="E3736" s="1" t="s">
        <v>23</v>
      </c>
      <c r="F3736" t="s">
        <v>32</v>
      </c>
      <c r="G3736" s="5">
        <v>43199</v>
      </c>
      <c r="H3736" s="5">
        <v>43262</v>
      </c>
      <c r="I3736" s="2">
        <v>43263</v>
      </c>
      <c r="P3736">
        <v>119</v>
      </c>
      <c r="Q3736">
        <v>2018</v>
      </c>
    </row>
    <row r="3737" spans="1:17" x14ac:dyDescent="0.35">
      <c r="A3737" t="s">
        <v>52</v>
      </c>
      <c r="B3737" s="1" t="s">
        <v>59</v>
      </c>
      <c r="C3737">
        <v>11</v>
      </c>
      <c r="D3737" t="s">
        <v>60</v>
      </c>
      <c r="E3737" s="1" t="s">
        <v>23</v>
      </c>
      <c r="F3737" t="s">
        <v>32</v>
      </c>
      <c r="G3737" s="5">
        <v>43196</v>
      </c>
      <c r="H3737" s="5">
        <v>43259</v>
      </c>
      <c r="I3737" s="2">
        <v>43263</v>
      </c>
      <c r="P3737">
        <v>332</v>
      </c>
      <c r="Q3737">
        <v>2018</v>
      </c>
    </row>
    <row r="3738" spans="1:17" x14ac:dyDescent="0.35">
      <c r="A3738" t="s">
        <v>52</v>
      </c>
      <c r="B3738" s="1" t="s">
        <v>59</v>
      </c>
      <c r="C3738">
        <v>11</v>
      </c>
      <c r="D3738" t="s">
        <v>60</v>
      </c>
      <c r="E3738" s="1" t="s">
        <v>23</v>
      </c>
      <c r="F3738" t="s">
        <v>32</v>
      </c>
      <c r="G3738" s="5">
        <v>43196</v>
      </c>
      <c r="H3738" s="5">
        <v>43259</v>
      </c>
      <c r="I3738" s="2">
        <v>43262</v>
      </c>
      <c r="P3738">
        <v>1199</v>
      </c>
      <c r="Q3738">
        <v>2018</v>
      </c>
    </row>
    <row r="3739" spans="1:17" x14ac:dyDescent="0.35">
      <c r="A3739" t="s">
        <v>52</v>
      </c>
      <c r="B3739" s="1" t="s">
        <v>59</v>
      </c>
      <c r="C3739">
        <v>11</v>
      </c>
      <c r="D3739" t="s">
        <v>60</v>
      </c>
      <c r="E3739" s="1" t="s">
        <v>23</v>
      </c>
      <c r="F3739" t="s">
        <v>32</v>
      </c>
      <c r="G3739" s="5">
        <v>43196</v>
      </c>
      <c r="H3739" s="5">
        <v>43259</v>
      </c>
      <c r="I3739" s="2">
        <v>43262</v>
      </c>
      <c r="P3739">
        <v>1041</v>
      </c>
      <c r="Q3739">
        <v>2018</v>
      </c>
    </row>
    <row r="3740" spans="1:17" x14ac:dyDescent="0.35">
      <c r="A3740" t="s">
        <v>52</v>
      </c>
      <c r="B3740" s="1" t="s">
        <v>59</v>
      </c>
      <c r="C3740">
        <v>11</v>
      </c>
      <c r="D3740" t="s">
        <v>60</v>
      </c>
      <c r="E3740" s="1" t="s">
        <v>23</v>
      </c>
      <c r="F3740" t="s">
        <v>32</v>
      </c>
      <c r="G3740" s="5">
        <v>43196</v>
      </c>
      <c r="H3740" s="5">
        <v>43259</v>
      </c>
      <c r="I3740" s="2">
        <v>43262</v>
      </c>
      <c r="P3740">
        <v>93</v>
      </c>
      <c r="Q3740">
        <v>2018</v>
      </c>
    </row>
    <row r="3741" spans="1:17" x14ac:dyDescent="0.35">
      <c r="A3741" t="s">
        <v>52</v>
      </c>
      <c r="B3741" s="1" t="s">
        <v>59</v>
      </c>
      <c r="C3741">
        <v>11</v>
      </c>
      <c r="D3741" t="s">
        <v>60</v>
      </c>
      <c r="E3741" s="1" t="s">
        <v>23</v>
      </c>
      <c r="F3741" t="s">
        <v>32</v>
      </c>
      <c r="G3741" s="5">
        <v>43196</v>
      </c>
      <c r="H3741" s="5">
        <v>43259</v>
      </c>
      <c r="I3741" s="2">
        <v>43262</v>
      </c>
      <c r="P3741">
        <v>0</v>
      </c>
      <c r="Q3741">
        <v>2018</v>
      </c>
    </row>
    <row r="3742" spans="1:17" x14ac:dyDescent="0.35">
      <c r="A3742" t="s">
        <v>52</v>
      </c>
      <c r="B3742" s="1" t="s">
        <v>59</v>
      </c>
      <c r="C3742">
        <v>11</v>
      </c>
      <c r="D3742" t="s">
        <v>60</v>
      </c>
      <c r="E3742" s="1" t="s">
        <v>23</v>
      </c>
      <c r="F3742" t="s">
        <v>32</v>
      </c>
      <c r="G3742" s="5">
        <v>43196</v>
      </c>
      <c r="H3742" s="5">
        <v>43259</v>
      </c>
      <c r="I3742" s="2">
        <v>43262</v>
      </c>
      <c r="P3742">
        <v>0</v>
      </c>
      <c r="Q3742">
        <v>2018</v>
      </c>
    </row>
    <row r="3743" spans="1:17" x14ac:dyDescent="0.35">
      <c r="A3743" t="s">
        <v>52</v>
      </c>
      <c r="B3743" s="1" t="s">
        <v>59</v>
      </c>
      <c r="C3743">
        <v>11</v>
      </c>
      <c r="D3743" t="s">
        <v>60</v>
      </c>
      <c r="E3743" s="1" t="s">
        <v>22</v>
      </c>
      <c r="F3743" t="s">
        <v>32</v>
      </c>
      <c r="G3743" s="5">
        <v>43201</v>
      </c>
      <c r="H3743" s="5">
        <v>43234</v>
      </c>
      <c r="I3743" s="2">
        <v>43257</v>
      </c>
      <c r="J3743">
        <v>2038</v>
      </c>
      <c r="K3743">
        <v>4487</v>
      </c>
      <c r="L3743">
        <v>1000</v>
      </c>
      <c r="M3743">
        <v>0</v>
      </c>
      <c r="N3743">
        <v>0</v>
      </c>
      <c r="O3743">
        <v>0</v>
      </c>
      <c r="P3743">
        <v>7525</v>
      </c>
      <c r="Q3743">
        <v>2018</v>
      </c>
    </row>
    <row r="3744" spans="1:17" x14ac:dyDescent="0.35">
      <c r="A3744" t="s">
        <v>52</v>
      </c>
      <c r="B3744" s="1" t="s">
        <v>59</v>
      </c>
      <c r="C3744">
        <v>11</v>
      </c>
      <c r="D3744" t="s">
        <v>60</v>
      </c>
      <c r="E3744" s="1" t="s">
        <v>22</v>
      </c>
      <c r="F3744" t="s">
        <v>32</v>
      </c>
      <c r="G3744" s="5">
        <v>43201</v>
      </c>
      <c r="H3744" s="5">
        <v>43234</v>
      </c>
      <c r="I3744" s="2">
        <v>43257</v>
      </c>
      <c r="J3744">
        <v>788</v>
      </c>
      <c r="K3744">
        <v>1698</v>
      </c>
      <c r="L3744">
        <v>876</v>
      </c>
      <c r="M3744">
        <v>0</v>
      </c>
      <c r="N3744">
        <v>0</v>
      </c>
      <c r="O3744">
        <v>0</v>
      </c>
      <c r="P3744">
        <v>3362</v>
      </c>
      <c r="Q3744">
        <v>2018</v>
      </c>
    </row>
    <row r="3745" spans="1:17" x14ac:dyDescent="0.35">
      <c r="A3745" t="s">
        <v>52</v>
      </c>
      <c r="B3745" s="1" t="s">
        <v>59</v>
      </c>
      <c r="C3745">
        <v>11</v>
      </c>
      <c r="D3745" t="s">
        <v>60</v>
      </c>
      <c r="E3745" s="1" t="s">
        <v>22</v>
      </c>
      <c r="F3745" t="s">
        <v>32</v>
      </c>
      <c r="G3745" s="5">
        <v>43201</v>
      </c>
      <c r="H3745" s="5">
        <v>43234</v>
      </c>
      <c r="I3745" s="2">
        <v>43257</v>
      </c>
      <c r="J3745">
        <v>6286</v>
      </c>
      <c r="K3745">
        <v>14179</v>
      </c>
      <c r="L3745">
        <v>2320</v>
      </c>
      <c r="M3745">
        <v>0</v>
      </c>
      <c r="N3745">
        <v>0</v>
      </c>
      <c r="O3745">
        <v>0</v>
      </c>
      <c r="P3745">
        <v>22785</v>
      </c>
      <c r="Q3745">
        <v>2018</v>
      </c>
    </row>
    <row r="3746" spans="1:17" x14ac:dyDescent="0.35">
      <c r="A3746" t="s">
        <v>52</v>
      </c>
      <c r="B3746" s="1" t="s">
        <v>59</v>
      </c>
      <c r="C3746">
        <v>11</v>
      </c>
      <c r="D3746" t="s">
        <v>60</v>
      </c>
      <c r="E3746" s="1" t="s">
        <v>22</v>
      </c>
      <c r="F3746" t="s">
        <v>32</v>
      </c>
      <c r="G3746" s="5">
        <v>43201</v>
      </c>
      <c r="H3746" s="5">
        <v>43237</v>
      </c>
      <c r="I3746" s="2">
        <v>43257</v>
      </c>
      <c r="J3746">
        <v>4615</v>
      </c>
      <c r="K3746">
        <v>8302</v>
      </c>
      <c r="L3746">
        <v>3742</v>
      </c>
      <c r="M3746">
        <v>0</v>
      </c>
      <c r="N3746">
        <v>0</v>
      </c>
      <c r="O3746">
        <v>0</v>
      </c>
      <c r="P3746">
        <v>16659</v>
      </c>
      <c r="Q3746">
        <v>2018</v>
      </c>
    </row>
    <row r="3747" spans="1:17" x14ac:dyDescent="0.35">
      <c r="A3747" t="s">
        <v>52</v>
      </c>
      <c r="B3747" s="1" t="s">
        <v>59</v>
      </c>
      <c r="C3747">
        <v>11</v>
      </c>
      <c r="D3747" t="s">
        <v>60</v>
      </c>
      <c r="E3747" s="1" t="s">
        <v>22</v>
      </c>
      <c r="F3747" t="s">
        <v>32</v>
      </c>
      <c r="G3747" s="5">
        <v>43201</v>
      </c>
      <c r="H3747" s="5">
        <v>43237</v>
      </c>
      <c r="I3747" s="2">
        <v>43257</v>
      </c>
      <c r="J3747">
        <v>2465</v>
      </c>
      <c r="K3747">
        <v>5846</v>
      </c>
      <c r="L3747">
        <v>2955</v>
      </c>
      <c r="M3747">
        <v>0</v>
      </c>
      <c r="N3747">
        <v>0</v>
      </c>
      <c r="O3747">
        <v>0</v>
      </c>
      <c r="P3747">
        <v>11266</v>
      </c>
      <c r="Q3747">
        <v>2018</v>
      </c>
    </row>
    <row r="3748" spans="1:17" x14ac:dyDescent="0.35">
      <c r="A3748" t="s">
        <v>52</v>
      </c>
      <c r="B3748" s="1" t="s">
        <v>59</v>
      </c>
      <c r="C3748">
        <v>11</v>
      </c>
      <c r="D3748" t="s">
        <v>60</v>
      </c>
      <c r="E3748" s="1" t="s">
        <v>22</v>
      </c>
      <c r="F3748" t="s">
        <v>32</v>
      </c>
      <c r="G3748" s="5">
        <v>43201</v>
      </c>
      <c r="H3748" s="5">
        <v>43237</v>
      </c>
      <c r="I3748" s="2">
        <v>43257</v>
      </c>
      <c r="J3748">
        <v>3006</v>
      </c>
      <c r="K3748">
        <v>5303</v>
      </c>
      <c r="L3748">
        <v>1874</v>
      </c>
      <c r="M3748">
        <v>0</v>
      </c>
      <c r="N3748">
        <v>0</v>
      </c>
      <c r="O3748">
        <v>0</v>
      </c>
      <c r="P3748">
        <v>10183</v>
      </c>
      <c r="Q3748">
        <v>2018</v>
      </c>
    </row>
    <row r="3749" spans="1:17" x14ac:dyDescent="0.35">
      <c r="A3749" t="s">
        <v>52</v>
      </c>
      <c r="B3749" s="1" t="s">
        <v>59</v>
      </c>
      <c r="C3749">
        <v>11</v>
      </c>
      <c r="D3749" t="s">
        <v>60</v>
      </c>
      <c r="E3749" s="1" t="s">
        <v>22</v>
      </c>
      <c r="F3749" t="s">
        <v>32</v>
      </c>
      <c r="G3749" s="5">
        <v>43221</v>
      </c>
      <c r="H3749" s="5">
        <v>43251</v>
      </c>
      <c r="I3749" s="2">
        <v>43252</v>
      </c>
      <c r="J3749">
        <v>20498</v>
      </c>
      <c r="K3749">
        <v>22922</v>
      </c>
      <c r="L3749">
        <v>19750</v>
      </c>
      <c r="M3749">
        <v>0</v>
      </c>
      <c r="N3749">
        <v>0</v>
      </c>
      <c r="O3749">
        <v>0</v>
      </c>
      <c r="P3749">
        <v>63170</v>
      </c>
      <c r="Q3749">
        <v>2018</v>
      </c>
    </row>
    <row r="3750" spans="1:17" x14ac:dyDescent="0.35">
      <c r="A3750" t="s">
        <v>52</v>
      </c>
      <c r="B3750" s="1" t="s">
        <v>59</v>
      </c>
      <c r="C3750">
        <v>11</v>
      </c>
      <c r="D3750" t="s">
        <v>60</v>
      </c>
      <c r="E3750" s="1" t="s">
        <v>20</v>
      </c>
      <c r="F3750" t="s">
        <v>32</v>
      </c>
      <c r="G3750" s="5">
        <v>43217</v>
      </c>
      <c r="H3750" s="5">
        <v>43249</v>
      </c>
      <c r="I3750" s="2">
        <v>43251</v>
      </c>
      <c r="P3750">
        <v>3751</v>
      </c>
      <c r="Q3750">
        <v>2018</v>
      </c>
    </row>
    <row r="3751" spans="1:17" x14ac:dyDescent="0.35">
      <c r="A3751" t="s">
        <v>52</v>
      </c>
      <c r="B3751" s="1" t="s">
        <v>59</v>
      </c>
      <c r="C3751">
        <v>11</v>
      </c>
      <c r="D3751" t="s">
        <v>60</v>
      </c>
      <c r="E3751" s="1" t="s">
        <v>20</v>
      </c>
      <c r="F3751" t="s">
        <v>32</v>
      </c>
      <c r="G3751" s="5">
        <v>43217</v>
      </c>
      <c r="H3751" s="5">
        <v>43249</v>
      </c>
      <c r="I3751" s="2">
        <v>43251</v>
      </c>
      <c r="P3751">
        <v>552</v>
      </c>
      <c r="Q3751">
        <v>2018</v>
      </c>
    </row>
    <row r="3752" spans="1:17" x14ac:dyDescent="0.35">
      <c r="A3752" t="s">
        <v>52</v>
      </c>
      <c r="B3752" s="1" t="s">
        <v>59</v>
      </c>
      <c r="C3752">
        <v>11</v>
      </c>
      <c r="D3752" t="s">
        <v>60</v>
      </c>
      <c r="E3752" s="1" t="s">
        <v>22</v>
      </c>
      <c r="F3752" t="s">
        <v>32</v>
      </c>
      <c r="G3752" s="5">
        <v>43202</v>
      </c>
      <c r="H3752" s="5">
        <v>43237</v>
      </c>
      <c r="I3752" s="2">
        <v>43241</v>
      </c>
      <c r="J3752">
        <v>0</v>
      </c>
      <c r="K3752">
        <v>0</v>
      </c>
      <c r="L3752">
        <v>0</v>
      </c>
      <c r="M3752">
        <v>16812</v>
      </c>
      <c r="N3752">
        <v>5568</v>
      </c>
      <c r="O3752">
        <v>20175</v>
      </c>
      <c r="P3752">
        <v>99453</v>
      </c>
      <c r="Q3752">
        <v>2018</v>
      </c>
    </row>
    <row r="3753" spans="1:17" x14ac:dyDescent="0.35">
      <c r="A3753" t="s">
        <v>52</v>
      </c>
      <c r="B3753" s="1" t="s">
        <v>59</v>
      </c>
      <c r="C3753">
        <v>11</v>
      </c>
      <c r="D3753" t="s">
        <v>60</v>
      </c>
      <c r="E3753" s="1" t="s">
        <v>20</v>
      </c>
      <c r="F3753" t="s">
        <v>32</v>
      </c>
      <c r="G3753" s="5">
        <v>43187</v>
      </c>
      <c r="H3753" s="5">
        <v>43216</v>
      </c>
      <c r="I3753" s="2">
        <v>43229</v>
      </c>
      <c r="P3753">
        <v>4249</v>
      </c>
      <c r="Q3753">
        <v>2018</v>
      </c>
    </row>
    <row r="3754" spans="1:17" x14ac:dyDescent="0.35">
      <c r="A3754" t="s">
        <v>52</v>
      </c>
      <c r="B3754" s="1" t="s">
        <v>59</v>
      </c>
      <c r="C3754">
        <v>11</v>
      </c>
      <c r="D3754" t="s">
        <v>60</v>
      </c>
      <c r="E3754" s="1" t="s">
        <v>20</v>
      </c>
      <c r="F3754" t="s">
        <v>32</v>
      </c>
      <c r="G3754" s="5">
        <v>43187</v>
      </c>
      <c r="H3754" s="5">
        <v>43216</v>
      </c>
      <c r="I3754" s="2">
        <v>43229</v>
      </c>
      <c r="P3754">
        <v>28652</v>
      </c>
      <c r="Q3754">
        <v>2018</v>
      </c>
    </row>
    <row r="3755" spans="1:17" x14ac:dyDescent="0.35">
      <c r="A3755" t="s">
        <v>52</v>
      </c>
      <c r="B3755" s="1" t="s">
        <v>59</v>
      </c>
      <c r="C3755">
        <v>11</v>
      </c>
      <c r="D3755" t="s">
        <v>60</v>
      </c>
      <c r="E3755" s="1" t="s">
        <v>22</v>
      </c>
      <c r="F3755" t="s">
        <v>32</v>
      </c>
      <c r="G3755" s="5">
        <v>43174</v>
      </c>
      <c r="H3755" s="5">
        <v>43201</v>
      </c>
      <c r="I3755" s="2">
        <v>43226</v>
      </c>
      <c r="J3755">
        <v>2633</v>
      </c>
      <c r="K3755">
        <v>6949</v>
      </c>
      <c r="L3755">
        <v>2740</v>
      </c>
      <c r="M3755">
        <v>0</v>
      </c>
      <c r="N3755">
        <v>0</v>
      </c>
      <c r="O3755">
        <v>0</v>
      </c>
      <c r="P3755">
        <v>12322</v>
      </c>
      <c r="Q3755">
        <v>2018</v>
      </c>
    </row>
    <row r="3756" spans="1:17" x14ac:dyDescent="0.35">
      <c r="A3756" t="s">
        <v>52</v>
      </c>
      <c r="B3756" s="1" t="s">
        <v>59</v>
      </c>
      <c r="C3756">
        <v>11</v>
      </c>
      <c r="D3756" t="s">
        <v>60</v>
      </c>
      <c r="E3756" s="1" t="s">
        <v>22</v>
      </c>
      <c r="F3756" t="s">
        <v>32</v>
      </c>
      <c r="G3756" s="5">
        <v>43174</v>
      </c>
      <c r="H3756" s="5">
        <v>43201</v>
      </c>
      <c r="I3756" s="2">
        <v>43226</v>
      </c>
      <c r="J3756">
        <v>1864</v>
      </c>
      <c r="K3756">
        <v>4626</v>
      </c>
      <c r="L3756">
        <v>2390</v>
      </c>
      <c r="M3756">
        <v>0</v>
      </c>
      <c r="N3756">
        <v>0</v>
      </c>
      <c r="O3756">
        <v>0</v>
      </c>
      <c r="P3756">
        <v>8880</v>
      </c>
      <c r="Q3756">
        <v>2018</v>
      </c>
    </row>
    <row r="3757" spans="1:17" x14ac:dyDescent="0.35">
      <c r="A3757" t="s">
        <v>52</v>
      </c>
      <c r="B3757" s="1" t="s">
        <v>59</v>
      </c>
      <c r="C3757">
        <v>11</v>
      </c>
      <c r="D3757" t="s">
        <v>60</v>
      </c>
      <c r="E3757" s="1" t="s">
        <v>22</v>
      </c>
      <c r="F3757" t="s">
        <v>32</v>
      </c>
      <c r="G3757" s="5">
        <v>43174</v>
      </c>
      <c r="H3757" s="5">
        <v>43201</v>
      </c>
      <c r="I3757" s="2">
        <v>43226</v>
      </c>
      <c r="J3757">
        <v>1447</v>
      </c>
      <c r="K3757">
        <v>3623</v>
      </c>
      <c r="L3757">
        <v>835</v>
      </c>
      <c r="M3757">
        <v>0</v>
      </c>
      <c r="N3757">
        <v>0</v>
      </c>
      <c r="O3757">
        <v>0</v>
      </c>
      <c r="P3757">
        <v>5905</v>
      </c>
      <c r="Q3757">
        <v>2018</v>
      </c>
    </row>
    <row r="3758" spans="1:17" x14ac:dyDescent="0.35">
      <c r="A3758" t="s">
        <v>52</v>
      </c>
      <c r="B3758" s="1" t="s">
        <v>59</v>
      </c>
      <c r="C3758">
        <v>11</v>
      </c>
      <c r="D3758" t="s">
        <v>60</v>
      </c>
      <c r="E3758" s="1" t="s">
        <v>22</v>
      </c>
      <c r="F3758" t="s">
        <v>32</v>
      </c>
      <c r="G3758" s="5">
        <v>43174</v>
      </c>
      <c r="H3758" s="5">
        <v>43201</v>
      </c>
      <c r="I3758" s="2">
        <v>43226</v>
      </c>
      <c r="J3758">
        <v>559</v>
      </c>
      <c r="K3758">
        <v>1360</v>
      </c>
      <c r="L3758">
        <v>644</v>
      </c>
      <c r="M3758">
        <v>0</v>
      </c>
      <c r="N3758">
        <v>0</v>
      </c>
      <c r="O3758">
        <v>0</v>
      </c>
      <c r="P3758">
        <v>2563</v>
      </c>
      <c r="Q3758">
        <v>2018</v>
      </c>
    </row>
    <row r="3759" spans="1:17" x14ac:dyDescent="0.35">
      <c r="A3759" t="s">
        <v>52</v>
      </c>
      <c r="B3759" s="1" t="s">
        <v>59</v>
      </c>
      <c r="C3759">
        <v>11</v>
      </c>
      <c r="D3759" t="s">
        <v>60</v>
      </c>
      <c r="E3759" s="1" t="s">
        <v>22</v>
      </c>
      <c r="F3759" t="s">
        <v>32</v>
      </c>
      <c r="G3759" s="5">
        <v>43174</v>
      </c>
      <c r="H3759" s="5">
        <v>43201</v>
      </c>
      <c r="I3759" s="2">
        <v>43226</v>
      </c>
      <c r="J3759">
        <v>2065</v>
      </c>
      <c r="K3759">
        <v>6077</v>
      </c>
      <c r="L3759">
        <v>1547</v>
      </c>
      <c r="M3759">
        <v>0</v>
      </c>
      <c r="N3759">
        <v>0</v>
      </c>
      <c r="O3759">
        <v>0</v>
      </c>
      <c r="P3759">
        <v>9689</v>
      </c>
      <c r="Q3759">
        <v>2018</v>
      </c>
    </row>
    <row r="3760" spans="1:17" x14ac:dyDescent="0.35">
      <c r="A3760" t="s">
        <v>52</v>
      </c>
      <c r="B3760" s="1" t="s">
        <v>59</v>
      </c>
      <c r="C3760">
        <v>11</v>
      </c>
      <c r="D3760" t="s">
        <v>60</v>
      </c>
      <c r="E3760" s="1" t="s">
        <v>22</v>
      </c>
      <c r="F3760" t="s">
        <v>32</v>
      </c>
      <c r="G3760" s="5">
        <v>43174</v>
      </c>
      <c r="H3760" s="5">
        <v>43201</v>
      </c>
      <c r="I3760" s="2">
        <v>43226</v>
      </c>
      <c r="J3760">
        <v>4283</v>
      </c>
      <c r="K3760">
        <v>11302</v>
      </c>
      <c r="L3760">
        <v>2275</v>
      </c>
      <c r="M3760">
        <v>0</v>
      </c>
      <c r="N3760">
        <v>0</v>
      </c>
      <c r="O3760">
        <v>0</v>
      </c>
      <c r="P3760">
        <v>17860</v>
      </c>
      <c r="Q3760">
        <v>2018</v>
      </c>
    </row>
    <row r="3761" spans="1:17" x14ac:dyDescent="0.35">
      <c r="A3761" t="s">
        <v>52</v>
      </c>
      <c r="B3761" s="1" t="s">
        <v>59</v>
      </c>
      <c r="C3761">
        <v>11</v>
      </c>
      <c r="D3761" t="s">
        <v>60</v>
      </c>
      <c r="E3761" s="1" t="s">
        <v>22</v>
      </c>
      <c r="F3761" t="s">
        <v>32</v>
      </c>
      <c r="G3761" s="5">
        <v>43191</v>
      </c>
      <c r="H3761" s="5">
        <v>43220</v>
      </c>
      <c r="I3761" s="2">
        <v>43222</v>
      </c>
      <c r="J3761">
        <v>23497</v>
      </c>
      <c r="K3761">
        <v>25965</v>
      </c>
      <c r="L3761">
        <v>21348</v>
      </c>
      <c r="M3761">
        <v>0</v>
      </c>
      <c r="N3761">
        <v>0</v>
      </c>
      <c r="O3761">
        <v>0</v>
      </c>
      <c r="P3761">
        <v>70810</v>
      </c>
      <c r="Q3761">
        <v>2018</v>
      </c>
    </row>
    <row r="3762" spans="1:17" x14ac:dyDescent="0.35">
      <c r="A3762" t="s">
        <v>52</v>
      </c>
      <c r="B3762" s="1" t="s">
        <v>59</v>
      </c>
      <c r="C3762">
        <v>11</v>
      </c>
      <c r="D3762" t="s">
        <v>60</v>
      </c>
      <c r="E3762" s="1" t="s">
        <v>20</v>
      </c>
      <c r="F3762" t="s">
        <v>32</v>
      </c>
      <c r="G3762" s="5">
        <v>43151</v>
      </c>
      <c r="H3762" s="5">
        <v>43210</v>
      </c>
      <c r="I3762" s="2">
        <v>43217</v>
      </c>
      <c r="P3762">
        <v>192</v>
      </c>
      <c r="Q3762">
        <v>2018</v>
      </c>
    </row>
    <row r="3763" spans="1:17" x14ac:dyDescent="0.35">
      <c r="A3763" t="s">
        <v>52</v>
      </c>
      <c r="B3763" s="1" t="s">
        <v>59</v>
      </c>
      <c r="C3763">
        <v>11</v>
      </c>
      <c r="D3763" t="s">
        <v>60</v>
      </c>
      <c r="E3763" s="1" t="s">
        <v>20</v>
      </c>
      <c r="F3763" t="s">
        <v>32</v>
      </c>
      <c r="G3763" s="5">
        <v>43151</v>
      </c>
      <c r="H3763" s="5">
        <v>43210</v>
      </c>
      <c r="I3763" s="2">
        <v>43216</v>
      </c>
      <c r="P3763">
        <v>117</v>
      </c>
      <c r="Q3763">
        <v>2018</v>
      </c>
    </row>
    <row r="3764" spans="1:17" x14ac:dyDescent="0.35">
      <c r="A3764" t="s">
        <v>52</v>
      </c>
      <c r="B3764" s="1" t="s">
        <v>59</v>
      </c>
      <c r="C3764">
        <v>11</v>
      </c>
      <c r="D3764" t="s">
        <v>60</v>
      </c>
      <c r="E3764" s="1" t="s">
        <v>20</v>
      </c>
      <c r="F3764" t="s">
        <v>32</v>
      </c>
      <c r="G3764" s="5">
        <v>43151</v>
      </c>
      <c r="H3764" s="5">
        <v>43210</v>
      </c>
      <c r="I3764" s="2">
        <v>43216</v>
      </c>
      <c r="P3764">
        <v>12606</v>
      </c>
      <c r="Q3764">
        <v>2018</v>
      </c>
    </row>
    <row r="3765" spans="1:17" x14ac:dyDescent="0.35">
      <c r="A3765" t="s">
        <v>52</v>
      </c>
      <c r="B3765" s="1" t="s">
        <v>59</v>
      </c>
      <c r="C3765">
        <v>11</v>
      </c>
      <c r="D3765" t="s">
        <v>60</v>
      </c>
      <c r="E3765" s="1" t="s">
        <v>23</v>
      </c>
      <c r="F3765" t="s">
        <v>32</v>
      </c>
      <c r="G3765" s="5">
        <v>43137</v>
      </c>
      <c r="H3765" s="5">
        <v>43196</v>
      </c>
      <c r="I3765" s="2">
        <v>43216</v>
      </c>
      <c r="P3765">
        <v>273</v>
      </c>
      <c r="Q3765">
        <v>2018</v>
      </c>
    </row>
    <row r="3766" spans="1:17" x14ac:dyDescent="0.35">
      <c r="A3766" t="s">
        <v>52</v>
      </c>
      <c r="B3766" s="1" t="s">
        <v>59</v>
      </c>
      <c r="C3766">
        <v>11</v>
      </c>
      <c r="D3766" t="s">
        <v>60</v>
      </c>
      <c r="E3766" s="1" t="s">
        <v>22</v>
      </c>
      <c r="F3766" t="s">
        <v>32</v>
      </c>
      <c r="G3766" s="5">
        <v>43175</v>
      </c>
      <c r="H3766" s="5">
        <v>43201</v>
      </c>
      <c r="I3766" s="2">
        <v>43207</v>
      </c>
      <c r="J3766">
        <v>0</v>
      </c>
      <c r="K3766">
        <v>0</v>
      </c>
      <c r="L3766">
        <v>0</v>
      </c>
      <c r="M3766">
        <v>12185</v>
      </c>
      <c r="N3766">
        <v>7479</v>
      </c>
      <c r="O3766">
        <v>24725</v>
      </c>
      <c r="P3766">
        <v>116378</v>
      </c>
      <c r="Q3766">
        <v>2018</v>
      </c>
    </row>
    <row r="3767" spans="1:17" x14ac:dyDescent="0.35">
      <c r="A3767" t="s">
        <v>52</v>
      </c>
      <c r="B3767" s="1" t="s">
        <v>59</v>
      </c>
      <c r="C3767">
        <v>11</v>
      </c>
      <c r="D3767" t="s">
        <v>60</v>
      </c>
      <c r="E3767" s="1" t="s">
        <v>23</v>
      </c>
      <c r="F3767" t="s">
        <v>32</v>
      </c>
      <c r="G3767" s="5">
        <v>43139</v>
      </c>
      <c r="H3767" s="5">
        <v>43200</v>
      </c>
      <c r="I3767" s="2">
        <v>43202</v>
      </c>
      <c r="P3767">
        <v>336</v>
      </c>
      <c r="Q3767">
        <v>2018</v>
      </c>
    </row>
    <row r="3768" spans="1:17" x14ac:dyDescent="0.35">
      <c r="A3768" t="s">
        <v>52</v>
      </c>
      <c r="B3768" s="1" t="s">
        <v>59</v>
      </c>
      <c r="C3768">
        <v>11</v>
      </c>
      <c r="D3768" t="s">
        <v>60</v>
      </c>
      <c r="E3768" s="1" t="s">
        <v>23</v>
      </c>
      <c r="F3768" t="s">
        <v>32</v>
      </c>
      <c r="G3768" s="5">
        <v>43139</v>
      </c>
      <c r="H3768" s="5">
        <v>43200</v>
      </c>
      <c r="I3768" s="2">
        <v>43201</v>
      </c>
      <c r="P3768">
        <v>115</v>
      </c>
      <c r="Q3768">
        <v>2018</v>
      </c>
    </row>
    <row r="3769" spans="1:17" x14ac:dyDescent="0.35">
      <c r="A3769" t="s">
        <v>52</v>
      </c>
      <c r="B3769" s="1" t="s">
        <v>59</v>
      </c>
      <c r="C3769">
        <v>11</v>
      </c>
      <c r="D3769" t="s">
        <v>60</v>
      </c>
      <c r="E3769" s="1" t="s">
        <v>23</v>
      </c>
      <c r="F3769" t="s">
        <v>32</v>
      </c>
      <c r="G3769" s="5">
        <v>43138</v>
      </c>
      <c r="H3769" s="5">
        <v>43199</v>
      </c>
      <c r="I3769" s="2">
        <v>43201</v>
      </c>
      <c r="P3769">
        <v>19</v>
      </c>
      <c r="Q3769">
        <v>2018</v>
      </c>
    </row>
    <row r="3770" spans="1:17" x14ac:dyDescent="0.35">
      <c r="A3770" t="s">
        <v>52</v>
      </c>
      <c r="B3770" s="1" t="s">
        <v>59</v>
      </c>
      <c r="C3770">
        <v>11</v>
      </c>
      <c r="D3770" t="s">
        <v>60</v>
      </c>
      <c r="E3770" s="1" t="s">
        <v>23</v>
      </c>
      <c r="F3770" t="s">
        <v>32</v>
      </c>
      <c r="G3770" s="5">
        <v>43138</v>
      </c>
      <c r="H3770" s="5">
        <v>43199</v>
      </c>
      <c r="I3770" s="2">
        <v>43200</v>
      </c>
      <c r="P3770">
        <v>472</v>
      </c>
      <c r="Q3770">
        <v>2018</v>
      </c>
    </row>
    <row r="3771" spans="1:17" x14ac:dyDescent="0.35">
      <c r="A3771" t="s">
        <v>52</v>
      </c>
      <c r="B3771" s="1" t="s">
        <v>59</v>
      </c>
      <c r="C3771">
        <v>11</v>
      </c>
      <c r="D3771" t="s">
        <v>60</v>
      </c>
      <c r="E3771" s="1" t="s">
        <v>23</v>
      </c>
      <c r="F3771" t="s">
        <v>32</v>
      </c>
      <c r="G3771" s="5">
        <v>43137</v>
      </c>
      <c r="H3771" s="5">
        <v>43196</v>
      </c>
      <c r="I3771" s="2">
        <v>43200</v>
      </c>
      <c r="P3771">
        <v>13</v>
      </c>
      <c r="Q3771">
        <v>2018</v>
      </c>
    </row>
    <row r="3772" spans="1:17" x14ac:dyDescent="0.35">
      <c r="A3772" t="s">
        <v>52</v>
      </c>
      <c r="B3772" s="1" t="s">
        <v>59</v>
      </c>
      <c r="C3772">
        <v>11</v>
      </c>
      <c r="D3772" t="s">
        <v>60</v>
      </c>
      <c r="E3772" s="1" t="s">
        <v>23</v>
      </c>
      <c r="F3772" t="s">
        <v>32</v>
      </c>
      <c r="G3772" s="5">
        <v>43137</v>
      </c>
      <c r="H3772" s="5">
        <v>43196</v>
      </c>
      <c r="I3772" s="2">
        <v>43199</v>
      </c>
      <c r="P3772">
        <v>903</v>
      </c>
      <c r="Q3772">
        <v>2018</v>
      </c>
    </row>
    <row r="3773" spans="1:17" x14ac:dyDescent="0.35">
      <c r="A3773" t="s">
        <v>52</v>
      </c>
      <c r="B3773" s="1" t="s">
        <v>59</v>
      </c>
      <c r="C3773">
        <v>11</v>
      </c>
      <c r="D3773" t="s">
        <v>60</v>
      </c>
      <c r="E3773" s="1" t="s">
        <v>23</v>
      </c>
      <c r="F3773" t="s">
        <v>32</v>
      </c>
      <c r="G3773" s="5">
        <v>43137</v>
      </c>
      <c r="H3773" s="5">
        <v>43196</v>
      </c>
      <c r="I3773" s="2">
        <v>43199</v>
      </c>
      <c r="P3773">
        <v>103</v>
      </c>
      <c r="Q3773">
        <v>2018</v>
      </c>
    </row>
    <row r="3774" spans="1:17" x14ac:dyDescent="0.35">
      <c r="A3774" t="s">
        <v>52</v>
      </c>
      <c r="B3774" s="1" t="s">
        <v>59</v>
      </c>
      <c r="C3774">
        <v>11</v>
      </c>
      <c r="D3774" t="s">
        <v>60</v>
      </c>
      <c r="E3774" s="1" t="s">
        <v>23</v>
      </c>
      <c r="F3774" t="s">
        <v>32</v>
      </c>
      <c r="G3774" s="5">
        <v>43137</v>
      </c>
      <c r="H3774" s="5">
        <v>43196</v>
      </c>
      <c r="I3774" s="2">
        <v>43199</v>
      </c>
      <c r="P3774">
        <v>0</v>
      </c>
      <c r="Q3774">
        <v>2018</v>
      </c>
    </row>
    <row r="3775" spans="1:17" x14ac:dyDescent="0.35">
      <c r="A3775" t="s">
        <v>52</v>
      </c>
      <c r="B3775" s="1" t="s">
        <v>59</v>
      </c>
      <c r="C3775">
        <v>11</v>
      </c>
      <c r="D3775" t="s">
        <v>60</v>
      </c>
      <c r="E3775" s="1" t="s">
        <v>23</v>
      </c>
      <c r="F3775" t="s">
        <v>32</v>
      </c>
      <c r="G3775" s="5">
        <v>43137</v>
      </c>
      <c r="H3775" s="5">
        <v>43196</v>
      </c>
      <c r="I3775" s="2">
        <v>43199</v>
      </c>
      <c r="P3775">
        <v>0</v>
      </c>
      <c r="Q3775">
        <v>2018</v>
      </c>
    </row>
    <row r="3776" spans="1:17" x14ac:dyDescent="0.35">
      <c r="A3776" t="s">
        <v>52</v>
      </c>
      <c r="B3776" s="1" t="s">
        <v>59</v>
      </c>
      <c r="C3776">
        <v>11</v>
      </c>
      <c r="D3776" t="s">
        <v>60</v>
      </c>
      <c r="E3776" s="1" t="s">
        <v>20</v>
      </c>
      <c r="F3776" t="s">
        <v>32</v>
      </c>
      <c r="G3776" s="5">
        <v>43158</v>
      </c>
      <c r="H3776" s="5">
        <v>43186</v>
      </c>
      <c r="I3776" s="2">
        <v>43197</v>
      </c>
      <c r="P3776">
        <v>4255</v>
      </c>
      <c r="Q3776">
        <v>2018</v>
      </c>
    </row>
    <row r="3777" spans="1:17" x14ac:dyDescent="0.35">
      <c r="A3777" t="s">
        <v>52</v>
      </c>
      <c r="B3777" s="1" t="s">
        <v>59</v>
      </c>
      <c r="C3777">
        <v>11</v>
      </c>
      <c r="D3777" t="s">
        <v>60</v>
      </c>
      <c r="E3777" s="1" t="s">
        <v>20</v>
      </c>
      <c r="F3777" t="s">
        <v>32</v>
      </c>
      <c r="G3777" s="5">
        <v>43158</v>
      </c>
      <c r="H3777" s="5">
        <v>43186</v>
      </c>
      <c r="I3777" s="2">
        <v>43197</v>
      </c>
      <c r="P3777">
        <v>53570</v>
      </c>
      <c r="Q3777">
        <v>2018</v>
      </c>
    </row>
    <row r="3778" spans="1:17" x14ac:dyDescent="0.35">
      <c r="A3778" t="s">
        <v>52</v>
      </c>
      <c r="B3778" s="1" t="s">
        <v>59</v>
      </c>
      <c r="C3778">
        <v>11</v>
      </c>
      <c r="D3778" t="s">
        <v>60</v>
      </c>
      <c r="E3778" s="1" t="s">
        <v>22</v>
      </c>
      <c r="F3778" t="s">
        <v>32</v>
      </c>
      <c r="G3778" s="5">
        <v>43144</v>
      </c>
      <c r="H3778" s="5">
        <v>43174</v>
      </c>
      <c r="I3778" s="2">
        <v>43196</v>
      </c>
      <c r="J3778">
        <v>1755</v>
      </c>
      <c r="K3778">
        <v>11993</v>
      </c>
      <c r="L3778">
        <v>3422</v>
      </c>
      <c r="M3778">
        <v>0</v>
      </c>
      <c r="N3778">
        <v>0</v>
      </c>
      <c r="O3778">
        <v>0</v>
      </c>
      <c r="P3778">
        <v>17170</v>
      </c>
      <c r="Q3778">
        <v>2018</v>
      </c>
    </row>
    <row r="3779" spans="1:17" x14ac:dyDescent="0.35">
      <c r="A3779" t="s">
        <v>52</v>
      </c>
      <c r="B3779" s="1" t="s">
        <v>59</v>
      </c>
      <c r="C3779">
        <v>11</v>
      </c>
      <c r="D3779" t="s">
        <v>60</v>
      </c>
      <c r="E3779" s="1" t="s">
        <v>22</v>
      </c>
      <c r="F3779" t="s">
        <v>32</v>
      </c>
      <c r="G3779" s="5">
        <v>43144</v>
      </c>
      <c r="H3779" s="5">
        <v>43174</v>
      </c>
      <c r="I3779" s="2">
        <v>43196</v>
      </c>
      <c r="J3779">
        <v>1815</v>
      </c>
      <c r="K3779">
        <v>6990</v>
      </c>
      <c r="L3779">
        <v>2965</v>
      </c>
      <c r="M3779">
        <v>0</v>
      </c>
      <c r="N3779">
        <v>0</v>
      </c>
      <c r="O3779">
        <v>0</v>
      </c>
      <c r="P3779">
        <v>11770</v>
      </c>
      <c r="Q3779">
        <v>2018</v>
      </c>
    </row>
    <row r="3780" spans="1:17" x14ac:dyDescent="0.35">
      <c r="A3780" t="s">
        <v>52</v>
      </c>
      <c r="B3780" s="1" t="s">
        <v>59</v>
      </c>
      <c r="C3780">
        <v>11</v>
      </c>
      <c r="D3780" t="s">
        <v>60</v>
      </c>
      <c r="E3780" s="1" t="s">
        <v>22</v>
      </c>
      <c r="F3780" t="s">
        <v>32</v>
      </c>
      <c r="G3780" s="5">
        <v>43144</v>
      </c>
      <c r="H3780" s="5">
        <v>43174</v>
      </c>
      <c r="I3780" s="2">
        <v>43196</v>
      </c>
      <c r="J3780">
        <v>1439</v>
      </c>
      <c r="K3780">
        <v>6641</v>
      </c>
      <c r="L3780">
        <v>1131</v>
      </c>
      <c r="M3780">
        <v>0</v>
      </c>
      <c r="N3780">
        <v>0</v>
      </c>
      <c r="O3780">
        <v>0</v>
      </c>
      <c r="P3780">
        <v>9211</v>
      </c>
      <c r="Q3780">
        <v>2018</v>
      </c>
    </row>
    <row r="3781" spans="1:17" x14ac:dyDescent="0.35">
      <c r="A3781" t="s">
        <v>52</v>
      </c>
      <c r="B3781" s="1" t="s">
        <v>59</v>
      </c>
      <c r="C3781">
        <v>11</v>
      </c>
      <c r="D3781" t="s">
        <v>60</v>
      </c>
      <c r="E3781" s="1" t="s">
        <v>22</v>
      </c>
      <c r="F3781" t="s">
        <v>32</v>
      </c>
      <c r="G3781" s="5">
        <v>43144</v>
      </c>
      <c r="H3781" s="5">
        <v>43174</v>
      </c>
      <c r="I3781" s="2">
        <v>43196</v>
      </c>
      <c r="J3781">
        <v>525</v>
      </c>
      <c r="K3781">
        <v>2418</v>
      </c>
      <c r="L3781">
        <v>850</v>
      </c>
      <c r="M3781">
        <v>0</v>
      </c>
      <c r="N3781">
        <v>0</v>
      </c>
      <c r="O3781">
        <v>0</v>
      </c>
      <c r="P3781">
        <v>3793</v>
      </c>
      <c r="Q3781">
        <v>2018</v>
      </c>
    </row>
    <row r="3782" spans="1:17" x14ac:dyDescent="0.35">
      <c r="A3782" t="s">
        <v>52</v>
      </c>
      <c r="B3782" s="1" t="s">
        <v>59</v>
      </c>
      <c r="C3782">
        <v>11</v>
      </c>
      <c r="D3782" t="s">
        <v>60</v>
      </c>
      <c r="E3782" s="1" t="s">
        <v>22</v>
      </c>
      <c r="F3782" t="s">
        <v>32</v>
      </c>
      <c r="G3782" s="5">
        <v>43144</v>
      </c>
      <c r="H3782" s="5">
        <v>43174</v>
      </c>
      <c r="I3782" s="2">
        <v>43196</v>
      </c>
      <c r="J3782">
        <v>1374</v>
      </c>
      <c r="K3782">
        <v>10945</v>
      </c>
      <c r="L3782">
        <v>2123</v>
      </c>
      <c r="M3782">
        <v>0</v>
      </c>
      <c r="N3782">
        <v>0</v>
      </c>
      <c r="O3782">
        <v>0</v>
      </c>
      <c r="P3782">
        <v>14442</v>
      </c>
      <c r="Q3782">
        <v>2018</v>
      </c>
    </row>
    <row r="3783" spans="1:17" x14ac:dyDescent="0.35">
      <c r="A3783" t="s">
        <v>52</v>
      </c>
      <c r="B3783" s="1" t="s">
        <v>59</v>
      </c>
      <c r="C3783">
        <v>11</v>
      </c>
      <c r="D3783" t="s">
        <v>60</v>
      </c>
      <c r="E3783" s="1" t="s">
        <v>22</v>
      </c>
      <c r="F3783" t="s">
        <v>32</v>
      </c>
      <c r="G3783" s="5">
        <v>43144</v>
      </c>
      <c r="H3783" s="5">
        <v>43174</v>
      </c>
      <c r="I3783" s="2">
        <v>43196</v>
      </c>
      <c r="J3783">
        <v>4804</v>
      </c>
      <c r="K3783">
        <v>18239</v>
      </c>
      <c r="L3783">
        <v>3438</v>
      </c>
      <c r="M3783">
        <v>0</v>
      </c>
      <c r="N3783">
        <v>0</v>
      </c>
      <c r="O3783">
        <v>0</v>
      </c>
      <c r="P3783">
        <v>26481</v>
      </c>
      <c r="Q3783">
        <v>2018</v>
      </c>
    </row>
    <row r="3784" spans="1:17" x14ac:dyDescent="0.35">
      <c r="A3784" t="s">
        <v>52</v>
      </c>
      <c r="B3784" s="1" t="s">
        <v>59</v>
      </c>
      <c r="C3784">
        <v>11</v>
      </c>
      <c r="D3784" t="s">
        <v>60</v>
      </c>
      <c r="E3784" s="1" t="s">
        <v>22</v>
      </c>
      <c r="F3784" t="s">
        <v>32</v>
      </c>
      <c r="G3784" s="5">
        <v>43160</v>
      </c>
      <c r="H3784" s="5">
        <v>43190</v>
      </c>
      <c r="I3784" s="2">
        <v>43192</v>
      </c>
      <c r="J3784">
        <v>11697</v>
      </c>
      <c r="K3784">
        <v>37604</v>
      </c>
      <c r="L3784">
        <v>21490</v>
      </c>
      <c r="M3784">
        <v>0</v>
      </c>
      <c r="N3784">
        <v>0</v>
      </c>
      <c r="O3784">
        <v>0</v>
      </c>
      <c r="P3784">
        <v>70791</v>
      </c>
      <c r="Q3784">
        <v>2018</v>
      </c>
    </row>
    <row r="3785" spans="1:17" x14ac:dyDescent="0.35">
      <c r="A3785" t="s">
        <v>52</v>
      </c>
      <c r="B3785" s="1" t="s">
        <v>59</v>
      </c>
      <c r="C3785">
        <v>11</v>
      </c>
      <c r="D3785" t="s">
        <v>60</v>
      </c>
      <c r="E3785" s="1" t="s">
        <v>22</v>
      </c>
      <c r="F3785" t="s">
        <v>32</v>
      </c>
      <c r="G3785" s="5">
        <v>43144</v>
      </c>
      <c r="H3785" s="5">
        <v>43174</v>
      </c>
      <c r="I3785" s="2">
        <v>43178</v>
      </c>
      <c r="J3785">
        <v>0</v>
      </c>
      <c r="K3785">
        <v>0</v>
      </c>
      <c r="L3785">
        <v>0</v>
      </c>
      <c r="M3785">
        <v>0</v>
      </c>
      <c r="N3785">
        <v>8868</v>
      </c>
      <c r="O3785">
        <v>26492</v>
      </c>
      <c r="P3785">
        <v>152072</v>
      </c>
      <c r="Q3785">
        <v>2018</v>
      </c>
    </row>
    <row r="3786" spans="1:17" x14ac:dyDescent="0.35">
      <c r="A3786" t="s">
        <v>52</v>
      </c>
      <c r="B3786" s="1" t="s">
        <v>59</v>
      </c>
      <c r="C3786">
        <v>11</v>
      </c>
      <c r="D3786" t="s">
        <v>60</v>
      </c>
      <c r="E3786" s="1" t="s">
        <v>20</v>
      </c>
      <c r="F3786" t="s">
        <v>32</v>
      </c>
      <c r="G3786" s="5">
        <v>43131</v>
      </c>
      <c r="H3786" s="5">
        <v>43157</v>
      </c>
      <c r="I3786" s="2">
        <v>43166</v>
      </c>
      <c r="P3786">
        <v>3727</v>
      </c>
      <c r="Q3786">
        <v>2018</v>
      </c>
    </row>
    <row r="3787" spans="1:17" x14ac:dyDescent="0.35">
      <c r="A3787" t="s">
        <v>52</v>
      </c>
      <c r="B3787" s="1" t="s">
        <v>59</v>
      </c>
      <c r="C3787">
        <v>11</v>
      </c>
      <c r="D3787" t="s">
        <v>60</v>
      </c>
      <c r="E3787" s="1" t="s">
        <v>20</v>
      </c>
      <c r="F3787" t="s">
        <v>32</v>
      </c>
      <c r="G3787" s="5">
        <v>43131</v>
      </c>
      <c r="H3787" s="5">
        <v>43157</v>
      </c>
      <c r="I3787" s="2">
        <v>43166</v>
      </c>
      <c r="P3787">
        <v>56062</v>
      </c>
      <c r="Q3787">
        <v>2018</v>
      </c>
    </row>
    <row r="3788" spans="1:17" x14ac:dyDescent="0.35">
      <c r="A3788" t="s">
        <v>52</v>
      </c>
      <c r="B3788" s="1" t="s">
        <v>59</v>
      </c>
      <c r="C3788">
        <v>11</v>
      </c>
      <c r="D3788" t="s">
        <v>60</v>
      </c>
      <c r="E3788" s="1" t="s">
        <v>22</v>
      </c>
      <c r="F3788" t="s">
        <v>32</v>
      </c>
      <c r="G3788" s="5">
        <v>43110</v>
      </c>
      <c r="H3788" s="5">
        <v>43144</v>
      </c>
      <c r="I3788" s="2">
        <v>43165</v>
      </c>
      <c r="J3788">
        <v>2078</v>
      </c>
      <c r="K3788">
        <v>13030</v>
      </c>
      <c r="L3788">
        <v>4002</v>
      </c>
      <c r="M3788">
        <v>0</v>
      </c>
      <c r="N3788">
        <v>0</v>
      </c>
      <c r="O3788">
        <v>0</v>
      </c>
      <c r="P3788">
        <v>19110</v>
      </c>
      <c r="Q3788">
        <v>2018</v>
      </c>
    </row>
    <row r="3789" spans="1:17" x14ac:dyDescent="0.35">
      <c r="A3789" t="s">
        <v>52</v>
      </c>
      <c r="B3789" s="1" t="s">
        <v>59</v>
      </c>
      <c r="C3789">
        <v>11</v>
      </c>
      <c r="D3789" t="s">
        <v>60</v>
      </c>
      <c r="E3789" s="1" t="s">
        <v>22</v>
      </c>
      <c r="F3789" t="s">
        <v>32</v>
      </c>
      <c r="G3789" s="5">
        <v>43110</v>
      </c>
      <c r="H3789" s="5">
        <v>43144</v>
      </c>
      <c r="I3789" s="2">
        <v>43165</v>
      </c>
      <c r="J3789">
        <v>1866</v>
      </c>
      <c r="K3789">
        <v>7255</v>
      </c>
      <c r="L3789">
        <v>2906</v>
      </c>
      <c r="M3789">
        <v>0</v>
      </c>
      <c r="N3789">
        <v>0</v>
      </c>
      <c r="O3789">
        <v>0</v>
      </c>
      <c r="P3789">
        <v>12027</v>
      </c>
      <c r="Q3789">
        <v>2018</v>
      </c>
    </row>
    <row r="3790" spans="1:17" x14ac:dyDescent="0.35">
      <c r="A3790" t="s">
        <v>52</v>
      </c>
      <c r="B3790" s="1" t="s">
        <v>59</v>
      </c>
      <c r="C3790">
        <v>11</v>
      </c>
      <c r="D3790" t="s">
        <v>60</v>
      </c>
      <c r="E3790" s="1" t="s">
        <v>22</v>
      </c>
      <c r="F3790" t="s">
        <v>32</v>
      </c>
      <c r="G3790" s="5">
        <v>43110</v>
      </c>
      <c r="H3790" s="5">
        <v>43144</v>
      </c>
      <c r="I3790" s="2">
        <v>43165</v>
      </c>
      <c r="J3790">
        <v>1442</v>
      </c>
      <c r="K3790">
        <v>6367</v>
      </c>
      <c r="L3790">
        <v>1231</v>
      </c>
      <c r="M3790">
        <v>0</v>
      </c>
      <c r="N3790">
        <v>0</v>
      </c>
      <c r="O3790">
        <v>0</v>
      </c>
      <c r="P3790">
        <v>9040</v>
      </c>
      <c r="Q3790">
        <v>2018</v>
      </c>
    </row>
    <row r="3791" spans="1:17" x14ac:dyDescent="0.35">
      <c r="A3791" t="s">
        <v>52</v>
      </c>
      <c r="B3791" s="1" t="s">
        <v>59</v>
      </c>
      <c r="C3791">
        <v>11</v>
      </c>
      <c r="D3791" t="s">
        <v>60</v>
      </c>
      <c r="E3791" s="1" t="s">
        <v>22</v>
      </c>
      <c r="F3791" t="s">
        <v>32</v>
      </c>
      <c r="G3791" s="5">
        <v>43110</v>
      </c>
      <c r="H3791" s="5">
        <v>43144</v>
      </c>
      <c r="I3791" s="2">
        <v>43165</v>
      </c>
      <c r="J3791">
        <v>651</v>
      </c>
      <c r="K3791">
        <v>3102</v>
      </c>
      <c r="L3791">
        <v>1020</v>
      </c>
      <c r="M3791">
        <v>0</v>
      </c>
      <c r="N3791">
        <v>0</v>
      </c>
      <c r="O3791">
        <v>0</v>
      </c>
      <c r="P3791">
        <v>4773</v>
      </c>
      <c r="Q3791">
        <v>2018</v>
      </c>
    </row>
    <row r="3792" spans="1:17" x14ac:dyDescent="0.35">
      <c r="A3792" t="s">
        <v>52</v>
      </c>
      <c r="B3792" s="1" t="s">
        <v>59</v>
      </c>
      <c r="C3792">
        <v>11</v>
      </c>
      <c r="D3792" t="s">
        <v>60</v>
      </c>
      <c r="E3792" s="1" t="s">
        <v>22</v>
      </c>
      <c r="F3792" t="s">
        <v>32</v>
      </c>
      <c r="G3792" s="5">
        <v>43110</v>
      </c>
      <c r="H3792" s="5">
        <v>43144</v>
      </c>
      <c r="I3792" s="2">
        <v>43165</v>
      </c>
      <c r="J3792">
        <v>1394</v>
      </c>
      <c r="K3792">
        <v>11145</v>
      </c>
      <c r="L3792">
        <v>2240</v>
      </c>
      <c r="M3792">
        <v>0</v>
      </c>
      <c r="N3792">
        <v>0</v>
      </c>
      <c r="O3792">
        <v>0</v>
      </c>
      <c r="P3792">
        <v>14779</v>
      </c>
      <c r="Q3792">
        <v>2018</v>
      </c>
    </row>
    <row r="3793" spans="1:17" x14ac:dyDescent="0.35">
      <c r="A3793" t="s">
        <v>52</v>
      </c>
      <c r="B3793" s="1" t="s">
        <v>59</v>
      </c>
      <c r="C3793">
        <v>11</v>
      </c>
      <c r="D3793" t="s">
        <v>60</v>
      </c>
      <c r="E3793" s="1" t="s">
        <v>22</v>
      </c>
      <c r="F3793" t="s">
        <v>32</v>
      </c>
      <c r="G3793" s="5">
        <v>43110</v>
      </c>
      <c r="H3793" s="5">
        <v>43144</v>
      </c>
      <c r="I3793" s="2">
        <v>43165</v>
      </c>
      <c r="J3793">
        <v>6284</v>
      </c>
      <c r="K3793">
        <v>23196</v>
      </c>
      <c r="L3793">
        <v>3974</v>
      </c>
      <c r="M3793">
        <v>0</v>
      </c>
      <c r="N3793">
        <v>0</v>
      </c>
      <c r="O3793">
        <v>0</v>
      </c>
      <c r="P3793">
        <v>33454</v>
      </c>
      <c r="Q3793">
        <v>2018</v>
      </c>
    </row>
    <row r="3794" spans="1:17" x14ac:dyDescent="0.35">
      <c r="A3794" t="s">
        <v>52</v>
      </c>
      <c r="B3794" s="1" t="s">
        <v>59</v>
      </c>
      <c r="C3794">
        <v>11</v>
      </c>
      <c r="D3794" t="s">
        <v>60</v>
      </c>
      <c r="E3794" s="1" t="s">
        <v>22</v>
      </c>
      <c r="F3794" t="s">
        <v>32</v>
      </c>
      <c r="G3794" s="5">
        <v>43158</v>
      </c>
      <c r="H3794" s="5">
        <v>43158</v>
      </c>
      <c r="I3794" s="2">
        <v>43161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2018</v>
      </c>
    </row>
    <row r="3795" spans="1:17" x14ac:dyDescent="0.35">
      <c r="A3795" t="s">
        <v>52</v>
      </c>
      <c r="B3795" s="1" t="s">
        <v>59</v>
      </c>
      <c r="C3795">
        <v>11</v>
      </c>
      <c r="D3795" t="s">
        <v>60</v>
      </c>
      <c r="E3795" s="1" t="s">
        <v>22</v>
      </c>
      <c r="F3795" t="s">
        <v>32</v>
      </c>
      <c r="G3795" s="5">
        <v>43132</v>
      </c>
      <c r="H3795" s="5">
        <v>43159</v>
      </c>
      <c r="I3795" s="2">
        <v>43160</v>
      </c>
      <c r="J3795">
        <v>10544</v>
      </c>
      <c r="K3795">
        <v>38610</v>
      </c>
      <c r="L3795">
        <v>19027</v>
      </c>
      <c r="M3795">
        <v>0</v>
      </c>
      <c r="N3795">
        <v>0</v>
      </c>
      <c r="O3795">
        <v>0</v>
      </c>
      <c r="P3795">
        <v>68181</v>
      </c>
      <c r="Q3795">
        <v>2018</v>
      </c>
    </row>
    <row r="3796" spans="1:17" x14ac:dyDescent="0.35">
      <c r="A3796" t="s">
        <v>52</v>
      </c>
      <c r="B3796" s="1" t="s">
        <v>59</v>
      </c>
      <c r="C3796">
        <v>11</v>
      </c>
      <c r="D3796" t="s">
        <v>60</v>
      </c>
      <c r="E3796" s="1" t="s">
        <v>20</v>
      </c>
      <c r="F3796" t="s">
        <v>32</v>
      </c>
      <c r="G3796" s="5">
        <v>43092</v>
      </c>
      <c r="H3796" s="5">
        <v>43150</v>
      </c>
      <c r="I3796" s="2">
        <v>43157</v>
      </c>
      <c r="P3796">
        <v>107</v>
      </c>
      <c r="Q3796">
        <v>2018</v>
      </c>
    </row>
    <row r="3797" spans="1:17" x14ac:dyDescent="0.35">
      <c r="A3797" t="s">
        <v>52</v>
      </c>
      <c r="B3797" s="1" t="s">
        <v>59</v>
      </c>
      <c r="C3797">
        <v>11</v>
      </c>
      <c r="D3797" t="s">
        <v>60</v>
      </c>
      <c r="E3797" s="1" t="s">
        <v>20</v>
      </c>
      <c r="F3797" t="s">
        <v>32</v>
      </c>
      <c r="G3797" s="5">
        <v>43092</v>
      </c>
      <c r="H3797" s="5">
        <v>43150</v>
      </c>
      <c r="I3797" s="2">
        <v>43155</v>
      </c>
      <c r="P3797">
        <v>171</v>
      </c>
      <c r="Q3797">
        <v>2018</v>
      </c>
    </row>
    <row r="3798" spans="1:17" x14ac:dyDescent="0.35">
      <c r="A3798" t="s">
        <v>52</v>
      </c>
      <c r="B3798" s="1" t="s">
        <v>59</v>
      </c>
      <c r="C3798">
        <v>11</v>
      </c>
      <c r="D3798" t="s">
        <v>60</v>
      </c>
      <c r="E3798" s="1" t="s">
        <v>20</v>
      </c>
      <c r="F3798" t="s">
        <v>32</v>
      </c>
      <c r="G3798" s="5">
        <v>43092</v>
      </c>
      <c r="H3798" s="5">
        <v>43150</v>
      </c>
      <c r="I3798" s="2">
        <v>43155</v>
      </c>
      <c r="P3798">
        <v>13390</v>
      </c>
      <c r="Q3798">
        <v>2018</v>
      </c>
    </row>
    <row r="3799" spans="1:17" x14ac:dyDescent="0.35">
      <c r="A3799" t="s">
        <v>52</v>
      </c>
      <c r="B3799" s="1" t="s">
        <v>59</v>
      </c>
      <c r="C3799">
        <v>11</v>
      </c>
      <c r="D3799" t="s">
        <v>60</v>
      </c>
      <c r="E3799" s="1" t="s">
        <v>23</v>
      </c>
      <c r="F3799" t="s">
        <v>32</v>
      </c>
      <c r="G3799" s="5">
        <v>43074</v>
      </c>
      <c r="H3799" s="5">
        <v>43137</v>
      </c>
      <c r="I3799" s="2">
        <v>43152</v>
      </c>
      <c r="P3799">
        <v>815</v>
      </c>
      <c r="Q3799">
        <v>2018</v>
      </c>
    </row>
    <row r="3800" spans="1:17" x14ac:dyDescent="0.35">
      <c r="A3800" t="s">
        <v>52</v>
      </c>
      <c r="B3800" s="1" t="s">
        <v>59</v>
      </c>
      <c r="C3800">
        <v>11</v>
      </c>
      <c r="D3800" t="s">
        <v>60</v>
      </c>
      <c r="E3800" s="1" t="s">
        <v>23</v>
      </c>
      <c r="F3800" t="s">
        <v>32</v>
      </c>
      <c r="G3800" s="5">
        <v>43074</v>
      </c>
      <c r="H3800" s="5">
        <v>43137</v>
      </c>
      <c r="I3800" s="2">
        <v>43152</v>
      </c>
      <c r="P3800">
        <v>7</v>
      </c>
      <c r="Q3800">
        <v>2018</v>
      </c>
    </row>
    <row r="3801" spans="1:17" x14ac:dyDescent="0.35">
      <c r="A3801" t="s">
        <v>52</v>
      </c>
      <c r="B3801" s="1" t="s">
        <v>59</v>
      </c>
      <c r="C3801">
        <v>11</v>
      </c>
      <c r="D3801" t="s">
        <v>60</v>
      </c>
      <c r="E3801" s="1" t="s">
        <v>22</v>
      </c>
      <c r="F3801" t="s">
        <v>32</v>
      </c>
      <c r="G3801" s="5">
        <v>43111</v>
      </c>
      <c r="H3801" s="5">
        <v>43143</v>
      </c>
      <c r="I3801" s="2">
        <v>43147</v>
      </c>
      <c r="J3801">
        <v>0</v>
      </c>
      <c r="K3801">
        <v>0</v>
      </c>
      <c r="L3801">
        <v>0</v>
      </c>
      <c r="M3801">
        <v>0</v>
      </c>
      <c r="N3801">
        <v>12890</v>
      </c>
      <c r="O3801">
        <v>38308</v>
      </c>
      <c r="P3801">
        <v>184840</v>
      </c>
      <c r="Q3801">
        <v>2018</v>
      </c>
    </row>
    <row r="3802" spans="1:17" x14ac:dyDescent="0.35">
      <c r="A3802" t="s">
        <v>52</v>
      </c>
      <c r="B3802" s="1" t="s">
        <v>59</v>
      </c>
      <c r="C3802">
        <v>11</v>
      </c>
      <c r="D3802" t="s">
        <v>60</v>
      </c>
      <c r="E3802" s="1" t="s">
        <v>23</v>
      </c>
      <c r="F3802" t="s">
        <v>32</v>
      </c>
      <c r="G3802" s="5">
        <v>43080</v>
      </c>
      <c r="H3802" s="5">
        <v>43139</v>
      </c>
      <c r="I3802" s="2">
        <v>43140</v>
      </c>
      <c r="P3802">
        <v>227</v>
      </c>
      <c r="Q3802">
        <v>2018</v>
      </c>
    </row>
    <row r="3803" spans="1:17" x14ac:dyDescent="0.35">
      <c r="A3803" t="s">
        <v>52</v>
      </c>
      <c r="B3803" s="1" t="s">
        <v>59</v>
      </c>
      <c r="C3803">
        <v>11</v>
      </c>
      <c r="D3803" t="s">
        <v>60</v>
      </c>
      <c r="E3803" s="1" t="s">
        <v>23</v>
      </c>
      <c r="F3803" t="s">
        <v>32</v>
      </c>
      <c r="G3803" s="5">
        <v>43080</v>
      </c>
      <c r="H3803" s="5">
        <v>43139</v>
      </c>
      <c r="I3803" s="2">
        <v>43140</v>
      </c>
      <c r="P3803">
        <v>42</v>
      </c>
      <c r="Q3803">
        <v>2018</v>
      </c>
    </row>
    <row r="3804" spans="1:17" x14ac:dyDescent="0.35">
      <c r="A3804" t="s">
        <v>52</v>
      </c>
      <c r="B3804" s="1" t="s">
        <v>59</v>
      </c>
      <c r="C3804">
        <v>11</v>
      </c>
      <c r="D3804" t="s">
        <v>60</v>
      </c>
      <c r="E3804" s="1" t="s">
        <v>23</v>
      </c>
      <c r="F3804" t="s">
        <v>32</v>
      </c>
      <c r="G3804" s="5">
        <v>43076</v>
      </c>
      <c r="H3804" s="5">
        <v>43138</v>
      </c>
      <c r="I3804" s="2">
        <v>43139</v>
      </c>
      <c r="P3804">
        <v>447</v>
      </c>
      <c r="Q3804">
        <v>2018</v>
      </c>
    </row>
    <row r="3805" spans="1:17" x14ac:dyDescent="0.35">
      <c r="A3805" t="s">
        <v>52</v>
      </c>
      <c r="B3805" s="1" t="s">
        <v>59</v>
      </c>
      <c r="C3805">
        <v>11</v>
      </c>
      <c r="D3805" t="s">
        <v>60</v>
      </c>
      <c r="E3805" s="1" t="s">
        <v>23</v>
      </c>
      <c r="F3805" t="s">
        <v>32</v>
      </c>
      <c r="G3805" s="5">
        <v>43076</v>
      </c>
      <c r="H3805" s="5">
        <v>43138</v>
      </c>
      <c r="I3805" s="2">
        <v>43139</v>
      </c>
      <c r="P3805">
        <v>66</v>
      </c>
      <c r="Q3805">
        <v>2018</v>
      </c>
    </row>
    <row r="3806" spans="1:17" x14ac:dyDescent="0.35">
      <c r="A3806" t="s">
        <v>52</v>
      </c>
      <c r="B3806" s="1" t="s">
        <v>59</v>
      </c>
      <c r="C3806">
        <v>11</v>
      </c>
      <c r="D3806" t="s">
        <v>60</v>
      </c>
      <c r="E3806" s="1" t="s">
        <v>23</v>
      </c>
      <c r="F3806" t="s">
        <v>32</v>
      </c>
      <c r="G3806" s="5">
        <v>43074</v>
      </c>
      <c r="H3806" s="5">
        <v>43137</v>
      </c>
      <c r="I3806" s="2">
        <v>43139</v>
      </c>
      <c r="P3806">
        <v>227</v>
      </c>
      <c r="Q3806">
        <v>2018</v>
      </c>
    </row>
    <row r="3807" spans="1:17" x14ac:dyDescent="0.35">
      <c r="A3807" t="s">
        <v>52</v>
      </c>
      <c r="B3807" s="1" t="s">
        <v>59</v>
      </c>
      <c r="C3807">
        <v>11</v>
      </c>
      <c r="D3807" t="s">
        <v>60</v>
      </c>
      <c r="E3807" s="1" t="s">
        <v>23</v>
      </c>
      <c r="F3807" t="s">
        <v>32</v>
      </c>
      <c r="G3807" s="5">
        <v>43074</v>
      </c>
      <c r="H3807" s="5">
        <v>43137</v>
      </c>
      <c r="I3807" s="2">
        <v>43139</v>
      </c>
      <c r="P3807">
        <v>0</v>
      </c>
      <c r="Q3807">
        <v>2018</v>
      </c>
    </row>
    <row r="3808" spans="1:17" x14ac:dyDescent="0.35">
      <c r="A3808" t="s">
        <v>52</v>
      </c>
      <c r="B3808" s="1" t="s">
        <v>59</v>
      </c>
      <c r="C3808">
        <v>11</v>
      </c>
      <c r="D3808" t="s">
        <v>60</v>
      </c>
      <c r="E3808" s="1" t="s">
        <v>20</v>
      </c>
      <c r="F3808" t="s">
        <v>32</v>
      </c>
      <c r="G3808" s="5">
        <v>43098</v>
      </c>
      <c r="H3808" s="5">
        <v>43130</v>
      </c>
      <c r="I3808" s="2">
        <v>43138</v>
      </c>
      <c r="P3808">
        <v>3485</v>
      </c>
      <c r="Q3808">
        <v>2018</v>
      </c>
    </row>
    <row r="3809" spans="1:17" x14ac:dyDescent="0.35">
      <c r="A3809" t="s">
        <v>52</v>
      </c>
      <c r="B3809" s="1" t="s">
        <v>59</v>
      </c>
      <c r="C3809">
        <v>11</v>
      </c>
      <c r="D3809" t="s">
        <v>60</v>
      </c>
      <c r="E3809" s="1" t="s">
        <v>20</v>
      </c>
      <c r="F3809" t="s">
        <v>32</v>
      </c>
      <c r="G3809" s="5">
        <v>43098</v>
      </c>
      <c r="H3809" s="5">
        <v>43130</v>
      </c>
      <c r="I3809" s="2">
        <v>43138</v>
      </c>
      <c r="P3809">
        <v>51180</v>
      </c>
      <c r="Q3809">
        <v>2018</v>
      </c>
    </row>
    <row r="3810" spans="1:17" x14ac:dyDescent="0.35">
      <c r="A3810" t="s">
        <v>52</v>
      </c>
      <c r="B3810" s="1" t="s">
        <v>59</v>
      </c>
      <c r="C3810">
        <v>11</v>
      </c>
      <c r="D3810" t="s">
        <v>60</v>
      </c>
      <c r="E3810" s="1" t="s">
        <v>23</v>
      </c>
      <c r="F3810" t="s">
        <v>32</v>
      </c>
      <c r="G3810" s="5">
        <v>43074</v>
      </c>
      <c r="H3810" s="5">
        <v>43137</v>
      </c>
      <c r="I3810" s="2">
        <v>43138</v>
      </c>
      <c r="P3810">
        <v>41</v>
      </c>
      <c r="Q3810">
        <v>2018</v>
      </c>
    </row>
    <row r="3811" spans="1:17" x14ac:dyDescent="0.35">
      <c r="A3811" t="s">
        <v>52</v>
      </c>
      <c r="B3811" s="1" t="s">
        <v>59</v>
      </c>
      <c r="C3811">
        <v>11</v>
      </c>
      <c r="D3811" t="s">
        <v>60</v>
      </c>
      <c r="E3811" s="1" t="s">
        <v>23</v>
      </c>
      <c r="F3811" t="s">
        <v>32</v>
      </c>
      <c r="G3811" s="5">
        <v>43074</v>
      </c>
      <c r="H3811" s="5">
        <v>43137</v>
      </c>
      <c r="I3811" s="2">
        <v>43138</v>
      </c>
      <c r="P3811">
        <v>0</v>
      </c>
      <c r="Q3811">
        <v>2018</v>
      </c>
    </row>
    <row r="3812" spans="1:17" x14ac:dyDescent="0.35">
      <c r="A3812" t="s">
        <v>52</v>
      </c>
      <c r="B3812" s="1" t="s">
        <v>59</v>
      </c>
      <c r="C3812">
        <v>11</v>
      </c>
      <c r="D3812" t="s">
        <v>60</v>
      </c>
      <c r="E3812" s="1" t="s">
        <v>22</v>
      </c>
      <c r="F3812" t="s">
        <v>32</v>
      </c>
      <c r="G3812" s="5">
        <v>43080</v>
      </c>
      <c r="H3812" s="5">
        <v>43110</v>
      </c>
      <c r="I3812" s="2">
        <v>43137</v>
      </c>
      <c r="J3812">
        <v>1560</v>
      </c>
      <c r="K3812">
        <v>8816</v>
      </c>
      <c r="L3812">
        <v>2905</v>
      </c>
      <c r="M3812">
        <v>0</v>
      </c>
      <c r="N3812">
        <v>0</v>
      </c>
      <c r="O3812">
        <v>0</v>
      </c>
      <c r="P3812">
        <v>13281</v>
      </c>
      <c r="Q3812">
        <v>2018</v>
      </c>
    </row>
    <row r="3813" spans="1:17" x14ac:dyDescent="0.35">
      <c r="A3813" t="s">
        <v>52</v>
      </c>
      <c r="B3813" s="1" t="s">
        <v>59</v>
      </c>
      <c r="C3813">
        <v>11</v>
      </c>
      <c r="D3813" t="s">
        <v>60</v>
      </c>
      <c r="E3813" s="1" t="s">
        <v>22</v>
      </c>
      <c r="F3813" t="s">
        <v>32</v>
      </c>
      <c r="G3813" s="5">
        <v>43080</v>
      </c>
      <c r="H3813" s="5">
        <v>43110</v>
      </c>
      <c r="I3813" s="2">
        <v>43137</v>
      </c>
      <c r="J3813">
        <v>1400</v>
      </c>
      <c r="K3813">
        <v>5168</v>
      </c>
      <c r="L3813">
        <v>2208</v>
      </c>
      <c r="M3813">
        <v>0</v>
      </c>
      <c r="N3813">
        <v>0</v>
      </c>
      <c r="O3813">
        <v>0</v>
      </c>
      <c r="P3813">
        <v>8776</v>
      </c>
      <c r="Q3813">
        <v>2018</v>
      </c>
    </row>
    <row r="3814" spans="1:17" x14ac:dyDescent="0.35">
      <c r="A3814" t="s">
        <v>52</v>
      </c>
      <c r="B3814" s="1" t="s">
        <v>59</v>
      </c>
      <c r="C3814">
        <v>11</v>
      </c>
      <c r="D3814" t="s">
        <v>60</v>
      </c>
      <c r="E3814" s="1" t="s">
        <v>22</v>
      </c>
      <c r="F3814" t="s">
        <v>32</v>
      </c>
      <c r="G3814" s="5">
        <v>43080</v>
      </c>
      <c r="H3814" s="5">
        <v>43110</v>
      </c>
      <c r="I3814" s="2">
        <v>43137</v>
      </c>
      <c r="J3814">
        <v>865</v>
      </c>
      <c r="K3814">
        <v>4060</v>
      </c>
      <c r="L3814">
        <v>841</v>
      </c>
      <c r="M3814">
        <v>0</v>
      </c>
      <c r="N3814">
        <v>0</v>
      </c>
      <c r="O3814">
        <v>0</v>
      </c>
      <c r="P3814">
        <v>5766</v>
      </c>
      <c r="Q3814">
        <v>2018</v>
      </c>
    </row>
    <row r="3815" spans="1:17" x14ac:dyDescent="0.35">
      <c r="A3815" t="s">
        <v>52</v>
      </c>
      <c r="B3815" s="1" t="s">
        <v>59</v>
      </c>
      <c r="C3815">
        <v>11</v>
      </c>
      <c r="D3815" t="s">
        <v>60</v>
      </c>
      <c r="E3815" s="1" t="s">
        <v>22</v>
      </c>
      <c r="F3815" t="s">
        <v>32</v>
      </c>
      <c r="G3815" s="5">
        <v>43080</v>
      </c>
      <c r="H3815" s="5">
        <v>43110</v>
      </c>
      <c r="I3815" s="2">
        <v>43137</v>
      </c>
      <c r="J3815">
        <v>422</v>
      </c>
      <c r="K3815">
        <v>2027</v>
      </c>
      <c r="L3815">
        <v>655</v>
      </c>
      <c r="M3815">
        <v>0</v>
      </c>
      <c r="N3815">
        <v>0</v>
      </c>
      <c r="O3815">
        <v>0</v>
      </c>
      <c r="P3815">
        <v>3104</v>
      </c>
      <c r="Q3815">
        <v>2018</v>
      </c>
    </row>
    <row r="3816" spans="1:17" x14ac:dyDescent="0.35">
      <c r="A3816" t="s">
        <v>52</v>
      </c>
      <c r="B3816" s="1" t="s">
        <v>59</v>
      </c>
      <c r="C3816">
        <v>11</v>
      </c>
      <c r="D3816" t="s">
        <v>60</v>
      </c>
      <c r="E3816" s="1" t="s">
        <v>22</v>
      </c>
      <c r="F3816" t="s">
        <v>32</v>
      </c>
      <c r="G3816" s="5">
        <v>43080</v>
      </c>
      <c r="H3816" s="5">
        <v>43110</v>
      </c>
      <c r="I3816" s="2">
        <v>43137</v>
      </c>
      <c r="J3816">
        <v>1186</v>
      </c>
      <c r="K3816">
        <v>7236</v>
      </c>
      <c r="L3816">
        <v>1750</v>
      </c>
      <c r="M3816">
        <v>0</v>
      </c>
      <c r="N3816">
        <v>0</v>
      </c>
      <c r="O3816">
        <v>0</v>
      </c>
      <c r="P3816">
        <v>10172</v>
      </c>
      <c r="Q3816">
        <v>2018</v>
      </c>
    </row>
    <row r="3817" spans="1:17" x14ac:dyDescent="0.35">
      <c r="A3817" t="s">
        <v>52</v>
      </c>
      <c r="B3817" s="1" t="s">
        <v>59</v>
      </c>
      <c r="C3817">
        <v>11</v>
      </c>
      <c r="D3817" t="s">
        <v>60</v>
      </c>
      <c r="E3817" s="1" t="s">
        <v>22</v>
      </c>
      <c r="F3817" t="s">
        <v>32</v>
      </c>
      <c r="G3817" s="5">
        <v>43080</v>
      </c>
      <c r="H3817" s="5">
        <v>43110</v>
      </c>
      <c r="I3817" s="2">
        <v>43137</v>
      </c>
      <c r="J3817">
        <v>5392</v>
      </c>
      <c r="K3817">
        <v>19707</v>
      </c>
      <c r="L3817">
        <v>3085</v>
      </c>
      <c r="M3817">
        <v>0</v>
      </c>
      <c r="N3817">
        <v>0</v>
      </c>
      <c r="O3817">
        <v>0</v>
      </c>
      <c r="P3817">
        <v>28184</v>
      </c>
      <c r="Q3817">
        <v>2018</v>
      </c>
    </row>
    <row r="3818" spans="1:17" x14ac:dyDescent="0.35">
      <c r="A3818" t="s">
        <v>52</v>
      </c>
      <c r="B3818" s="1" t="s">
        <v>59</v>
      </c>
      <c r="C3818">
        <v>11</v>
      </c>
      <c r="D3818" t="s">
        <v>60</v>
      </c>
      <c r="E3818" s="1" t="s">
        <v>22</v>
      </c>
      <c r="F3818" t="s">
        <v>32</v>
      </c>
      <c r="G3818" s="5">
        <v>43101</v>
      </c>
      <c r="H3818" s="5">
        <v>43131</v>
      </c>
      <c r="I3818" s="2">
        <v>43133</v>
      </c>
      <c r="J3818">
        <v>10172</v>
      </c>
      <c r="K3818">
        <v>36420</v>
      </c>
      <c r="L3818">
        <v>19665</v>
      </c>
      <c r="M3818">
        <v>0</v>
      </c>
      <c r="N3818">
        <v>0</v>
      </c>
      <c r="O3818">
        <v>0</v>
      </c>
      <c r="P3818">
        <v>66257</v>
      </c>
      <c r="Q3818">
        <v>2018</v>
      </c>
    </row>
    <row r="3819" spans="1:17" x14ac:dyDescent="0.35">
      <c r="A3819" t="s">
        <v>52</v>
      </c>
      <c r="B3819" s="1" t="s">
        <v>59</v>
      </c>
      <c r="C3819">
        <v>11</v>
      </c>
      <c r="D3819" t="s">
        <v>60</v>
      </c>
      <c r="E3819" s="1" t="s">
        <v>22</v>
      </c>
      <c r="F3819" t="s">
        <v>32</v>
      </c>
      <c r="G3819" s="5">
        <v>43081</v>
      </c>
      <c r="H3819" s="5">
        <v>43110</v>
      </c>
      <c r="I3819" s="2">
        <v>43118</v>
      </c>
      <c r="J3819">
        <v>0</v>
      </c>
      <c r="K3819">
        <v>0</v>
      </c>
      <c r="L3819">
        <v>0</v>
      </c>
      <c r="M3819">
        <v>0</v>
      </c>
      <c r="N3819">
        <v>11195</v>
      </c>
      <c r="O3819">
        <v>30311</v>
      </c>
      <c r="P3819">
        <v>160594</v>
      </c>
      <c r="Q3819">
        <v>2018</v>
      </c>
    </row>
    <row r="3820" spans="1:17" x14ac:dyDescent="0.35">
      <c r="A3820" t="s">
        <v>52</v>
      </c>
      <c r="B3820" s="1" t="s">
        <v>59</v>
      </c>
      <c r="C3820">
        <v>11</v>
      </c>
      <c r="D3820" t="s">
        <v>60</v>
      </c>
      <c r="E3820" s="1" t="s">
        <v>20</v>
      </c>
      <c r="F3820" t="s">
        <v>32</v>
      </c>
      <c r="G3820" s="5">
        <v>42909</v>
      </c>
      <c r="H3820" s="5">
        <v>42970</v>
      </c>
      <c r="I3820" s="2">
        <v>43111</v>
      </c>
      <c r="P3820">
        <v>-276</v>
      </c>
      <c r="Q3820">
        <v>2017</v>
      </c>
    </row>
    <row r="3821" spans="1:17" x14ac:dyDescent="0.35">
      <c r="A3821" t="s">
        <v>52</v>
      </c>
      <c r="B3821" s="1" t="s">
        <v>59</v>
      </c>
      <c r="C3821">
        <v>11</v>
      </c>
      <c r="D3821" t="s">
        <v>60</v>
      </c>
      <c r="E3821" s="1" t="s">
        <v>20</v>
      </c>
      <c r="F3821" t="s">
        <v>32</v>
      </c>
      <c r="G3821" s="5">
        <v>42971</v>
      </c>
      <c r="H3821" s="5">
        <v>43033</v>
      </c>
      <c r="I3821" s="2">
        <v>43111</v>
      </c>
      <c r="P3821">
        <v>-4050</v>
      </c>
      <c r="Q3821">
        <v>2017</v>
      </c>
    </row>
    <row r="3822" spans="1:17" x14ac:dyDescent="0.35">
      <c r="A3822" t="s">
        <v>52</v>
      </c>
      <c r="B3822" s="1" t="s">
        <v>59</v>
      </c>
      <c r="C3822">
        <v>11</v>
      </c>
      <c r="D3822" t="s">
        <v>60</v>
      </c>
      <c r="E3822" s="1" t="s">
        <v>20</v>
      </c>
      <c r="F3822" t="s">
        <v>32</v>
      </c>
      <c r="G3822" s="5">
        <v>43034</v>
      </c>
      <c r="H3822" s="5">
        <v>43091</v>
      </c>
      <c r="I3822" s="2">
        <v>43111</v>
      </c>
      <c r="P3822">
        <v>0</v>
      </c>
      <c r="Q3822">
        <v>2017</v>
      </c>
    </row>
    <row r="3823" spans="1:17" x14ac:dyDescent="0.35">
      <c r="A3823" t="s">
        <v>52</v>
      </c>
      <c r="B3823" s="1" t="s">
        <v>59</v>
      </c>
      <c r="C3823">
        <v>11</v>
      </c>
      <c r="D3823" t="s">
        <v>60</v>
      </c>
      <c r="E3823" s="1" t="s">
        <v>20</v>
      </c>
      <c r="F3823" t="s">
        <v>32</v>
      </c>
      <c r="G3823" s="5">
        <v>43068</v>
      </c>
      <c r="H3823" s="5">
        <v>43097</v>
      </c>
      <c r="I3823" s="2">
        <v>43109</v>
      </c>
      <c r="P3823">
        <v>3577</v>
      </c>
      <c r="Q3823">
        <v>2017</v>
      </c>
    </row>
    <row r="3824" spans="1:17" x14ac:dyDescent="0.35">
      <c r="A3824" t="s">
        <v>52</v>
      </c>
      <c r="B3824" s="1" t="s">
        <v>59</v>
      </c>
      <c r="C3824">
        <v>11</v>
      </c>
      <c r="D3824" t="s">
        <v>60</v>
      </c>
      <c r="E3824" s="1" t="s">
        <v>20</v>
      </c>
      <c r="F3824" t="s">
        <v>32</v>
      </c>
      <c r="G3824" s="5">
        <v>43068</v>
      </c>
      <c r="H3824" s="5">
        <v>43097</v>
      </c>
      <c r="I3824" s="2">
        <v>43109</v>
      </c>
      <c r="P3824">
        <v>45607</v>
      </c>
      <c r="Q3824">
        <v>2017</v>
      </c>
    </row>
    <row r="3825" spans="1:17" x14ac:dyDescent="0.35">
      <c r="A3825" t="s">
        <v>52</v>
      </c>
      <c r="B3825" s="1" t="s">
        <v>59</v>
      </c>
      <c r="C3825">
        <v>11</v>
      </c>
      <c r="D3825" t="s">
        <v>60</v>
      </c>
      <c r="E3825" s="1" t="s">
        <v>22</v>
      </c>
      <c r="F3825" t="s">
        <v>32</v>
      </c>
      <c r="G3825" s="5">
        <v>43054</v>
      </c>
      <c r="H3825" s="5">
        <v>43080</v>
      </c>
      <c r="I3825" s="2">
        <v>43106</v>
      </c>
      <c r="J3825">
        <v>1561</v>
      </c>
      <c r="K3825">
        <v>9605</v>
      </c>
      <c r="L3825">
        <v>2845</v>
      </c>
      <c r="M3825">
        <v>0</v>
      </c>
      <c r="N3825">
        <v>0</v>
      </c>
      <c r="O3825">
        <v>0</v>
      </c>
      <c r="P3825">
        <v>14011</v>
      </c>
      <c r="Q3825">
        <v>2017</v>
      </c>
    </row>
    <row r="3826" spans="1:17" x14ac:dyDescent="0.35">
      <c r="A3826" t="s">
        <v>52</v>
      </c>
      <c r="B3826" s="1" t="s">
        <v>59</v>
      </c>
      <c r="C3826">
        <v>11</v>
      </c>
      <c r="D3826" t="s">
        <v>60</v>
      </c>
      <c r="E3826" s="1" t="s">
        <v>22</v>
      </c>
      <c r="F3826" t="s">
        <v>32</v>
      </c>
      <c r="G3826" s="5">
        <v>43054</v>
      </c>
      <c r="H3826" s="5">
        <v>43080</v>
      </c>
      <c r="I3826" s="2">
        <v>43106</v>
      </c>
      <c r="J3826">
        <v>1510</v>
      </c>
      <c r="K3826">
        <v>5620</v>
      </c>
      <c r="L3826">
        <v>2385</v>
      </c>
      <c r="M3826">
        <v>0</v>
      </c>
      <c r="N3826">
        <v>0</v>
      </c>
      <c r="O3826">
        <v>0</v>
      </c>
      <c r="P3826">
        <v>9515</v>
      </c>
      <c r="Q3826">
        <v>2017</v>
      </c>
    </row>
    <row r="3827" spans="1:17" x14ac:dyDescent="0.35">
      <c r="A3827" t="s">
        <v>52</v>
      </c>
      <c r="B3827" s="1" t="s">
        <v>59</v>
      </c>
      <c r="C3827">
        <v>11</v>
      </c>
      <c r="D3827" t="s">
        <v>60</v>
      </c>
      <c r="E3827" s="1" t="s">
        <v>22</v>
      </c>
      <c r="F3827" t="s">
        <v>32</v>
      </c>
      <c r="G3827" s="5">
        <v>43054</v>
      </c>
      <c r="H3827" s="5">
        <v>43080</v>
      </c>
      <c r="I3827" s="2">
        <v>43106</v>
      </c>
      <c r="J3827">
        <v>1108</v>
      </c>
      <c r="K3827">
        <v>4511</v>
      </c>
      <c r="L3827">
        <v>760</v>
      </c>
      <c r="M3827">
        <v>0</v>
      </c>
      <c r="N3827">
        <v>0</v>
      </c>
      <c r="O3827">
        <v>0</v>
      </c>
      <c r="P3827">
        <v>6379</v>
      </c>
      <c r="Q3827">
        <v>2017</v>
      </c>
    </row>
    <row r="3828" spans="1:17" x14ac:dyDescent="0.35">
      <c r="A3828" t="s">
        <v>52</v>
      </c>
      <c r="B3828" s="1" t="s">
        <v>59</v>
      </c>
      <c r="C3828">
        <v>11</v>
      </c>
      <c r="D3828" t="s">
        <v>60</v>
      </c>
      <c r="E3828" s="1" t="s">
        <v>22</v>
      </c>
      <c r="F3828" t="s">
        <v>32</v>
      </c>
      <c r="G3828" s="5">
        <v>43054</v>
      </c>
      <c r="H3828" s="5">
        <v>43080</v>
      </c>
      <c r="I3828" s="2">
        <v>43106</v>
      </c>
      <c r="J3828">
        <v>446</v>
      </c>
      <c r="K3828">
        <v>2007</v>
      </c>
      <c r="L3828">
        <v>673</v>
      </c>
      <c r="M3828">
        <v>0</v>
      </c>
      <c r="N3828">
        <v>0</v>
      </c>
      <c r="O3828">
        <v>0</v>
      </c>
      <c r="P3828">
        <v>3126</v>
      </c>
      <c r="Q3828">
        <v>2017</v>
      </c>
    </row>
    <row r="3829" spans="1:17" x14ac:dyDescent="0.35">
      <c r="A3829" t="s">
        <v>52</v>
      </c>
      <c r="B3829" s="1" t="s">
        <v>59</v>
      </c>
      <c r="C3829">
        <v>11</v>
      </c>
      <c r="D3829" t="s">
        <v>60</v>
      </c>
      <c r="E3829" s="1" t="s">
        <v>22</v>
      </c>
      <c r="F3829" t="s">
        <v>32</v>
      </c>
      <c r="G3829" s="5">
        <v>43054</v>
      </c>
      <c r="H3829" s="5">
        <v>43080</v>
      </c>
      <c r="I3829" s="2">
        <v>43106</v>
      </c>
      <c r="J3829">
        <v>1020</v>
      </c>
      <c r="K3829">
        <v>8314</v>
      </c>
      <c r="L3829">
        <v>1769</v>
      </c>
      <c r="M3829">
        <v>0</v>
      </c>
      <c r="N3829">
        <v>0</v>
      </c>
      <c r="O3829">
        <v>0</v>
      </c>
      <c r="P3829">
        <v>11103</v>
      </c>
      <c r="Q3829">
        <v>2017</v>
      </c>
    </row>
    <row r="3830" spans="1:17" x14ac:dyDescent="0.35">
      <c r="A3830" t="s">
        <v>52</v>
      </c>
      <c r="B3830" s="1" t="s">
        <v>59</v>
      </c>
      <c r="C3830">
        <v>11</v>
      </c>
      <c r="D3830" t="s">
        <v>60</v>
      </c>
      <c r="E3830" s="1" t="s">
        <v>22</v>
      </c>
      <c r="F3830" t="s">
        <v>32</v>
      </c>
      <c r="G3830" s="5">
        <v>43054</v>
      </c>
      <c r="H3830" s="5">
        <v>43080</v>
      </c>
      <c r="I3830" s="2">
        <v>43106</v>
      </c>
      <c r="J3830">
        <v>5726</v>
      </c>
      <c r="K3830">
        <v>18771</v>
      </c>
      <c r="L3830">
        <v>2953</v>
      </c>
      <c r="M3830">
        <v>0</v>
      </c>
      <c r="N3830">
        <v>0</v>
      </c>
      <c r="O3830">
        <v>0</v>
      </c>
      <c r="P3830">
        <v>27450</v>
      </c>
      <c r="Q3830">
        <v>2017</v>
      </c>
    </row>
    <row r="3831" spans="1:17" x14ac:dyDescent="0.35">
      <c r="A3831" t="s">
        <v>52</v>
      </c>
      <c r="B3831" s="1" t="s">
        <v>59</v>
      </c>
      <c r="C3831">
        <v>11</v>
      </c>
      <c r="D3831" t="s">
        <v>60</v>
      </c>
      <c r="E3831" s="1" t="s">
        <v>22</v>
      </c>
      <c r="F3831" t="s">
        <v>32</v>
      </c>
      <c r="G3831" s="5">
        <v>43070</v>
      </c>
      <c r="H3831" s="5">
        <v>43100</v>
      </c>
      <c r="I3831" s="2">
        <v>43102</v>
      </c>
      <c r="J3831">
        <v>8994</v>
      </c>
      <c r="K3831">
        <v>33176</v>
      </c>
      <c r="L3831">
        <v>22067</v>
      </c>
      <c r="M3831">
        <v>0</v>
      </c>
      <c r="N3831">
        <v>0</v>
      </c>
      <c r="O3831">
        <v>0</v>
      </c>
      <c r="P3831">
        <v>64237</v>
      </c>
      <c r="Q3831">
        <v>2017</v>
      </c>
    </row>
    <row r="3832" spans="1:17" x14ac:dyDescent="0.35">
      <c r="A3832" t="s">
        <v>52</v>
      </c>
      <c r="B3832" s="1" t="s">
        <v>59</v>
      </c>
      <c r="C3832">
        <v>11</v>
      </c>
      <c r="D3832" t="s">
        <v>60</v>
      </c>
      <c r="E3832" s="1" t="s">
        <v>20</v>
      </c>
      <c r="F3832" t="s">
        <v>32</v>
      </c>
      <c r="G3832" s="5">
        <v>43034</v>
      </c>
      <c r="H3832" s="5">
        <v>43091</v>
      </c>
      <c r="I3832" s="2">
        <v>43097</v>
      </c>
      <c r="P3832">
        <v>64</v>
      </c>
      <c r="Q3832">
        <v>2017</v>
      </c>
    </row>
    <row r="3833" spans="1:17" x14ac:dyDescent="0.35">
      <c r="A3833" t="s">
        <v>52</v>
      </c>
      <c r="B3833" s="1" t="s">
        <v>59</v>
      </c>
      <c r="C3833">
        <v>11</v>
      </c>
      <c r="D3833" t="s">
        <v>60</v>
      </c>
      <c r="E3833" s="1" t="s">
        <v>20</v>
      </c>
      <c r="F3833" t="s">
        <v>32</v>
      </c>
      <c r="G3833" s="5">
        <v>43034</v>
      </c>
      <c r="H3833" s="5">
        <v>43091</v>
      </c>
      <c r="I3833" s="2">
        <v>43097</v>
      </c>
      <c r="P3833">
        <v>10415</v>
      </c>
      <c r="Q3833">
        <v>2017</v>
      </c>
    </row>
    <row r="3834" spans="1:17" x14ac:dyDescent="0.35">
      <c r="A3834" t="s">
        <v>52</v>
      </c>
      <c r="B3834" s="1" t="s">
        <v>59</v>
      </c>
      <c r="C3834">
        <v>11</v>
      </c>
      <c r="D3834" t="s">
        <v>60</v>
      </c>
      <c r="E3834" s="1" t="s">
        <v>22</v>
      </c>
      <c r="F3834" t="s">
        <v>32</v>
      </c>
      <c r="G3834" s="5">
        <v>43056</v>
      </c>
      <c r="H3834" s="5">
        <v>43080</v>
      </c>
      <c r="I3834" s="2">
        <v>43087</v>
      </c>
      <c r="J3834">
        <v>23014</v>
      </c>
      <c r="K3834">
        <v>48065</v>
      </c>
      <c r="L3834">
        <v>64827</v>
      </c>
      <c r="M3834">
        <v>0</v>
      </c>
      <c r="N3834">
        <v>0</v>
      </c>
      <c r="O3834">
        <v>0</v>
      </c>
      <c r="P3834">
        <v>135906</v>
      </c>
      <c r="Q3834">
        <v>2017</v>
      </c>
    </row>
    <row r="3835" spans="1:17" x14ac:dyDescent="0.35">
      <c r="A3835" t="s">
        <v>52</v>
      </c>
      <c r="B3835" s="1" t="s">
        <v>59</v>
      </c>
      <c r="C3835">
        <v>11</v>
      </c>
      <c r="D3835" t="s">
        <v>60</v>
      </c>
      <c r="E3835" s="1" t="s">
        <v>23</v>
      </c>
      <c r="F3835" t="s">
        <v>32</v>
      </c>
      <c r="G3835" s="5">
        <v>43014</v>
      </c>
      <c r="H3835" s="5">
        <v>43080</v>
      </c>
      <c r="I3835" s="2">
        <v>43081</v>
      </c>
      <c r="P3835">
        <v>526</v>
      </c>
      <c r="Q3835">
        <v>2017</v>
      </c>
    </row>
    <row r="3836" spans="1:17" x14ac:dyDescent="0.35">
      <c r="A3836" t="s">
        <v>52</v>
      </c>
      <c r="B3836" s="1" t="s">
        <v>59</v>
      </c>
      <c r="C3836">
        <v>11</v>
      </c>
      <c r="D3836" t="s">
        <v>60</v>
      </c>
      <c r="E3836" s="1" t="s">
        <v>23</v>
      </c>
      <c r="F3836" t="s">
        <v>32</v>
      </c>
      <c r="G3836" s="5">
        <v>43014</v>
      </c>
      <c r="H3836" s="5">
        <v>43080</v>
      </c>
      <c r="I3836" s="2">
        <v>43081</v>
      </c>
      <c r="P3836">
        <v>72</v>
      </c>
      <c r="Q3836">
        <v>2017</v>
      </c>
    </row>
    <row r="3837" spans="1:17" x14ac:dyDescent="0.35">
      <c r="A3837" t="s">
        <v>52</v>
      </c>
      <c r="B3837" s="1" t="s">
        <v>59</v>
      </c>
      <c r="C3837">
        <v>11</v>
      </c>
      <c r="D3837" t="s">
        <v>60</v>
      </c>
      <c r="E3837" s="1" t="s">
        <v>23</v>
      </c>
      <c r="F3837" t="s">
        <v>32</v>
      </c>
      <c r="G3837" s="5">
        <v>43013</v>
      </c>
      <c r="H3837" s="5">
        <v>43076</v>
      </c>
      <c r="I3837" s="2">
        <v>43081</v>
      </c>
      <c r="P3837">
        <v>385</v>
      </c>
      <c r="Q3837">
        <v>2017</v>
      </c>
    </row>
    <row r="3838" spans="1:17" x14ac:dyDescent="0.35">
      <c r="A3838" t="s">
        <v>52</v>
      </c>
      <c r="B3838" s="1" t="s">
        <v>59</v>
      </c>
      <c r="C3838">
        <v>11</v>
      </c>
      <c r="D3838" t="s">
        <v>60</v>
      </c>
      <c r="E3838" s="1" t="s">
        <v>23</v>
      </c>
      <c r="F3838" t="s">
        <v>32</v>
      </c>
      <c r="G3838" s="5">
        <v>43013</v>
      </c>
      <c r="H3838" s="5">
        <v>43076</v>
      </c>
      <c r="I3838" s="2">
        <v>43080</v>
      </c>
      <c r="P3838">
        <v>967</v>
      </c>
      <c r="Q3838">
        <v>2017</v>
      </c>
    </row>
    <row r="3839" spans="1:17" x14ac:dyDescent="0.35">
      <c r="A3839" t="s">
        <v>52</v>
      </c>
      <c r="B3839" s="1" t="s">
        <v>59</v>
      </c>
      <c r="C3839">
        <v>11</v>
      </c>
      <c r="D3839" t="s">
        <v>60</v>
      </c>
      <c r="E3839" s="1" t="s">
        <v>20</v>
      </c>
      <c r="F3839" t="s">
        <v>32</v>
      </c>
      <c r="G3839" s="5">
        <v>43040</v>
      </c>
      <c r="H3839" s="5">
        <v>43067</v>
      </c>
      <c r="I3839" s="2">
        <v>43077</v>
      </c>
      <c r="P3839">
        <v>3939</v>
      </c>
      <c r="Q3839">
        <v>2017</v>
      </c>
    </row>
    <row r="3840" spans="1:17" x14ac:dyDescent="0.35">
      <c r="A3840" t="s">
        <v>52</v>
      </c>
      <c r="B3840" s="1" t="s">
        <v>59</v>
      </c>
      <c r="C3840">
        <v>11</v>
      </c>
      <c r="D3840" t="s">
        <v>60</v>
      </c>
      <c r="E3840" s="1" t="s">
        <v>20</v>
      </c>
      <c r="F3840" t="s">
        <v>32</v>
      </c>
      <c r="G3840" s="5">
        <v>43042</v>
      </c>
      <c r="H3840" s="5">
        <v>43067</v>
      </c>
      <c r="I3840" s="2">
        <v>43077</v>
      </c>
      <c r="P3840">
        <v>32046</v>
      </c>
      <c r="Q3840">
        <v>2017</v>
      </c>
    </row>
    <row r="3841" spans="1:17" x14ac:dyDescent="0.35">
      <c r="A3841" t="s">
        <v>52</v>
      </c>
      <c r="B3841" s="1" t="s">
        <v>59</v>
      </c>
      <c r="C3841">
        <v>11</v>
      </c>
      <c r="D3841" t="s">
        <v>60</v>
      </c>
      <c r="E3841" s="1" t="s">
        <v>23</v>
      </c>
      <c r="F3841" t="s">
        <v>32</v>
      </c>
      <c r="G3841" s="5">
        <v>43012</v>
      </c>
      <c r="H3841" s="5">
        <v>43074</v>
      </c>
      <c r="I3841" s="2">
        <v>43076</v>
      </c>
      <c r="P3841">
        <v>1204</v>
      </c>
      <c r="Q3841">
        <v>2017</v>
      </c>
    </row>
    <row r="3842" spans="1:17" x14ac:dyDescent="0.35">
      <c r="A3842" t="s">
        <v>52</v>
      </c>
      <c r="B3842" s="1" t="s">
        <v>59</v>
      </c>
      <c r="C3842">
        <v>11</v>
      </c>
      <c r="D3842" t="s">
        <v>60</v>
      </c>
      <c r="E3842" s="1" t="s">
        <v>23</v>
      </c>
      <c r="F3842" t="s">
        <v>32</v>
      </c>
      <c r="G3842" s="5">
        <v>43012</v>
      </c>
      <c r="H3842" s="5">
        <v>43074</v>
      </c>
      <c r="I3842" s="2">
        <v>43076</v>
      </c>
      <c r="P3842">
        <v>1046</v>
      </c>
      <c r="Q3842">
        <v>2017</v>
      </c>
    </row>
    <row r="3843" spans="1:17" x14ac:dyDescent="0.35">
      <c r="A3843" t="s">
        <v>52</v>
      </c>
      <c r="B3843" s="1" t="s">
        <v>59</v>
      </c>
      <c r="C3843">
        <v>11</v>
      </c>
      <c r="D3843" t="s">
        <v>60</v>
      </c>
      <c r="E3843" s="1" t="s">
        <v>23</v>
      </c>
      <c r="F3843" t="s">
        <v>32</v>
      </c>
      <c r="G3843" s="5">
        <v>43012</v>
      </c>
      <c r="H3843" s="5">
        <v>43074</v>
      </c>
      <c r="I3843" s="2">
        <v>43076</v>
      </c>
      <c r="P3843">
        <v>134</v>
      </c>
      <c r="Q3843">
        <v>2017</v>
      </c>
    </row>
    <row r="3844" spans="1:17" x14ac:dyDescent="0.35">
      <c r="A3844" t="s">
        <v>52</v>
      </c>
      <c r="B3844" s="1" t="s">
        <v>59</v>
      </c>
      <c r="C3844">
        <v>11</v>
      </c>
      <c r="D3844" t="s">
        <v>60</v>
      </c>
      <c r="E3844" s="1" t="s">
        <v>23</v>
      </c>
      <c r="F3844" t="s">
        <v>32</v>
      </c>
      <c r="G3844" s="5">
        <v>43012</v>
      </c>
      <c r="H3844" s="5">
        <v>43074</v>
      </c>
      <c r="I3844" s="2">
        <v>43076</v>
      </c>
      <c r="P3844">
        <v>0</v>
      </c>
      <c r="Q3844">
        <v>2017</v>
      </c>
    </row>
    <row r="3845" spans="1:17" x14ac:dyDescent="0.35">
      <c r="A3845" t="s">
        <v>52</v>
      </c>
      <c r="B3845" s="1" t="s">
        <v>59</v>
      </c>
      <c r="C3845">
        <v>11</v>
      </c>
      <c r="D3845" t="s">
        <v>60</v>
      </c>
      <c r="E3845" s="1" t="s">
        <v>23</v>
      </c>
      <c r="F3845" t="s">
        <v>32</v>
      </c>
      <c r="G3845" s="5">
        <v>43012</v>
      </c>
      <c r="H3845" s="5">
        <v>43074</v>
      </c>
      <c r="I3845" s="2">
        <v>43076</v>
      </c>
      <c r="P3845">
        <v>371</v>
      </c>
      <c r="Q3845">
        <v>2017</v>
      </c>
    </row>
    <row r="3846" spans="1:17" x14ac:dyDescent="0.35">
      <c r="A3846" t="s">
        <v>52</v>
      </c>
      <c r="B3846" s="1" t="s">
        <v>59</v>
      </c>
      <c r="C3846">
        <v>11</v>
      </c>
      <c r="D3846" t="s">
        <v>60</v>
      </c>
      <c r="E3846" s="1" t="s">
        <v>23</v>
      </c>
      <c r="F3846" t="s">
        <v>32</v>
      </c>
      <c r="G3846" s="5">
        <v>43012</v>
      </c>
      <c r="H3846" s="5">
        <v>43074</v>
      </c>
      <c r="I3846" s="2">
        <v>43076</v>
      </c>
      <c r="P3846">
        <v>0</v>
      </c>
      <c r="Q3846">
        <v>2017</v>
      </c>
    </row>
    <row r="3847" spans="1:17" x14ac:dyDescent="0.35">
      <c r="A3847" t="s">
        <v>52</v>
      </c>
      <c r="B3847" s="1" t="s">
        <v>59</v>
      </c>
      <c r="C3847">
        <v>11</v>
      </c>
      <c r="D3847" t="s">
        <v>60</v>
      </c>
      <c r="E3847" s="1" t="s">
        <v>22</v>
      </c>
      <c r="F3847" t="s">
        <v>32</v>
      </c>
      <c r="G3847" s="5">
        <v>43025</v>
      </c>
      <c r="H3847" s="5">
        <v>43054</v>
      </c>
      <c r="I3847" s="2">
        <v>43075</v>
      </c>
      <c r="J3847">
        <v>2617</v>
      </c>
      <c r="K3847">
        <v>8718</v>
      </c>
      <c r="L3847">
        <v>2975</v>
      </c>
      <c r="M3847">
        <v>0</v>
      </c>
      <c r="N3847">
        <v>0</v>
      </c>
      <c r="O3847">
        <v>0</v>
      </c>
      <c r="P3847">
        <v>14310</v>
      </c>
      <c r="Q3847">
        <v>2017</v>
      </c>
    </row>
    <row r="3848" spans="1:17" x14ac:dyDescent="0.35">
      <c r="A3848" t="s">
        <v>52</v>
      </c>
      <c r="B3848" s="1" t="s">
        <v>59</v>
      </c>
      <c r="C3848">
        <v>11</v>
      </c>
      <c r="D3848" t="s">
        <v>60</v>
      </c>
      <c r="E3848" s="1" t="s">
        <v>22</v>
      </c>
      <c r="F3848" t="s">
        <v>32</v>
      </c>
      <c r="G3848" s="5">
        <v>43025</v>
      </c>
      <c r="H3848" s="5">
        <v>43054</v>
      </c>
      <c r="I3848" s="2">
        <v>43075</v>
      </c>
      <c r="J3848">
        <v>1764</v>
      </c>
      <c r="K3848">
        <v>5287</v>
      </c>
      <c r="L3848">
        <v>2363</v>
      </c>
      <c r="M3848">
        <v>0</v>
      </c>
      <c r="N3848">
        <v>0</v>
      </c>
      <c r="O3848">
        <v>0</v>
      </c>
      <c r="P3848">
        <v>9414</v>
      </c>
      <c r="Q3848">
        <v>2017</v>
      </c>
    </row>
    <row r="3849" spans="1:17" x14ac:dyDescent="0.35">
      <c r="A3849" t="s">
        <v>52</v>
      </c>
      <c r="B3849" s="1" t="s">
        <v>59</v>
      </c>
      <c r="C3849">
        <v>11</v>
      </c>
      <c r="D3849" t="s">
        <v>60</v>
      </c>
      <c r="E3849" s="1" t="s">
        <v>22</v>
      </c>
      <c r="F3849" t="s">
        <v>32</v>
      </c>
      <c r="G3849" s="5">
        <v>43025</v>
      </c>
      <c r="H3849" s="5">
        <v>43054</v>
      </c>
      <c r="I3849" s="2">
        <v>43075</v>
      </c>
      <c r="J3849">
        <v>1466</v>
      </c>
      <c r="K3849">
        <v>4071</v>
      </c>
      <c r="L3849">
        <v>758</v>
      </c>
      <c r="M3849">
        <v>0</v>
      </c>
      <c r="N3849">
        <v>0</v>
      </c>
      <c r="O3849">
        <v>0</v>
      </c>
      <c r="P3849">
        <v>6295</v>
      </c>
      <c r="Q3849">
        <v>2017</v>
      </c>
    </row>
    <row r="3850" spans="1:17" x14ac:dyDescent="0.35">
      <c r="A3850" t="s">
        <v>52</v>
      </c>
      <c r="B3850" s="1" t="s">
        <v>59</v>
      </c>
      <c r="C3850">
        <v>11</v>
      </c>
      <c r="D3850" t="s">
        <v>60</v>
      </c>
      <c r="E3850" s="1" t="s">
        <v>22</v>
      </c>
      <c r="F3850" t="s">
        <v>32</v>
      </c>
      <c r="G3850" s="5">
        <v>43025</v>
      </c>
      <c r="H3850" s="5">
        <v>43054</v>
      </c>
      <c r="I3850" s="2">
        <v>43075</v>
      </c>
      <c r="J3850">
        <v>593</v>
      </c>
      <c r="K3850">
        <v>1758</v>
      </c>
      <c r="L3850">
        <v>693</v>
      </c>
      <c r="M3850">
        <v>0</v>
      </c>
      <c r="N3850">
        <v>0</v>
      </c>
      <c r="O3850">
        <v>0</v>
      </c>
      <c r="P3850">
        <v>3044</v>
      </c>
      <c r="Q3850">
        <v>2017</v>
      </c>
    </row>
    <row r="3851" spans="1:17" x14ac:dyDescent="0.35">
      <c r="A3851" t="s">
        <v>52</v>
      </c>
      <c r="B3851" s="1" t="s">
        <v>59</v>
      </c>
      <c r="C3851">
        <v>11</v>
      </c>
      <c r="D3851" t="s">
        <v>60</v>
      </c>
      <c r="E3851" s="1" t="s">
        <v>22</v>
      </c>
      <c r="F3851" t="s">
        <v>32</v>
      </c>
      <c r="G3851" s="5">
        <v>43025</v>
      </c>
      <c r="H3851" s="5">
        <v>43054</v>
      </c>
      <c r="I3851" s="2">
        <v>43075</v>
      </c>
      <c r="J3851">
        <v>1705</v>
      </c>
      <c r="K3851">
        <v>6184</v>
      </c>
      <c r="L3851">
        <v>2076</v>
      </c>
      <c r="M3851">
        <v>0</v>
      </c>
      <c r="N3851">
        <v>0</v>
      </c>
      <c r="O3851">
        <v>0</v>
      </c>
      <c r="P3851">
        <v>9965</v>
      </c>
      <c r="Q3851">
        <v>2017</v>
      </c>
    </row>
    <row r="3852" spans="1:17" x14ac:dyDescent="0.35">
      <c r="A3852" t="s">
        <v>52</v>
      </c>
      <c r="B3852" s="1" t="s">
        <v>59</v>
      </c>
      <c r="C3852">
        <v>11</v>
      </c>
      <c r="D3852" t="s">
        <v>60</v>
      </c>
      <c r="E3852" s="1" t="s">
        <v>22</v>
      </c>
      <c r="F3852" t="s">
        <v>32</v>
      </c>
      <c r="G3852" s="5">
        <v>43025</v>
      </c>
      <c r="H3852" s="5">
        <v>43054</v>
      </c>
      <c r="I3852" s="2">
        <v>43075</v>
      </c>
      <c r="J3852">
        <v>5314</v>
      </c>
      <c r="K3852">
        <v>14561</v>
      </c>
      <c r="L3852">
        <v>2172</v>
      </c>
      <c r="M3852">
        <v>0</v>
      </c>
      <c r="N3852">
        <v>0</v>
      </c>
      <c r="O3852">
        <v>0</v>
      </c>
      <c r="P3852">
        <v>22047</v>
      </c>
      <c r="Q3852">
        <v>2017</v>
      </c>
    </row>
    <row r="3853" spans="1:17" x14ac:dyDescent="0.35">
      <c r="A3853" t="s">
        <v>52</v>
      </c>
      <c r="B3853" s="1" t="s">
        <v>59</v>
      </c>
      <c r="C3853">
        <v>11</v>
      </c>
      <c r="D3853" t="s">
        <v>60</v>
      </c>
      <c r="E3853" s="1" t="s">
        <v>22</v>
      </c>
      <c r="F3853" t="s">
        <v>32</v>
      </c>
      <c r="G3853" s="5">
        <v>43040</v>
      </c>
      <c r="H3853" s="5">
        <v>43069</v>
      </c>
      <c r="I3853" s="2">
        <v>43072</v>
      </c>
      <c r="J3853">
        <v>11469</v>
      </c>
      <c r="K3853">
        <v>40559</v>
      </c>
      <c r="L3853">
        <v>20572</v>
      </c>
      <c r="M3853">
        <v>0</v>
      </c>
      <c r="N3853">
        <v>0</v>
      </c>
      <c r="O3853">
        <v>0</v>
      </c>
      <c r="P3853">
        <v>72600</v>
      </c>
      <c r="Q3853">
        <v>2017</v>
      </c>
    </row>
    <row r="3854" spans="1:17" x14ac:dyDescent="0.35">
      <c r="A3854" t="s">
        <v>52</v>
      </c>
      <c r="B3854" s="1" t="s">
        <v>59</v>
      </c>
      <c r="C3854">
        <v>11</v>
      </c>
      <c r="D3854" t="s">
        <v>60</v>
      </c>
      <c r="E3854" s="1" t="s">
        <v>22</v>
      </c>
      <c r="F3854" t="s">
        <v>32</v>
      </c>
      <c r="G3854" s="5">
        <v>43026</v>
      </c>
      <c r="H3854" s="5">
        <v>43055</v>
      </c>
      <c r="I3854" s="2">
        <v>43059</v>
      </c>
      <c r="J3854">
        <v>17984</v>
      </c>
      <c r="K3854">
        <v>37371</v>
      </c>
      <c r="L3854">
        <v>49907</v>
      </c>
      <c r="M3854">
        <v>0</v>
      </c>
      <c r="N3854">
        <v>0</v>
      </c>
      <c r="O3854">
        <v>0</v>
      </c>
      <c r="P3854">
        <v>105262</v>
      </c>
      <c r="Q3854">
        <v>2017</v>
      </c>
    </row>
    <row r="3855" spans="1:17" x14ac:dyDescent="0.35">
      <c r="A3855" t="s">
        <v>52</v>
      </c>
      <c r="B3855" s="1" t="s">
        <v>59</v>
      </c>
      <c r="C3855">
        <v>11</v>
      </c>
      <c r="D3855" t="s">
        <v>60</v>
      </c>
      <c r="E3855" s="1" t="s">
        <v>20</v>
      </c>
      <c r="F3855" t="s">
        <v>32</v>
      </c>
      <c r="G3855" s="5">
        <v>43011</v>
      </c>
      <c r="H3855" s="5">
        <v>43039</v>
      </c>
      <c r="I3855" s="2">
        <v>43048</v>
      </c>
      <c r="P3855">
        <v>4054</v>
      </c>
      <c r="Q3855">
        <v>2017</v>
      </c>
    </row>
    <row r="3856" spans="1:17" x14ac:dyDescent="0.35">
      <c r="A3856" t="s">
        <v>52</v>
      </c>
      <c r="B3856" s="1" t="s">
        <v>59</v>
      </c>
      <c r="C3856">
        <v>11</v>
      </c>
      <c r="D3856" t="s">
        <v>60</v>
      </c>
      <c r="E3856" s="1" t="s">
        <v>20</v>
      </c>
      <c r="F3856" t="s">
        <v>32</v>
      </c>
      <c r="G3856" s="5">
        <v>43011</v>
      </c>
      <c r="H3856" s="5">
        <v>43041</v>
      </c>
      <c r="I3856" s="2">
        <v>43048</v>
      </c>
      <c r="P3856">
        <v>128</v>
      </c>
      <c r="Q3856">
        <v>2017</v>
      </c>
    </row>
    <row r="3857" spans="1:17" x14ac:dyDescent="0.35">
      <c r="A3857" t="s">
        <v>52</v>
      </c>
      <c r="B3857" s="1" t="s">
        <v>59</v>
      </c>
      <c r="C3857">
        <v>11</v>
      </c>
      <c r="D3857" t="s">
        <v>60</v>
      </c>
      <c r="E3857" s="1" t="s">
        <v>22</v>
      </c>
      <c r="F3857" t="s">
        <v>32</v>
      </c>
      <c r="G3857" s="5">
        <v>42993</v>
      </c>
      <c r="H3857" s="5">
        <v>43025</v>
      </c>
      <c r="I3857" s="2">
        <v>43045</v>
      </c>
      <c r="J3857">
        <v>3955</v>
      </c>
      <c r="K3857">
        <v>7373</v>
      </c>
      <c r="L3857">
        <v>3024</v>
      </c>
      <c r="M3857">
        <v>0</v>
      </c>
      <c r="N3857">
        <v>0</v>
      </c>
      <c r="O3857">
        <v>0</v>
      </c>
      <c r="P3857">
        <v>14352</v>
      </c>
      <c r="Q3857">
        <v>2017</v>
      </c>
    </row>
    <row r="3858" spans="1:17" x14ac:dyDescent="0.35">
      <c r="A3858" t="s">
        <v>52</v>
      </c>
      <c r="B3858" s="1" t="s">
        <v>59</v>
      </c>
      <c r="C3858">
        <v>11</v>
      </c>
      <c r="D3858" t="s">
        <v>60</v>
      </c>
      <c r="E3858" s="1" t="s">
        <v>22</v>
      </c>
      <c r="F3858" t="s">
        <v>32</v>
      </c>
      <c r="G3858" s="5">
        <v>42993</v>
      </c>
      <c r="H3858" s="5">
        <v>43025</v>
      </c>
      <c r="I3858" s="2">
        <v>43045</v>
      </c>
      <c r="J3858">
        <v>2279</v>
      </c>
      <c r="K3858">
        <v>5497</v>
      </c>
      <c r="L3858">
        <v>2472</v>
      </c>
      <c r="M3858">
        <v>0</v>
      </c>
      <c r="N3858">
        <v>0</v>
      </c>
      <c r="O3858">
        <v>0</v>
      </c>
      <c r="P3858">
        <v>10248</v>
      </c>
      <c r="Q3858">
        <v>2017</v>
      </c>
    </row>
    <row r="3859" spans="1:17" x14ac:dyDescent="0.35">
      <c r="A3859" t="s">
        <v>52</v>
      </c>
      <c r="B3859" s="1" t="s">
        <v>59</v>
      </c>
      <c r="C3859">
        <v>11</v>
      </c>
      <c r="D3859" t="s">
        <v>60</v>
      </c>
      <c r="E3859" s="1" t="s">
        <v>22</v>
      </c>
      <c r="F3859" t="s">
        <v>32</v>
      </c>
      <c r="G3859" s="5">
        <v>42993</v>
      </c>
      <c r="H3859" s="5">
        <v>43025</v>
      </c>
      <c r="I3859" s="2">
        <v>43045</v>
      </c>
      <c r="J3859">
        <v>3462</v>
      </c>
      <c r="K3859">
        <v>6699</v>
      </c>
      <c r="L3859">
        <v>850</v>
      </c>
      <c r="M3859">
        <v>0</v>
      </c>
      <c r="N3859">
        <v>0</v>
      </c>
      <c r="O3859">
        <v>0</v>
      </c>
      <c r="P3859">
        <v>11011</v>
      </c>
      <c r="Q3859">
        <v>2017</v>
      </c>
    </row>
    <row r="3860" spans="1:17" x14ac:dyDescent="0.35">
      <c r="A3860" t="s">
        <v>52</v>
      </c>
      <c r="B3860" s="1" t="s">
        <v>59</v>
      </c>
      <c r="C3860">
        <v>11</v>
      </c>
      <c r="D3860" t="s">
        <v>60</v>
      </c>
      <c r="E3860" s="1" t="s">
        <v>22</v>
      </c>
      <c r="F3860" t="s">
        <v>32</v>
      </c>
      <c r="G3860" s="5">
        <v>42993</v>
      </c>
      <c r="H3860" s="5">
        <v>43025</v>
      </c>
      <c r="I3860" s="2">
        <v>43045</v>
      </c>
      <c r="J3860">
        <v>838</v>
      </c>
      <c r="K3860">
        <v>1620</v>
      </c>
      <c r="L3860">
        <v>724</v>
      </c>
      <c r="M3860">
        <v>0</v>
      </c>
      <c r="N3860">
        <v>0</v>
      </c>
      <c r="O3860">
        <v>0</v>
      </c>
      <c r="P3860">
        <v>3182</v>
      </c>
      <c r="Q3860">
        <v>2017</v>
      </c>
    </row>
    <row r="3861" spans="1:17" x14ac:dyDescent="0.35">
      <c r="A3861" t="s">
        <v>52</v>
      </c>
      <c r="B3861" s="1" t="s">
        <v>59</v>
      </c>
      <c r="C3861">
        <v>11</v>
      </c>
      <c r="D3861" t="s">
        <v>60</v>
      </c>
      <c r="E3861" s="1" t="s">
        <v>22</v>
      </c>
      <c r="F3861" t="s">
        <v>32</v>
      </c>
      <c r="G3861" s="5">
        <v>42993</v>
      </c>
      <c r="H3861" s="5">
        <v>43025</v>
      </c>
      <c r="I3861" s="2">
        <v>43045</v>
      </c>
      <c r="J3861">
        <v>2553</v>
      </c>
      <c r="K3861">
        <v>5896</v>
      </c>
      <c r="L3861">
        <v>1632</v>
      </c>
      <c r="M3861">
        <v>0</v>
      </c>
      <c r="N3861">
        <v>0</v>
      </c>
      <c r="O3861">
        <v>0</v>
      </c>
      <c r="P3861">
        <v>10081</v>
      </c>
      <c r="Q3861">
        <v>2017</v>
      </c>
    </row>
    <row r="3862" spans="1:17" x14ac:dyDescent="0.35">
      <c r="A3862" t="s">
        <v>52</v>
      </c>
      <c r="B3862" s="1" t="s">
        <v>59</v>
      </c>
      <c r="C3862">
        <v>11</v>
      </c>
      <c r="D3862" t="s">
        <v>60</v>
      </c>
      <c r="E3862" s="1" t="s">
        <v>22</v>
      </c>
      <c r="F3862" t="s">
        <v>32</v>
      </c>
      <c r="G3862" s="5">
        <v>42993</v>
      </c>
      <c r="H3862" s="5">
        <v>43025</v>
      </c>
      <c r="I3862" s="2">
        <v>43045</v>
      </c>
      <c r="J3862">
        <v>6748</v>
      </c>
      <c r="K3862">
        <v>14050</v>
      </c>
      <c r="L3862">
        <v>2069</v>
      </c>
      <c r="M3862">
        <v>0</v>
      </c>
      <c r="N3862">
        <v>0</v>
      </c>
      <c r="O3862">
        <v>0</v>
      </c>
      <c r="P3862">
        <v>22867</v>
      </c>
      <c r="Q3862">
        <v>2017</v>
      </c>
    </row>
    <row r="3863" spans="1:17" x14ac:dyDescent="0.35">
      <c r="A3863" t="s">
        <v>52</v>
      </c>
      <c r="B3863" s="1" t="s">
        <v>59</v>
      </c>
      <c r="C3863">
        <v>11</v>
      </c>
      <c r="D3863" t="s">
        <v>60</v>
      </c>
      <c r="E3863" s="1" t="s">
        <v>22</v>
      </c>
      <c r="F3863" t="s">
        <v>32</v>
      </c>
      <c r="G3863" s="5">
        <v>43009</v>
      </c>
      <c r="H3863" s="5">
        <v>43039</v>
      </c>
      <c r="I3863" s="2">
        <v>43041</v>
      </c>
      <c r="J3863">
        <v>21610</v>
      </c>
      <c r="K3863">
        <v>27369</v>
      </c>
      <c r="L3863">
        <v>22269</v>
      </c>
      <c r="M3863">
        <v>0</v>
      </c>
      <c r="N3863">
        <v>0</v>
      </c>
      <c r="O3863">
        <v>0</v>
      </c>
      <c r="P3863">
        <v>71248</v>
      </c>
      <c r="Q3863">
        <v>2017</v>
      </c>
    </row>
    <row r="3864" spans="1:17" x14ac:dyDescent="0.35">
      <c r="A3864" t="s">
        <v>52</v>
      </c>
      <c r="B3864" s="1" t="s">
        <v>59</v>
      </c>
      <c r="C3864">
        <v>11</v>
      </c>
      <c r="D3864" t="s">
        <v>60</v>
      </c>
      <c r="E3864" s="1" t="s">
        <v>20</v>
      </c>
      <c r="F3864" t="s">
        <v>32</v>
      </c>
      <c r="G3864" s="5">
        <v>42971</v>
      </c>
      <c r="H3864" s="5">
        <v>43033</v>
      </c>
      <c r="I3864" s="2">
        <v>43039</v>
      </c>
      <c r="P3864">
        <v>0</v>
      </c>
      <c r="Q3864">
        <v>2017</v>
      </c>
    </row>
    <row r="3865" spans="1:17" x14ac:dyDescent="0.35">
      <c r="A3865" t="s">
        <v>52</v>
      </c>
      <c r="B3865" s="1" t="s">
        <v>59</v>
      </c>
      <c r="C3865">
        <v>11</v>
      </c>
      <c r="D3865" t="s">
        <v>60</v>
      </c>
      <c r="E3865" s="1" t="s">
        <v>20</v>
      </c>
      <c r="F3865" t="s">
        <v>32</v>
      </c>
      <c r="G3865" s="5">
        <v>42971</v>
      </c>
      <c r="H3865" s="5">
        <v>43033</v>
      </c>
      <c r="I3865" s="2">
        <v>43039</v>
      </c>
      <c r="P3865">
        <v>768</v>
      </c>
      <c r="Q3865">
        <v>2017</v>
      </c>
    </row>
    <row r="3866" spans="1:17" x14ac:dyDescent="0.35">
      <c r="A3866" t="s">
        <v>52</v>
      </c>
      <c r="B3866" s="1" t="s">
        <v>59</v>
      </c>
      <c r="C3866">
        <v>11</v>
      </c>
      <c r="D3866" t="s">
        <v>60</v>
      </c>
      <c r="E3866" s="1" t="s">
        <v>20</v>
      </c>
      <c r="F3866" t="s">
        <v>32</v>
      </c>
      <c r="G3866" s="5">
        <v>42971</v>
      </c>
      <c r="H3866" s="5">
        <v>43033</v>
      </c>
      <c r="I3866" s="2">
        <v>43039</v>
      </c>
      <c r="P3866">
        <v>4050</v>
      </c>
      <c r="Q3866">
        <v>2017</v>
      </c>
    </row>
    <row r="3867" spans="1:17" x14ac:dyDescent="0.35">
      <c r="A3867" t="s">
        <v>52</v>
      </c>
      <c r="B3867" s="1" t="s">
        <v>59</v>
      </c>
      <c r="C3867">
        <v>11</v>
      </c>
      <c r="D3867" t="s">
        <v>60</v>
      </c>
      <c r="E3867" s="1" t="s">
        <v>22</v>
      </c>
      <c r="F3867" t="s">
        <v>32</v>
      </c>
      <c r="G3867" s="5">
        <v>42997</v>
      </c>
      <c r="H3867" s="5">
        <v>43025</v>
      </c>
      <c r="I3867" s="2">
        <v>43027</v>
      </c>
      <c r="J3867">
        <v>12796</v>
      </c>
      <c r="K3867">
        <v>22211</v>
      </c>
      <c r="L3867">
        <v>29984</v>
      </c>
      <c r="M3867">
        <v>0</v>
      </c>
      <c r="N3867">
        <v>0</v>
      </c>
      <c r="O3867">
        <v>0</v>
      </c>
      <c r="P3867">
        <v>64991</v>
      </c>
      <c r="Q3867">
        <v>2017</v>
      </c>
    </row>
    <row r="3868" spans="1:17" x14ac:dyDescent="0.35">
      <c r="A3868" t="s">
        <v>52</v>
      </c>
      <c r="B3868" s="1" t="s">
        <v>59</v>
      </c>
      <c r="C3868">
        <v>11</v>
      </c>
      <c r="D3868" t="s">
        <v>60</v>
      </c>
      <c r="E3868" s="1" t="s">
        <v>23</v>
      </c>
      <c r="F3868" t="s">
        <v>32</v>
      </c>
      <c r="G3868" s="5">
        <v>42956</v>
      </c>
      <c r="H3868" s="5">
        <v>43014</v>
      </c>
      <c r="I3868" s="2">
        <v>43017</v>
      </c>
      <c r="P3868">
        <v>934</v>
      </c>
      <c r="Q3868">
        <v>2017</v>
      </c>
    </row>
    <row r="3869" spans="1:17" x14ac:dyDescent="0.35">
      <c r="A3869" t="s">
        <v>52</v>
      </c>
      <c r="B3869" s="1" t="s">
        <v>59</v>
      </c>
      <c r="C3869">
        <v>11</v>
      </c>
      <c r="D3869" t="s">
        <v>60</v>
      </c>
      <c r="E3869" s="1" t="s">
        <v>23</v>
      </c>
      <c r="F3869" t="s">
        <v>32</v>
      </c>
      <c r="G3869" s="5">
        <v>42956</v>
      </c>
      <c r="H3869" s="5">
        <v>43014</v>
      </c>
      <c r="I3869" s="2">
        <v>43017</v>
      </c>
      <c r="P3869">
        <v>177</v>
      </c>
      <c r="Q3869">
        <v>2017</v>
      </c>
    </row>
    <row r="3870" spans="1:17" x14ac:dyDescent="0.35">
      <c r="A3870" t="s">
        <v>52</v>
      </c>
      <c r="B3870" s="1" t="s">
        <v>59</v>
      </c>
      <c r="C3870">
        <v>11</v>
      </c>
      <c r="D3870" t="s">
        <v>60</v>
      </c>
      <c r="E3870" s="1" t="s">
        <v>20</v>
      </c>
      <c r="F3870" t="s">
        <v>32</v>
      </c>
      <c r="G3870" s="5">
        <v>42985</v>
      </c>
      <c r="H3870" s="5">
        <v>43010</v>
      </c>
      <c r="I3870" s="2">
        <v>43015</v>
      </c>
      <c r="P3870">
        <v>3630</v>
      </c>
      <c r="Q3870">
        <v>2017</v>
      </c>
    </row>
    <row r="3871" spans="1:17" x14ac:dyDescent="0.35">
      <c r="A3871" t="s">
        <v>52</v>
      </c>
      <c r="B3871" s="1" t="s">
        <v>59</v>
      </c>
      <c r="C3871">
        <v>11</v>
      </c>
      <c r="D3871" t="s">
        <v>60</v>
      </c>
      <c r="E3871" s="1" t="s">
        <v>20</v>
      </c>
      <c r="F3871" t="s">
        <v>32</v>
      </c>
      <c r="G3871" s="5">
        <v>42984</v>
      </c>
      <c r="H3871" s="5">
        <v>43010</v>
      </c>
      <c r="I3871" s="2">
        <v>43015</v>
      </c>
      <c r="P3871">
        <v>0</v>
      </c>
      <c r="Q3871">
        <v>2017</v>
      </c>
    </row>
    <row r="3872" spans="1:17" x14ac:dyDescent="0.35">
      <c r="A3872" t="s">
        <v>52</v>
      </c>
      <c r="B3872" s="1" t="s">
        <v>59</v>
      </c>
      <c r="C3872">
        <v>11</v>
      </c>
      <c r="D3872" t="s">
        <v>60</v>
      </c>
      <c r="E3872" s="1" t="s">
        <v>22</v>
      </c>
      <c r="F3872" t="s">
        <v>32</v>
      </c>
      <c r="G3872" s="5">
        <v>42978</v>
      </c>
      <c r="H3872" s="5">
        <v>42993</v>
      </c>
      <c r="I3872" s="2">
        <v>43014</v>
      </c>
      <c r="J3872">
        <v>1666</v>
      </c>
      <c r="K3872">
        <v>3043</v>
      </c>
      <c r="L3872">
        <v>1312</v>
      </c>
      <c r="M3872">
        <v>0</v>
      </c>
      <c r="N3872">
        <v>0</v>
      </c>
      <c r="O3872">
        <v>0</v>
      </c>
      <c r="P3872">
        <v>6021</v>
      </c>
      <c r="Q3872">
        <v>2017</v>
      </c>
    </row>
    <row r="3873" spans="1:17" x14ac:dyDescent="0.35">
      <c r="A3873" t="s">
        <v>52</v>
      </c>
      <c r="B3873" s="1" t="s">
        <v>59</v>
      </c>
      <c r="C3873">
        <v>11</v>
      </c>
      <c r="D3873" t="s">
        <v>60</v>
      </c>
      <c r="E3873" s="1" t="s">
        <v>22</v>
      </c>
      <c r="F3873" t="s">
        <v>32</v>
      </c>
      <c r="G3873" s="5">
        <v>42978</v>
      </c>
      <c r="H3873" s="5">
        <v>42993</v>
      </c>
      <c r="I3873" s="2">
        <v>43014</v>
      </c>
      <c r="J3873">
        <v>1106</v>
      </c>
      <c r="K3873">
        <v>2206</v>
      </c>
      <c r="L3873">
        <v>954</v>
      </c>
      <c r="M3873">
        <v>0</v>
      </c>
      <c r="N3873">
        <v>0</v>
      </c>
      <c r="O3873">
        <v>0</v>
      </c>
      <c r="P3873">
        <v>4266</v>
      </c>
      <c r="Q3873">
        <v>2017</v>
      </c>
    </row>
    <row r="3874" spans="1:17" x14ac:dyDescent="0.35">
      <c r="A3874" t="s">
        <v>52</v>
      </c>
      <c r="B3874" s="1" t="s">
        <v>59</v>
      </c>
      <c r="C3874">
        <v>11</v>
      </c>
      <c r="D3874" t="s">
        <v>60</v>
      </c>
      <c r="E3874" s="1" t="s">
        <v>22</v>
      </c>
      <c r="F3874" t="s">
        <v>32</v>
      </c>
      <c r="G3874" s="5">
        <v>42978</v>
      </c>
      <c r="H3874" s="5">
        <v>42993</v>
      </c>
      <c r="I3874" s="2">
        <v>43014</v>
      </c>
      <c r="J3874">
        <v>1890</v>
      </c>
      <c r="K3874">
        <v>2267</v>
      </c>
      <c r="L3874">
        <v>438</v>
      </c>
      <c r="M3874">
        <v>0</v>
      </c>
      <c r="N3874">
        <v>0</v>
      </c>
      <c r="O3874">
        <v>0</v>
      </c>
      <c r="P3874">
        <v>4595</v>
      </c>
      <c r="Q3874">
        <v>2017</v>
      </c>
    </row>
    <row r="3875" spans="1:17" x14ac:dyDescent="0.35">
      <c r="A3875" t="s">
        <v>52</v>
      </c>
      <c r="B3875" s="1" t="s">
        <v>59</v>
      </c>
      <c r="C3875">
        <v>11</v>
      </c>
      <c r="D3875" t="s">
        <v>60</v>
      </c>
      <c r="E3875" s="1" t="s">
        <v>22</v>
      </c>
      <c r="F3875" t="s">
        <v>32</v>
      </c>
      <c r="G3875" s="5">
        <v>42978</v>
      </c>
      <c r="H3875" s="5">
        <v>42993</v>
      </c>
      <c r="I3875" s="2">
        <v>43014</v>
      </c>
      <c r="J3875">
        <v>363</v>
      </c>
      <c r="K3875">
        <v>763</v>
      </c>
      <c r="L3875">
        <v>351</v>
      </c>
      <c r="M3875">
        <v>0</v>
      </c>
      <c r="N3875">
        <v>0</v>
      </c>
      <c r="O3875">
        <v>0</v>
      </c>
      <c r="P3875">
        <v>1477</v>
      </c>
      <c r="Q3875">
        <v>2017</v>
      </c>
    </row>
    <row r="3876" spans="1:17" x14ac:dyDescent="0.35">
      <c r="A3876" t="s">
        <v>52</v>
      </c>
      <c r="B3876" s="1" t="s">
        <v>59</v>
      </c>
      <c r="C3876">
        <v>11</v>
      </c>
      <c r="D3876" t="s">
        <v>60</v>
      </c>
      <c r="E3876" s="1" t="s">
        <v>22</v>
      </c>
      <c r="F3876" t="s">
        <v>32</v>
      </c>
      <c r="G3876" s="5">
        <v>42978</v>
      </c>
      <c r="H3876" s="5">
        <v>42993</v>
      </c>
      <c r="I3876" s="2">
        <v>43014</v>
      </c>
      <c r="J3876">
        <v>951</v>
      </c>
      <c r="K3876">
        <v>3286</v>
      </c>
      <c r="L3876">
        <v>673</v>
      </c>
      <c r="M3876">
        <v>0</v>
      </c>
      <c r="N3876">
        <v>0</v>
      </c>
      <c r="O3876">
        <v>0</v>
      </c>
      <c r="P3876">
        <v>4910</v>
      </c>
      <c r="Q3876">
        <v>2017</v>
      </c>
    </row>
    <row r="3877" spans="1:17" x14ac:dyDescent="0.35">
      <c r="A3877" t="s">
        <v>52</v>
      </c>
      <c r="B3877" s="1" t="s">
        <v>59</v>
      </c>
      <c r="C3877">
        <v>11</v>
      </c>
      <c r="D3877" t="s">
        <v>60</v>
      </c>
      <c r="E3877" s="1" t="s">
        <v>22</v>
      </c>
      <c r="F3877" t="s">
        <v>32</v>
      </c>
      <c r="G3877" s="5">
        <v>42978</v>
      </c>
      <c r="H3877" s="5">
        <v>42993</v>
      </c>
      <c r="I3877" s="2">
        <v>43014</v>
      </c>
      <c r="J3877">
        <v>3479</v>
      </c>
      <c r="K3877">
        <v>6807</v>
      </c>
      <c r="L3877">
        <v>1069</v>
      </c>
      <c r="M3877">
        <v>0</v>
      </c>
      <c r="N3877">
        <v>0</v>
      </c>
      <c r="O3877">
        <v>0</v>
      </c>
      <c r="P3877">
        <v>11355</v>
      </c>
      <c r="Q3877">
        <v>2017</v>
      </c>
    </row>
    <row r="3878" spans="1:17" x14ac:dyDescent="0.35">
      <c r="A3878" t="s">
        <v>52</v>
      </c>
      <c r="B3878" s="1" t="s">
        <v>59</v>
      </c>
      <c r="C3878">
        <v>11</v>
      </c>
      <c r="D3878" t="s">
        <v>60</v>
      </c>
      <c r="E3878" s="1" t="s">
        <v>23</v>
      </c>
      <c r="F3878" t="s">
        <v>32</v>
      </c>
      <c r="G3878" s="5">
        <v>42955</v>
      </c>
      <c r="H3878" s="5">
        <v>43013</v>
      </c>
      <c r="I3878" s="2">
        <v>43014</v>
      </c>
      <c r="P3878">
        <v>1339</v>
      </c>
      <c r="Q3878">
        <v>2017</v>
      </c>
    </row>
    <row r="3879" spans="1:17" x14ac:dyDescent="0.35">
      <c r="A3879" t="s">
        <v>52</v>
      </c>
      <c r="B3879" s="1" t="s">
        <v>59</v>
      </c>
      <c r="C3879">
        <v>11</v>
      </c>
      <c r="D3879" t="s">
        <v>60</v>
      </c>
      <c r="E3879" s="1" t="s">
        <v>23</v>
      </c>
      <c r="F3879" t="s">
        <v>32</v>
      </c>
      <c r="G3879" s="5">
        <v>42955</v>
      </c>
      <c r="H3879" s="5">
        <v>43013</v>
      </c>
      <c r="I3879" s="2">
        <v>43014</v>
      </c>
      <c r="P3879">
        <v>1237</v>
      </c>
      <c r="Q3879">
        <v>2017</v>
      </c>
    </row>
    <row r="3880" spans="1:17" x14ac:dyDescent="0.35">
      <c r="A3880" t="s">
        <v>52</v>
      </c>
      <c r="B3880" s="1" t="s">
        <v>59</v>
      </c>
      <c r="C3880">
        <v>11</v>
      </c>
      <c r="D3880" t="s">
        <v>60</v>
      </c>
      <c r="E3880" s="1" t="s">
        <v>23</v>
      </c>
      <c r="F3880" t="s">
        <v>32</v>
      </c>
      <c r="G3880" s="5">
        <v>42954</v>
      </c>
      <c r="H3880" s="5">
        <v>43012</v>
      </c>
      <c r="I3880" s="2">
        <v>43014</v>
      </c>
      <c r="P3880">
        <v>2861</v>
      </c>
      <c r="Q3880">
        <v>2017</v>
      </c>
    </row>
    <row r="3881" spans="1:17" x14ac:dyDescent="0.35">
      <c r="A3881" t="s">
        <v>52</v>
      </c>
      <c r="B3881" s="1" t="s">
        <v>59</v>
      </c>
      <c r="C3881">
        <v>11</v>
      </c>
      <c r="D3881" t="s">
        <v>60</v>
      </c>
      <c r="E3881" s="1" t="s">
        <v>23</v>
      </c>
      <c r="F3881" t="s">
        <v>32</v>
      </c>
      <c r="G3881" s="5">
        <v>42954</v>
      </c>
      <c r="H3881" s="5">
        <v>43012</v>
      </c>
      <c r="I3881" s="2">
        <v>43013</v>
      </c>
      <c r="P3881">
        <v>1285</v>
      </c>
      <c r="Q3881">
        <v>2017</v>
      </c>
    </row>
    <row r="3882" spans="1:17" x14ac:dyDescent="0.35">
      <c r="A3882" t="s">
        <v>52</v>
      </c>
      <c r="B3882" s="1" t="s">
        <v>59</v>
      </c>
      <c r="C3882">
        <v>11</v>
      </c>
      <c r="D3882" t="s">
        <v>60</v>
      </c>
      <c r="E3882" s="1" t="s">
        <v>23</v>
      </c>
      <c r="F3882" t="s">
        <v>32</v>
      </c>
      <c r="G3882" s="5">
        <v>42954</v>
      </c>
      <c r="H3882" s="5">
        <v>43012</v>
      </c>
      <c r="I3882" s="2">
        <v>43013</v>
      </c>
      <c r="P3882">
        <v>135</v>
      </c>
      <c r="Q3882">
        <v>2017</v>
      </c>
    </row>
    <row r="3883" spans="1:17" x14ac:dyDescent="0.35">
      <c r="A3883" t="s">
        <v>52</v>
      </c>
      <c r="B3883" s="1" t="s">
        <v>59</v>
      </c>
      <c r="C3883">
        <v>11</v>
      </c>
      <c r="D3883" t="s">
        <v>60</v>
      </c>
      <c r="E3883" s="1" t="s">
        <v>23</v>
      </c>
      <c r="F3883" t="s">
        <v>32</v>
      </c>
      <c r="G3883" s="5">
        <v>42954</v>
      </c>
      <c r="H3883" s="5">
        <v>43012</v>
      </c>
      <c r="I3883" s="2">
        <v>43013</v>
      </c>
      <c r="P3883">
        <v>0</v>
      </c>
      <c r="Q3883">
        <v>2017</v>
      </c>
    </row>
    <row r="3884" spans="1:17" x14ac:dyDescent="0.35">
      <c r="A3884" t="s">
        <v>52</v>
      </c>
      <c r="B3884" s="1" t="s">
        <v>59</v>
      </c>
      <c r="C3884">
        <v>11</v>
      </c>
      <c r="D3884" t="s">
        <v>60</v>
      </c>
      <c r="E3884" s="1" t="s">
        <v>23</v>
      </c>
      <c r="F3884" t="s">
        <v>32</v>
      </c>
      <c r="G3884" s="5">
        <v>42954</v>
      </c>
      <c r="H3884" s="5">
        <v>43012</v>
      </c>
      <c r="I3884" s="2">
        <v>43013</v>
      </c>
      <c r="P3884">
        <v>271</v>
      </c>
      <c r="Q3884">
        <v>2017</v>
      </c>
    </row>
    <row r="3885" spans="1:17" x14ac:dyDescent="0.35">
      <c r="A3885" t="s">
        <v>52</v>
      </c>
      <c r="B3885" s="1" t="s">
        <v>59</v>
      </c>
      <c r="C3885">
        <v>11</v>
      </c>
      <c r="D3885" t="s">
        <v>60</v>
      </c>
      <c r="E3885" s="1" t="s">
        <v>23</v>
      </c>
      <c r="F3885" t="s">
        <v>32</v>
      </c>
      <c r="G3885" s="5">
        <v>42954</v>
      </c>
      <c r="H3885" s="5">
        <v>43012</v>
      </c>
      <c r="I3885" s="2">
        <v>43013</v>
      </c>
      <c r="P3885">
        <v>0</v>
      </c>
      <c r="Q3885">
        <v>2017</v>
      </c>
    </row>
    <row r="3886" spans="1:17" x14ac:dyDescent="0.35">
      <c r="A3886" t="s">
        <v>52</v>
      </c>
      <c r="B3886" s="1" t="s">
        <v>59</v>
      </c>
      <c r="C3886">
        <v>11</v>
      </c>
      <c r="D3886" t="s">
        <v>60</v>
      </c>
      <c r="E3886" s="1" t="s">
        <v>22</v>
      </c>
      <c r="F3886" t="s">
        <v>32</v>
      </c>
      <c r="G3886" s="5">
        <v>42979</v>
      </c>
      <c r="H3886" s="5">
        <v>43008</v>
      </c>
      <c r="I3886" s="2">
        <v>43010</v>
      </c>
      <c r="J3886">
        <v>21042</v>
      </c>
      <c r="K3886">
        <v>23406</v>
      </c>
      <c r="L3886">
        <v>19527</v>
      </c>
      <c r="M3886">
        <v>0</v>
      </c>
      <c r="N3886">
        <v>0</v>
      </c>
      <c r="O3886">
        <v>0</v>
      </c>
      <c r="P3886">
        <v>63975</v>
      </c>
      <c r="Q3886">
        <v>2017</v>
      </c>
    </row>
    <row r="3887" spans="1:17" x14ac:dyDescent="0.35">
      <c r="A3887" t="s">
        <v>52</v>
      </c>
      <c r="B3887" s="1" t="s">
        <v>59</v>
      </c>
      <c r="C3887">
        <v>11</v>
      </c>
      <c r="D3887" t="s">
        <v>60</v>
      </c>
      <c r="E3887" s="1" t="s">
        <v>22</v>
      </c>
      <c r="F3887" t="s">
        <v>32</v>
      </c>
      <c r="G3887" s="5">
        <v>42957</v>
      </c>
      <c r="H3887" s="5">
        <v>42996</v>
      </c>
      <c r="I3887" s="2">
        <v>42998</v>
      </c>
      <c r="J3887">
        <v>13785</v>
      </c>
      <c r="K3887">
        <v>23091</v>
      </c>
      <c r="L3887">
        <v>28410</v>
      </c>
      <c r="M3887">
        <v>0</v>
      </c>
      <c r="N3887">
        <v>0</v>
      </c>
      <c r="O3887">
        <v>0</v>
      </c>
      <c r="P3887">
        <v>65286</v>
      </c>
      <c r="Q3887">
        <v>2017</v>
      </c>
    </row>
    <row r="3888" spans="1:17" x14ac:dyDescent="0.35">
      <c r="A3888" t="s">
        <v>52</v>
      </c>
      <c r="B3888" s="1" t="s">
        <v>59</v>
      </c>
      <c r="C3888">
        <v>11</v>
      </c>
      <c r="D3888" t="s">
        <v>60</v>
      </c>
      <c r="E3888" s="1" t="s">
        <v>22</v>
      </c>
      <c r="F3888" t="s">
        <v>32</v>
      </c>
      <c r="G3888" s="5">
        <v>42948</v>
      </c>
      <c r="H3888" s="5">
        <v>42978</v>
      </c>
      <c r="I3888" s="2">
        <v>42980</v>
      </c>
      <c r="J3888">
        <v>12057</v>
      </c>
      <c r="K3888">
        <v>17465</v>
      </c>
      <c r="L3888">
        <v>18654</v>
      </c>
      <c r="M3888">
        <v>0</v>
      </c>
      <c r="N3888">
        <v>0</v>
      </c>
      <c r="O3888">
        <v>0</v>
      </c>
      <c r="P3888">
        <v>48176</v>
      </c>
      <c r="Q3888">
        <v>2017</v>
      </c>
    </row>
    <row r="3889" spans="1:17" x14ac:dyDescent="0.35">
      <c r="A3889" t="s">
        <v>52</v>
      </c>
      <c r="B3889" s="1" t="s">
        <v>59</v>
      </c>
      <c r="C3889">
        <v>11</v>
      </c>
      <c r="D3889" t="s">
        <v>60</v>
      </c>
      <c r="E3889" s="1" t="s">
        <v>22</v>
      </c>
      <c r="F3889" t="s">
        <v>32</v>
      </c>
      <c r="G3889" s="5">
        <v>42929</v>
      </c>
      <c r="H3889" s="5">
        <v>42956</v>
      </c>
      <c r="I3889" s="2">
        <v>42963</v>
      </c>
      <c r="J3889">
        <v>11704</v>
      </c>
      <c r="K3889">
        <v>18209</v>
      </c>
      <c r="L3889">
        <v>18546</v>
      </c>
      <c r="M3889">
        <v>0</v>
      </c>
      <c r="N3889">
        <v>0</v>
      </c>
      <c r="O3889">
        <v>0</v>
      </c>
      <c r="P3889">
        <v>48459</v>
      </c>
      <c r="Q3889">
        <v>2017</v>
      </c>
    </row>
    <row r="3890" spans="1:17" x14ac:dyDescent="0.35">
      <c r="A3890" t="s">
        <v>52</v>
      </c>
      <c r="B3890" s="1" t="s">
        <v>59</v>
      </c>
      <c r="C3890">
        <v>11</v>
      </c>
      <c r="D3890" t="s">
        <v>60</v>
      </c>
      <c r="E3890" s="1" t="s">
        <v>23</v>
      </c>
      <c r="F3890" t="s">
        <v>32</v>
      </c>
      <c r="G3890" s="5">
        <v>42899</v>
      </c>
      <c r="H3890" s="5">
        <v>42956</v>
      </c>
      <c r="I3890" s="2">
        <v>42957</v>
      </c>
      <c r="P3890">
        <v>794</v>
      </c>
      <c r="Q3890">
        <v>2017</v>
      </c>
    </row>
    <row r="3891" spans="1:17" x14ac:dyDescent="0.35">
      <c r="A3891" t="s">
        <v>52</v>
      </c>
      <c r="B3891" s="1" t="s">
        <v>59</v>
      </c>
      <c r="C3891">
        <v>11</v>
      </c>
      <c r="D3891" t="s">
        <v>60</v>
      </c>
      <c r="E3891" s="1" t="s">
        <v>23</v>
      </c>
      <c r="F3891" t="s">
        <v>32</v>
      </c>
      <c r="G3891" s="5">
        <v>42899</v>
      </c>
      <c r="H3891" s="5">
        <v>42956</v>
      </c>
      <c r="I3891" s="2">
        <v>42957</v>
      </c>
      <c r="P3891">
        <v>201</v>
      </c>
      <c r="Q3891">
        <v>2017</v>
      </c>
    </row>
    <row r="3892" spans="1:17" x14ac:dyDescent="0.35">
      <c r="A3892" t="s">
        <v>52</v>
      </c>
      <c r="B3892" s="1" t="s">
        <v>59</v>
      </c>
      <c r="C3892">
        <v>11</v>
      </c>
      <c r="D3892" t="s">
        <v>60</v>
      </c>
      <c r="E3892" s="1" t="s">
        <v>23</v>
      </c>
      <c r="F3892" t="s">
        <v>32</v>
      </c>
      <c r="G3892" s="5">
        <v>42898</v>
      </c>
      <c r="H3892" s="5">
        <v>42955</v>
      </c>
      <c r="I3892" s="2">
        <v>42957</v>
      </c>
      <c r="P3892">
        <v>1356</v>
      </c>
      <c r="Q3892">
        <v>2017</v>
      </c>
    </row>
    <row r="3893" spans="1:17" x14ac:dyDescent="0.35">
      <c r="A3893" t="s">
        <v>52</v>
      </c>
      <c r="B3893" s="1" t="s">
        <v>59</v>
      </c>
      <c r="C3893">
        <v>11</v>
      </c>
      <c r="D3893" t="s">
        <v>60</v>
      </c>
      <c r="E3893" s="1" t="s">
        <v>23</v>
      </c>
      <c r="F3893" t="s">
        <v>32</v>
      </c>
      <c r="G3893" s="5">
        <v>42898</v>
      </c>
      <c r="H3893" s="5">
        <v>42955</v>
      </c>
      <c r="I3893" s="2">
        <v>42956</v>
      </c>
      <c r="P3893">
        <v>1676</v>
      </c>
      <c r="Q3893">
        <v>2017</v>
      </c>
    </row>
    <row r="3894" spans="1:17" x14ac:dyDescent="0.35">
      <c r="A3894" t="s">
        <v>52</v>
      </c>
      <c r="B3894" s="1" t="s">
        <v>59</v>
      </c>
      <c r="C3894">
        <v>11</v>
      </c>
      <c r="D3894" t="s">
        <v>60</v>
      </c>
      <c r="E3894" s="1" t="s">
        <v>23</v>
      </c>
      <c r="F3894" t="s">
        <v>32</v>
      </c>
      <c r="G3894" s="5">
        <v>42895</v>
      </c>
      <c r="H3894" s="5">
        <v>42954</v>
      </c>
      <c r="I3894" s="2">
        <v>42955</v>
      </c>
      <c r="P3894">
        <v>1326</v>
      </c>
      <c r="Q3894">
        <v>2017</v>
      </c>
    </row>
    <row r="3895" spans="1:17" x14ac:dyDescent="0.35">
      <c r="A3895" t="s">
        <v>52</v>
      </c>
      <c r="B3895" s="1" t="s">
        <v>59</v>
      </c>
      <c r="C3895">
        <v>11</v>
      </c>
      <c r="D3895" t="s">
        <v>60</v>
      </c>
      <c r="E3895" s="1" t="s">
        <v>23</v>
      </c>
      <c r="F3895" t="s">
        <v>32</v>
      </c>
      <c r="G3895" s="5">
        <v>42895</v>
      </c>
      <c r="H3895" s="5">
        <v>42954</v>
      </c>
      <c r="I3895" s="2">
        <v>42955</v>
      </c>
      <c r="P3895">
        <v>3099</v>
      </c>
      <c r="Q3895">
        <v>2017</v>
      </c>
    </row>
    <row r="3896" spans="1:17" x14ac:dyDescent="0.35">
      <c r="A3896" t="s">
        <v>52</v>
      </c>
      <c r="B3896" s="1" t="s">
        <v>59</v>
      </c>
      <c r="C3896">
        <v>11</v>
      </c>
      <c r="D3896" t="s">
        <v>60</v>
      </c>
      <c r="E3896" s="1" t="s">
        <v>23</v>
      </c>
      <c r="F3896" t="s">
        <v>32</v>
      </c>
      <c r="G3896" s="5">
        <v>42895</v>
      </c>
      <c r="H3896" s="5">
        <v>42954</v>
      </c>
      <c r="I3896" s="2">
        <v>42955</v>
      </c>
      <c r="P3896">
        <v>94</v>
      </c>
      <c r="Q3896">
        <v>2017</v>
      </c>
    </row>
    <row r="3897" spans="1:17" x14ac:dyDescent="0.35">
      <c r="A3897" t="s">
        <v>52</v>
      </c>
      <c r="B3897" s="1" t="s">
        <v>59</v>
      </c>
      <c r="C3897">
        <v>11</v>
      </c>
      <c r="D3897" t="s">
        <v>60</v>
      </c>
      <c r="E3897" s="1" t="s">
        <v>23</v>
      </c>
      <c r="F3897" t="s">
        <v>32</v>
      </c>
      <c r="G3897" s="5">
        <v>42895</v>
      </c>
      <c r="H3897" s="5">
        <v>42954</v>
      </c>
      <c r="I3897" s="2">
        <v>42955</v>
      </c>
      <c r="P3897">
        <v>0</v>
      </c>
      <c r="Q3897">
        <v>2017</v>
      </c>
    </row>
    <row r="3898" spans="1:17" x14ac:dyDescent="0.35">
      <c r="A3898" t="s">
        <v>52</v>
      </c>
      <c r="B3898" s="1" t="s">
        <v>59</v>
      </c>
      <c r="C3898">
        <v>11</v>
      </c>
      <c r="D3898" t="s">
        <v>60</v>
      </c>
      <c r="E3898" s="1" t="s">
        <v>23</v>
      </c>
      <c r="F3898" t="s">
        <v>32</v>
      </c>
      <c r="G3898" s="5">
        <v>42895</v>
      </c>
      <c r="H3898" s="5">
        <v>42954</v>
      </c>
      <c r="I3898" s="2">
        <v>42955</v>
      </c>
      <c r="P3898">
        <v>255</v>
      </c>
      <c r="Q3898">
        <v>2017</v>
      </c>
    </row>
    <row r="3899" spans="1:17" x14ac:dyDescent="0.35">
      <c r="A3899" t="s">
        <v>52</v>
      </c>
      <c r="B3899" s="1" t="s">
        <v>59</v>
      </c>
      <c r="C3899">
        <v>11</v>
      </c>
      <c r="D3899" t="s">
        <v>60</v>
      </c>
      <c r="E3899" s="1" t="s">
        <v>23</v>
      </c>
      <c r="F3899" t="s">
        <v>32</v>
      </c>
      <c r="G3899" s="5">
        <v>42895</v>
      </c>
      <c r="H3899" s="5">
        <v>42954</v>
      </c>
      <c r="I3899" s="2">
        <v>42955</v>
      </c>
      <c r="P3899">
        <v>0</v>
      </c>
      <c r="Q3899">
        <v>2017</v>
      </c>
    </row>
    <row r="3900" spans="1:17" x14ac:dyDescent="0.35">
      <c r="A3900" t="s">
        <v>52</v>
      </c>
      <c r="B3900" s="1" t="s">
        <v>59</v>
      </c>
      <c r="C3900">
        <v>11</v>
      </c>
      <c r="D3900" t="s">
        <v>60</v>
      </c>
      <c r="E3900" s="1" t="s">
        <v>22</v>
      </c>
      <c r="F3900" t="s">
        <v>32</v>
      </c>
      <c r="G3900" s="5">
        <v>42917</v>
      </c>
      <c r="H3900" s="5">
        <v>42947</v>
      </c>
      <c r="I3900" s="2">
        <v>42949</v>
      </c>
      <c r="J3900">
        <v>24620</v>
      </c>
      <c r="K3900">
        <v>24965</v>
      </c>
      <c r="L3900">
        <v>21596</v>
      </c>
      <c r="M3900">
        <v>0</v>
      </c>
      <c r="N3900">
        <v>0</v>
      </c>
      <c r="O3900">
        <v>0</v>
      </c>
      <c r="P3900">
        <v>71181</v>
      </c>
      <c r="Q3900">
        <v>2017</v>
      </c>
    </row>
    <row r="3901" spans="1:17" x14ac:dyDescent="0.35">
      <c r="A3901" t="s">
        <v>52</v>
      </c>
      <c r="B3901" s="1" t="s">
        <v>59</v>
      </c>
      <c r="C3901">
        <v>11</v>
      </c>
      <c r="D3901" t="s">
        <v>60</v>
      </c>
      <c r="E3901" s="1" t="s">
        <v>22</v>
      </c>
      <c r="F3901" t="s">
        <v>32</v>
      </c>
      <c r="G3901" s="5">
        <v>42899</v>
      </c>
      <c r="H3901" s="5">
        <v>42928</v>
      </c>
      <c r="I3901" s="2">
        <v>42935</v>
      </c>
      <c r="J3901">
        <v>24544</v>
      </c>
      <c r="K3901">
        <v>37861</v>
      </c>
      <c r="L3901">
        <v>43168</v>
      </c>
      <c r="M3901">
        <v>0</v>
      </c>
      <c r="N3901">
        <v>0</v>
      </c>
      <c r="O3901">
        <v>0</v>
      </c>
      <c r="P3901">
        <v>105573</v>
      </c>
      <c r="Q3901">
        <v>2017</v>
      </c>
    </row>
    <row r="3902" spans="1:17" x14ac:dyDescent="0.35">
      <c r="A3902" t="s">
        <v>52</v>
      </c>
      <c r="B3902" s="1" t="s">
        <v>59</v>
      </c>
      <c r="C3902">
        <v>11</v>
      </c>
      <c r="D3902" t="s">
        <v>60</v>
      </c>
      <c r="E3902" s="1" t="s">
        <v>22</v>
      </c>
      <c r="F3902" t="s">
        <v>32</v>
      </c>
      <c r="G3902" s="5">
        <v>42887</v>
      </c>
      <c r="H3902" s="5">
        <v>42916</v>
      </c>
      <c r="I3902" s="2">
        <v>42918</v>
      </c>
      <c r="J3902">
        <v>28572</v>
      </c>
      <c r="K3902">
        <v>28327</v>
      </c>
      <c r="L3902">
        <v>21636</v>
      </c>
      <c r="M3902">
        <v>0</v>
      </c>
      <c r="N3902">
        <v>0</v>
      </c>
      <c r="O3902">
        <v>0</v>
      </c>
      <c r="P3902">
        <v>78535</v>
      </c>
      <c r="Q3902">
        <v>2017</v>
      </c>
    </row>
    <row r="3903" spans="1:17" x14ac:dyDescent="0.35">
      <c r="A3903" t="s">
        <v>52</v>
      </c>
      <c r="B3903" s="1" t="s">
        <v>59</v>
      </c>
      <c r="C3903">
        <v>11</v>
      </c>
      <c r="D3903" t="s">
        <v>60</v>
      </c>
      <c r="E3903" s="1" t="s">
        <v>22</v>
      </c>
      <c r="F3903" t="s">
        <v>32</v>
      </c>
      <c r="G3903" s="5">
        <v>42775</v>
      </c>
      <c r="H3903" s="5">
        <v>42803</v>
      </c>
      <c r="I3903" s="2">
        <v>42908</v>
      </c>
      <c r="J3903">
        <v>22015</v>
      </c>
      <c r="K3903">
        <v>48785</v>
      </c>
      <c r="L3903">
        <v>60471</v>
      </c>
      <c r="M3903">
        <v>0</v>
      </c>
      <c r="N3903">
        <v>0</v>
      </c>
      <c r="O3903">
        <v>0</v>
      </c>
      <c r="P3903">
        <v>131271</v>
      </c>
      <c r="Q3903">
        <v>2017</v>
      </c>
    </row>
    <row r="3904" spans="1:17" x14ac:dyDescent="0.35">
      <c r="A3904" t="s">
        <v>52</v>
      </c>
      <c r="B3904" s="1" t="s">
        <v>59</v>
      </c>
      <c r="C3904">
        <v>11</v>
      </c>
      <c r="D3904" t="s">
        <v>60</v>
      </c>
      <c r="E3904" s="1" t="s">
        <v>22</v>
      </c>
      <c r="F3904" t="s">
        <v>32</v>
      </c>
      <c r="G3904" s="5">
        <v>42804</v>
      </c>
      <c r="H3904" s="5">
        <v>42842</v>
      </c>
      <c r="I3904" s="2">
        <v>42908</v>
      </c>
      <c r="J3904">
        <v>17909</v>
      </c>
      <c r="K3904">
        <v>37034</v>
      </c>
      <c r="L3904">
        <v>55390</v>
      </c>
      <c r="M3904">
        <v>0</v>
      </c>
      <c r="N3904">
        <v>0</v>
      </c>
      <c r="O3904">
        <v>0</v>
      </c>
      <c r="P3904">
        <v>110333</v>
      </c>
      <c r="Q3904">
        <v>2017</v>
      </c>
    </row>
    <row r="3905" spans="1:17" x14ac:dyDescent="0.35">
      <c r="A3905" t="s">
        <v>52</v>
      </c>
      <c r="B3905" s="1" t="s">
        <v>59</v>
      </c>
      <c r="C3905">
        <v>11</v>
      </c>
      <c r="D3905" t="s">
        <v>60</v>
      </c>
      <c r="E3905" s="1" t="s">
        <v>22</v>
      </c>
      <c r="F3905" t="s">
        <v>32</v>
      </c>
      <c r="G3905" s="5">
        <v>42843</v>
      </c>
      <c r="H3905" s="5">
        <v>42871</v>
      </c>
      <c r="I3905" s="2">
        <v>42908</v>
      </c>
      <c r="J3905">
        <v>15061</v>
      </c>
      <c r="K3905">
        <v>27983</v>
      </c>
      <c r="L3905">
        <v>44294</v>
      </c>
      <c r="M3905">
        <v>0</v>
      </c>
      <c r="N3905">
        <v>0</v>
      </c>
      <c r="O3905">
        <v>0</v>
      </c>
      <c r="P3905">
        <v>87338</v>
      </c>
      <c r="Q3905">
        <v>2017</v>
      </c>
    </row>
    <row r="3906" spans="1:17" x14ac:dyDescent="0.35">
      <c r="A3906" t="s">
        <v>52</v>
      </c>
      <c r="B3906" s="1" t="s">
        <v>59</v>
      </c>
      <c r="C3906">
        <v>11</v>
      </c>
      <c r="D3906" t="s">
        <v>60</v>
      </c>
      <c r="E3906" s="1" t="s">
        <v>22</v>
      </c>
      <c r="F3906" t="s">
        <v>32</v>
      </c>
      <c r="G3906" s="5">
        <v>42872</v>
      </c>
      <c r="H3906" s="5">
        <v>42898</v>
      </c>
      <c r="I3906" s="2">
        <v>42908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2017</v>
      </c>
    </row>
    <row r="3907" spans="1:17" x14ac:dyDescent="0.35">
      <c r="A3907" t="s">
        <v>52</v>
      </c>
      <c r="B3907" s="1" t="s">
        <v>59</v>
      </c>
      <c r="C3907">
        <v>11</v>
      </c>
      <c r="D3907" t="s">
        <v>60</v>
      </c>
      <c r="E3907" s="1" t="s">
        <v>23</v>
      </c>
      <c r="F3907" t="s">
        <v>32</v>
      </c>
      <c r="G3907" s="5">
        <v>42835</v>
      </c>
      <c r="H3907" s="5">
        <v>42899</v>
      </c>
      <c r="I3907" s="2">
        <v>42900</v>
      </c>
      <c r="P3907">
        <v>380</v>
      </c>
      <c r="Q3907">
        <v>2017</v>
      </c>
    </row>
    <row r="3908" spans="1:17" x14ac:dyDescent="0.35">
      <c r="A3908" t="s">
        <v>52</v>
      </c>
      <c r="B3908" s="1" t="s">
        <v>59</v>
      </c>
      <c r="C3908">
        <v>11</v>
      </c>
      <c r="D3908" t="s">
        <v>60</v>
      </c>
      <c r="E3908" s="1" t="s">
        <v>23</v>
      </c>
      <c r="F3908" t="s">
        <v>32</v>
      </c>
      <c r="G3908" s="5">
        <v>42835</v>
      </c>
      <c r="H3908" s="5">
        <v>42899</v>
      </c>
      <c r="I3908" s="2">
        <v>42900</v>
      </c>
      <c r="P3908">
        <v>407</v>
      </c>
      <c r="Q3908">
        <v>2017</v>
      </c>
    </row>
    <row r="3909" spans="1:17" x14ac:dyDescent="0.35">
      <c r="A3909" t="s">
        <v>52</v>
      </c>
      <c r="B3909" s="1" t="s">
        <v>59</v>
      </c>
      <c r="C3909">
        <v>11</v>
      </c>
      <c r="D3909" t="s">
        <v>60</v>
      </c>
      <c r="E3909" s="1" t="s">
        <v>23</v>
      </c>
      <c r="F3909" t="s">
        <v>32</v>
      </c>
      <c r="G3909" s="5">
        <v>42832</v>
      </c>
      <c r="H3909" s="5">
        <v>42898</v>
      </c>
      <c r="I3909" s="2">
        <v>42899</v>
      </c>
      <c r="P3909">
        <v>1352</v>
      </c>
      <c r="Q3909">
        <v>2017</v>
      </c>
    </row>
    <row r="3910" spans="1:17" x14ac:dyDescent="0.35">
      <c r="A3910" t="s">
        <v>52</v>
      </c>
      <c r="B3910" s="1" t="s">
        <v>59</v>
      </c>
      <c r="C3910">
        <v>11</v>
      </c>
      <c r="D3910" t="s">
        <v>60</v>
      </c>
      <c r="E3910" s="1" t="s">
        <v>23</v>
      </c>
      <c r="F3910" t="s">
        <v>32</v>
      </c>
      <c r="G3910" s="5">
        <v>42832</v>
      </c>
      <c r="H3910" s="5">
        <v>42898</v>
      </c>
      <c r="I3910" s="2">
        <v>42899</v>
      </c>
      <c r="P3910">
        <v>639</v>
      </c>
      <c r="Q3910">
        <v>2017</v>
      </c>
    </row>
    <row r="3911" spans="1:17" x14ac:dyDescent="0.35">
      <c r="A3911" t="s">
        <v>52</v>
      </c>
      <c r="B3911" s="1" t="s">
        <v>59</v>
      </c>
      <c r="C3911">
        <v>11</v>
      </c>
      <c r="D3911" t="s">
        <v>60</v>
      </c>
      <c r="E3911" s="1" t="s">
        <v>23</v>
      </c>
      <c r="F3911" t="s">
        <v>32</v>
      </c>
      <c r="G3911" s="5">
        <v>42831</v>
      </c>
      <c r="H3911" s="5">
        <v>42895</v>
      </c>
      <c r="I3911" s="2">
        <v>42898</v>
      </c>
      <c r="P3911">
        <v>1089</v>
      </c>
      <c r="Q3911">
        <v>2017</v>
      </c>
    </row>
    <row r="3912" spans="1:17" x14ac:dyDescent="0.35">
      <c r="A3912" t="s">
        <v>52</v>
      </c>
      <c r="B3912" s="1" t="s">
        <v>59</v>
      </c>
      <c r="C3912">
        <v>11</v>
      </c>
      <c r="D3912" t="s">
        <v>60</v>
      </c>
      <c r="E3912" s="1" t="s">
        <v>23</v>
      </c>
      <c r="F3912" t="s">
        <v>32</v>
      </c>
      <c r="G3912" s="5">
        <v>42831</v>
      </c>
      <c r="H3912" s="5">
        <v>42895</v>
      </c>
      <c r="I3912" s="2">
        <v>42898</v>
      </c>
      <c r="P3912">
        <v>1808</v>
      </c>
      <c r="Q3912">
        <v>2017</v>
      </c>
    </row>
    <row r="3913" spans="1:17" x14ac:dyDescent="0.35">
      <c r="A3913" t="s">
        <v>52</v>
      </c>
      <c r="B3913" s="1" t="s">
        <v>59</v>
      </c>
      <c r="C3913">
        <v>11</v>
      </c>
      <c r="D3913" t="s">
        <v>60</v>
      </c>
      <c r="E3913" s="1" t="s">
        <v>23</v>
      </c>
      <c r="F3913" t="s">
        <v>32</v>
      </c>
      <c r="G3913" s="5">
        <v>42831</v>
      </c>
      <c r="H3913" s="5">
        <v>42895</v>
      </c>
      <c r="I3913" s="2">
        <v>42898</v>
      </c>
      <c r="P3913">
        <v>96</v>
      </c>
      <c r="Q3913">
        <v>2017</v>
      </c>
    </row>
    <row r="3914" spans="1:17" x14ac:dyDescent="0.35">
      <c r="A3914" t="s">
        <v>52</v>
      </c>
      <c r="B3914" s="1" t="s">
        <v>59</v>
      </c>
      <c r="C3914">
        <v>11</v>
      </c>
      <c r="D3914" t="s">
        <v>60</v>
      </c>
      <c r="E3914" s="1" t="s">
        <v>23</v>
      </c>
      <c r="F3914" t="s">
        <v>32</v>
      </c>
      <c r="G3914" s="5">
        <v>42831</v>
      </c>
      <c r="H3914" s="5">
        <v>42895</v>
      </c>
      <c r="I3914" s="2">
        <v>42898</v>
      </c>
      <c r="P3914">
        <v>0</v>
      </c>
      <c r="Q3914">
        <v>2017</v>
      </c>
    </row>
    <row r="3915" spans="1:17" x14ac:dyDescent="0.35">
      <c r="A3915" t="s">
        <v>52</v>
      </c>
      <c r="B3915" s="1" t="s">
        <v>59</v>
      </c>
      <c r="C3915">
        <v>11</v>
      </c>
      <c r="D3915" t="s">
        <v>60</v>
      </c>
      <c r="E3915" s="1" t="s">
        <v>23</v>
      </c>
      <c r="F3915" t="s">
        <v>32</v>
      </c>
      <c r="G3915" s="5">
        <v>42831</v>
      </c>
      <c r="H3915" s="5">
        <v>42895</v>
      </c>
      <c r="I3915" s="2">
        <v>42898</v>
      </c>
      <c r="P3915">
        <v>321</v>
      </c>
      <c r="Q3915">
        <v>2017</v>
      </c>
    </row>
    <row r="3916" spans="1:17" x14ac:dyDescent="0.35">
      <c r="A3916" t="s">
        <v>52</v>
      </c>
      <c r="B3916" s="1" t="s">
        <v>59</v>
      </c>
      <c r="C3916">
        <v>11</v>
      </c>
      <c r="D3916" t="s">
        <v>60</v>
      </c>
      <c r="E3916" s="1" t="s">
        <v>23</v>
      </c>
      <c r="F3916" t="s">
        <v>32</v>
      </c>
      <c r="G3916" s="5">
        <v>42831</v>
      </c>
      <c r="H3916" s="5">
        <v>42895</v>
      </c>
      <c r="I3916" s="2">
        <v>42898</v>
      </c>
      <c r="P3916">
        <v>0</v>
      </c>
      <c r="Q3916">
        <v>2017</v>
      </c>
    </row>
    <row r="3917" spans="1:17" x14ac:dyDescent="0.35">
      <c r="A3917" t="s">
        <v>52</v>
      </c>
      <c r="B3917" s="1" t="s">
        <v>59</v>
      </c>
      <c r="C3917">
        <v>11</v>
      </c>
      <c r="D3917" t="s">
        <v>60</v>
      </c>
      <c r="E3917" s="1" t="s">
        <v>22</v>
      </c>
      <c r="F3917" t="s">
        <v>32</v>
      </c>
      <c r="G3917" s="5">
        <v>42856</v>
      </c>
      <c r="H3917" s="5">
        <v>42886</v>
      </c>
      <c r="I3917" s="2">
        <v>42888</v>
      </c>
      <c r="J3917">
        <v>21592</v>
      </c>
      <c r="K3917">
        <v>24536</v>
      </c>
      <c r="L3917">
        <v>20925</v>
      </c>
      <c r="M3917">
        <v>0</v>
      </c>
      <c r="N3917">
        <v>0</v>
      </c>
      <c r="O3917">
        <v>0</v>
      </c>
      <c r="P3917">
        <v>67053</v>
      </c>
      <c r="Q3917">
        <v>2017</v>
      </c>
    </row>
    <row r="3918" spans="1:17" x14ac:dyDescent="0.35">
      <c r="A3918" t="s">
        <v>52</v>
      </c>
      <c r="B3918" s="1" t="s">
        <v>59</v>
      </c>
      <c r="C3918">
        <v>11</v>
      </c>
      <c r="D3918" t="s">
        <v>60</v>
      </c>
      <c r="E3918" s="1" t="s">
        <v>20</v>
      </c>
      <c r="F3918" t="s">
        <v>32</v>
      </c>
      <c r="G3918" s="5">
        <v>42791</v>
      </c>
      <c r="H3918" s="5">
        <v>42849</v>
      </c>
      <c r="I3918" s="2">
        <v>42865</v>
      </c>
      <c r="P3918">
        <v>17508</v>
      </c>
      <c r="Q3918">
        <v>2017</v>
      </c>
    </row>
    <row r="3919" spans="1:17" x14ac:dyDescent="0.35">
      <c r="A3919" t="s">
        <v>52</v>
      </c>
      <c r="B3919" s="1" t="s">
        <v>59</v>
      </c>
      <c r="C3919">
        <v>11</v>
      </c>
      <c r="D3919" t="s">
        <v>60</v>
      </c>
      <c r="E3919" s="1" t="s">
        <v>20</v>
      </c>
      <c r="F3919" t="s">
        <v>32</v>
      </c>
      <c r="G3919" s="5">
        <v>42791</v>
      </c>
      <c r="H3919" s="5">
        <v>42849</v>
      </c>
      <c r="I3919" s="2">
        <v>42865</v>
      </c>
      <c r="P3919">
        <v>17561</v>
      </c>
      <c r="Q3919">
        <v>2017</v>
      </c>
    </row>
    <row r="3920" spans="1:17" x14ac:dyDescent="0.35">
      <c r="A3920" t="s">
        <v>52</v>
      </c>
      <c r="B3920" s="1" t="s">
        <v>59</v>
      </c>
      <c r="C3920">
        <v>11</v>
      </c>
      <c r="D3920" t="s">
        <v>60</v>
      </c>
      <c r="E3920" s="1" t="s">
        <v>20</v>
      </c>
      <c r="F3920" t="s">
        <v>32</v>
      </c>
      <c r="G3920" s="5">
        <v>42416</v>
      </c>
      <c r="H3920" s="5">
        <v>42416</v>
      </c>
      <c r="I3920" s="2">
        <v>42859</v>
      </c>
      <c r="P3920">
        <v>0</v>
      </c>
      <c r="Q3920">
        <v>2016</v>
      </c>
    </row>
    <row r="3921" spans="1:17" x14ac:dyDescent="0.35">
      <c r="A3921" t="s">
        <v>52</v>
      </c>
      <c r="B3921" s="1" t="s">
        <v>59</v>
      </c>
      <c r="C3921">
        <v>11</v>
      </c>
      <c r="D3921" t="s">
        <v>60</v>
      </c>
      <c r="E3921" s="1" t="s">
        <v>20</v>
      </c>
      <c r="F3921" t="s">
        <v>32</v>
      </c>
      <c r="G3921" s="5">
        <v>42431</v>
      </c>
      <c r="H3921" s="5">
        <v>42431</v>
      </c>
      <c r="I3921" s="2">
        <v>42859</v>
      </c>
      <c r="P3921">
        <v>0</v>
      </c>
      <c r="Q3921">
        <v>2016</v>
      </c>
    </row>
    <row r="3922" spans="1:17" x14ac:dyDescent="0.35">
      <c r="A3922" t="s">
        <v>52</v>
      </c>
      <c r="B3922" s="1" t="s">
        <v>59</v>
      </c>
      <c r="C3922">
        <v>11</v>
      </c>
      <c r="D3922" t="s">
        <v>60</v>
      </c>
      <c r="E3922" s="1" t="s">
        <v>20</v>
      </c>
      <c r="F3922" t="s">
        <v>32</v>
      </c>
      <c r="G3922" s="5">
        <v>42432</v>
      </c>
      <c r="H3922" s="5">
        <v>42432</v>
      </c>
      <c r="I3922" s="2">
        <v>42859</v>
      </c>
      <c r="P3922">
        <v>0</v>
      </c>
      <c r="Q3922">
        <v>2016</v>
      </c>
    </row>
    <row r="3923" spans="1:17" x14ac:dyDescent="0.35">
      <c r="A3923" t="s">
        <v>52</v>
      </c>
      <c r="B3923" s="1" t="s">
        <v>59</v>
      </c>
      <c r="C3923">
        <v>11</v>
      </c>
      <c r="D3923" t="s">
        <v>60</v>
      </c>
      <c r="E3923" s="1" t="s">
        <v>20</v>
      </c>
      <c r="F3923" t="s">
        <v>32</v>
      </c>
      <c r="G3923" s="5">
        <v>42431</v>
      </c>
      <c r="H3923" s="5">
        <v>42431</v>
      </c>
      <c r="I3923" s="2">
        <v>42859</v>
      </c>
      <c r="P3923">
        <v>0</v>
      </c>
      <c r="Q3923">
        <v>2016</v>
      </c>
    </row>
    <row r="3924" spans="1:17" x14ac:dyDescent="0.35">
      <c r="A3924" t="s">
        <v>52</v>
      </c>
      <c r="B3924" s="1" t="s">
        <v>59</v>
      </c>
      <c r="C3924">
        <v>11</v>
      </c>
      <c r="D3924" t="s">
        <v>60</v>
      </c>
      <c r="E3924" s="1" t="s">
        <v>20</v>
      </c>
      <c r="F3924" t="s">
        <v>32</v>
      </c>
      <c r="G3924" s="5">
        <v>42583</v>
      </c>
      <c r="H3924" s="5">
        <v>42608</v>
      </c>
      <c r="I3924" s="2">
        <v>42859</v>
      </c>
      <c r="P3924">
        <v>2676</v>
      </c>
      <c r="Q3924">
        <v>2016</v>
      </c>
    </row>
    <row r="3925" spans="1:17" x14ac:dyDescent="0.35">
      <c r="A3925" t="s">
        <v>52</v>
      </c>
      <c r="B3925" s="1" t="s">
        <v>59</v>
      </c>
      <c r="C3925">
        <v>11</v>
      </c>
      <c r="D3925" t="s">
        <v>60</v>
      </c>
      <c r="E3925" s="1" t="s">
        <v>20</v>
      </c>
      <c r="F3925" t="s">
        <v>32</v>
      </c>
      <c r="G3925" s="5">
        <v>42767</v>
      </c>
      <c r="H3925" s="5">
        <v>42794</v>
      </c>
      <c r="I3925" s="2">
        <v>42859</v>
      </c>
      <c r="P3925">
        <v>2882</v>
      </c>
      <c r="Q3925">
        <v>2017</v>
      </c>
    </row>
    <row r="3926" spans="1:17" x14ac:dyDescent="0.35">
      <c r="A3926" t="s">
        <v>52</v>
      </c>
      <c r="B3926" s="1" t="s">
        <v>59</v>
      </c>
      <c r="C3926">
        <v>11</v>
      </c>
      <c r="D3926" t="s">
        <v>60</v>
      </c>
      <c r="E3926" s="1" t="s">
        <v>20</v>
      </c>
      <c r="F3926" t="s">
        <v>32</v>
      </c>
      <c r="G3926" s="5">
        <v>42767</v>
      </c>
      <c r="H3926" s="5">
        <v>42790</v>
      </c>
      <c r="I3926" s="2">
        <v>42859</v>
      </c>
      <c r="P3926">
        <v>3010</v>
      </c>
      <c r="Q3926">
        <v>2017</v>
      </c>
    </row>
    <row r="3927" spans="1:17" x14ac:dyDescent="0.35">
      <c r="A3927" t="s">
        <v>52</v>
      </c>
      <c r="B3927" s="1" t="s">
        <v>59</v>
      </c>
      <c r="C3927">
        <v>11</v>
      </c>
      <c r="D3927" t="s">
        <v>60</v>
      </c>
      <c r="E3927" s="1" t="s">
        <v>20</v>
      </c>
      <c r="F3927" t="s">
        <v>32</v>
      </c>
      <c r="G3927" s="5">
        <v>42675</v>
      </c>
      <c r="H3927" s="5">
        <v>42704</v>
      </c>
      <c r="I3927" s="2">
        <v>42859</v>
      </c>
      <c r="P3927">
        <v>3088</v>
      </c>
      <c r="Q3927">
        <v>2016</v>
      </c>
    </row>
    <row r="3928" spans="1:17" x14ac:dyDescent="0.35">
      <c r="A3928" t="s">
        <v>52</v>
      </c>
      <c r="B3928" s="1" t="s">
        <v>59</v>
      </c>
      <c r="C3928">
        <v>11</v>
      </c>
      <c r="D3928" t="s">
        <v>60</v>
      </c>
      <c r="E3928" s="1" t="s">
        <v>20</v>
      </c>
      <c r="F3928" t="s">
        <v>32</v>
      </c>
      <c r="G3928" s="5">
        <v>42675</v>
      </c>
      <c r="H3928" s="5">
        <v>42704</v>
      </c>
      <c r="I3928" s="2">
        <v>42859</v>
      </c>
      <c r="P3928">
        <v>-3088</v>
      </c>
      <c r="Q3928">
        <v>2016</v>
      </c>
    </row>
    <row r="3929" spans="1:17" x14ac:dyDescent="0.35">
      <c r="A3929" t="s">
        <v>52</v>
      </c>
      <c r="B3929" s="1" t="s">
        <v>59</v>
      </c>
      <c r="C3929">
        <v>11</v>
      </c>
      <c r="D3929" t="s">
        <v>60</v>
      </c>
      <c r="E3929" s="1" t="s">
        <v>20</v>
      </c>
      <c r="F3929" t="s">
        <v>32</v>
      </c>
      <c r="G3929" s="5">
        <v>42644</v>
      </c>
      <c r="H3929" s="5">
        <v>42674</v>
      </c>
      <c r="I3929" s="2">
        <v>42859</v>
      </c>
      <c r="P3929">
        <v>3190</v>
      </c>
      <c r="Q3929">
        <v>2016</v>
      </c>
    </row>
    <row r="3930" spans="1:17" x14ac:dyDescent="0.35">
      <c r="A3930" t="s">
        <v>52</v>
      </c>
      <c r="B3930" s="1" t="s">
        <v>59</v>
      </c>
      <c r="C3930">
        <v>11</v>
      </c>
      <c r="D3930" t="s">
        <v>60</v>
      </c>
      <c r="E3930" s="1" t="s">
        <v>20</v>
      </c>
      <c r="F3930" t="s">
        <v>32</v>
      </c>
      <c r="G3930" s="5">
        <v>42644</v>
      </c>
      <c r="H3930" s="5">
        <v>42674</v>
      </c>
      <c r="I3930" s="2">
        <v>42859</v>
      </c>
      <c r="P3930">
        <v>-3190</v>
      </c>
      <c r="Q3930">
        <v>2016</v>
      </c>
    </row>
    <row r="3931" spans="1:17" x14ac:dyDescent="0.35">
      <c r="A3931" t="s">
        <v>52</v>
      </c>
      <c r="B3931" s="1" t="s">
        <v>59</v>
      </c>
      <c r="C3931">
        <v>11</v>
      </c>
      <c r="D3931" t="s">
        <v>60</v>
      </c>
      <c r="E3931" s="1" t="s">
        <v>20</v>
      </c>
      <c r="F3931" t="s">
        <v>32</v>
      </c>
      <c r="G3931" s="5">
        <v>42705</v>
      </c>
      <c r="H3931" s="5">
        <v>42735</v>
      </c>
      <c r="I3931" s="2">
        <v>42859</v>
      </c>
      <c r="P3931">
        <v>3190</v>
      </c>
      <c r="Q3931">
        <v>2016</v>
      </c>
    </row>
    <row r="3932" spans="1:17" x14ac:dyDescent="0.35">
      <c r="A3932" t="s">
        <v>52</v>
      </c>
      <c r="B3932" s="1" t="s">
        <v>59</v>
      </c>
      <c r="C3932">
        <v>11</v>
      </c>
      <c r="D3932" t="s">
        <v>60</v>
      </c>
      <c r="E3932" s="1" t="s">
        <v>20</v>
      </c>
      <c r="F3932" t="s">
        <v>32</v>
      </c>
      <c r="G3932" s="5">
        <v>42705</v>
      </c>
      <c r="H3932" s="5">
        <v>42735</v>
      </c>
      <c r="I3932" s="2">
        <v>42859</v>
      </c>
      <c r="P3932">
        <v>-3190</v>
      </c>
      <c r="Q3932">
        <v>2016</v>
      </c>
    </row>
    <row r="3933" spans="1:17" x14ac:dyDescent="0.35">
      <c r="A3933" t="s">
        <v>52</v>
      </c>
      <c r="B3933" s="1" t="s">
        <v>59</v>
      </c>
      <c r="C3933">
        <v>11</v>
      </c>
      <c r="D3933" t="s">
        <v>60</v>
      </c>
      <c r="E3933" s="1" t="s">
        <v>20</v>
      </c>
      <c r="F3933" t="s">
        <v>32</v>
      </c>
      <c r="G3933" s="5">
        <v>42736</v>
      </c>
      <c r="H3933" s="5">
        <v>42766</v>
      </c>
      <c r="I3933" s="2">
        <v>42859</v>
      </c>
      <c r="P3933">
        <v>3190</v>
      </c>
      <c r="Q3933">
        <v>2017</v>
      </c>
    </row>
    <row r="3934" spans="1:17" x14ac:dyDescent="0.35">
      <c r="A3934" t="s">
        <v>52</v>
      </c>
      <c r="B3934" s="1" t="s">
        <v>59</v>
      </c>
      <c r="C3934">
        <v>11</v>
      </c>
      <c r="D3934" t="s">
        <v>60</v>
      </c>
      <c r="E3934" s="1" t="s">
        <v>20</v>
      </c>
      <c r="F3934" t="s">
        <v>32</v>
      </c>
      <c r="G3934" s="5">
        <v>42736</v>
      </c>
      <c r="H3934" s="5">
        <v>42766</v>
      </c>
      <c r="I3934" s="2">
        <v>42859</v>
      </c>
      <c r="P3934">
        <v>-3190</v>
      </c>
      <c r="Q3934">
        <v>2017</v>
      </c>
    </row>
    <row r="3935" spans="1:17" x14ac:dyDescent="0.35">
      <c r="A3935" t="s">
        <v>52</v>
      </c>
      <c r="B3935" s="1" t="s">
        <v>59</v>
      </c>
      <c r="C3935">
        <v>11</v>
      </c>
      <c r="D3935" t="s">
        <v>60</v>
      </c>
      <c r="E3935" s="1" t="s">
        <v>20</v>
      </c>
      <c r="F3935" t="s">
        <v>32</v>
      </c>
      <c r="G3935" s="5">
        <v>42795</v>
      </c>
      <c r="H3935" s="5">
        <v>42825</v>
      </c>
      <c r="I3935" s="2">
        <v>42859</v>
      </c>
      <c r="P3935">
        <v>3190</v>
      </c>
      <c r="Q3935">
        <v>2017</v>
      </c>
    </row>
    <row r="3936" spans="1:17" x14ac:dyDescent="0.35">
      <c r="A3936" t="s">
        <v>52</v>
      </c>
      <c r="B3936" s="1" t="s">
        <v>59</v>
      </c>
      <c r="C3936">
        <v>11</v>
      </c>
      <c r="D3936" t="s">
        <v>60</v>
      </c>
      <c r="E3936" s="1" t="s">
        <v>20</v>
      </c>
      <c r="F3936" t="s">
        <v>32</v>
      </c>
      <c r="G3936" s="5">
        <v>42583</v>
      </c>
      <c r="H3936" s="5">
        <v>42613</v>
      </c>
      <c r="I3936" s="2">
        <v>42859</v>
      </c>
      <c r="P3936">
        <v>-6921</v>
      </c>
      <c r="Q3936">
        <v>2016</v>
      </c>
    </row>
    <row r="3937" spans="1:17" x14ac:dyDescent="0.35">
      <c r="A3937" t="s">
        <v>52</v>
      </c>
      <c r="B3937" s="1" t="s">
        <v>59</v>
      </c>
      <c r="C3937">
        <v>11</v>
      </c>
      <c r="D3937" t="s">
        <v>60</v>
      </c>
      <c r="E3937" s="1" t="s">
        <v>20</v>
      </c>
      <c r="F3937" t="s">
        <v>32</v>
      </c>
      <c r="G3937" s="5">
        <v>42614</v>
      </c>
      <c r="H3937" s="5">
        <v>42643</v>
      </c>
      <c r="I3937" s="2">
        <v>42859</v>
      </c>
      <c r="P3937">
        <v>-15038</v>
      </c>
      <c r="Q3937">
        <v>2016</v>
      </c>
    </row>
    <row r="3938" spans="1:17" x14ac:dyDescent="0.35">
      <c r="A3938" t="s">
        <v>52</v>
      </c>
      <c r="B3938" s="1" t="s">
        <v>59</v>
      </c>
      <c r="C3938">
        <v>11</v>
      </c>
      <c r="D3938" t="s">
        <v>60</v>
      </c>
      <c r="E3938" s="1" t="s">
        <v>20</v>
      </c>
      <c r="F3938" t="s">
        <v>32</v>
      </c>
      <c r="G3938" s="5">
        <v>42614</v>
      </c>
      <c r="H3938" s="5">
        <v>42643</v>
      </c>
      <c r="I3938" s="2">
        <v>42859</v>
      </c>
      <c r="P3938">
        <v>15038</v>
      </c>
      <c r="Q3938">
        <v>2016</v>
      </c>
    </row>
    <row r="3939" spans="1:17" x14ac:dyDescent="0.35">
      <c r="A3939" t="s">
        <v>52</v>
      </c>
      <c r="B3939" s="1" t="s">
        <v>59</v>
      </c>
      <c r="C3939">
        <v>11</v>
      </c>
      <c r="D3939" t="s">
        <v>60</v>
      </c>
      <c r="E3939" s="1" t="s">
        <v>20</v>
      </c>
      <c r="F3939" t="s">
        <v>32</v>
      </c>
      <c r="G3939" s="5">
        <v>42767</v>
      </c>
      <c r="H3939" s="5">
        <v>42790</v>
      </c>
      <c r="I3939" s="2">
        <v>42859</v>
      </c>
      <c r="P3939">
        <v>21492</v>
      </c>
      <c r="Q3939">
        <v>2017</v>
      </c>
    </row>
    <row r="3940" spans="1:17" x14ac:dyDescent="0.35">
      <c r="A3940" t="s">
        <v>52</v>
      </c>
      <c r="B3940" s="1" t="s">
        <v>59</v>
      </c>
      <c r="C3940">
        <v>11</v>
      </c>
      <c r="D3940" t="s">
        <v>60</v>
      </c>
      <c r="E3940" s="1" t="s">
        <v>20</v>
      </c>
      <c r="F3940" t="s">
        <v>32</v>
      </c>
      <c r="G3940" s="5">
        <v>42801</v>
      </c>
      <c r="H3940" s="5">
        <v>42830</v>
      </c>
      <c r="I3940" s="2">
        <v>42859</v>
      </c>
      <c r="P3940">
        <v>79317</v>
      </c>
      <c r="Q3940">
        <v>2017</v>
      </c>
    </row>
    <row r="3941" spans="1:17" x14ac:dyDescent="0.35">
      <c r="A3941" t="s">
        <v>52</v>
      </c>
      <c r="B3941" s="1" t="s">
        <v>59</v>
      </c>
      <c r="C3941">
        <v>11</v>
      </c>
      <c r="D3941" t="s">
        <v>60</v>
      </c>
      <c r="E3941" s="1" t="s">
        <v>20</v>
      </c>
      <c r="F3941" t="s">
        <v>32</v>
      </c>
      <c r="G3941" s="5">
        <v>42773</v>
      </c>
      <c r="H3941" s="5">
        <v>42800</v>
      </c>
      <c r="I3941" s="2">
        <v>42859</v>
      </c>
      <c r="P3941">
        <v>125402</v>
      </c>
      <c r="Q3941">
        <v>2017</v>
      </c>
    </row>
    <row r="3942" spans="1:17" x14ac:dyDescent="0.35">
      <c r="A3942" t="s">
        <v>52</v>
      </c>
      <c r="B3942" s="1" t="s">
        <v>59</v>
      </c>
      <c r="C3942">
        <v>11</v>
      </c>
      <c r="D3942" t="s">
        <v>60</v>
      </c>
      <c r="E3942" s="1" t="s">
        <v>20</v>
      </c>
      <c r="F3942" t="s">
        <v>32</v>
      </c>
      <c r="G3942" s="5">
        <v>42767</v>
      </c>
      <c r="H3942" s="5">
        <v>42772</v>
      </c>
      <c r="I3942" s="2">
        <v>42859</v>
      </c>
      <c r="P3942">
        <v>459364</v>
      </c>
      <c r="Q3942">
        <v>2017</v>
      </c>
    </row>
    <row r="3943" spans="1:17" x14ac:dyDescent="0.35">
      <c r="A3943" t="s">
        <v>52</v>
      </c>
      <c r="B3943" s="1" t="s">
        <v>59</v>
      </c>
      <c r="C3943">
        <v>11</v>
      </c>
      <c r="D3943" t="s">
        <v>60</v>
      </c>
      <c r="E3943" s="1" t="s">
        <v>20</v>
      </c>
      <c r="F3943" t="s">
        <v>32</v>
      </c>
      <c r="G3943" s="5">
        <v>42648</v>
      </c>
      <c r="H3943" s="5">
        <v>42648</v>
      </c>
      <c r="I3943" s="2">
        <v>42859</v>
      </c>
      <c r="P3943">
        <v>0</v>
      </c>
      <c r="Q3943">
        <v>2016</v>
      </c>
    </row>
    <row r="3944" spans="1:17" x14ac:dyDescent="0.35">
      <c r="A3944" t="s">
        <v>52</v>
      </c>
      <c r="B3944" s="1" t="s">
        <v>59</v>
      </c>
      <c r="C3944">
        <v>11</v>
      </c>
      <c r="D3944" t="s">
        <v>60</v>
      </c>
      <c r="E3944" s="1" t="s">
        <v>20</v>
      </c>
      <c r="F3944" t="s">
        <v>32</v>
      </c>
      <c r="G3944" s="5">
        <v>42767</v>
      </c>
      <c r="H3944" s="5">
        <v>42794</v>
      </c>
      <c r="I3944" s="2">
        <v>42859</v>
      </c>
      <c r="P3944">
        <v>45463</v>
      </c>
      <c r="Q3944">
        <v>2017</v>
      </c>
    </row>
    <row r="3945" spans="1:17" x14ac:dyDescent="0.35">
      <c r="A3945" t="s">
        <v>52</v>
      </c>
      <c r="B3945" s="1" t="s">
        <v>59</v>
      </c>
      <c r="C3945">
        <v>11</v>
      </c>
      <c r="D3945" t="s">
        <v>60</v>
      </c>
      <c r="E3945" s="1" t="s">
        <v>20</v>
      </c>
      <c r="F3945" t="s">
        <v>32</v>
      </c>
      <c r="G3945" s="5">
        <v>42795</v>
      </c>
      <c r="H3945" s="5">
        <v>42800</v>
      </c>
      <c r="I3945" s="2">
        <v>42859</v>
      </c>
      <c r="P3945">
        <v>5460</v>
      </c>
      <c r="Q3945">
        <v>2017</v>
      </c>
    </row>
    <row r="3946" spans="1:17" x14ac:dyDescent="0.35">
      <c r="A3946" t="s">
        <v>52</v>
      </c>
      <c r="B3946" s="1" t="s">
        <v>59</v>
      </c>
      <c r="C3946">
        <v>11</v>
      </c>
      <c r="D3946" t="s">
        <v>60</v>
      </c>
      <c r="E3946" s="1" t="s">
        <v>20</v>
      </c>
      <c r="F3946" t="s">
        <v>32</v>
      </c>
      <c r="G3946" s="5">
        <v>42801</v>
      </c>
      <c r="H3946" s="5">
        <v>42830</v>
      </c>
      <c r="I3946" s="2">
        <v>42859</v>
      </c>
      <c r="P3946">
        <v>27873</v>
      </c>
      <c r="Q3946">
        <v>2017</v>
      </c>
    </row>
    <row r="3947" spans="1:17" x14ac:dyDescent="0.35">
      <c r="A3947" t="s">
        <v>52</v>
      </c>
      <c r="B3947" s="1" t="s">
        <v>59</v>
      </c>
      <c r="C3947">
        <v>11</v>
      </c>
      <c r="D3947" t="s">
        <v>60</v>
      </c>
      <c r="E3947" s="1" t="s">
        <v>22</v>
      </c>
      <c r="F3947" t="s">
        <v>32</v>
      </c>
      <c r="G3947" s="5">
        <v>42826</v>
      </c>
      <c r="H3947" s="5">
        <v>42855</v>
      </c>
      <c r="I3947" s="2">
        <v>42857</v>
      </c>
      <c r="J3947">
        <v>17735</v>
      </c>
      <c r="K3947">
        <v>22234</v>
      </c>
      <c r="L3947">
        <v>20411</v>
      </c>
      <c r="M3947">
        <v>0</v>
      </c>
      <c r="N3947">
        <v>0</v>
      </c>
      <c r="O3947">
        <v>0</v>
      </c>
      <c r="P3947">
        <v>60380</v>
      </c>
      <c r="Q3947">
        <v>2017</v>
      </c>
    </row>
    <row r="3948" spans="1:17" x14ac:dyDescent="0.35">
      <c r="A3948" t="s">
        <v>52</v>
      </c>
      <c r="B3948" s="1" t="s">
        <v>59</v>
      </c>
      <c r="C3948">
        <v>11</v>
      </c>
      <c r="D3948" t="s">
        <v>60</v>
      </c>
      <c r="E3948" s="1" t="s">
        <v>23</v>
      </c>
      <c r="F3948" t="s">
        <v>32</v>
      </c>
      <c r="G3948" s="5">
        <v>42774</v>
      </c>
      <c r="H3948" s="5">
        <v>42832</v>
      </c>
      <c r="I3948" s="2">
        <v>42853</v>
      </c>
      <c r="P3948">
        <v>197</v>
      </c>
      <c r="Q3948">
        <v>2017</v>
      </c>
    </row>
    <row r="3949" spans="1:17" x14ac:dyDescent="0.35">
      <c r="A3949" t="s">
        <v>52</v>
      </c>
      <c r="B3949" s="1" t="s">
        <v>59</v>
      </c>
      <c r="C3949">
        <v>11</v>
      </c>
      <c r="D3949" t="s">
        <v>60</v>
      </c>
      <c r="E3949" s="1" t="s">
        <v>23</v>
      </c>
      <c r="F3949" t="s">
        <v>32</v>
      </c>
      <c r="G3949" s="5">
        <v>42773</v>
      </c>
      <c r="H3949" s="5">
        <v>42831</v>
      </c>
      <c r="I3949" s="2">
        <v>42853</v>
      </c>
      <c r="P3949">
        <v>1070</v>
      </c>
      <c r="Q3949">
        <v>2017</v>
      </c>
    </row>
    <row r="3950" spans="1:17" x14ac:dyDescent="0.35">
      <c r="A3950" t="s">
        <v>52</v>
      </c>
      <c r="B3950" s="1" t="s">
        <v>59</v>
      </c>
      <c r="C3950">
        <v>11</v>
      </c>
      <c r="D3950" t="s">
        <v>60</v>
      </c>
      <c r="E3950" s="1" t="s">
        <v>20</v>
      </c>
      <c r="F3950" t="s">
        <v>32</v>
      </c>
      <c r="G3950" s="5">
        <v>42801</v>
      </c>
      <c r="H3950" s="5">
        <v>42830</v>
      </c>
      <c r="I3950" s="2">
        <v>42838</v>
      </c>
      <c r="P3950">
        <v>5824</v>
      </c>
      <c r="Q3950">
        <v>2017</v>
      </c>
    </row>
    <row r="3951" spans="1:17" x14ac:dyDescent="0.35">
      <c r="A3951" t="s">
        <v>52</v>
      </c>
      <c r="B3951" s="1" t="s">
        <v>59</v>
      </c>
      <c r="C3951">
        <v>11</v>
      </c>
      <c r="D3951" t="s">
        <v>60</v>
      </c>
      <c r="E3951" s="1" t="s">
        <v>20</v>
      </c>
      <c r="F3951" t="s">
        <v>32</v>
      </c>
      <c r="G3951" s="5">
        <v>42801</v>
      </c>
      <c r="H3951" s="5">
        <v>42830</v>
      </c>
      <c r="I3951" s="2">
        <v>42838</v>
      </c>
      <c r="P3951">
        <v>41515</v>
      </c>
      <c r="Q3951">
        <v>2017</v>
      </c>
    </row>
    <row r="3952" spans="1:17" x14ac:dyDescent="0.35">
      <c r="A3952" t="s">
        <v>52</v>
      </c>
      <c r="B3952" s="1" t="s">
        <v>59</v>
      </c>
      <c r="C3952">
        <v>11</v>
      </c>
      <c r="D3952" t="s">
        <v>60</v>
      </c>
      <c r="E3952" s="1" t="s">
        <v>23</v>
      </c>
      <c r="F3952" t="s">
        <v>32</v>
      </c>
      <c r="G3952" s="5">
        <v>42775</v>
      </c>
      <c r="H3952" s="5">
        <v>42835</v>
      </c>
      <c r="I3952" s="2">
        <v>42836</v>
      </c>
      <c r="P3952">
        <v>251</v>
      </c>
      <c r="Q3952">
        <v>2017</v>
      </c>
    </row>
    <row r="3953" spans="1:17" x14ac:dyDescent="0.35">
      <c r="A3953" t="s">
        <v>52</v>
      </c>
      <c r="B3953" s="1" t="s">
        <v>59</v>
      </c>
      <c r="C3953">
        <v>11</v>
      </c>
      <c r="D3953" t="s">
        <v>60</v>
      </c>
      <c r="E3953" s="1" t="s">
        <v>23</v>
      </c>
      <c r="F3953" t="s">
        <v>32</v>
      </c>
      <c r="G3953" s="5">
        <v>42775</v>
      </c>
      <c r="H3953" s="5">
        <v>42835</v>
      </c>
      <c r="I3953" s="2">
        <v>42836</v>
      </c>
      <c r="P3953">
        <v>48</v>
      </c>
      <c r="Q3953">
        <v>2017</v>
      </c>
    </row>
    <row r="3954" spans="1:17" x14ac:dyDescent="0.35">
      <c r="A3954" t="s">
        <v>52</v>
      </c>
      <c r="B3954" s="1" t="s">
        <v>59</v>
      </c>
      <c r="C3954">
        <v>11</v>
      </c>
      <c r="D3954" t="s">
        <v>60</v>
      </c>
      <c r="E3954" s="1" t="s">
        <v>23</v>
      </c>
      <c r="F3954" t="s">
        <v>32</v>
      </c>
      <c r="G3954" s="5">
        <v>42774</v>
      </c>
      <c r="H3954" s="5">
        <v>42832</v>
      </c>
      <c r="I3954" s="2">
        <v>42835</v>
      </c>
      <c r="P3954">
        <v>717</v>
      </c>
      <c r="Q3954">
        <v>2017</v>
      </c>
    </row>
    <row r="3955" spans="1:17" x14ac:dyDescent="0.35">
      <c r="A3955" t="s">
        <v>52</v>
      </c>
      <c r="B3955" s="1" t="s">
        <v>59</v>
      </c>
      <c r="C3955">
        <v>11</v>
      </c>
      <c r="D3955" t="s">
        <v>60</v>
      </c>
      <c r="E3955" s="1" t="s">
        <v>23</v>
      </c>
      <c r="F3955" t="s">
        <v>32</v>
      </c>
      <c r="G3955" s="5">
        <v>42773</v>
      </c>
      <c r="H3955" s="5">
        <v>42831</v>
      </c>
      <c r="I3955" s="2">
        <v>42832</v>
      </c>
      <c r="P3955">
        <v>984</v>
      </c>
      <c r="Q3955">
        <v>2017</v>
      </c>
    </row>
    <row r="3956" spans="1:17" x14ac:dyDescent="0.35">
      <c r="A3956" t="s">
        <v>52</v>
      </c>
      <c r="B3956" s="1" t="s">
        <v>59</v>
      </c>
      <c r="C3956">
        <v>11</v>
      </c>
      <c r="D3956" t="s">
        <v>60</v>
      </c>
      <c r="E3956" s="1" t="s">
        <v>23</v>
      </c>
      <c r="F3956" t="s">
        <v>32</v>
      </c>
      <c r="G3956" s="5">
        <v>42773</v>
      </c>
      <c r="H3956" s="5">
        <v>42831</v>
      </c>
      <c r="I3956" s="2">
        <v>42832</v>
      </c>
      <c r="P3956">
        <v>82</v>
      </c>
      <c r="Q3956">
        <v>2017</v>
      </c>
    </row>
    <row r="3957" spans="1:17" x14ac:dyDescent="0.35">
      <c r="A3957" t="s">
        <v>52</v>
      </c>
      <c r="B3957" s="1" t="s">
        <v>59</v>
      </c>
      <c r="C3957">
        <v>11</v>
      </c>
      <c r="D3957" t="s">
        <v>60</v>
      </c>
      <c r="E3957" s="1" t="s">
        <v>23</v>
      </c>
      <c r="F3957" t="s">
        <v>32</v>
      </c>
      <c r="G3957" s="5">
        <v>42773</v>
      </c>
      <c r="H3957" s="5">
        <v>42831</v>
      </c>
      <c r="I3957" s="2">
        <v>42832</v>
      </c>
      <c r="P3957">
        <v>0</v>
      </c>
      <c r="Q3957">
        <v>2017</v>
      </c>
    </row>
    <row r="3958" spans="1:17" x14ac:dyDescent="0.35">
      <c r="A3958" t="s">
        <v>52</v>
      </c>
      <c r="B3958" s="1" t="s">
        <v>59</v>
      </c>
      <c r="C3958">
        <v>11</v>
      </c>
      <c r="D3958" t="s">
        <v>60</v>
      </c>
      <c r="E3958" s="1" t="s">
        <v>23</v>
      </c>
      <c r="F3958" t="s">
        <v>32</v>
      </c>
      <c r="G3958" s="5">
        <v>42773</v>
      </c>
      <c r="H3958" s="5">
        <v>42831</v>
      </c>
      <c r="I3958" s="2">
        <v>42832</v>
      </c>
      <c r="P3958">
        <v>294</v>
      </c>
      <c r="Q3958">
        <v>2017</v>
      </c>
    </row>
    <row r="3959" spans="1:17" x14ac:dyDescent="0.35">
      <c r="A3959" t="s">
        <v>52</v>
      </c>
      <c r="B3959" s="1" t="s">
        <v>59</v>
      </c>
      <c r="C3959">
        <v>11</v>
      </c>
      <c r="D3959" t="s">
        <v>60</v>
      </c>
      <c r="E3959" s="1" t="s">
        <v>23</v>
      </c>
      <c r="F3959" t="s">
        <v>32</v>
      </c>
      <c r="G3959" s="5">
        <v>42773</v>
      </c>
      <c r="H3959" s="5">
        <v>42831</v>
      </c>
      <c r="I3959" s="2">
        <v>42832</v>
      </c>
      <c r="P3959">
        <v>0</v>
      </c>
      <c r="Q3959">
        <v>2017</v>
      </c>
    </row>
    <row r="3960" spans="1:17" x14ac:dyDescent="0.35">
      <c r="A3960" t="s">
        <v>52</v>
      </c>
      <c r="B3960" s="1" t="s">
        <v>59</v>
      </c>
      <c r="C3960">
        <v>11</v>
      </c>
      <c r="D3960" t="s">
        <v>60</v>
      </c>
      <c r="E3960" s="1" t="s">
        <v>22</v>
      </c>
      <c r="F3960" t="s">
        <v>32</v>
      </c>
      <c r="G3960" s="5">
        <v>42795</v>
      </c>
      <c r="H3960" s="5">
        <v>42825</v>
      </c>
      <c r="I3960" s="2">
        <v>42825</v>
      </c>
      <c r="J3960">
        <v>15509</v>
      </c>
      <c r="K3960">
        <v>37540</v>
      </c>
      <c r="L3960">
        <v>21268</v>
      </c>
      <c r="M3960">
        <v>0</v>
      </c>
      <c r="N3960">
        <v>0</v>
      </c>
      <c r="O3960">
        <v>0</v>
      </c>
      <c r="P3960">
        <v>74317</v>
      </c>
      <c r="Q3960">
        <v>2017</v>
      </c>
    </row>
    <row r="3961" spans="1:17" x14ac:dyDescent="0.35">
      <c r="A3961" t="s">
        <v>52</v>
      </c>
      <c r="B3961" s="1" t="s">
        <v>59</v>
      </c>
      <c r="C3961">
        <v>11</v>
      </c>
      <c r="D3961" t="s">
        <v>60</v>
      </c>
      <c r="E3961" s="1" t="s">
        <v>20</v>
      </c>
      <c r="F3961" t="s">
        <v>32</v>
      </c>
      <c r="G3961" s="5">
        <v>42773</v>
      </c>
      <c r="H3961" s="5">
        <v>42800</v>
      </c>
      <c r="I3961" s="2">
        <v>42807</v>
      </c>
      <c r="P3961">
        <v>5708</v>
      </c>
      <c r="Q3961">
        <v>2017</v>
      </c>
    </row>
    <row r="3962" spans="1:17" x14ac:dyDescent="0.35">
      <c r="A3962" t="s">
        <v>52</v>
      </c>
      <c r="B3962" s="1" t="s">
        <v>59</v>
      </c>
      <c r="C3962">
        <v>11</v>
      </c>
      <c r="D3962" t="s">
        <v>60</v>
      </c>
      <c r="E3962" s="1" t="s">
        <v>20</v>
      </c>
      <c r="F3962" t="s">
        <v>32</v>
      </c>
      <c r="G3962" s="5">
        <v>42773</v>
      </c>
      <c r="H3962" s="5">
        <v>42800</v>
      </c>
      <c r="I3962" s="2">
        <v>42807</v>
      </c>
      <c r="P3962">
        <v>54737</v>
      </c>
      <c r="Q3962">
        <v>2017</v>
      </c>
    </row>
    <row r="3963" spans="1:17" x14ac:dyDescent="0.35">
      <c r="A3963" t="s">
        <v>52</v>
      </c>
      <c r="B3963" s="1" t="s">
        <v>59</v>
      </c>
      <c r="C3963">
        <v>11</v>
      </c>
      <c r="D3963" t="s">
        <v>60</v>
      </c>
      <c r="E3963" s="1" t="s">
        <v>22</v>
      </c>
      <c r="F3963" t="s">
        <v>32</v>
      </c>
      <c r="G3963" s="5">
        <v>42767</v>
      </c>
      <c r="H3963" s="5">
        <v>42794</v>
      </c>
      <c r="I3963" s="2">
        <v>42794</v>
      </c>
      <c r="J3963">
        <v>10595</v>
      </c>
      <c r="K3963">
        <v>38102</v>
      </c>
      <c r="L3963">
        <v>19495</v>
      </c>
      <c r="M3963">
        <v>0</v>
      </c>
      <c r="N3963">
        <v>0</v>
      </c>
      <c r="O3963">
        <v>0</v>
      </c>
      <c r="P3963">
        <v>68192</v>
      </c>
      <c r="Q3963">
        <v>2017</v>
      </c>
    </row>
    <row r="3964" spans="1:17" x14ac:dyDescent="0.35">
      <c r="A3964" t="s">
        <v>52</v>
      </c>
      <c r="B3964" s="1" t="s">
        <v>59</v>
      </c>
      <c r="C3964">
        <v>11</v>
      </c>
      <c r="D3964" t="s">
        <v>60</v>
      </c>
      <c r="E3964" s="1" t="s">
        <v>23</v>
      </c>
      <c r="F3964" t="s">
        <v>32</v>
      </c>
      <c r="G3964" s="5">
        <v>42711</v>
      </c>
      <c r="H3964" s="5">
        <v>42773</v>
      </c>
      <c r="I3964" s="2">
        <v>42793</v>
      </c>
      <c r="P3964">
        <v>86</v>
      </c>
      <c r="Q3964">
        <v>2017</v>
      </c>
    </row>
    <row r="3965" spans="1:17" x14ac:dyDescent="0.35">
      <c r="A3965" t="s">
        <v>52</v>
      </c>
      <c r="B3965" s="1" t="s">
        <v>59</v>
      </c>
      <c r="C3965">
        <v>11</v>
      </c>
      <c r="D3965" t="s">
        <v>60</v>
      </c>
      <c r="E3965" s="1" t="s">
        <v>20</v>
      </c>
      <c r="F3965" t="s">
        <v>32</v>
      </c>
      <c r="G3965" s="5">
        <v>42736</v>
      </c>
      <c r="H3965" s="5">
        <v>42766</v>
      </c>
      <c r="I3965" s="2">
        <v>42786</v>
      </c>
      <c r="P3965">
        <v>3190</v>
      </c>
      <c r="Q3965">
        <v>2017</v>
      </c>
    </row>
    <row r="3966" spans="1:17" x14ac:dyDescent="0.35">
      <c r="A3966" t="s">
        <v>52</v>
      </c>
      <c r="B3966" s="1" t="s">
        <v>59</v>
      </c>
      <c r="C3966">
        <v>11</v>
      </c>
      <c r="D3966" t="s">
        <v>60</v>
      </c>
      <c r="E3966" s="1" t="s">
        <v>20</v>
      </c>
      <c r="F3966" t="s">
        <v>32</v>
      </c>
      <c r="G3966" s="5">
        <v>42736</v>
      </c>
      <c r="H3966" s="5">
        <v>42766</v>
      </c>
      <c r="I3966" s="2">
        <v>42786</v>
      </c>
      <c r="P3966">
        <v>5597</v>
      </c>
      <c r="Q3966">
        <v>2017</v>
      </c>
    </row>
    <row r="3967" spans="1:17" x14ac:dyDescent="0.35">
      <c r="A3967" t="s">
        <v>52</v>
      </c>
      <c r="B3967" s="1" t="s">
        <v>59</v>
      </c>
      <c r="C3967">
        <v>11</v>
      </c>
      <c r="D3967" t="s">
        <v>60</v>
      </c>
      <c r="E3967" s="1" t="s">
        <v>20</v>
      </c>
      <c r="F3967" t="s">
        <v>32</v>
      </c>
      <c r="G3967" s="5">
        <v>42736</v>
      </c>
      <c r="H3967" s="5">
        <v>42766</v>
      </c>
      <c r="I3967" s="2">
        <v>42786</v>
      </c>
      <c r="P3967">
        <v>8026</v>
      </c>
      <c r="Q3967">
        <v>2017</v>
      </c>
    </row>
    <row r="3968" spans="1:17" x14ac:dyDescent="0.35">
      <c r="A3968" t="s">
        <v>52</v>
      </c>
      <c r="B3968" s="1" t="s">
        <v>59</v>
      </c>
      <c r="C3968">
        <v>11</v>
      </c>
      <c r="D3968" t="s">
        <v>60</v>
      </c>
      <c r="E3968" s="1" t="s">
        <v>20</v>
      </c>
      <c r="F3968" t="s">
        <v>32</v>
      </c>
      <c r="G3968" s="5">
        <v>42736</v>
      </c>
      <c r="H3968" s="5">
        <v>42766</v>
      </c>
      <c r="I3968" s="2">
        <v>42780</v>
      </c>
      <c r="P3968">
        <v>0</v>
      </c>
      <c r="Q3968">
        <v>2017</v>
      </c>
    </row>
    <row r="3969" spans="1:17" x14ac:dyDescent="0.35">
      <c r="A3969" t="s">
        <v>52</v>
      </c>
      <c r="B3969" s="1" t="s">
        <v>59</v>
      </c>
      <c r="C3969">
        <v>11</v>
      </c>
      <c r="D3969" t="s">
        <v>60</v>
      </c>
      <c r="E3969" s="1" t="s">
        <v>20</v>
      </c>
      <c r="F3969" t="s">
        <v>32</v>
      </c>
      <c r="G3969" s="5">
        <v>42741</v>
      </c>
      <c r="H3969" s="5">
        <v>42772</v>
      </c>
      <c r="I3969" s="2">
        <v>42779</v>
      </c>
      <c r="P3969">
        <v>6722</v>
      </c>
      <c r="Q3969">
        <v>2017</v>
      </c>
    </row>
    <row r="3970" spans="1:17" x14ac:dyDescent="0.35">
      <c r="A3970" t="s">
        <v>52</v>
      </c>
      <c r="B3970" s="1" t="s">
        <v>59</v>
      </c>
      <c r="C3970">
        <v>11</v>
      </c>
      <c r="D3970" t="s">
        <v>60</v>
      </c>
      <c r="E3970" s="1" t="s">
        <v>20</v>
      </c>
      <c r="F3970" t="s">
        <v>32</v>
      </c>
      <c r="G3970" s="5">
        <v>42741</v>
      </c>
      <c r="H3970" s="5">
        <v>42772</v>
      </c>
      <c r="I3970" s="2">
        <v>42779</v>
      </c>
      <c r="P3970">
        <v>78859</v>
      </c>
      <c r="Q3970">
        <v>2017</v>
      </c>
    </row>
    <row r="3971" spans="1:17" x14ac:dyDescent="0.35">
      <c r="A3971" t="s">
        <v>52</v>
      </c>
      <c r="B3971" s="1" t="s">
        <v>59</v>
      </c>
      <c r="C3971">
        <v>11</v>
      </c>
      <c r="D3971" t="s">
        <v>60</v>
      </c>
      <c r="E3971" s="1" t="s">
        <v>22</v>
      </c>
      <c r="F3971" t="s">
        <v>32</v>
      </c>
      <c r="G3971" s="5">
        <v>42748</v>
      </c>
      <c r="H3971" s="5">
        <v>42774</v>
      </c>
      <c r="I3971" s="2">
        <v>42776</v>
      </c>
      <c r="J3971">
        <v>24376</v>
      </c>
      <c r="K3971">
        <v>52291</v>
      </c>
      <c r="L3971">
        <v>63666</v>
      </c>
      <c r="M3971">
        <v>0</v>
      </c>
      <c r="N3971">
        <v>0</v>
      </c>
      <c r="O3971">
        <v>0</v>
      </c>
      <c r="P3971">
        <v>140333</v>
      </c>
      <c r="Q3971">
        <v>2017</v>
      </c>
    </row>
    <row r="3972" spans="1:17" x14ac:dyDescent="0.35">
      <c r="A3972" t="s">
        <v>52</v>
      </c>
      <c r="B3972" s="1" t="s">
        <v>59</v>
      </c>
      <c r="C3972">
        <v>11</v>
      </c>
      <c r="D3972" t="s">
        <v>60</v>
      </c>
      <c r="E3972" s="1" t="s">
        <v>20</v>
      </c>
      <c r="F3972" t="s">
        <v>32</v>
      </c>
      <c r="G3972" s="5">
        <v>42736</v>
      </c>
      <c r="H3972" s="5">
        <v>42766</v>
      </c>
      <c r="I3972" s="2">
        <v>42776</v>
      </c>
      <c r="P3972">
        <v>39351</v>
      </c>
      <c r="Q3972">
        <v>2017</v>
      </c>
    </row>
    <row r="3973" spans="1:17" x14ac:dyDescent="0.35">
      <c r="A3973" t="s">
        <v>52</v>
      </c>
      <c r="B3973" s="1" t="s">
        <v>59</v>
      </c>
      <c r="C3973">
        <v>11</v>
      </c>
      <c r="D3973" t="s">
        <v>60</v>
      </c>
      <c r="E3973" s="1" t="s">
        <v>23</v>
      </c>
      <c r="F3973" t="s">
        <v>32</v>
      </c>
      <c r="G3973" s="5">
        <v>42716</v>
      </c>
      <c r="H3973" s="5">
        <v>42775</v>
      </c>
      <c r="I3973" s="2">
        <v>42776</v>
      </c>
      <c r="P3973">
        <v>1181</v>
      </c>
      <c r="Q3973">
        <v>2017</v>
      </c>
    </row>
    <row r="3974" spans="1:17" x14ac:dyDescent="0.35">
      <c r="A3974" t="s">
        <v>52</v>
      </c>
      <c r="B3974" s="1" t="s">
        <v>59</v>
      </c>
      <c r="C3974">
        <v>11</v>
      </c>
      <c r="D3974" t="s">
        <v>60</v>
      </c>
      <c r="E3974" s="1" t="s">
        <v>23</v>
      </c>
      <c r="F3974" t="s">
        <v>32</v>
      </c>
      <c r="G3974" s="5">
        <v>42716</v>
      </c>
      <c r="H3974" s="5">
        <v>42775</v>
      </c>
      <c r="I3974" s="2">
        <v>42776</v>
      </c>
      <c r="P3974">
        <v>86</v>
      </c>
      <c r="Q3974">
        <v>2017</v>
      </c>
    </row>
    <row r="3975" spans="1:17" x14ac:dyDescent="0.35">
      <c r="A3975" t="s">
        <v>52</v>
      </c>
      <c r="B3975" s="1" t="s">
        <v>59</v>
      </c>
      <c r="C3975">
        <v>11</v>
      </c>
      <c r="D3975" t="s">
        <v>60</v>
      </c>
      <c r="E3975" s="1" t="s">
        <v>23</v>
      </c>
      <c r="F3975" t="s">
        <v>32</v>
      </c>
      <c r="G3975" s="5">
        <v>42713</v>
      </c>
      <c r="H3975" s="5">
        <v>42774</v>
      </c>
      <c r="I3975" s="2">
        <v>42775</v>
      </c>
      <c r="P3975">
        <v>574</v>
      </c>
      <c r="Q3975">
        <v>2017</v>
      </c>
    </row>
    <row r="3976" spans="1:17" x14ac:dyDescent="0.35">
      <c r="A3976" t="s">
        <v>52</v>
      </c>
      <c r="B3976" s="1" t="s">
        <v>59</v>
      </c>
      <c r="C3976">
        <v>11</v>
      </c>
      <c r="D3976" t="s">
        <v>60</v>
      </c>
      <c r="E3976" s="1" t="s">
        <v>23</v>
      </c>
      <c r="F3976" t="s">
        <v>32</v>
      </c>
      <c r="G3976" s="5">
        <v>42713</v>
      </c>
      <c r="H3976" s="5">
        <v>42774</v>
      </c>
      <c r="I3976" s="2">
        <v>42775</v>
      </c>
      <c r="P3976">
        <v>12</v>
      </c>
      <c r="Q3976">
        <v>2017</v>
      </c>
    </row>
    <row r="3977" spans="1:17" x14ac:dyDescent="0.35">
      <c r="A3977" t="s">
        <v>52</v>
      </c>
      <c r="B3977" s="1" t="s">
        <v>59</v>
      </c>
      <c r="C3977">
        <v>11</v>
      </c>
      <c r="D3977" t="s">
        <v>60</v>
      </c>
      <c r="E3977" s="1" t="s">
        <v>23</v>
      </c>
      <c r="F3977" t="s">
        <v>32</v>
      </c>
      <c r="G3977" s="5">
        <v>42711</v>
      </c>
      <c r="H3977" s="5">
        <v>42773</v>
      </c>
      <c r="I3977" s="2">
        <v>42774</v>
      </c>
      <c r="P3977">
        <v>774</v>
      </c>
      <c r="Q3977">
        <v>2017</v>
      </c>
    </row>
    <row r="3978" spans="1:17" x14ac:dyDescent="0.35">
      <c r="A3978" t="s">
        <v>52</v>
      </c>
      <c r="B3978" s="1" t="s">
        <v>59</v>
      </c>
      <c r="C3978">
        <v>11</v>
      </c>
      <c r="D3978" t="s">
        <v>60</v>
      </c>
      <c r="E3978" s="1" t="s">
        <v>23</v>
      </c>
      <c r="F3978" t="s">
        <v>32</v>
      </c>
      <c r="G3978" s="5">
        <v>42711</v>
      </c>
      <c r="H3978" s="5">
        <v>42773</v>
      </c>
      <c r="I3978" s="2">
        <v>42774</v>
      </c>
      <c r="P3978">
        <v>76</v>
      </c>
      <c r="Q3978">
        <v>2017</v>
      </c>
    </row>
    <row r="3979" spans="1:17" x14ac:dyDescent="0.35">
      <c r="A3979" t="s">
        <v>52</v>
      </c>
      <c r="B3979" s="1" t="s">
        <v>59</v>
      </c>
      <c r="C3979">
        <v>11</v>
      </c>
      <c r="D3979" t="s">
        <v>60</v>
      </c>
      <c r="E3979" s="1" t="s">
        <v>23</v>
      </c>
      <c r="F3979" t="s">
        <v>32</v>
      </c>
      <c r="G3979" s="5">
        <v>42711</v>
      </c>
      <c r="H3979" s="5">
        <v>42773</v>
      </c>
      <c r="I3979" s="2">
        <v>42774</v>
      </c>
      <c r="P3979">
        <v>0</v>
      </c>
      <c r="Q3979">
        <v>2017</v>
      </c>
    </row>
    <row r="3980" spans="1:17" x14ac:dyDescent="0.35">
      <c r="A3980" t="s">
        <v>52</v>
      </c>
      <c r="B3980" s="1" t="s">
        <v>59</v>
      </c>
      <c r="C3980">
        <v>11</v>
      </c>
      <c r="D3980" t="s">
        <v>60</v>
      </c>
      <c r="E3980" s="1" t="s">
        <v>23</v>
      </c>
      <c r="F3980" t="s">
        <v>32</v>
      </c>
      <c r="G3980" s="5">
        <v>42711</v>
      </c>
      <c r="H3980" s="5">
        <v>42773</v>
      </c>
      <c r="I3980" s="2">
        <v>42774</v>
      </c>
      <c r="P3980">
        <v>230</v>
      </c>
      <c r="Q3980">
        <v>2017</v>
      </c>
    </row>
    <row r="3981" spans="1:17" x14ac:dyDescent="0.35">
      <c r="A3981" t="s">
        <v>52</v>
      </c>
      <c r="B3981" s="1" t="s">
        <v>59</v>
      </c>
      <c r="C3981">
        <v>11</v>
      </c>
      <c r="D3981" t="s">
        <v>60</v>
      </c>
      <c r="E3981" s="1" t="s">
        <v>23</v>
      </c>
      <c r="F3981" t="s">
        <v>32</v>
      </c>
      <c r="G3981" s="5">
        <v>42711</v>
      </c>
      <c r="H3981" s="5">
        <v>42773</v>
      </c>
      <c r="I3981" s="2">
        <v>42774</v>
      </c>
      <c r="P3981">
        <v>0</v>
      </c>
      <c r="Q3981">
        <v>2017</v>
      </c>
    </row>
    <row r="3982" spans="1:17" x14ac:dyDescent="0.35">
      <c r="A3982" t="s">
        <v>52</v>
      </c>
      <c r="B3982" s="1" t="s">
        <v>59</v>
      </c>
      <c r="C3982">
        <v>11</v>
      </c>
      <c r="D3982" t="s">
        <v>60</v>
      </c>
      <c r="E3982" s="1" t="s">
        <v>22</v>
      </c>
      <c r="F3982" t="s">
        <v>32</v>
      </c>
      <c r="G3982" s="5">
        <v>42736</v>
      </c>
      <c r="H3982" s="5">
        <v>42766</v>
      </c>
      <c r="I3982" s="2">
        <v>42766</v>
      </c>
      <c r="J3982">
        <v>10427</v>
      </c>
      <c r="K3982">
        <v>36729</v>
      </c>
      <c r="L3982">
        <v>21897</v>
      </c>
      <c r="M3982">
        <v>0</v>
      </c>
      <c r="N3982">
        <v>0</v>
      </c>
      <c r="O3982">
        <v>0</v>
      </c>
      <c r="P3982">
        <v>69053</v>
      </c>
      <c r="Q3982">
        <v>2017</v>
      </c>
    </row>
    <row r="3983" spans="1:17" x14ac:dyDescent="0.35">
      <c r="A3983" t="s">
        <v>52</v>
      </c>
      <c r="B3983" s="1" t="s">
        <v>59</v>
      </c>
      <c r="C3983">
        <v>11</v>
      </c>
      <c r="D3983" t="s">
        <v>60</v>
      </c>
      <c r="E3983" s="1" t="s">
        <v>22</v>
      </c>
      <c r="F3983" t="s">
        <v>32</v>
      </c>
      <c r="G3983" s="5">
        <v>42718</v>
      </c>
      <c r="H3983" s="5">
        <v>42747</v>
      </c>
      <c r="I3983" s="2">
        <v>42752</v>
      </c>
      <c r="J3983">
        <v>26908</v>
      </c>
      <c r="K3983">
        <v>54932</v>
      </c>
      <c r="L3983">
        <v>69205</v>
      </c>
      <c r="M3983">
        <v>0</v>
      </c>
      <c r="N3983">
        <v>0</v>
      </c>
      <c r="O3983">
        <v>0</v>
      </c>
      <c r="P3983">
        <v>151045</v>
      </c>
      <c r="Q3983">
        <v>2017</v>
      </c>
    </row>
    <row r="3984" spans="1:17" x14ac:dyDescent="0.35">
      <c r="A3984" t="s">
        <v>52</v>
      </c>
      <c r="B3984" s="1" t="s">
        <v>59</v>
      </c>
      <c r="C3984">
        <v>11</v>
      </c>
      <c r="D3984" t="s">
        <v>60</v>
      </c>
      <c r="E3984" s="1" t="s">
        <v>23</v>
      </c>
      <c r="F3984" t="s">
        <v>32</v>
      </c>
      <c r="G3984" s="5">
        <v>42648</v>
      </c>
      <c r="H3984" s="5">
        <v>42711</v>
      </c>
      <c r="I3984" s="2">
        <v>42752</v>
      </c>
      <c r="P3984">
        <v>2929</v>
      </c>
      <c r="Q3984">
        <v>2016</v>
      </c>
    </row>
    <row r="3985" spans="1:17" x14ac:dyDescent="0.35">
      <c r="A3985" t="s">
        <v>52</v>
      </c>
      <c r="B3985" s="1" t="s">
        <v>59</v>
      </c>
      <c r="C3985">
        <v>11</v>
      </c>
      <c r="D3985" t="s">
        <v>60</v>
      </c>
      <c r="E3985" s="1" t="s">
        <v>20</v>
      </c>
      <c r="F3985" t="s">
        <v>32</v>
      </c>
      <c r="G3985" s="5">
        <v>42717</v>
      </c>
      <c r="H3985" s="5">
        <v>42740</v>
      </c>
      <c r="I3985" s="2">
        <v>42746</v>
      </c>
      <c r="P3985">
        <v>3594</v>
      </c>
      <c r="Q3985">
        <v>2017</v>
      </c>
    </row>
    <row r="3986" spans="1:17" x14ac:dyDescent="0.35">
      <c r="A3986" t="s">
        <v>52</v>
      </c>
      <c r="B3986" s="1" t="s">
        <v>59</v>
      </c>
      <c r="C3986">
        <v>11</v>
      </c>
      <c r="D3986" t="s">
        <v>60</v>
      </c>
      <c r="E3986" s="1" t="s">
        <v>20</v>
      </c>
      <c r="F3986" t="s">
        <v>32</v>
      </c>
      <c r="G3986" s="5">
        <v>42717</v>
      </c>
      <c r="H3986" s="5">
        <v>42740</v>
      </c>
      <c r="I3986" s="2">
        <v>42746</v>
      </c>
      <c r="P3986">
        <v>40277</v>
      </c>
      <c r="Q3986">
        <v>2017</v>
      </c>
    </row>
    <row r="3987" spans="1:17" x14ac:dyDescent="0.35">
      <c r="A3987" t="s">
        <v>52</v>
      </c>
      <c r="B3987" s="1" t="s">
        <v>59</v>
      </c>
      <c r="C3987">
        <v>11</v>
      </c>
      <c r="D3987" t="s">
        <v>60</v>
      </c>
      <c r="E3987" s="1" t="s">
        <v>20</v>
      </c>
      <c r="F3987" t="s">
        <v>32</v>
      </c>
      <c r="G3987" s="5">
        <v>42705</v>
      </c>
      <c r="H3987" s="5">
        <v>42735</v>
      </c>
      <c r="I3987" s="2">
        <v>42744</v>
      </c>
      <c r="P3987">
        <v>0</v>
      </c>
      <c r="Q3987">
        <v>2016</v>
      </c>
    </row>
    <row r="3988" spans="1:17" x14ac:dyDescent="0.35">
      <c r="A3988" t="s">
        <v>52</v>
      </c>
      <c r="B3988" s="1" t="s">
        <v>59</v>
      </c>
      <c r="C3988">
        <v>11</v>
      </c>
      <c r="D3988" t="s">
        <v>60</v>
      </c>
      <c r="E3988" s="1" t="s">
        <v>20</v>
      </c>
      <c r="F3988" t="s">
        <v>32</v>
      </c>
      <c r="G3988" s="5">
        <v>42705</v>
      </c>
      <c r="H3988" s="5">
        <v>42735</v>
      </c>
      <c r="I3988" s="2">
        <v>42744</v>
      </c>
      <c r="P3988">
        <v>3190</v>
      </c>
      <c r="Q3988">
        <v>2016</v>
      </c>
    </row>
    <row r="3989" spans="1:17" x14ac:dyDescent="0.35">
      <c r="A3989" t="s">
        <v>52</v>
      </c>
      <c r="B3989" s="1" t="s">
        <v>59</v>
      </c>
      <c r="C3989">
        <v>11</v>
      </c>
      <c r="D3989" t="s">
        <v>60</v>
      </c>
      <c r="E3989" s="1" t="s">
        <v>20</v>
      </c>
      <c r="F3989" t="s">
        <v>32</v>
      </c>
      <c r="G3989" s="5">
        <v>42705</v>
      </c>
      <c r="H3989" s="5">
        <v>42735</v>
      </c>
      <c r="I3989" s="2">
        <v>42744</v>
      </c>
      <c r="P3989">
        <v>11736</v>
      </c>
      <c r="Q3989">
        <v>2016</v>
      </c>
    </row>
    <row r="3990" spans="1:17" x14ac:dyDescent="0.35">
      <c r="A3990" t="s">
        <v>52</v>
      </c>
      <c r="B3990" s="1" t="s">
        <v>59</v>
      </c>
      <c r="C3990">
        <v>11</v>
      </c>
      <c r="D3990" t="s">
        <v>60</v>
      </c>
      <c r="E3990" s="1" t="s">
        <v>20</v>
      </c>
      <c r="F3990" t="s">
        <v>32</v>
      </c>
      <c r="G3990" s="5">
        <v>42705</v>
      </c>
      <c r="H3990" s="5">
        <v>42735</v>
      </c>
      <c r="I3990" s="2">
        <v>42744</v>
      </c>
      <c r="P3990">
        <v>13638</v>
      </c>
      <c r="Q3990">
        <v>2016</v>
      </c>
    </row>
    <row r="3991" spans="1:17" x14ac:dyDescent="0.35">
      <c r="A3991" t="s">
        <v>52</v>
      </c>
      <c r="B3991" s="1" t="s">
        <v>59</v>
      </c>
      <c r="C3991">
        <v>11</v>
      </c>
      <c r="D3991" t="s">
        <v>60</v>
      </c>
      <c r="E3991" s="1" t="s">
        <v>20</v>
      </c>
      <c r="F3991" t="s">
        <v>32</v>
      </c>
      <c r="G3991" s="5">
        <v>42705</v>
      </c>
      <c r="H3991" s="5">
        <v>42735</v>
      </c>
      <c r="I3991" s="2">
        <v>42744</v>
      </c>
      <c r="P3991">
        <v>100156</v>
      </c>
      <c r="Q3991">
        <v>2016</v>
      </c>
    </row>
    <row r="3992" spans="1:17" x14ac:dyDescent="0.35">
      <c r="A3992" t="s">
        <v>52</v>
      </c>
      <c r="B3992" s="1" t="s">
        <v>59</v>
      </c>
      <c r="C3992">
        <v>11</v>
      </c>
      <c r="D3992" t="s">
        <v>60</v>
      </c>
      <c r="E3992" s="1" t="s">
        <v>22</v>
      </c>
      <c r="F3992" t="s">
        <v>32</v>
      </c>
      <c r="G3992" s="5">
        <v>42685</v>
      </c>
      <c r="H3992" s="5">
        <v>42717</v>
      </c>
      <c r="I3992" s="2">
        <v>42733</v>
      </c>
      <c r="P3992">
        <v>16039</v>
      </c>
      <c r="Q3992">
        <v>2016</v>
      </c>
    </row>
    <row r="3993" spans="1:17" x14ac:dyDescent="0.35">
      <c r="A3993" t="s">
        <v>52</v>
      </c>
      <c r="B3993" s="1" t="s">
        <v>59</v>
      </c>
      <c r="C3993">
        <v>11</v>
      </c>
      <c r="D3993" t="s">
        <v>60</v>
      </c>
      <c r="E3993" s="1" t="s">
        <v>22</v>
      </c>
      <c r="F3993" t="s">
        <v>32</v>
      </c>
      <c r="G3993" s="5">
        <v>42685</v>
      </c>
      <c r="H3993" s="5">
        <v>42717</v>
      </c>
      <c r="I3993" s="2">
        <v>42733</v>
      </c>
      <c r="P3993">
        <v>10937</v>
      </c>
      <c r="Q3993">
        <v>2016</v>
      </c>
    </row>
    <row r="3994" spans="1:17" x14ac:dyDescent="0.35">
      <c r="A3994" t="s">
        <v>52</v>
      </c>
      <c r="B3994" s="1" t="s">
        <v>59</v>
      </c>
      <c r="C3994">
        <v>11</v>
      </c>
      <c r="D3994" t="s">
        <v>60</v>
      </c>
      <c r="E3994" s="1" t="s">
        <v>22</v>
      </c>
      <c r="F3994" t="s">
        <v>32</v>
      </c>
      <c r="G3994" s="5">
        <v>42685</v>
      </c>
      <c r="H3994" s="5">
        <v>42717</v>
      </c>
      <c r="I3994" s="2">
        <v>42733</v>
      </c>
      <c r="P3994">
        <v>6594</v>
      </c>
      <c r="Q3994">
        <v>2016</v>
      </c>
    </row>
    <row r="3995" spans="1:17" x14ac:dyDescent="0.35">
      <c r="A3995" t="s">
        <v>52</v>
      </c>
      <c r="B3995" s="1" t="s">
        <v>59</v>
      </c>
      <c r="C3995">
        <v>11</v>
      </c>
      <c r="D3995" t="s">
        <v>60</v>
      </c>
      <c r="E3995" s="1" t="s">
        <v>22</v>
      </c>
      <c r="F3995" t="s">
        <v>32</v>
      </c>
      <c r="G3995" s="5">
        <v>42685</v>
      </c>
      <c r="H3995" s="5">
        <v>42717</v>
      </c>
      <c r="I3995" s="2">
        <v>42733</v>
      </c>
      <c r="P3995">
        <v>3932</v>
      </c>
      <c r="Q3995">
        <v>2016</v>
      </c>
    </row>
    <row r="3996" spans="1:17" x14ac:dyDescent="0.35">
      <c r="A3996" t="s">
        <v>52</v>
      </c>
      <c r="B3996" s="1" t="s">
        <v>59</v>
      </c>
      <c r="C3996">
        <v>11</v>
      </c>
      <c r="D3996" t="s">
        <v>60</v>
      </c>
      <c r="E3996" s="1" t="s">
        <v>22</v>
      </c>
      <c r="F3996" t="s">
        <v>32</v>
      </c>
      <c r="G3996" s="5">
        <v>42685</v>
      </c>
      <c r="H3996" s="5">
        <v>42717</v>
      </c>
      <c r="I3996" s="2">
        <v>42733</v>
      </c>
      <c r="P3996">
        <v>20538</v>
      </c>
      <c r="Q3996">
        <v>2016</v>
      </c>
    </row>
    <row r="3997" spans="1:17" x14ac:dyDescent="0.35">
      <c r="A3997" t="s">
        <v>52</v>
      </c>
      <c r="B3997" s="1" t="s">
        <v>59</v>
      </c>
      <c r="C3997">
        <v>11</v>
      </c>
      <c r="D3997" t="s">
        <v>60</v>
      </c>
      <c r="E3997" s="1" t="s">
        <v>22</v>
      </c>
      <c r="F3997" t="s">
        <v>32</v>
      </c>
      <c r="G3997" s="5">
        <v>42685</v>
      </c>
      <c r="H3997" s="5">
        <v>42717</v>
      </c>
      <c r="I3997" s="2">
        <v>42733</v>
      </c>
      <c r="P3997">
        <v>30721</v>
      </c>
      <c r="Q3997">
        <v>2016</v>
      </c>
    </row>
    <row r="3998" spans="1:17" x14ac:dyDescent="0.35">
      <c r="A3998" t="s">
        <v>52</v>
      </c>
      <c r="B3998" s="1" t="s">
        <v>59</v>
      </c>
      <c r="C3998">
        <v>11</v>
      </c>
      <c r="D3998" t="s">
        <v>60</v>
      </c>
      <c r="E3998" s="1" t="s">
        <v>23</v>
      </c>
      <c r="F3998" t="s">
        <v>32</v>
      </c>
      <c r="G3998" s="5">
        <v>42650</v>
      </c>
      <c r="H3998" s="5">
        <v>42716</v>
      </c>
      <c r="I3998" s="2">
        <v>42717</v>
      </c>
      <c r="P3998">
        <v>1074</v>
      </c>
      <c r="Q3998">
        <v>2016</v>
      </c>
    </row>
    <row r="3999" spans="1:17" x14ac:dyDescent="0.35">
      <c r="A3999" t="s">
        <v>52</v>
      </c>
      <c r="B3999" s="1" t="s">
        <v>59</v>
      </c>
      <c r="C3999">
        <v>11</v>
      </c>
      <c r="D3999" t="s">
        <v>60</v>
      </c>
      <c r="E3999" s="1" t="s">
        <v>23</v>
      </c>
      <c r="F3999" t="s">
        <v>32</v>
      </c>
      <c r="G3999" s="5">
        <v>42650</v>
      </c>
      <c r="H3999" s="5">
        <v>42716</v>
      </c>
      <c r="I3999" s="2">
        <v>42717</v>
      </c>
      <c r="P3999">
        <v>94</v>
      </c>
      <c r="Q3999">
        <v>2016</v>
      </c>
    </row>
    <row r="4000" spans="1:17" x14ac:dyDescent="0.35">
      <c r="A4000" t="s">
        <v>52</v>
      </c>
      <c r="B4000" s="1" t="s">
        <v>59</v>
      </c>
      <c r="C4000">
        <v>11</v>
      </c>
      <c r="D4000" t="s">
        <v>60</v>
      </c>
      <c r="E4000" s="1" t="s">
        <v>23</v>
      </c>
      <c r="F4000" t="s">
        <v>32</v>
      </c>
      <c r="G4000" s="5">
        <v>42649</v>
      </c>
      <c r="H4000" s="5">
        <v>42713</v>
      </c>
      <c r="I4000" s="2">
        <v>42717</v>
      </c>
      <c r="P4000">
        <v>8</v>
      </c>
      <c r="Q4000">
        <v>2016</v>
      </c>
    </row>
    <row r="4001" spans="1:17" x14ac:dyDescent="0.35">
      <c r="A4001" t="s">
        <v>52</v>
      </c>
      <c r="B4001" s="1" t="s">
        <v>59</v>
      </c>
      <c r="C4001">
        <v>11</v>
      </c>
      <c r="D4001" t="s">
        <v>60</v>
      </c>
      <c r="E4001" s="1" t="s">
        <v>23</v>
      </c>
      <c r="F4001" t="s">
        <v>32</v>
      </c>
      <c r="G4001" s="5">
        <v>42649</v>
      </c>
      <c r="H4001" s="5">
        <v>42713</v>
      </c>
      <c r="I4001" s="2">
        <v>42716</v>
      </c>
      <c r="P4001">
        <v>753</v>
      </c>
      <c r="Q4001">
        <v>2016</v>
      </c>
    </row>
    <row r="4002" spans="1:17" x14ac:dyDescent="0.35">
      <c r="A4002" t="s">
        <v>52</v>
      </c>
      <c r="B4002" s="1" t="s">
        <v>59</v>
      </c>
      <c r="C4002">
        <v>11</v>
      </c>
      <c r="D4002" t="s">
        <v>60</v>
      </c>
      <c r="E4002" s="1" t="s">
        <v>22</v>
      </c>
      <c r="F4002" t="s">
        <v>32</v>
      </c>
      <c r="G4002" s="5">
        <v>2958101</v>
      </c>
      <c r="H4002" s="5">
        <v>2958101</v>
      </c>
      <c r="I4002" s="2">
        <v>42713</v>
      </c>
      <c r="P4002">
        <v>0</v>
      </c>
      <c r="Q4002">
        <v>9999</v>
      </c>
    </row>
    <row r="4003" spans="1:17" x14ac:dyDescent="0.35">
      <c r="A4003" t="s">
        <v>52</v>
      </c>
      <c r="B4003" s="1" t="s">
        <v>59</v>
      </c>
      <c r="C4003">
        <v>11</v>
      </c>
      <c r="D4003" t="s">
        <v>60</v>
      </c>
      <c r="E4003" s="1" t="s">
        <v>22</v>
      </c>
      <c r="F4003" t="s">
        <v>32</v>
      </c>
      <c r="G4003" s="5">
        <v>2958101</v>
      </c>
      <c r="H4003" s="5">
        <v>2958101</v>
      </c>
      <c r="I4003" s="2">
        <v>42713</v>
      </c>
      <c r="P4003">
        <v>0</v>
      </c>
      <c r="Q4003">
        <v>9999</v>
      </c>
    </row>
    <row r="4004" spans="1:17" x14ac:dyDescent="0.35">
      <c r="A4004" t="s">
        <v>52</v>
      </c>
      <c r="B4004" s="1" t="s">
        <v>59</v>
      </c>
      <c r="C4004">
        <v>11</v>
      </c>
      <c r="D4004" t="s">
        <v>60</v>
      </c>
      <c r="E4004" s="1" t="s">
        <v>22</v>
      </c>
      <c r="F4004" t="s">
        <v>32</v>
      </c>
      <c r="G4004" s="5">
        <v>2958101</v>
      </c>
      <c r="H4004" s="5">
        <v>2958101</v>
      </c>
      <c r="I4004" s="2">
        <v>42713</v>
      </c>
      <c r="P4004">
        <v>0</v>
      </c>
      <c r="Q4004">
        <v>9999</v>
      </c>
    </row>
    <row r="4005" spans="1:17" x14ac:dyDescent="0.35">
      <c r="A4005" t="s">
        <v>52</v>
      </c>
      <c r="B4005" s="1" t="s">
        <v>59</v>
      </c>
      <c r="C4005">
        <v>11</v>
      </c>
      <c r="D4005" t="s">
        <v>60</v>
      </c>
      <c r="E4005" s="1" t="s">
        <v>23</v>
      </c>
      <c r="F4005" t="s">
        <v>32</v>
      </c>
      <c r="G4005" s="5">
        <v>42648</v>
      </c>
      <c r="H4005" s="5">
        <v>42711</v>
      </c>
      <c r="I4005" s="2">
        <v>42713</v>
      </c>
      <c r="P4005">
        <v>1057</v>
      </c>
      <c r="Q4005">
        <v>2016</v>
      </c>
    </row>
    <row r="4006" spans="1:17" x14ac:dyDescent="0.35">
      <c r="A4006" t="s">
        <v>52</v>
      </c>
      <c r="B4006" s="1" t="s">
        <v>59</v>
      </c>
      <c r="C4006">
        <v>11</v>
      </c>
      <c r="D4006" t="s">
        <v>60</v>
      </c>
      <c r="E4006" s="1" t="s">
        <v>23</v>
      </c>
      <c r="F4006" t="s">
        <v>32</v>
      </c>
      <c r="G4006" s="5">
        <v>42648</v>
      </c>
      <c r="H4006" s="5">
        <v>42711</v>
      </c>
      <c r="I4006" s="2">
        <v>42713</v>
      </c>
      <c r="P4006">
        <v>180</v>
      </c>
      <c r="Q4006">
        <v>2016</v>
      </c>
    </row>
    <row r="4007" spans="1:17" x14ac:dyDescent="0.35">
      <c r="A4007" t="s">
        <v>52</v>
      </c>
      <c r="B4007" s="1" t="s">
        <v>59</v>
      </c>
      <c r="C4007">
        <v>11</v>
      </c>
      <c r="D4007" t="s">
        <v>60</v>
      </c>
      <c r="E4007" s="1" t="s">
        <v>23</v>
      </c>
      <c r="F4007" t="s">
        <v>32</v>
      </c>
      <c r="G4007" s="5">
        <v>42648</v>
      </c>
      <c r="H4007" s="5">
        <v>42711</v>
      </c>
      <c r="I4007" s="2">
        <v>42713</v>
      </c>
      <c r="P4007">
        <v>0</v>
      </c>
      <c r="Q4007">
        <v>2016</v>
      </c>
    </row>
    <row r="4008" spans="1:17" x14ac:dyDescent="0.35">
      <c r="A4008" t="s">
        <v>52</v>
      </c>
      <c r="B4008" s="1" t="s">
        <v>59</v>
      </c>
      <c r="C4008">
        <v>11</v>
      </c>
      <c r="D4008" t="s">
        <v>60</v>
      </c>
      <c r="E4008" s="1" t="s">
        <v>23</v>
      </c>
      <c r="F4008" t="s">
        <v>32</v>
      </c>
      <c r="G4008" s="5">
        <v>42648</v>
      </c>
      <c r="H4008" s="5">
        <v>42711</v>
      </c>
      <c r="I4008" s="2">
        <v>42713</v>
      </c>
      <c r="P4008">
        <v>0</v>
      </c>
      <c r="Q4008">
        <v>2016</v>
      </c>
    </row>
    <row r="4009" spans="1:17" x14ac:dyDescent="0.35">
      <c r="A4009" t="s">
        <v>52</v>
      </c>
      <c r="B4009" s="1" t="s">
        <v>59</v>
      </c>
      <c r="C4009">
        <v>11</v>
      </c>
      <c r="D4009" t="s">
        <v>60</v>
      </c>
      <c r="E4009" s="1" t="s">
        <v>23</v>
      </c>
      <c r="F4009" t="s">
        <v>32</v>
      </c>
      <c r="G4009" s="5">
        <v>42648</v>
      </c>
      <c r="H4009" s="5">
        <v>42711</v>
      </c>
      <c r="I4009" s="2">
        <v>42713</v>
      </c>
      <c r="P4009">
        <v>0</v>
      </c>
      <c r="Q4009">
        <v>2016</v>
      </c>
    </row>
    <row r="4010" spans="1:17" x14ac:dyDescent="0.35">
      <c r="A4010" t="s">
        <v>52</v>
      </c>
      <c r="B4010" s="1" t="s">
        <v>59</v>
      </c>
      <c r="C4010">
        <v>11</v>
      </c>
      <c r="D4010" t="s">
        <v>60</v>
      </c>
      <c r="E4010" s="1" t="s">
        <v>20</v>
      </c>
      <c r="F4010" t="s">
        <v>32</v>
      </c>
      <c r="G4010" s="5">
        <v>42675</v>
      </c>
      <c r="H4010" s="5">
        <v>42704</v>
      </c>
      <c r="I4010" s="2">
        <v>42711</v>
      </c>
      <c r="P4010">
        <v>0</v>
      </c>
      <c r="Q4010">
        <v>2016</v>
      </c>
    </row>
    <row r="4011" spans="1:17" x14ac:dyDescent="0.35">
      <c r="A4011" t="s">
        <v>52</v>
      </c>
      <c r="B4011" s="1" t="s">
        <v>59</v>
      </c>
      <c r="C4011">
        <v>11</v>
      </c>
      <c r="D4011" t="s">
        <v>60</v>
      </c>
      <c r="E4011" s="1" t="s">
        <v>20</v>
      </c>
      <c r="F4011" t="s">
        <v>32</v>
      </c>
      <c r="G4011" s="5">
        <v>42675</v>
      </c>
      <c r="H4011" s="5">
        <v>42704</v>
      </c>
      <c r="I4011" s="2">
        <v>42711</v>
      </c>
      <c r="P4011">
        <v>0</v>
      </c>
      <c r="Q4011">
        <v>2016</v>
      </c>
    </row>
    <row r="4012" spans="1:17" x14ac:dyDescent="0.35">
      <c r="A4012" t="s">
        <v>52</v>
      </c>
      <c r="B4012" s="1" t="s">
        <v>59</v>
      </c>
      <c r="C4012">
        <v>11</v>
      </c>
      <c r="D4012" t="s">
        <v>60</v>
      </c>
      <c r="E4012" s="1" t="s">
        <v>20</v>
      </c>
      <c r="F4012" t="s">
        <v>32</v>
      </c>
      <c r="G4012" s="5">
        <v>42675</v>
      </c>
      <c r="H4012" s="5">
        <v>42704</v>
      </c>
      <c r="I4012" s="2">
        <v>42711</v>
      </c>
      <c r="P4012">
        <v>3088</v>
      </c>
      <c r="Q4012">
        <v>2016</v>
      </c>
    </row>
    <row r="4013" spans="1:17" x14ac:dyDescent="0.35">
      <c r="A4013" t="s">
        <v>52</v>
      </c>
      <c r="B4013" s="1" t="s">
        <v>59</v>
      </c>
      <c r="C4013">
        <v>11</v>
      </c>
      <c r="D4013" t="s">
        <v>60</v>
      </c>
      <c r="E4013" s="1" t="s">
        <v>20</v>
      </c>
      <c r="F4013" t="s">
        <v>32</v>
      </c>
      <c r="G4013" s="5">
        <v>42675</v>
      </c>
      <c r="H4013" s="5">
        <v>42704</v>
      </c>
      <c r="I4013" s="2">
        <v>42711</v>
      </c>
      <c r="P4013">
        <v>-7332</v>
      </c>
      <c r="Q4013">
        <v>2016</v>
      </c>
    </row>
    <row r="4014" spans="1:17" x14ac:dyDescent="0.35">
      <c r="A4014" t="s">
        <v>52</v>
      </c>
      <c r="B4014" s="1" t="s">
        <v>59</v>
      </c>
      <c r="C4014">
        <v>11</v>
      </c>
      <c r="D4014" t="s">
        <v>60</v>
      </c>
      <c r="E4014" s="1" t="s">
        <v>20</v>
      </c>
      <c r="F4014" t="s">
        <v>32</v>
      </c>
      <c r="G4014" s="5">
        <v>42675</v>
      </c>
      <c r="H4014" s="5">
        <v>42704</v>
      </c>
      <c r="I4014" s="2">
        <v>42711</v>
      </c>
      <c r="P4014">
        <v>0</v>
      </c>
      <c r="Q4014">
        <v>2016</v>
      </c>
    </row>
    <row r="4015" spans="1:17" x14ac:dyDescent="0.35">
      <c r="A4015" t="s">
        <v>52</v>
      </c>
      <c r="B4015" s="1" t="s">
        <v>59</v>
      </c>
      <c r="C4015">
        <v>11</v>
      </c>
      <c r="D4015" t="s">
        <v>60</v>
      </c>
      <c r="E4015" s="1" t="s">
        <v>20</v>
      </c>
      <c r="F4015" t="s">
        <v>32</v>
      </c>
      <c r="G4015" s="5">
        <v>42648</v>
      </c>
      <c r="H4015" s="5">
        <v>42674</v>
      </c>
      <c r="I4015" s="2">
        <v>42706</v>
      </c>
      <c r="P4015">
        <v>0</v>
      </c>
      <c r="Q4015">
        <v>2016</v>
      </c>
    </row>
    <row r="4016" spans="1:17" x14ac:dyDescent="0.35">
      <c r="A4016" t="s">
        <v>52</v>
      </c>
      <c r="B4016" s="1" t="s">
        <v>59</v>
      </c>
      <c r="C4016">
        <v>11</v>
      </c>
      <c r="D4016" t="s">
        <v>60</v>
      </c>
      <c r="E4016" s="1" t="s">
        <v>22</v>
      </c>
      <c r="F4016" t="s">
        <v>32</v>
      </c>
      <c r="G4016" s="5">
        <v>42675</v>
      </c>
      <c r="H4016" s="5">
        <v>42704</v>
      </c>
      <c r="I4016" s="2">
        <v>42704</v>
      </c>
      <c r="J4016">
        <v>12007</v>
      </c>
      <c r="K4016">
        <v>41423</v>
      </c>
      <c r="L4016">
        <v>22388</v>
      </c>
      <c r="M4016">
        <v>0</v>
      </c>
      <c r="N4016">
        <v>0</v>
      </c>
      <c r="O4016">
        <v>0</v>
      </c>
      <c r="P4016">
        <v>75818</v>
      </c>
      <c r="Q4016">
        <v>2016</v>
      </c>
    </row>
    <row r="4017" spans="1:17" x14ac:dyDescent="0.35">
      <c r="A4017" t="s">
        <v>52</v>
      </c>
      <c r="B4017" s="1" t="s">
        <v>59</v>
      </c>
      <c r="C4017">
        <v>11</v>
      </c>
      <c r="D4017" t="s">
        <v>60</v>
      </c>
      <c r="E4017" s="1" t="s">
        <v>22</v>
      </c>
      <c r="F4017" t="s">
        <v>32</v>
      </c>
      <c r="G4017" s="5">
        <v>42656</v>
      </c>
      <c r="H4017" s="5">
        <v>42685</v>
      </c>
      <c r="I4017" s="2">
        <v>42703</v>
      </c>
      <c r="P4017">
        <v>15155</v>
      </c>
      <c r="Q4017">
        <v>2016</v>
      </c>
    </row>
    <row r="4018" spans="1:17" x14ac:dyDescent="0.35">
      <c r="A4018" t="s">
        <v>52</v>
      </c>
      <c r="B4018" s="1" t="s">
        <v>59</v>
      </c>
      <c r="C4018">
        <v>11</v>
      </c>
      <c r="D4018" t="s">
        <v>60</v>
      </c>
      <c r="E4018" s="1" t="s">
        <v>22</v>
      </c>
      <c r="F4018" t="s">
        <v>32</v>
      </c>
      <c r="G4018" s="5">
        <v>42656</v>
      </c>
      <c r="H4018" s="5">
        <v>42685</v>
      </c>
      <c r="I4018" s="2">
        <v>42703</v>
      </c>
      <c r="P4018">
        <v>8541</v>
      </c>
      <c r="Q4018">
        <v>2016</v>
      </c>
    </row>
    <row r="4019" spans="1:17" x14ac:dyDescent="0.35">
      <c r="A4019" t="s">
        <v>52</v>
      </c>
      <c r="B4019" s="1" t="s">
        <v>59</v>
      </c>
      <c r="C4019">
        <v>11</v>
      </c>
      <c r="D4019" t="s">
        <v>60</v>
      </c>
      <c r="E4019" s="1" t="s">
        <v>22</v>
      </c>
      <c r="F4019" t="s">
        <v>32</v>
      </c>
      <c r="G4019" s="5">
        <v>42656</v>
      </c>
      <c r="H4019" s="5">
        <v>42685</v>
      </c>
      <c r="I4019" s="2">
        <v>42703</v>
      </c>
      <c r="P4019">
        <v>5322</v>
      </c>
      <c r="Q4019">
        <v>2016</v>
      </c>
    </row>
    <row r="4020" spans="1:17" x14ac:dyDescent="0.35">
      <c r="A4020" t="s">
        <v>52</v>
      </c>
      <c r="B4020" s="1" t="s">
        <v>59</v>
      </c>
      <c r="C4020">
        <v>11</v>
      </c>
      <c r="D4020" t="s">
        <v>60</v>
      </c>
      <c r="E4020" s="1" t="s">
        <v>22</v>
      </c>
      <c r="F4020" t="s">
        <v>32</v>
      </c>
      <c r="G4020" s="5">
        <v>42656</v>
      </c>
      <c r="H4020" s="5">
        <v>42685</v>
      </c>
      <c r="I4020" s="2">
        <v>42703</v>
      </c>
      <c r="P4020">
        <v>3233</v>
      </c>
      <c r="Q4020">
        <v>2016</v>
      </c>
    </row>
    <row r="4021" spans="1:17" x14ac:dyDescent="0.35">
      <c r="A4021" t="s">
        <v>52</v>
      </c>
      <c r="B4021" s="1" t="s">
        <v>59</v>
      </c>
      <c r="C4021">
        <v>11</v>
      </c>
      <c r="D4021" t="s">
        <v>60</v>
      </c>
      <c r="E4021" s="1" t="s">
        <v>22</v>
      </c>
      <c r="F4021" t="s">
        <v>32</v>
      </c>
      <c r="G4021" s="5">
        <v>42656</v>
      </c>
      <c r="H4021" s="5">
        <v>42685</v>
      </c>
      <c r="I4021" s="2">
        <v>42703</v>
      </c>
      <c r="P4021">
        <v>13907</v>
      </c>
      <c r="Q4021">
        <v>2016</v>
      </c>
    </row>
    <row r="4022" spans="1:17" x14ac:dyDescent="0.35">
      <c r="A4022" t="s">
        <v>52</v>
      </c>
      <c r="B4022" s="1" t="s">
        <v>59</v>
      </c>
      <c r="C4022">
        <v>11</v>
      </c>
      <c r="D4022" t="s">
        <v>60</v>
      </c>
      <c r="E4022" s="1" t="s">
        <v>22</v>
      </c>
      <c r="F4022" t="s">
        <v>32</v>
      </c>
      <c r="G4022" s="5">
        <v>42656</v>
      </c>
      <c r="H4022" s="5">
        <v>42685</v>
      </c>
      <c r="I4022" s="2">
        <v>42703</v>
      </c>
      <c r="P4022">
        <v>18314</v>
      </c>
      <c r="Q4022">
        <v>2016</v>
      </c>
    </row>
    <row r="4023" spans="1:17" x14ac:dyDescent="0.35">
      <c r="A4023" t="s">
        <v>52</v>
      </c>
      <c r="B4023" s="1" t="s">
        <v>59</v>
      </c>
      <c r="C4023">
        <v>11</v>
      </c>
      <c r="D4023" t="s">
        <v>60</v>
      </c>
      <c r="E4023" s="1" t="s">
        <v>22</v>
      </c>
      <c r="F4023" t="s">
        <v>32</v>
      </c>
      <c r="G4023" s="5">
        <v>42657</v>
      </c>
      <c r="H4023" s="5">
        <v>42685</v>
      </c>
      <c r="I4023" s="2">
        <v>42690</v>
      </c>
      <c r="J4023">
        <v>15705</v>
      </c>
      <c r="K4023">
        <v>31119</v>
      </c>
      <c r="L4023">
        <v>40551</v>
      </c>
      <c r="M4023">
        <v>0</v>
      </c>
      <c r="N4023">
        <v>0</v>
      </c>
      <c r="O4023">
        <v>0</v>
      </c>
      <c r="P4023">
        <v>87375</v>
      </c>
      <c r="Q4023">
        <v>2016</v>
      </c>
    </row>
    <row r="4024" spans="1:17" x14ac:dyDescent="0.35">
      <c r="A4024" t="s">
        <v>52</v>
      </c>
      <c r="B4024" s="1" t="s">
        <v>59</v>
      </c>
      <c r="C4024">
        <v>11</v>
      </c>
      <c r="D4024" t="s">
        <v>60</v>
      </c>
      <c r="E4024" s="1" t="s">
        <v>20</v>
      </c>
      <c r="F4024" t="s">
        <v>32</v>
      </c>
      <c r="G4024" s="5">
        <v>42657</v>
      </c>
      <c r="H4024" s="5">
        <v>42685</v>
      </c>
      <c r="I4024" s="2">
        <v>42690</v>
      </c>
      <c r="P4024">
        <v>4231</v>
      </c>
      <c r="Q4024">
        <v>2016</v>
      </c>
    </row>
    <row r="4025" spans="1:17" x14ac:dyDescent="0.35">
      <c r="A4025" t="s">
        <v>52</v>
      </c>
      <c r="B4025" s="1" t="s">
        <v>59</v>
      </c>
      <c r="C4025">
        <v>11</v>
      </c>
      <c r="D4025" t="s">
        <v>60</v>
      </c>
      <c r="E4025" s="1" t="s">
        <v>20</v>
      </c>
      <c r="F4025" t="s">
        <v>32</v>
      </c>
      <c r="G4025" s="5">
        <v>42657</v>
      </c>
      <c r="H4025" s="5">
        <v>42685</v>
      </c>
      <c r="I4025" s="2">
        <v>42690</v>
      </c>
      <c r="P4025">
        <v>115</v>
      </c>
      <c r="Q4025">
        <v>2016</v>
      </c>
    </row>
    <row r="4026" spans="1:17" x14ac:dyDescent="0.35">
      <c r="A4026" t="s">
        <v>52</v>
      </c>
      <c r="B4026" s="1" t="s">
        <v>59</v>
      </c>
      <c r="C4026">
        <v>11</v>
      </c>
      <c r="D4026" t="s">
        <v>60</v>
      </c>
      <c r="E4026" s="1" t="s">
        <v>22</v>
      </c>
      <c r="F4026" t="s">
        <v>32</v>
      </c>
      <c r="G4026" s="5">
        <v>2958101</v>
      </c>
      <c r="H4026" s="5">
        <v>2958101</v>
      </c>
      <c r="I4026" s="2">
        <v>42685</v>
      </c>
      <c r="P4026">
        <v>0</v>
      </c>
      <c r="Q4026">
        <v>9999</v>
      </c>
    </row>
    <row r="4027" spans="1:17" x14ac:dyDescent="0.35">
      <c r="A4027" t="s">
        <v>52</v>
      </c>
      <c r="B4027" s="1" t="s">
        <v>59</v>
      </c>
      <c r="C4027">
        <v>11</v>
      </c>
      <c r="D4027" t="s">
        <v>60</v>
      </c>
      <c r="E4027" s="1" t="s">
        <v>22</v>
      </c>
      <c r="F4027" t="s">
        <v>32</v>
      </c>
      <c r="G4027" s="5">
        <v>2958101</v>
      </c>
      <c r="H4027" s="5">
        <v>2958101</v>
      </c>
      <c r="I4027" s="2">
        <v>42685</v>
      </c>
      <c r="P4027">
        <v>0</v>
      </c>
      <c r="Q4027">
        <v>9999</v>
      </c>
    </row>
    <row r="4028" spans="1:17" x14ac:dyDescent="0.35">
      <c r="A4028" t="s">
        <v>52</v>
      </c>
      <c r="B4028" s="1" t="s">
        <v>59</v>
      </c>
      <c r="C4028">
        <v>11</v>
      </c>
      <c r="D4028" t="s">
        <v>60</v>
      </c>
      <c r="E4028" s="1" t="s">
        <v>22</v>
      </c>
      <c r="F4028" t="s">
        <v>32</v>
      </c>
      <c r="G4028" s="5">
        <v>2958101</v>
      </c>
      <c r="H4028" s="5">
        <v>2958101</v>
      </c>
      <c r="I4028" s="2">
        <v>42685</v>
      </c>
      <c r="P4028">
        <v>0</v>
      </c>
      <c r="Q4028">
        <v>9999</v>
      </c>
    </row>
    <row r="4029" spans="1:17" x14ac:dyDescent="0.35">
      <c r="A4029" t="s">
        <v>52</v>
      </c>
      <c r="B4029" s="1" t="s">
        <v>59</v>
      </c>
      <c r="C4029">
        <v>11</v>
      </c>
      <c r="D4029" t="s">
        <v>60</v>
      </c>
      <c r="E4029" s="1" t="s">
        <v>22</v>
      </c>
      <c r="F4029" t="s">
        <v>32</v>
      </c>
      <c r="G4029" s="5">
        <v>2958101</v>
      </c>
      <c r="H4029" s="5">
        <v>2958101</v>
      </c>
      <c r="I4029" s="2">
        <v>42685</v>
      </c>
      <c r="P4029">
        <v>0</v>
      </c>
      <c r="Q4029">
        <v>9999</v>
      </c>
    </row>
    <row r="4030" spans="1:17" x14ac:dyDescent="0.35">
      <c r="A4030" t="s">
        <v>52</v>
      </c>
      <c r="B4030" s="1" t="s">
        <v>59</v>
      </c>
      <c r="C4030">
        <v>11</v>
      </c>
      <c r="D4030" t="s">
        <v>60</v>
      </c>
      <c r="E4030" s="1" t="s">
        <v>22</v>
      </c>
      <c r="F4030" t="s">
        <v>32</v>
      </c>
      <c r="G4030" s="5">
        <v>2958101</v>
      </c>
      <c r="H4030" s="5">
        <v>2958101</v>
      </c>
      <c r="I4030" s="2">
        <v>42685</v>
      </c>
      <c r="P4030">
        <v>0</v>
      </c>
      <c r="Q4030">
        <v>9999</v>
      </c>
    </row>
    <row r="4031" spans="1:17" x14ac:dyDescent="0.35">
      <c r="A4031" t="s">
        <v>52</v>
      </c>
      <c r="B4031" s="1" t="s">
        <v>59</v>
      </c>
      <c r="C4031">
        <v>11</v>
      </c>
      <c r="D4031" t="s">
        <v>60</v>
      </c>
      <c r="E4031" s="1" t="s">
        <v>22</v>
      </c>
      <c r="F4031" t="s">
        <v>32</v>
      </c>
      <c r="G4031" s="5">
        <v>2958101</v>
      </c>
      <c r="H4031" s="5">
        <v>2958101</v>
      </c>
      <c r="I4031" s="2">
        <v>42685</v>
      </c>
      <c r="P4031">
        <v>0</v>
      </c>
      <c r="Q4031">
        <v>9999</v>
      </c>
    </row>
    <row r="4032" spans="1:17" x14ac:dyDescent="0.35">
      <c r="A4032" t="s">
        <v>52</v>
      </c>
      <c r="B4032" s="1" t="s">
        <v>59</v>
      </c>
      <c r="C4032">
        <v>11</v>
      </c>
      <c r="D4032" t="s">
        <v>60</v>
      </c>
      <c r="E4032" s="1" t="s">
        <v>20</v>
      </c>
      <c r="F4032" t="s">
        <v>32</v>
      </c>
      <c r="G4032" s="5">
        <v>42644</v>
      </c>
      <c r="H4032" s="5">
        <v>42674</v>
      </c>
      <c r="I4032" s="2">
        <v>42676</v>
      </c>
      <c r="P4032">
        <v>0</v>
      </c>
      <c r="Q4032">
        <v>2016</v>
      </c>
    </row>
    <row r="4033" spans="1:17" x14ac:dyDescent="0.35">
      <c r="A4033" t="s">
        <v>52</v>
      </c>
      <c r="B4033" s="1" t="s">
        <v>59</v>
      </c>
      <c r="C4033">
        <v>11</v>
      </c>
      <c r="D4033" t="s">
        <v>60</v>
      </c>
      <c r="E4033" s="1" t="s">
        <v>20</v>
      </c>
      <c r="F4033" t="s">
        <v>32</v>
      </c>
      <c r="G4033" s="5">
        <v>42644</v>
      </c>
      <c r="H4033" s="5">
        <v>42674</v>
      </c>
      <c r="I4033" s="2">
        <v>42676</v>
      </c>
      <c r="P4033">
        <v>0</v>
      </c>
      <c r="Q4033">
        <v>2016</v>
      </c>
    </row>
    <row r="4034" spans="1:17" x14ac:dyDescent="0.35">
      <c r="A4034" t="s">
        <v>52</v>
      </c>
      <c r="B4034" s="1" t="s">
        <v>59</v>
      </c>
      <c r="C4034">
        <v>11</v>
      </c>
      <c r="D4034" t="s">
        <v>60</v>
      </c>
      <c r="E4034" s="1" t="s">
        <v>20</v>
      </c>
      <c r="F4034" t="s">
        <v>32</v>
      </c>
      <c r="G4034" s="5">
        <v>42644</v>
      </c>
      <c r="H4034" s="5">
        <v>42674</v>
      </c>
      <c r="I4034" s="2">
        <v>42676</v>
      </c>
      <c r="P4034">
        <v>3190</v>
      </c>
      <c r="Q4034">
        <v>2016</v>
      </c>
    </row>
    <row r="4035" spans="1:17" x14ac:dyDescent="0.35">
      <c r="A4035" t="s">
        <v>52</v>
      </c>
      <c r="B4035" s="1" t="s">
        <v>59</v>
      </c>
      <c r="C4035">
        <v>11</v>
      </c>
      <c r="D4035" t="s">
        <v>60</v>
      </c>
      <c r="E4035" s="1" t="s">
        <v>20</v>
      </c>
      <c r="F4035" t="s">
        <v>32</v>
      </c>
      <c r="G4035" s="5">
        <v>42644</v>
      </c>
      <c r="H4035" s="5">
        <v>42674</v>
      </c>
      <c r="I4035" s="2">
        <v>42676</v>
      </c>
      <c r="P4035">
        <v>3190</v>
      </c>
      <c r="Q4035">
        <v>2016</v>
      </c>
    </row>
    <row r="4036" spans="1:17" x14ac:dyDescent="0.35">
      <c r="A4036" t="s">
        <v>52</v>
      </c>
      <c r="B4036" s="1" t="s">
        <v>59</v>
      </c>
      <c r="C4036">
        <v>11</v>
      </c>
      <c r="D4036" t="s">
        <v>60</v>
      </c>
      <c r="E4036" s="1" t="s">
        <v>22</v>
      </c>
      <c r="F4036" t="s">
        <v>32</v>
      </c>
      <c r="G4036" s="5">
        <v>42644</v>
      </c>
      <c r="H4036" s="5">
        <v>42674</v>
      </c>
      <c r="I4036" s="2">
        <v>42674</v>
      </c>
      <c r="J4036">
        <v>20851</v>
      </c>
      <c r="K4036">
        <v>25891</v>
      </c>
      <c r="L4036">
        <v>23833</v>
      </c>
      <c r="M4036">
        <v>0</v>
      </c>
      <c r="N4036">
        <v>0</v>
      </c>
      <c r="O4036">
        <v>0</v>
      </c>
      <c r="P4036">
        <v>70575</v>
      </c>
      <c r="Q4036">
        <v>2016</v>
      </c>
    </row>
    <row r="4037" spans="1:17" x14ac:dyDescent="0.35">
      <c r="A4037" t="s">
        <v>52</v>
      </c>
      <c r="B4037" s="1" t="s">
        <v>59</v>
      </c>
      <c r="C4037">
        <v>11</v>
      </c>
      <c r="D4037" t="s">
        <v>60</v>
      </c>
      <c r="E4037" s="1" t="s">
        <v>20</v>
      </c>
      <c r="F4037" t="s">
        <v>32</v>
      </c>
      <c r="G4037" s="5">
        <v>42626</v>
      </c>
      <c r="H4037" s="5">
        <v>42656</v>
      </c>
      <c r="I4037" s="2">
        <v>42674</v>
      </c>
      <c r="P4037">
        <v>0</v>
      </c>
      <c r="Q4037">
        <v>2016</v>
      </c>
    </row>
    <row r="4038" spans="1:17" x14ac:dyDescent="0.35">
      <c r="A4038" t="s">
        <v>52</v>
      </c>
      <c r="B4038" s="1" t="s">
        <v>59</v>
      </c>
      <c r="C4038">
        <v>11</v>
      </c>
      <c r="D4038" t="s">
        <v>60</v>
      </c>
      <c r="E4038" s="1" t="s">
        <v>22</v>
      </c>
      <c r="F4038" t="s">
        <v>32</v>
      </c>
      <c r="G4038" s="5">
        <v>42626</v>
      </c>
      <c r="H4038" s="5">
        <v>42656</v>
      </c>
      <c r="I4038" s="2">
        <v>42671</v>
      </c>
      <c r="P4038">
        <v>13890</v>
      </c>
      <c r="Q4038">
        <v>2016</v>
      </c>
    </row>
    <row r="4039" spans="1:17" x14ac:dyDescent="0.35">
      <c r="A4039" t="s">
        <v>52</v>
      </c>
      <c r="B4039" s="1" t="s">
        <v>59</v>
      </c>
      <c r="C4039">
        <v>11</v>
      </c>
      <c r="D4039" t="s">
        <v>60</v>
      </c>
      <c r="E4039" s="1" t="s">
        <v>22</v>
      </c>
      <c r="F4039" t="s">
        <v>32</v>
      </c>
      <c r="G4039" s="5">
        <v>42626</v>
      </c>
      <c r="H4039" s="5">
        <v>42656</v>
      </c>
      <c r="I4039" s="2">
        <v>42671</v>
      </c>
      <c r="P4039">
        <v>8532</v>
      </c>
      <c r="Q4039">
        <v>2016</v>
      </c>
    </row>
    <row r="4040" spans="1:17" x14ac:dyDescent="0.35">
      <c r="A4040" t="s">
        <v>52</v>
      </c>
      <c r="B4040" s="1" t="s">
        <v>59</v>
      </c>
      <c r="C4040">
        <v>11</v>
      </c>
      <c r="D4040" t="s">
        <v>60</v>
      </c>
      <c r="E4040" s="1" t="s">
        <v>22</v>
      </c>
      <c r="F4040" t="s">
        <v>32</v>
      </c>
      <c r="G4040" s="5">
        <v>42626</v>
      </c>
      <c r="H4040" s="5">
        <v>42656</v>
      </c>
      <c r="I4040" s="2">
        <v>42671</v>
      </c>
      <c r="P4040">
        <v>5928</v>
      </c>
      <c r="Q4040">
        <v>2016</v>
      </c>
    </row>
    <row r="4041" spans="1:17" x14ac:dyDescent="0.35">
      <c r="A4041" t="s">
        <v>52</v>
      </c>
      <c r="B4041" s="1" t="s">
        <v>59</v>
      </c>
      <c r="C4041">
        <v>11</v>
      </c>
      <c r="D4041" t="s">
        <v>60</v>
      </c>
      <c r="E4041" s="1" t="s">
        <v>22</v>
      </c>
      <c r="F4041" t="s">
        <v>32</v>
      </c>
      <c r="G4041" s="5">
        <v>42626</v>
      </c>
      <c r="H4041" s="5">
        <v>42656</v>
      </c>
      <c r="I4041" s="2">
        <v>42671</v>
      </c>
      <c r="P4041">
        <v>3163</v>
      </c>
      <c r="Q4041">
        <v>2016</v>
      </c>
    </row>
    <row r="4042" spans="1:17" x14ac:dyDescent="0.35">
      <c r="A4042" t="s">
        <v>52</v>
      </c>
      <c r="B4042" s="1" t="s">
        <v>59</v>
      </c>
      <c r="C4042">
        <v>11</v>
      </c>
      <c r="D4042" t="s">
        <v>60</v>
      </c>
      <c r="E4042" s="1" t="s">
        <v>22</v>
      </c>
      <c r="F4042" t="s">
        <v>32</v>
      </c>
      <c r="G4042" s="5">
        <v>42626</v>
      </c>
      <c r="H4042" s="5">
        <v>42656</v>
      </c>
      <c r="I4042" s="2">
        <v>42671</v>
      </c>
      <c r="P4042">
        <v>12151</v>
      </c>
      <c r="Q4042">
        <v>2016</v>
      </c>
    </row>
    <row r="4043" spans="1:17" x14ac:dyDescent="0.35">
      <c r="A4043" t="s">
        <v>52</v>
      </c>
      <c r="B4043" s="1" t="s">
        <v>59</v>
      </c>
      <c r="C4043">
        <v>11</v>
      </c>
      <c r="D4043" t="s">
        <v>60</v>
      </c>
      <c r="E4043" s="1" t="s">
        <v>22</v>
      </c>
      <c r="F4043" t="s">
        <v>32</v>
      </c>
      <c r="G4043" s="5">
        <v>42626</v>
      </c>
      <c r="H4043" s="5">
        <v>42656</v>
      </c>
      <c r="I4043" s="2">
        <v>42671</v>
      </c>
      <c r="P4043">
        <v>19352</v>
      </c>
      <c r="Q4043">
        <v>2016</v>
      </c>
    </row>
    <row r="4044" spans="1:17" x14ac:dyDescent="0.35">
      <c r="A4044" t="s">
        <v>52</v>
      </c>
      <c r="B4044" s="1" t="s">
        <v>59</v>
      </c>
      <c r="C4044">
        <v>11</v>
      </c>
      <c r="D4044" t="s">
        <v>60</v>
      </c>
      <c r="E4044" s="1" t="s">
        <v>20</v>
      </c>
      <c r="F4044" t="s">
        <v>32</v>
      </c>
      <c r="G4044" s="5">
        <v>42626</v>
      </c>
      <c r="H4044" s="5">
        <v>42656</v>
      </c>
      <c r="I4044" s="2">
        <v>42670</v>
      </c>
      <c r="P4044">
        <v>7767</v>
      </c>
      <c r="Q4044">
        <v>2016</v>
      </c>
    </row>
    <row r="4045" spans="1:17" x14ac:dyDescent="0.35">
      <c r="A4045" t="s">
        <v>52</v>
      </c>
      <c r="B4045" s="1" t="s">
        <v>59</v>
      </c>
      <c r="C4045">
        <v>11</v>
      </c>
      <c r="D4045" t="s">
        <v>60</v>
      </c>
      <c r="E4045" s="1" t="s">
        <v>22</v>
      </c>
      <c r="F4045" t="s">
        <v>32</v>
      </c>
      <c r="G4045" s="5">
        <v>42627</v>
      </c>
      <c r="H4045" s="5">
        <v>42656</v>
      </c>
      <c r="I4045" s="2">
        <v>42661</v>
      </c>
      <c r="J4045">
        <v>12965</v>
      </c>
      <c r="K4045">
        <v>21880</v>
      </c>
      <c r="L4045">
        <v>26384</v>
      </c>
      <c r="M4045">
        <v>0</v>
      </c>
      <c r="N4045">
        <v>0</v>
      </c>
      <c r="O4045">
        <v>0</v>
      </c>
      <c r="P4045">
        <v>61229</v>
      </c>
      <c r="Q4045">
        <v>2016</v>
      </c>
    </row>
    <row r="4046" spans="1:17" x14ac:dyDescent="0.35">
      <c r="A4046" t="s">
        <v>52</v>
      </c>
      <c r="B4046" s="1" t="s">
        <v>59</v>
      </c>
      <c r="C4046">
        <v>11</v>
      </c>
      <c r="D4046" t="s">
        <v>60</v>
      </c>
      <c r="E4046" s="1" t="s">
        <v>22</v>
      </c>
      <c r="F4046" t="s">
        <v>32</v>
      </c>
      <c r="G4046" s="5">
        <v>2958101</v>
      </c>
      <c r="H4046" s="5">
        <v>2958101</v>
      </c>
      <c r="I4046" s="2">
        <v>42657</v>
      </c>
      <c r="P4046">
        <v>0</v>
      </c>
      <c r="Q4046">
        <v>9999</v>
      </c>
    </row>
    <row r="4047" spans="1:17" x14ac:dyDescent="0.35">
      <c r="A4047" t="s">
        <v>52</v>
      </c>
      <c r="B4047" s="1" t="s">
        <v>59</v>
      </c>
      <c r="C4047">
        <v>11</v>
      </c>
      <c r="D4047" t="s">
        <v>60</v>
      </c>
      <c r="E4047" s="1" t="s">
        <v>22</v>
      </c>
      <c r="F4047" t="s">
        <v>32</v>
      </c>
      <c r="G4047" s="5">
        <v>2958101</v>
      </c>
      <c r="H4047" s="5">
        <v>2958101</v>
      </c>
      <c r="I4047" s="2">
        <v>42657</v>
      </c>
      <c r="P4047">
        <v>0</v>
      </c>
      <c r="Q4047">
        <v>9999</v>
      </c>
    </row>
    <row r="4048" spans="1:17" x14ac:dyDescent="0.35">
      <c r="A4048" t="s">
        <v>52</v>
      </c>
      <c r="B4048" s="1" t="s">
        <v>59</v>
      </c>
      <c r="C4048">
        <v>11</v>
      </c>
      <c r="D4048" t="s">
        <v>60</v>
      </c>
      <c r="E4048" s="1" t="s">
        <v>22</v>
      </c>
      <c r="F4048" t="s">
        <v>32</v>
      </c>
      <c r="G4048" s="5">
        <v>2958101</v>
      </c>
      <c r="H4048" s="5">
        <v>2958101</v>
      </c>
      <c r="I4048" s="2">
        <v>42657</v>
      </c>
      <c r="P4048">
        <v>0</v>
      </c>
      <c r="Q4048">
        <v>9999</v>
      </c>
    </row>
    <row r="4049" spans="1:17" x14ac:dyDescent="0.35">
      <c r="A4049" t="s">
        <v>52</v>
      </c>
      <c r="B4049" s="1" t="s">
        <v>59</v>
      </c>
      <c r="C4049">
        <v>11</v>
      </c>
      <c r="D4049" t="s">
        <v>60</v>
      </c>
      <c r="E4049" s="1" t="s">
        <v>22</v>
      </c>
      <c r="F4049" t="s">
        <v>32</v>
      </c>
      <c r="G4049" s="5">
        <v>2958101</v>
      </c>
      <c r="H4049" s="5">
        <v>2958101</v>
      </c>
      <c r="I4049" s="2">
        <v>42657</v>
      </c>
      <c r="P4049">
        <v>0</v>
      </c>
      <c r="Q4049">
        <v>9999</v>
      </c>
    </row>
    <row r="4050" spans="1:17" x14ac:dyDescent="0.35">
      <c r="A4050" t="s">
        <v>52</v>
      </c>
      <c r="B4050" s="1" t="s">
        <v>59</v>
      </c>
      <c r="C4050">
        <v>11</v>
      </c>
      <c r="D4050" t="s">
        <v>60</v>
      </c>
      <c r="E4050" s="1" t="s">
        <v>22</v>
      </c>
      <c r="F4050" t="s">
        <v>32</v>
      </c>
      <c r="G4050" s="5">
        <v>2958101</v>
      </c>
      <c r="H4050" s="5">
        <v>2958101</v>
      </c>
      <c r="I4050" s="2">
        <v>42657</v>
      </c>
      <c r="P4050">
        <v>0</v>
      </c>
      <c r="Q4050">
        <v>9999</v>
      </c>
    </row>
    <row r="4051" spans="1:17" x14ac:dyDescent="0.35">
      <c r="A4051" t="s">
        <v>52</v>
      </c>
      <c r="B4051" s="1" t="s">
        <v>59</v>
      </c>
      <c r="C4051">
        <v>11</v>
      </c>
      <c r="D4051" t="s">
        <v>60</v>
      </c>
      <c r="E4051" s="1" t="s">
        <v>22</v>
      </c>
      <c r="F4051" t="s">
        <v>32</v>
      </c>
      <c r="G4051" s="5">
        <v>2958101</v>
      </c>
      <c r="H4051" s="5">
        <v>2958101</v>
      </c>
      <c r="I4051" s="2">
        <v>42657</v>
      </c>
      <c r="P4051">
        <v>0</v>
      </c>
      <c r="Q4051">
        <v>9999</v>
      </c>
    </row>
    <row r="4052" spans="1:17" x14ac:dyDescent="0.35">
      <c r="A4052" t="s">
        <v>52</v>
      </c>
      <c r="B4052" s="1" t="s">
        <v>59</v>
      </c>
      <c r="C4052">
        <v>11</v>
      </c>
      <c r="D4052" t="s">
        <v>60</v>
      </c>
      <c r="E4052" s="1" t="s">
        <v>23</v>
      </c>
      <c r="F4052" t="s">
        <v>32</v>
      </c>
      <c r="G4052" s="5">
        <v>42592</v>
      </c>
      <c r="H4052" s="5">
        <v>42650</v>
      </c>
      <c r="I4052" s="2">
        <v>42654</v>
      </c>
      <c r="P4052">
        <v>1690</v>
      </c>
      <c r="Q4052">
        <v>2016</v>
      </c>
    </row>
    <row r="4053" spans="1:17" x14ac:dyDescent="0.35">
      <c r="A4053" t="s">
        <v>52</v>
      </c>
      <c r="B4053" s="1" t="s">
        <v>59</v>
      </c>
      <c r="C4053">
        <v>11</v>
      </c>
      <c r="D4053" t="s">
        <v>60</v>
      </c>
      <c r="E4053" s="1" t="s">
        <v>23</v>
      </c>
      <c r="F4053" t="s">
        <v>32</v>
      </c>
      <c r="G4053" s="5">
        <v>42592</v>
      </c>
      <c r="H4053" s="5">
        <v>42650</v>
      </c>
      <c r="I4053" s="2">
        <v>42654</v>
      </c>
      <c r="P4053">
        <v>460</v>
      </c>
      <c r="Q4053">
        <v>2016</v>
      </c>
    </row>
    <row r="4054" spans="1:17" x14ac:dyDescent="0.35">
      <c r="A4054" t="s">
        <v>52</v>
      </c>
      <c r="B4054" s="1" t="s">
        <v>59</v>
      </c>
      <c r="C4054">
        <v>11</v>
      </c>
      <c r="D4054" t="s">
        <v>60</v>
      </c>
      <c r="E4054" s="1" t="s">
        <v>23</v>
      </c>
      <c r="F4054" t="s">
        <v>32</v>
      </c>
      <c r="G4054" s="5">
        <v>42591</v>
      </c>
      <c r="H4054" s="5">
        <v>42649</v>
      </c>
      <c r="I4054" s="2">
        <v>42654</v>
      </c>
      <c r="P4054">
        <v>1883</v>
      </c>
      <c r="Q4054">
        <v>2016</v>
      </c>
    </row>
    <row r="4055" spans="1:17" x14ac:dyDescent="0.35">
      <c r="A4055" t="s">
        <v>52</v>
      </c>
      <c r="B4055" s="1" t="s">
        <v>59</v>
      </c>
      <c r="C4055">
        <v>11</v>
      </c>
      <c r="D4055" t="s">
        <v>60</v>
      </c>
      <c r="E4055" s="1" t="s">
        <v>23</v>
      </c>
      <c r="F4055" t="s">
        <v>32</v>
      </c>
      <c r="G4055" s="5">
        <v>42591</v>
      </c>
      <c r="H4055" s="5">
        <v>42649</v>
      </c>
      <c r="I4055" s="2">
        <v>42650</v>
      </c>
      <c r="P4055">
        <v>1712</v>
      </c>
      <c r="Q4055">
        <v>2016</v>
      </c>
    </row>
    <row r="4056" spans="1:17" x14ac:dyDescent="0.35">
      <c r="A4056" t="s">
        <v>52</v>
      </c>
      <c r="B4056" s="1" t="s">
        <v>59</v>
      </c>
      <c r="C4056">
        <v>11</v>
      </c>
      <c r="D4056" t="s">
        <v>60</v>
      </c>
      <c r="E4056" s="1" t="s">
        <v>23</v>
      </c>
      <c r="F4056" t="s">
        <v>32</v>
      </c>
      <c r="G4056" s="5">
        <v>42590</v>
      </c>
      <c r="H4056" s="5">
        <v>42648</v>
      </c>
      <c r="I4056" s="2">
        <v>42649</v>
      </c>
      <c r="P4056">
        <v>968</v>
      </c>
      <c r="Q4056">
        <v>2016</v>
      </c>
    </row>
    <row r="4057" spans="1:17" x14ac:dyDescent="0.35">
      <c r="A4057" t="s">
        <v>52</v>
      </c>
      <c r="B4057" s="1" t="s">
        <v>59</v>
      </c>
      <c r="C4057">
        <v>11</v>
      </c>
      <c r="D4057" t="s">
        <v>60</v>
      </c>
      <c r="E4057" s="1" t="s">
        <v>23</v>
      </c>
      <c r="F4057" t="s">
        <v>32</v>
      </c>
      <c r="G4057" s="5">
        <v>42590</v>
      </c>
      <c r="H4057" s="5">
        <v>42648</v>
      </c>
      <c r="I4057" s="2">
        <v>42649</v>
      </c>
      <c r="P4057">
        <v>2752</v>
      </c>
      <c r="Q4057">
        <v>2016</v>
      </c>
    </row>
    <row r="4058" spans="1:17" x14ac:dyDescent="0.35">
      <c r="A4058" t="s">
        <v>52</v>
      </c>
      <c r="B4058" s="1" t="s">
        <v>59</v>
      </c>
      <c r="C4058">
        <v>11</v>
      </c>
      <c r="D4058" t="s">
        <v>60</v>
      </c>
      <c r="E4058" s="1" t="s">
        <v>23</v>
      </c>
      <c r="F4058" t="s">
        <v>32</v>
      </c>
      <c r="G4058" s="5">
        <v>42590</v>
      </c>
      <c r="H4058" s="5">
        <v>42648</v>
      </c>
      <c r="I4058" s="2">
        <v>42649</v>
      </c>
      <c r="P4058">
        <v>123</v>
      </c>
      <c r="Q4058">
        <v>2016</v>
      </c>
    </row>
    <row r="4059" spans="1:17" x14ac:dyDescent="0.35">
      <c r="A4059" t="s">
        <v>52</v>
      </c>
      <c r="B4059" s="1" t="s">
        <v>59</v>
      </c>
      <c r="C4059">
        <v>11</v>
      </c>
      <c r="D4059" t="s">
        <v>60</v>
      </c>
      <c r="E4059" s="1" t="s">
        <v>23</v>
      </c>
      <c r="F4059" t="s">
        <v>32</v>
      </c>
      <c r="G4059" s="5">
        <v>42590</v>
      </c>
      <c r="H4059" s="5">
        <v>42648</v>
      </c>
      <c r="I4059" s="2">
        <v>42649</v>
      </c>
      <c r="P4059">
        <v>0</v>
      </c>
      <c r="Q4059">
        <v>2016</v>
      </c>
    </row>
    <row r="4060" spans="1:17" x14ac:dyDescent="0.35">
      <c r="A4060" t="s">
        <v>52</v>
      </c>
      <c r="B4060" s="1" t="s">
        <v>59</v>
      </c>
      <c r="C4060">
        <v>11</v>
      </c>
      <c r="D4060" t="s">
        <v>60</v>
      </c>
      <c r="E4060" s="1" t="s">
        <v>23</v>
      </c>
      <c r="F4060" t="s">
        <v>32</v>
      </c>
      <c r="G4060" s="5">
        <v>42590</v>
      </c>
      <c r="H4060" s="5">
        <v>42648</v>
      </c>
      <c r="I4060" s="2">
        <v>42649</v>
      </c>
      <c r="P4060">
        <v>0</v>
      </c>
      <c r="Q4060">
        <v>2016</v>
      </c>
    </row>
    <row r="4061" spans="1:17" x14ac:dyDescent="0.35">
      <c r="A4061" t="s">
        <v>52</v>
      </c>
      <c r="B4061" s="1" t="s">
        <v>59</v>
      </c>
      <c r="C4061">
        <v>11</v>
      </c>
      <c r="D4061" t="s">
        <v>60</v>
      </c>
      <c r="E4061" s="1" t="s">
        <v>23</v>
      </c>
      <c r="F4061" t="s">
        <v>32</v>
      </c>
      <c r="G4061" s="5">
        <v>42590</v>
      </c>
      <c r="H4061" s="5">
        <v>42648</v>
      </c>
      <c r="I4061" s="2">
        <v>42649</v>
      </c>
      <c r="P4061">
        <v>0</v>
      </c>
      <c r="Q4061">
        <v>2016</v>
      </c>
    </row>
    <row r="4062" spans="1:17" x14ac:dyDescent="0.35">
      <c r="A4062" t="s">
        <v>52</v>
      </c>
      <c r="B4062" s="1" t="s">
        <v>59</v>
      </c>
      <c r="C4062">
        <v>11</v>
      </c>
      <c r="D4062" t="s">
        <v>60</v>
      </c>
      <c r="E4062" s="1" t="s">
        <v>20</v>
      </c>
      <c r="F4062" t="s">
        <v>32</v>
      </c>
      <c r="G4062" s="5">
        <v>42614</v>
      </c>
      <c r="H4062" s="5">
        <v>42643</v>
      </c>
      <c r="I4062" s="2">
        <v>42647</v>
      </c>
      <c r="P4062">
        <v>0</v>
      </c>
      <c r="Q4062">
        <v>2016</v>
      </c>
    </row>
    <row r="4063" spans="1:17" x14ac:dyDescent="0.35">
      <c r="A4063" t="s">
        <v>52</v>
      </c>
      <c r="B4063" s="1" t="s">
        <v>59</v>
      </c>
      <c r="C4063">
        <v>11</v>
      </c>
      <c r="D4063" t="s">
        <v>60</v>
      </c>
      <c r="E4063" s="1" t="s">
        <v>20</v>
      </c>
      <c r="F4063" t="s">
        <v>32</v>
      </c>
      <c r="G4063" s="5">
        <v>42614</v>
      </c>
      <c r="H4063" s="5">
        <v>42643</v>
      </c>
      <c r="I4063" s="2">
        <v>42647</v>
      </c>
      <c r="P4063">
        <v>0</v>
      </c>
      <c r="Q4063">
        <v>2016</v>
      </c>
    </row>
    <row r="4064" spans="1:17" x14ac:dyDescent="0.35">
      <c r="A4064" t="s">
        <v>52</v>
      </c>
      <c r="B4064" s="1" t="s">
        <v>59</v>
      </c>
      <c r="C4064">
        <v>11</v>
      </c>
      <c r="D4064" t="s">
        <v>60</v>
      </c>
      <c r="E4064" s="1" t="s">
        <v>20</v>
      </c>
      <c r="F4064" t="s">
        <v>32</v>
      </c>
      <c r="G4064" s="5">
        <v>42614</v>
      </c>
      <c r="H4064" s="5">
        <v>42643</v>
      </c>
      <c r="I4064" s="2">
        <v>42647</v>
      </c>
      <c r="P4064">
        <v>-3105</v>
      </c>
      <c r="Q4064">
        <v>2016</v>
      </c>
    </row>
    <row r="4065" spans="1:17" x14ac:dyDescent="0.35">
      <c r="A4065" t="s">
        <v>52</v>
      </c>
      <c r="B4065" s="1" t="s">
        <v>59</v>
      </c>
      <c r="C4065">
        <v>11</v>
      </c>
      <c r="D4065" t="s">
        <v>60</v>
      </c>
      <c r="E4065" s="1" t="s">
        <v>20</v>
      </c>
      <c r="F4065" t="s">
        <v>32</v>
      </c>
      <c r="G4065" s="5">
        <v>42614</v>
      </c>
      <c r="H4065" s="5">
        <v>42643</v>
      </c>
      <c r="I4065" s="2">
        <v>42647</v>
      </c>
      <c r="P4065">
        <v>-15038</v>
      </c>
      <c r="Q4065">
        <v>2016</v>
      </c>
    </row>
    <row r="4066" spans="1:17" x14ac:dyDescent="0.35">
      <c r="A4066" t="s">
        <v>52</v>
      </c>
      <c r="B4066" s="1" t="s">
        <v>59</v>
      </c>
      <c r="C4066">
        <v>11</v>
      </c>
      <c r="D4066" t="s">
        <v>60</v>
      </c>
      <c r="E4066" s="1" t="s">
        <v>22</v>
      </c>
      <c r="F4066" t="s">
        <v>32</v>
      </c>
      <c r="G4066" s="5">
        <v>42614</v>
      </c>
      <c r="H4066" s="5">
        <v>42643</v>
      </c>
      <c r="I4066" s="2">
        <v>42643</v>
      </c>
      <c r="J4066">
        <v>24666</v>
      </c>
      <c r="K4066">
        <v>26255</v>
      </c>
      <c r="L4066">
        <v>21670</v>
      </c>
      <c r="M4066">
        <v>0</v>
      </c>
      <c r="N4066">
        <v>0</v>
      </c>
      <c r="O4066">
        <v>0</v>
      </c>
      <c r="P4066">
        <v>72591</v>
      </c>
      <c r="Q4066">
        <v>2016</v>
      </c>
    </row>
    <row r="4067" spans="1:17" x14ac:dyDescent="0.35">
      <c r="A4067" t="s">
        <v>52</v>
      </c>
      <c r="B4067" s="1" t="s">
        <v>59</v>
      </c>
      <c r="C4067">
        <v>11</v>
      </c>
      <c r="D4067" t="s">
        <v>60</v>
      </c>
      <c r="E4067" s="1" t="s">
        <v>22</v>
      </c>
      <c r="F4067" t="s">
        <v>32</v>
      </c>
      <c r="G4067" s="5">
        <v>42562</v>
      </c>
      <c r="H4067" s="5">
        <v>42626</v>
      </c>
      <c r="I4067" s="2">
        <v>42642</v>
      </c>
      <c r="P4067">
        <v>20496</v>
      </c>
      <c r="Q4067">
        <v>2016</v>
      </c>
    </row>
    <row r="4068" spans="1:17" x14ac:dyDescent="0.35">
      <c r="A4068" t="s">
        <v>52</v>
      </c>
      <c r="B4068" s="1" t="s">
        <v>59</v>
      </c>
      <c r="C4068">
        <v>11</v>
      </c>
      <c r="D4068" t="s">
        <v>60</v>
      </c>
      <c r="E4068" s="1" t="s">
        <v>22</v>
      </c>
      <c r="F4068" t="s">
        <v>32</v>
      </c>
      <c r="G4068" s="5">
        <v>42562</v>
      </c>
      <c r="H4068" s="5">
        <v>42626</v>
      </c>
      <c r="I4068" s="2">
        <v>42642</v>
      </c>
      <c r="P4068">
        <v>18690</v>
      </c>
      <c r="Q4068">
        <v>2016</v>
      </c>
    </row>
    <row r="4069" spans="1:17" x14ac:dyDescent="0.35">
      <c r="A4069" t="s">
        <v>52</v>
      </c>
      <c r="B4069" s="1" t="s">
        <v>59</v>
      </c>
      <c r="C4069">
        <v>11</v>
      </c>
      <c r="D4069" t="s">
        <v>60</v>
      </c>
      <c r="E4069" s="1" t="s">
        <v>22</v>
      </c>
      <c r="F4069" t="s">
        <v>32</v>
      </c>
      <c r="G4069" s="5">
        <v>42591</v>
      </c>
      <c r="H4069" s="5">
        <v>42626</v>
      </c>
      <c r="I4069" s="2">
        <v>42642</v>
      </c>
      <c r="P4069">
        <v>5069</v>
      </c>
      <c r="Q4069">
        <v>2016</v>
      </c>
    </row>
    <row r="4070" spans="1:17" x14ac:dyDescent="0.35">
      <c r="A4070" t="s">
        <v>52</v>
      </c>
      <c r="B4070" s="1" t="s">
        <v>59</v>
      </c>
      <c r="C4070">
        <v>11</v>
      </c>
      <c r="D4070" t="s">
        <v>60</v>
      </c>
      <c r="E4070" s="1" t="s">
        <v>22</v>
      </c>
      <c r="F4070" t="s">
        <v>32</v>
      </c>
      <c r="G4070" s="5">
        <v>42591</v>
      </c>
      <c r="H4070" s="5">
        <v>42626</v>
      </c>
      <c r="I4070" s="2">
        <v>42642</v>
      </c>
      <c r="P4070">
        <v>3529</v>
      </c>
      <c r="Q4070">
        <v>2016</v>
      </c>
    </row>
    <row r="4071" spans="1:17" x14ac:dyDescent="0.35">
      <c r="A4071" t="s">
        <v>52</v>
      </c>
      <c r="B4071" s="1" t="s">
        <v>59</v>
      </c>
      <c r="C4071">
        <v>11</v>
      </c>
      <c r="D4071" t="s">
        <v>60</v>
      </c>
      <c r="E4071" s="1" t="s">
        <v>22</v>
      </c>
      <c r="F4071" t="s">
        <v>32</v>
      </c>
      <c r="G4071" s="5">
        <v>42562</v>
      </c>
      <c r="H4071" s="5">
        <v>42626</v>
      </c>
      <c r="I4071" s="2">
        <v>42642</v>
      </c>
      <c r="P4071">
        <v>28375</v>
      </c>
      <c r="Q4071">
        <v>2016</v>
      </c>
    </row>
    <row r="4072" spans="1:17" x14ac:dyDescent="0.35">
      <c r="A4072" t="s">
        <v>52</v>
      </c>
      <c r="B4072" s="1" t="s">
        <v>59</v>
      </c>
      <c r="C4072">
        <v>11</v>
      </c>
      <c r="D4072" t="s">
        <v>60</v>
      </c>
      <c r="E4072" s="1" t="s">
        <v>22</v>
      </c>
      <c r="F4072" t="s">
        <v>32</v>
      </c>
      <c r="G4072" s="5">
        <v>42591</v>
      </c>
      <c r="H4072" s="5">
        <v>42626</v>
      </c>
      <c r="I4072" s="2">
        <v>42642</v>
      </c>
      <c r="P4072">
        <v>17251</v>
      </c>
      <c r="Q4072">
        <v>2016</v>
      </c>
    </row>
    <row r="4073" spans="1:17" x14ac:dyDescent="0.35">
      <c r="A4073" t="s">
        <v>52</v>
      </c>
      <c r="B4073" s="1" t="s">
        <v>59</v>
      </c>
      <c r="C4073">
        <v>11</v>
      </c>
      <c r="D4073" t="s">
        <v>60</v>
      </c>
      <c r="E4073" s="1" t="s">
        <v>20</v>
      </c>
      <c r="F4073" t="s">
        <v>32</v>
      </c>
      <c r="G4073" s="5">
        <v>42595</v>
      </c>
      <c r="H4073" s="5">
        <v>42625</v>
      </c>
      <c r="I4073" s="2">
        <v>42636</v>
      </c>
      <c r="P4073">
        <v>2920</v>
      </c>
      <c r="Q4073">
        <v>2016</v>
      </c>
    </row>
    <row r="4074" spans="1:17" x14ac:dyDescent="0.35">
      <c r="A4074" t="s">
        <v>52</v>
      </c>
      <c r="B4074" s="1" t="s">
        <v>59</v>
      </c>
      <c r="C4074">
        <v>11</v>
      </c>
      <c r="D4074" t="s">
        <v>60</v>
      </c>
      <c r="E4074" s="1" t="s">
        <v>22</v>
      </c>
      <c r="F4074" t="s">
        <v>32</v>
      </c>
      <c r="G4074" s="5">
        <v>42592</v>
      </c>
      <c r="H4074" s="5">
        <v>42626</v>
      </c>
      <c r="I4074" s="2">
        <v>42632</v>
      </c>
      <c r="J4074">
        <v>28611</v>
      </c>
      <c r="K4074">
        <v>42333</v>
      </c>
      <c r="L4074">
        <v>45345</v>
      </c>
      <c r="M4074">
        <v>0</v>
      </c>
      <c r="N4074">
        <v>0</v>
      </c>
      <c r="O4074">
        <v>0</v>
      </c>
      <c r="P4074">
        <v>116289</v>
      </c>
      <c r="Q4074">
        <v>2016</v>
      </c>
    </row>
    <row r="4075" spans="1:17" x14ac:dyDescent="0.35">
      <c r="A4075" t="s">
        <v>52</v>
      </c>
      <c r="B4075" s="1" t="s">
        <v>59</v>
      </c>
      <c r="C4075">
        <v>11</v>
      </c>
      <c r="D4075" t="s">
        <v>60</v>
      </c>
      <c r="E4075" s="1" t="s">
        <v>20</v>
      </c>
      <c r="F4075" t="s">
        <v>32</v>
      </c>
      <c r="G4075" s="5">
        <v>42595</v>
      </c>
      <c r="H4075" s="5">
        <v>42625</v>
      </c>
      <c r="I4075" s="2">
        <v>42629</v>
      </c>
      <c r="P4075">
        <v>6928</v>
      </c>
      <c r="Q4075">
        <v>2016</v>
      </c>
    </row>
    <row r="4076" spans="1:17" x14ac:dyDescent="0.35">
      <c r="A4076" t="s">
        <v>52</v>
      </c>
      <c r="B4076" s="1" t="s">
        <v>59</v>
      </c>
      <c r="C4076">
        <v>11</v>
      </c>
      <c r="D4076" t="s">
        <v>60</v>
      </c>
      <c r="E4076" s="1" t="s">
        <v>22</v>
      </c>
      <c r="F4076" t="s">
        <v>32</v>
      </c>
      <c r="G4076" s="5">
        <v>2958101</v>
      </c>
      <c r="H4076" s="5">
        <v>2958101</v>
      </c>
      <c r="I4076" s="2">
        <v>42622</v>
      </c>
      <c r="P4076">
        <v>0</v>
      </c>
      <c r="Q4076">
        <v>9999</v>
      </c>
    </row>
    <row r="4077" spans="1:17" x14ac:dyDescent="0.35">
      <c r="A4077" t="s">
        <v>52</v>
      </c>
      <c r="B4077" s="1" t="s">
        <v>59</v>
      </c>
      <c r="C4077">
        <v>11</v>
      </c>
      <c r="D4077" t="s">
        <v>60</v>
      </c>
      <c r="E4077" s="1" t="s">
        <v>22</v>
      </c>
      <c r="F4077" t="s">
        <v>32</v>
      </c>
      <c r="G4077" s="5">
        <v>2958101</v>
      </c>
      <c r="H4077" s="5">
        <v>2958101</v>
      </c>
      <c r="I4077" s="2">
        <v>42622</v>
      </c>
      <c r="P4077">
        <v>0</v>
      </c>
      <c r="Q4077">
        <v>9999</v>
      </c>
    </row>
    <row r="4078" spans="1:17" x14ac:dyDescent="0.35">
      <c r="A4078" t="s">
        <v>52</v>
      </c>
      <c r="B4078" s="1" t="s">
        <v>59</v>
      </c>
      <c r="C4078">
        <v>11</v>
      </c>
      <c r="D4078" t="s">
        <v>60</v>
      </c>
      <c r="E4078" s="1" t="s">
        <v>22</v>
      </c>
      <c r="F4078" t="s">
        <v>32</v>
      </c>
      <c r="G4078" s="5">
        <v>2958101</v>
      </c>
      <c r="H4078" s="5">
        <v>2958101</v>
      </c>
      <c r="I4078" s="2">
        <v>42622</v>
      </c>
      <c r="P4078">
        <v>0</v>
      </c>
      <c r="Q4078">
        <v>9999</v>
      </c>
    </row>
    <row r="4079" spans="1:17" x14ac:dyDescent="0.35">
      <c r="A4079" t="s">
        <v>52</v>
      </c>
      <c r="B4079" s="1" t="s">
        <v>59</v>
      </c>
      <c r="C4079">
        <v>11</v>
      </c>
      <c r="D4079" t="s">
        <v>60</v>
      </c>
      <c r="E4079" s="1" t="s">
        <v>20</v>
      </c>
      <c r="F4079" t="s">
        <v>32</v>
      </c>
      <c r="G4079" s="5">
        <v>42583</v>
      </c>
      <c r="H4079" s="5">
        <v>42613</v>
      </c>
      <c r="I4079" s="2">
        <v>42619</v>
      </c>
      <c r="P4079">
        <v>0</v>
      </c>
      <c r="Q4079">
        <v>2016</v>
      </c>
    </row>
    <row r="4080" spans="1:17" x14ac:dyDescent="0.35">
      <c r="A4080" t="s">
        <v>52</v>
      </c>
      <c r="B4080" s="1" t="s">
        <v>59</v>
      </c>
      <c r="C4080">
        <v>11</v>
      </c>
      <c r="D4080" t="s">
        <v>60</v>
      </c>
      <c r="E4080" s="1" t="s">
        <v>20</v>
      </c>
      <c r="F4080" t="s">
        <v>32</v>
      </c>
      <c r="G4080" s="5">
        <v>42583</v>
      </c>
      <c r="H4080" s="5">
        <v>42613</v>
      </c>
      <c r="I4080" s="2">
        <v>42619</v>
      </c>
      <c r="P4080">
        <v>6921</v>
      </c>
      <c r="Q4080">
        <v>2016</v>
      </c>
    </row>
    <row r="4081" spans="1:17" x14ac:dyDescent="0.35">
      <c r="A4081" t="s">
        <v>52</v>
      </c>
      <c r="B4081" s="1" t="s">
        <v>59</v>
      </c>
      <c r="C4081">
        <v>11</v>
      </c>
      <c r="D4081" t="s">
        <v>60</v>
      </c>
      <c r="E4081" s="1" t="s">
        <v>20</v>
      </c>
      <c r="F4081" t="s">
        <v>32</v>
      </c>
      <c r="G4081" s="5">
        <v>42583</v>
      </c>
      <c r="H4081" s="5">
        <v>42613</v>
      </c>
      <c r="I4081" s="2">
        <v>42619</v>
      </c>
      <c r="P4081">
        <v>6921</v>
      </c>
      <c r="Q4081">
        <v>2016</v>
      </c>
    </row>
    <row r="4082" spans="1:17" x14ac:dyDescent="0.35">
      <c r="A4082" t="s">
        <v>52</v>
      </c>
      <c r="B4082" s="1" t="s">
        <v>59</v>
      </c>
      <c r="C4082">
        <v>11</v>
      </c>
      <c r="D4082" t="s">
        <v>60</v>
      </c>
      <c r="E4082" s="1" t="s">
        <v>20</v>
      </c>
      <c r="F4082" t="s">
        <v>32</v>
      </c>
      <c r="G4082" s="5">
        <v>42583</v>
      </c>
      <c r="H4082" s="5">
        <v>42613</v>
      </c>
      <c r="I4082" s="2">
        <v>42619</v>
      </c>
      <c r="P4082">
        <v>-7894</v>
      </c>
      <c r="Q4082">
        <v>2016</v>
      </c>
    </row>
    <row r="4083" spans="1:17" x14ac:dyDescent="0.35">
      <c r="A4083" t="s">
        <v>52</v>
      </c>
      <c r="B4083" s="1" t="s">
        <v>59</v>
      </c>
      <c r="C4083">
        <v>11</v>
      </c>
      <c r="D4083" t="s">
        <v>60</v>
      </c>
      <c r="E4083" s="1" t="s">
        <v>22</v>
      </c>
      <c r="F4083" t="s">
        <v>32</v>
      </c>
      <c r="G4083" s="5">
        <v>42583</v>
      </c>
      <c r="H4083" s="5">
        <v>42613</v>
      </c>
      <c r="I4083" s="2">
        <v>42613</v>
      </c>
      <c r="J4083">
        <v>11724</v>
      </c>
      <c r="K4083">
        <v>18706</v>
      </c>
      <c r="L4083">
        <v>20558</v>
      </c>
      <c r="M4083">
        <v>0</v>
      </c>
      <c r="N4083">
        <v>0</v>
      </c>
      <c r="O4083">
        <v>0</v>
      </c>
      <c r="P4083">
        <v>50988</v>
      </c>
      <c r="Q4083">
        <v>2016</v>
      </c>
    </row>
    <row r="4084" spans="1:17" x14ac:dyDescent="0.35">
      <c r="A4084" t="s">
        <v>52</v>
      </c>
      <c r="B4084" s="1" t="s">
        <v>59</v>
      </c>
      <c r="C4084">
        <v>11</v>
      </c>
      <c r="D4084" t="s">
        <v>60</v>
      </c>
      <c r="E4084" s="1" t="s">
        <v>22</v>
      </c>
      <c r="F4084" t="s">
        <v>32</v>
      </c>
      <c r="G4084" s="5">
        <v>42562</v>
      </c>
      <c r="H4084" s="5">
        <v>42591</v>
      </c>
      <c r="I4084" s="2">
        <v>42612</v>
      </c>
      <c r="P4084">
        <v>0</v>
      </c>
      <c r="Q4084">
        <v>2016</v>
      </c>
    </row>
    <row r="4085" spans="1:17" x14ac:dyDescent="0.35">
      <c r="A4085" t="s">
        <v>52</v>
      </c>
      <c r="B4085" s="1" t="s">
        <v>59</v>
      </c>
      <c r="C4085">
        <v>11</v>
      </c>
      <c r="D4085" t="s">
        <v>60</v>
      </c>
      <c r="E4085" s="1" t="s">
        <v>22</v>
      </c>
      <c r="F4085" t="s">
        <v>32</v>
      </c>
      <c r="G4085" s="5">
        <v>42562</v>
      </c>
      <c r="H4085" s="5">
        <v>42591</v>
      </c>
      <c r="I4085" s="2">
        <v>42612</v>
      </c>
      <c r="P4085">
        <v>0</v>
      </c>
      <c r="Q4085">
        <v>2016</v>
      </c>
    </row>
    <row r="4086" spans="1:17" x14ac:dyDescent="0.35">
      <c r="A4086" t="s">
        <v>52</v>
      </c>
      <c r="B4086" s="1" t="s">
        <v>59</v>
      </c>
      <c r="C4086">
        <v>11</v>
      </c>
      <c r="D4086" t="s">
        <v>60</v>
      </c>
      <c r="E4086" s="1" t="s">
        <v>22</v>
      </c>
      <c r="F4086" t="s">
        <v>32</v>
      </c>
      <c r="G4086" s="5">
        <v>42562</v>
      </c>
      <c r="H4086" s="5">
        <v>42591</v>
      </c>
      <c r="I4086" s="2">
        <v>42612</v>
      </c>
      <c r="P4086">
        <v>3336</v>
      </c>
      <c r="Q4086">
        <v>2016</v>
      </c>
    </row>
    <row r="4087" spans="1:17" x14ac:dyDescent="0.35">
      <c r="A4087" t="s">
        <v>52</v>
      </c>
      <c r="B4087" s="1" t="s">
        <v>59</v>
      </c>
      <c r="C4087">
        <v>11</v>
      </c>
      <c r="D4087" t="s">
        <v>60</v>
      </c>
      <c r="E4087" s="1" t="s">
        <v>22</v>
      </c>
      <c r="F4087" t="s">
        <v>32</v>
      </c>
      <c r="G4087" s="5">
        <v>42562</v>
      </c>
      <c r="H4087" s="5">
        <v>42591</v>
      </c>
      <c r="I4087" s="2">
        <v>42612</v>
      </c>
      <c r="P4087">
        <v>3364</v>
      </c>
      <c r="Q4087">
        <v>2016</v>
      </c>
    </row>
    <row r="4088" spans="1:17" x14ac:dyDescent="0.35">
      <c r="A4088" t="s">
        <v>52</v>
      </c>
      <c r="B4088" s="1" t="s">
        <v>59</v>
      </c>
      <c r="C4088">
        <v>11</v>
      </c>
      <c r="D4088" t="s">
        <v>60</v>
      </c>
      <c r="E4088" s="1" t="s">
        <v>22</v>
      </c>
      <c r="F4088" t="s">
        <v>32</v>
      </c>
      <c r="G4088" s="5">
        <v>42562</v>
      </c>
      <c r="H4088" s="5">
        <v>42591</v>
      </c>
      <c r="I4088" s="2">
        <v>42612</v>
      </c>
      <c r="P4088">
        <v>0</v>
      </c>
      <c r="Q4088">
        <v>2016</v>
      </c>
    </row>
    <row r="4089" spans="1:17" x14ac:dyDescent="0.35">
      <c r="A4089" t="s">
        <v>52</v>
      </c>
      <c r="B4089" s="1" t="s">
        <v>59</v>
      </c>
      <c r="C4089">
        <v>11</v>
      </c>
      <c r="D4089" t="s">
        <v>60</v>
      </c>
      <c r="E4089" s="1" t="s">
        <v>22</v>
      </c>
      <c r="F4089" t="s">
        <v>32</v>
      </c>
      <c r="G4089" s="5">
        <v>42562</v>
      </c>
      <c r="H4089" s="5">
        <v>42591</v>
      </c>
      <c r="I4089" s="2">
        <v>42612</v>
      </c>
      <c r="P4089">
        <v>17638</v>
      </c>
      <c r="Q4089">
        <v>2016</v>
      </c>
    </row>
    <row r="4090" spans="1:17" x14ac:dyDescent="0.35">
      <c r="A4090" t="s">
        <v>52</v>
      </c>
      <c r="B4090" s="1" t="s">
        <v>59</v>
      </c>
      <c r="C4090">
        <v>11</v>
      </c>
      <c r="D4090" t="s">
        <v>60</v>
      </c>
      <c r="E4090" s="1" t="s">
        <v>20</v>
      </c>
      <c r="F4090" t="s">
        <v>32</v>
      </c>
      <c r="G4090" s="5">
        <v>42564</v>
      </c>
      <c r="H4090" s="5">
        <v>42594</v>
      </c>
      <c r="I4090" s="2">
        <v>42609</v>
      </c>
      <c r="P4090">
        <v>2868</v>
      </c>
      <c r="Q4090">
        <v>2016</v>
      </c>
    </row>
    <row r="4091" spans="1:17" x14ac:dyDescent="0.35">
      <c r="A4091" t="s">
        <v>52</v>
      </c>
      <c r="B4091" s="1" t="s">
        <v>59</v>
      </c>
      <c r="C4091">
        <v>11</v>
      </c>
      <c r="D4091" t="s">
        <v>60</v>
      </c>
      <c r="E4091" s="1" t="s">
        <v>20</v>
      </c>
      <c r="F4091" t="s">
        <v>32</v>
      </c>
      <c r="G4091" s="5">
        <v>42564</v>
      </c>
      <c r="H4091" s="5">
        <v>42594</v>
      </c>
      <c r="I4091" s="2">
        <v>42605</v>
      </c>
      <c r="P4091">
        <v>5128</v>
      </c>
      <c r="Q4091">
        <v>2016</v>
      </c>
    </row>
    <row r="4092" spans="1:17" x14ac:dyDescent="0.35">
      <c r="A4092" t="s">
        <v>52</v>
      </c>
      <c r="B4092" s="1" t="s">
        <v>59</v>
      </c>
      <c r="C4092">
        <v>11</v>
      </c>
      <c r="D4092" t="s">
        <v>60</v>
      </c>
      <c r="E4092" s="1" t="s">
        <v>22</v>
      </c>
      <c r="F4092" t="s">
        <v>32</v>
      </c>
      <c r="G4092" s="5">
        <v>42563</v>
      </c>
      <c r="H4092" s="5">
        <v>42591</v>
      </c>
      <c r="I4092" s="2">
        <v>42599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2016</v>
      </c>
    </row>
    <row r="4093" spans="1:17" x14ac:dyDescent="0.35">
      <c r="A4093" t="s">
        <v>52</v>
      </c>
      <c r="B4093" s="1" t="s">
        <v>59</v>
      </c>
      <c r="C4093">
        <v>11</v>
      </c>
      <c r="D4093" t="s">
        <v>60</v>
      </c>
      <c r="E4093" s="1" t="s">
        <v>22</v>
      </c>
      <c r="F4093" t="s">
        <v>32</v>
      </c>
      <c r="G4093" s="5">
        <v>2958101</v>
      </c>
      <c r="H4093" s="5">
        <v>2958101</v>
      </c>
      <c r="I4093" s="2">
        <v>42594</v>
      </c>
      <c r="P4093">
        <v>0</v>
      </c>
      <c r="Q4093">
        <v>9999</v>
      </c>
    </row>
    <row r="4094" spans="1:17" x14ac:dyDescent="0.35">
      <c r="A4094" t="s">
        <v>52</v>
      </c>
      <c r="B4094" s="1" t="s">
        <v>59</v>
      </c>
      <c r="C4094">
        <v>11</v>
      </c>
      <c r="D4094" t="s">
        <v>60</v>
      </c>
      <c r="E4094" s="1" t="s">
        <v>22</v>
      </c>
      <c r="F4094" t="s">
        <v>32</v>
      </c>
      <c r="G4094" s="5">
        <v>2958101</v>
      </c>
      <c r="H4094" s="5">
        <v>2958101</v>
      </c>
      <c r="I4094" s="2">
        <v>42594</v>
      </c>
      <c r="P4094">
        <v>0</v>
      </c>
      <c r="Q4094">
        <v>9999</v>
      </c>
    </row>
    <row r="4095" spans="1:17" x14ac:dyDescent="0.35">
      <c r="A4095" t="s">
        <v>52</v>
      </c>
      <c r="B4095" s="1" t="s">
        <v>59</v>
      </c>
      <c r="C4095">
        <v>11</v>
      </c>
      <c r="D4095" t="s">
        <v>60</v>
      </c>
      <c r="E4095" s="1" t="s">
        <v>22</v>
      </c>
      <c r="F4095" t="s">
        <v>32</v>
      </c>
      <c r="G4095" s="5">
        <v>2958101</v>
      </c>
      <c r="H4095" s="5">
        <v>2958101</v>
      </c>
      <c r="I4095" s="2">
        <v>42594</v>
      </c>
      <c r="P4095">
        <v>0</v>
      </c>
      <c r="Q4095">
        <v>9999</v>
      </c>
    </row>
    <row r="4096" spans="1:17" x14ac:dyDescent="0.35">
      <c r="A4096" t="s">
        <v>52</v>
      </c>
      <c r="B4096" s="1" t="s">
        <v>59</v>
      </c>
      <c r="C4096">
        <v>11</v>
      </c>
      <c r="D4096" t="s">
        <v>60</v>
      </c>
      <c r="E4096" s="1" t="s">
        <v>23</v>
      </c>
      <c r="F4096" t="s">
        <v>32</v>
      </c>
      <c r="G4096" s="5">
        <v>42534</v>
      </c>
      <c r="H4096" s="5">
        <v>42592</v>
      </c>
      <c r="I4096" s="2">
        <v>42594</v>
      </c>
      <c r="P4096">
        <v>1931</v>
      </c>
      <c r="Q4096">
        <v>2016</v>
      </c>
    </row>
    <row r="4097" spans="1:17" x14ac:dyDescent="0.35">
      <c r="A4097" t="s">
        <v>52</v>
      </c>
      <c r="B4097" s="1" t="s">
        <v>59</v>
      </c>
      <c r="C4097">
        <v>11</v>
      </c>
      <c r="D4097" t="s">
        <v>60</v>
      </c>
      <c r="E4097" s="1" t="s">
        <v>23</v>
      </c>
      <c r="F4097" t="s">
        <v>32</v>
      </c>
      <c r="G4097" s="5">
        <v>42534</v>
      </c>
      <c r="H4097" s="5">
        <v>42592</v>
      </c>
      <c r="I4097" s="2">
        <v>42593</v>
      </c>
      <c r="P4097">
        <v>213</v>
      </c>
      <c r="Q4097">
        <v>2016</v>
      </c>
    </row>
    <row r="4098" spans="1:17" x14ac:dyDescent="0.35">
      <c r="A4098" t="s">
        <v>52</v>
      </c>
      <c r="B4098" s="1" t="s">
        <v>59</v>
      </c>
      <c r="C4098">
        <v>11</v>
      </c>
      <c r="D4098" t="s">
        <v>60</v>
      </c>
      <c r="E4098" s="1" t="s">
        <v>23</v>
      </c>
      <c r="F4098" t="s">
        <v>32</v>
      </c>
      <c r="G4098" s="5">
        <v>42531</v>
      </c>
      <c r="H4098" s="5">
        <v>42591</v>
      </c>
      <c r="I4098" s="2">
        <v>42593</v>
      </c>
      <c r="P4098">
        <v>1466</v>
      </c>
      <c r="Q4098">
        <v>2016</v>
      </c>
    </row>
    <row r="4099" spans="1:17" x14ac:dyDescent="0.35">
      <c r="A4099" t="s">
        <v>52</v>
      </c>
      <c r="B4099" s="1" t="s">
        <v>59</v>
      </c>
      <c r="C4099">
        <v>11</v>
      </c>
      <c r="D4099" t="s">
        <v>60</v>
      </c>
      <c r="E4099" s="1" t="s">
        <v>23</v>
      </c>
      <c r="F4099" t="s">
        <v>32</v>
      </c>
      <c r="G4099" s="5">
        <v>42531</v>
      </c>
      <c r="H4099" s="5">
        <v>42591</v>
      </c>
      <c r="I4099" s="2">
        <v>42592</v>
      </c>
      <c r="P4099">
        <v>2061</v>
      </c>
      <c r="Q4099">
        <v>2016</v>
      </c>
    </row>
    <row r="4100" spans="1:17" x14ac:dyDescent="0.35">
      <c r="A4100" t="s">
        <v>52</v>
      </c>
      <c r="B4100" s="1" t="s">
        <v>59</v>
      </c>
      <c r="C4100">
        <v>11</v>
      </c>
      <c r="D4100" t="s">
        <v>60</v>
      </c>
      <c r="E4100" s="1" t="s">
        <v>23</v>
      </c>
      <c r="F4100" t="s">
        <v>32</v>
      </c>
      <c r="G4100" s="5">
        <v>42530</v>
      </c>
      <c r="H4100" s="5">
        <v>42590</v>
      </c>
      <c r="I4100" s="2">
        <v>42592</v>
      </c>
      <c r="P4100">
        <v>3753</v>
      </c>
      <c r="Q4100">
        <v>2016</v>
      </c>
    </row>
    <row r="4101" spans="1:17" x14ac:dyDescent="0.35">
      <c r="A4101" t="s">
        <v>52</v>
      </c>
      <c r="B4101" s="1" t="s">
        <v>59</v>
      </c>
      <c r="C4101">
        <v>11</v>
      </c>
      <c r="D4101" t="s">
        <v>60</v>
      </c>
      <c r="E4101" s="1" t="s">
        <v>23</v>
      </c>
      <c r="F4101" t="s">
        <v>32</v>
      </c>
      <c r="G4101" s="5">
        <v>42530</v>
      </c>
      <c r="H4101" s="5">
        <v>42590</v>
      </c>
      <c r="I4101" s="2">
        <v>42592</v>
      </c>
      <c r="P4101">
        <v>932</v>
      </c>
      <c r="Q4101">
        <v>2016</v>
      </c>
    </row>
    <row r="4102" spans="1:17" x14ac:dyDescent="0.35">
      <c r="A4102" t="s">
        <v>52</v>
      </c>
      <c r="B4102" s="1" t="s">
        <v>59</v>
      </c>
      <c r="C4102">
        <v>11</v>
      </c>
      <c r="D4102" t="s">
        <v>60</v>
      </c>
      <c r="E4102" s="1" t="s">
        <v>23</v>
      </c>
      <c r="F4102" t="s">
        <v>32</v>
      </c>
      <c r="G4102" s="5">
        <v>42530</v>
      </c>
      <c r="H4102" s="5">
        <v>42590</v>
      </c>
      <c r="I4102" s="2">
        <v>42591</v>
      </c>
      <c r="P4102">
        <v>1024</v>
      </c>
      <c r="Q4102">
        <v>2016</v>
      </c>
    </row>
    <row r="4103" spans="1:17" x14ac:dyDescent="0.35">
      <c r="A4103" t="s">
        <v>52</v>
      </c>
      <c r="B4103" s="1" t="s">
        <v>59</v>
      </c>
      <c r="C4103">
        <v>11</v>
      </c>
      <c r="D4103" t="s">
        <v>60</v>
      </c>
      <c r="E4103" s="1" t="s">
        <v>23</v>
      </c>
      <c r="F4103" t="s">
        <v>32</v>
      </c>
      <c r="G4103" s="5">
        <v>42530</v>
      </c>
      <c r="H4103" s="5">
        <v>42590</v>
      </c>
      <c r="I4103" s="2">
        <v>42591</v>
      </c>
      <c r="P4103">
        <v>65</v>
      </c>
      <c r="Q4103">
        <v>2016</v>
      </c>
    </row>
    <row r="4104" spans="1:17" x14ac:dyDescent="0.35">
      <c r="A4104" t="s">
        <v>52</v>
      </c>
      <c r="B4104" s="1" t="s">
        <v>59</v>
      </c>
      <c r="C4104">
        <v>11</v>
      </c>
      <c r="D4104" t="s">
        <v>60</v>
      </c>
      <c r="E4104" s="1" t="s">
        <v>23</v>
      </c>
      <c r="F4104" t="s">
        <v>32</v>
      </c>
      <c r="G4104" s="5">
        <v>42530</v>
      </c>
      <c r="H4104" s="5">
        <v>42590</v>
      </c>
      <c r="I4104" s="2">
        <v>42591</v>
      </c>
      <c r="P4104">
        <v>0</v>
      </c>
      <c r="Q4104">
        <v>2016</v>
      </c>
    </row>
    <row r="4105" spans="1:17" x14ac:dyDescent="0.35">
      <c r="A4105" t="s">
        <v>52</v>
      </c>
      <c r="B4105" s="1" t="s">
        <v>59</v>
      </c>
      <c r="C4105">
        <v>11</v>
      </c>
      <c r="D4105" t="s">
        <v>60</v>
      </c>
      <c r="E4105" s="1" t="s">
        <v>23</v>
      </c>
      <c r="F4105" t="s">
        <v>32</v>
      </c>
      <c r="G4105" s="5">
        <v>42530</v>
      </c>
      <c r="H4105" s="5">
        <v>42590</v>
      </c>
      <c r="I4105" s="2">
        <v>42591</v>
      </c>
      <c r="P4105">
        <v>0</v>
      </c>
      <c r="Q4105">
        <v>2016</v>
      </c>
    </row>
    <row r="4106" spans="1:17" x14ac:dyDescent="0.35">
      <c r="A4106" t="s">
        <v>52</v>
      </c>
      <c r="B4106" s="1" t="s">
        <v>59</v>
      </c>
      <c r="C4106">
        <v>11</v>
      </c>
      <c r="D4106" t="s">
        <v>60</v>
      </c>
      <c r="E4106" s="1" t="s">
        <v>20</v>
      </c>
      <c r="F4106" t="s">
        <v>32</v>
      </c>
      <c r="G4106" s="5">
        <v>42552</v>
      </c>
      <c r="H4106" s="5">
        <v>42582</v>
      </c>
      <c r="I4106" s="2">
        <v>42587</v>
      </c>
      <c r="P4106">
        <v>0</v>
      </c>
      <c r="Q4106">
        <v>2016</v>
      </c>
    </row>
    <row r="4107" spans="1:17" x14ac:dyDescent="0.35">
      <c r="A4107" t="s">
        <v>52</v>
      </c>
      <c r="B4107" s="1" t="s">
        <v>59</v>
      </c>
      <c r="C4107">
        <v>11</v>
      </c>
      <c r="D4107" t="s">
        <v>60</v>
      </c>
      <c r="E4107" s="1" t="s">
        <v>20</v>
      </c>
      <c r="F4107" t="s">
        <v>32</v>
      </c>
      <c r="G4107" s="5">
        <v>42552</v>
      </c>
      <c r="H4107" s="5">
        <v>42582</v>
      </c>
      <c r="I4107" s="2">
        <v>42587</v>
      </c>
      <c r="P4107">
        <v>4539</v>
      </c>
      <c r="Q4107">
        <v>2016</v>
      </c>
    </row>
    <row r="4108" spans="1:17" x14ac:dyDescent="0.35">
      <c r="A4108" t="s">
        <v>52</v>
      </c>
      <c r="B4108" s="1" t="s">
        <v>59</v>
      </c>
      <c r="C4108">
        <v>11</v>
      </c>
      <c r="D4108" t="s">
        <v>60</v>
      </c>
      <c r="E4108" s="1" t="s">
        <v>20</v>
      </c>
      <c r="F4108" t="s">
        <v>32</v>
      </c>
      <c r="G4108" s="5">
        <v>42552</v>
      </c>
      <c r="H4108" s="5">
        <v>42582</v>
      </c>
      <c r="I4108" s="2">
        <v>42587</v>
      </c>
      <c r="P4108">
        <v>-8946</v>
      </c>
      <c r="Q4108">
        <v>2016</v>
      </c>
    </row>
    <row r="4109" spans="1:17" x14ac:dyDescent="0.35">
      <c r="A4109" t="s">
        <v>52</v>
      </c>
      <c r="B4109" s="1" t="s">
        <v>59</v>
      </c>
      <c r="C4109">
        <v>11</v>
      </c>
      <c r="D4109" t="s">
        <v>60</v>
      </c>
      <c r="E4109" s="1" t="s">
        <v>20</v>
      </c>
      <c r="F4109" t="s">
        <v>32</v>
      </c>
      <c r="G4109" s="5">
        <v>42552</v>
      </c>
      <c r="H4109" s="5">
        <v>42582</v>
      </c>
      <c r="I4109" s="2">
        <v>42587</v>
      </c>
      <c r="P4109">
        <v>-8985</v>
      </c>
      <c r="Q4109">
        <v>2016</v>
      </c>
    </row>
    <row r="4110" spans="1:17" x14ac:dyDescent="0.35">
      <c r="A4110" t="s">
        <v>52</v>
      </c>
      <c r="B4110" s="1" t="s">
        <v>59</v>
      </c>
      <c r="C4110">
        <v>11</v>
      </c>
      <c r="D4110" t="s">
        <v>60</v>
      </c>
      <c r="E4110" s="1" t="s">
        <v>22</v>
      </c>
      <c r="F4110" t="s">
        <v>32</v>
      </c>
      <c r="G4110" s="5">
        <v>42552</v>
      </c>
      <c r="H4110" s="5">
        <v>42582</v>
      </c>
      <c r="I4110" s="2">
        <v>42582</v>
      </c>
      <c r="J4110">
        <v>26446</v>
      </c>
      <c r="K4110">
        <v>26740</v>
      </c>
      <c r="L4110">
        <v>24405</v>
      </c>
      <c r="M4110">
        <v>0</v>
      </c>
      <c r="N4110">
        <v>0</v>
      </c>
      <c r="O4110">
        <v>0</v>
      </c>
      <c r="P4110">
        <v>77591</v>
      </c>
      <c r="Q4110">
        <v>2016</v>
      </c>
    </row>
    <row r="4111" spans="1:17" x14ac:dyDescent="0.35">
      <c r="A4111" t="s">
        <v>52</v>
      </c>
      <c r="B4111" s="1" t="s">
        <v>59</v>
      </c>
      <c r="C4111">
        <v>11</v>
      </c>
      <c r="D4111" t="s">
        <v>60</v>
      </c>
      <c r="E4111" s="1" t="s">
        <v>20</v>
      </c>
      <c r="F4111" t="s">
        <v>32</v>
      </c>
      <c r="G4111" s="5">
        <v>42532</v>
      </c>
      <c r="H4111" s="5">
        <v>42563</v>
      </c>
      <c r="I4111" s="2">
        <v>42580</v>
      </c>
      <c r="P4111">
        <v>9254</v>
      </c>
      <c r="Q4111">
        <v>2016</v>
      </c>
    </row>
    <row r="4112" spans="1:17" x14ac:dyDescent="0.35">
      <c r="A4112" t="s">
        <v>52</v>
      </c>
      <c r="B4112" s="1" t="s">
        <v>59</v>
      </c>
      <c r="C4112">
        <v>11</v>
      </c>
      <c r="D4112" t="s">
        <v>60</v>
      </c>
      <c r="E4112" s="1" t="s">
        <v>22</v>
      </c>
      <c r="F4112" t="s">
        <v>32</v>
      </c>
      <c r="G4112" s="5">
        <v>42531</v>
      </c>
      <c r="H4112" s="5">
        <v>42562</v>
      </c>
      <c r="I4112" s="2">
        <v>42579</v>
      </c>
      <c r="P4112">
        <v>13303</v>
      </c>
      <c r="Q4112">
        <v>2016</v>
      </c>
    </row>
    <row r="4113" spans="1:17" x14ac:dyDescent="0.35">
      <c r="A4113" t="s">
        <v>52</v>
      </c>
      <c r="B4113" s="1" t="s">
        <v>59</v>
      </c>
      <c r="C4113">
        <v>11</v>
      </c>
      <c r="D4113" t="s">
        <v>60</v>
      </c>
      <c r="E4113" s="1" t="s">
        <v>22</v>
      </c>
      <c r="F4113" t="s">
        <v>32</v>
      </c>
      <c r="G4113" s="5">
        <v>42531</v>
      </c>
      <c r="H4113" s="5">
        <v>42562</v>
      </c>
      <c r="I4113" s="2">
        <v>42579</v>
      </c>
      <c r="P4113">
        <v>11725</v>
      </c>
      <c r="Q4113">
        <v>2016</v>
      </c>
    </row>
    <row r="4114" spans="1:17" x14ac:dyDescent="0.35">
      <c r="A4114" t="s">
        <v>52</v>
      </c>
      <c r="B4114" s="1" t="s">
        <v>59</v>
      </c>
      <c r="C4114">
        <v>11</v>
      </c>
      <c r="D4114" t="s">
        <v>60</v>
      </c>
      <c r="E4114" s="1" t="s">
        <v>22</v>
      </c>
      <c r="F4114" t="s">
        <v>32</v>
      </c>
      <c r="G4114" s="5">
        <v>42531</v>
      </c>
      <c r="H4114" s="5">
        <v>42562</v>
      </c>
      <c r="I4114" s="2">
        <v>42579</v>
      </c>
      <c r="P4114">
        <v>5254</v>
      </c>
      <c r="Q4114">
        <v>2016</v>
      </c>
    </row>
    <row r="4115" spans="1:17" x14ac:dyDescent="0.35">
      <c r="A4115" t="s">
        <v>52</v>
      </c>
      <c r="B4115" s="1" t="s">
        <v>59</v>
      </c>
      <c r="C4115">
        <v>11</v>
      </c>
      <c r="D4115" t="s">
        <v>60</v>
      </c>
      <c r="E4115" s="1" t="s">
        <v>22</v>
      </c>
      <c r="F4115" t="s">
        <v>32</v>
      </c>
      <c r="G4115" s="5">
        <v>42531</v>
      </c>
      <c r="H4115" s="5">
        <v>42562</v>
      </c>
      <c r="I4115" s="2">
        <v>42579</v>
      </c>
      <c r="P4115">
        <v>3409</v>
      </c>
      <c r="Q4115">
        <v>2016</v>
      </c>
    </row>
    <row r="4116" spans="1:17" x14ac:dyDescent="0.35">
      <c r="A4116" t="s">
        <v>52</v>
      </c>
      <c r="B4116" s="1" t="s">
        <v>59</v>
      </c>
      <c r="C4116">
        <v>11</v>
      </c>
      <c r="D4116" t="s">
        <v>60</v>
      </c>
      <c r="E4116" s="1" t="s">
        <v>22</v>
      </c>
      <c r="F4116" t="s">
        <v>32</v>
      </c>
      <c r="G4116" s="5">
        <v>42531</v>
      </c>
      <c r="H4116" s="5">
        <v>42562</v>
      </c>
      <c r="I4116" s="2">
        <v>42579</v>
      </c>
      <c r="P4116">
        <v>16788</v>
      </c>
      <c r="Q4116">
        <v>2016</v>
      </c>
    </row>
    <row r="4117" spans="1:17" x14ac:dyDescent="0.35">
      <c r="A4117" t="s">
        <v>52</v>
      </c>
      <c r="B4117" s="1" t="s">
        <v>59</v>
      </c>
      <c r="C4117">
        <v>11</v>
      </c>
      <c r="D4117" t="s">
        <v>60</v>
      </c>
      <c r="E4117" s="1" t="s">
        <v>22</v>
      </c>
      <c r="F4117" t="s">
        <v>32</v>
      </c>
      <c r="G4117" s="5">
        <v>42531</v>
      </c>
      <c r="H4117" s="5">
        <v>42562</v>
      </c>
      <c r="I4117" s="2">
        <v>42579</v>
      </c>
      <c r="P4117">
        <v>41684</v>
      </c>
      <c r="Q4117">
        <v>2016</v>
      </c>
    </row>
    <row r="4118" spans="1:17" x14ac:dyDescent="0.35">
      <c r="A4118" t="s">
        <v>52</v>
      </c>
      <c r="B4118" s="1" t="s">
        <v>59</v>
      </c>
      <c r="C4118">
        <v>11</v>
      </c>
      <c r="D4118" t="s">
        <v>60</v>
      </c>
      <c r="E4118" s="1" t="s">
        <v>20</v>
      </c>
      <c r="F4118" t="s">
        <v>32</v>
      </c>
      <c r="G4118" s="5">
        <v>42532</v>
      </c>
      <c r="H4118" s="5">
        <v>42563</v>
      </c>
      <c r="I4118" s="2">
        <v>42573</v>
      </c>
      <c r="P4118">
        <v>3189</v>
      </c>
      <c r="Q4118">
        <v>2016</v>
      </c>
    </row>
    <row r="4119" spans="1:17" x14ac:dyDescent="0.35">
      <c r="A4119" t="s">
        <v>52</v>
      </c>
      <c r="B4119" s="1" t="s">
        <v>59</v>
      </c>
      <c r="C4119">
        <v>11</v>
      </c>
      <c r="D4119" t="s">
        <v>60</v>
      </c>
      <c r="E4119" s="1" t="s">
        <v>22</v>
      </c>
      <c r="F4119" t="s">
        <v>32</v>
      </c>
      <c r="G4119" s="5">
        <v>42532</v>
      </c>
      <c r="H4119" s="5">
        <v>42562</v>
      </c>
      <c r="I4119" s="2">
        <v>42564</v>
      </c>
      <c r="J4119">
        <v>13691</v>
      </c>
      <c r="K4119">
        <v>20285</v>
      </c>
      <c r="L4119">
        <v>22573</v>
      </c>
      <c r="M4119">
        <v>0</v>
      </c>
      <c r="N4119">
        <v>0</v>
      </c>
      <c r="O4119">
        <v>0</v>
      </c>
      <c r="P4119">
        <v>56549</v>
      </c>
      <c r="Q4119">
        <v>2016</v>
      </c>
    </row>
    <row r="4120" spans="1:17" x14ac:dyDescent="0.35">
      <c r="A4120" t="s">
        <v>52</v>
      </c>
      <c r="B4120" s="1" t="s">
        <v>59</v>
      </c>
      <c r="C4120">
        <v>11</v>
      </c>
      <c r="D4120" t="s">
        <v>60</v>
      </c>
      <c r="E4120" s="1" t="s">
        <v>22</v>
      </c>
      <c r="F4120" t="s">
        <v>32</v>
      </c>
      <c r="G4120" s="5">
        <v>2958101</v>
      </c>
      <c r="H4120" s="5">
        <v>2958101</v>
      </c>
      <c r="I4120" s="2">
        <v>42559</v>
      </c>
      <c r="P4120">
        <v>0</v>
      </c>
      <c r="Q4120">
        <v>9999</v>
      </c>
    </row>
    <row r="4121" spans="1:17" x14ac:dyDescent="0.35">
      <c r="A4121" t="s">
        <v>52</v>
      </c>
      <c r="B4121" s="1" t="s">
        <v>59</v>
      </c>
      <c r="C4121">
        <v>11</v>
      </c>
      <c r="D4121" t="s">
        <v>60</v>
      </c>
      <c r="E4121" s="1" t="s">
        <v>22</v>
      </c>
      <c r="F4121" t="s">
        <v>32</v>
      </c>
      <c r="G4121" s="5">
        <v>2958101</v>
      </c>
      <c r="H4121" s="5">
        <v>2958101</v>
      </c>
      <c r="I4121" s="2">
        <v>42559</v>
      </c>
      <c r="P4121">
        <v>0</v>
      </c>
      <c r="Q4121">
        <v>9999</v>
      </c>
    </row>
    <row r="4122" spans="1:17" x14ac:dyDescent="0.35">
      <c r="A4122" t="s">
        <v>52</v>
      </c>
      <c r="B4122" s="1" t="s">
        <v>59</v>
      </c>
      <c r="C4122">
        <v>11</v>
      </c>
      <c r="D4122" t="s">
        <v>60</v>
      </c>
      <c r="E4122" s="1" t="s">
        <v>22</v>
      </c>
      <c r="F4122" t="s">
        <v>32</v>
      </c>
      <c r="G4122" s="5">
        <v>2958101</v>
      </c>
      <c r="H4122" s="5">
        <v>2958101</v>
      </c>
      <c r="I4122" s="2">
        <v>42559</v>
      </c>
      <c r="P4122">
        <v>0</v>
      </c>
      <c r="Q4122">
        <v>9999</v>
      </c>
    </row>
    <row r="4123" spans="1:17" x14ac:dyDescent="0.35">
      <c r="A4123" t="s">
        <v>52</v>
      </c>
      <c r="B4123" s="1" t="s">
        <v>59</v>
      </c>
      <c r="C4123">
        <v>11</v>
      </c>
      <c r="D4123" t="s">
        <v>60</v>
      </c>
      <c r="E4123" s="1" t="s">
        <v>22</v>
      </c>
      <c r="F4123" t="s">
        <v>32</v>
      </c>
      <c r="G4123" s="5">
        <v>2958101</v>
      </c>
      <c r="H4123" s="5">
        <v>2958101</v>
      </c>
      <c r="I4123" s="2">
        <v>42559</v>
      </c>
      <c r="P4123">
        <v>0</v>
      </c>
      <c r="Q4123">
        <v>9999</v>
      </c>
    </row>
    <row r="4124" spans="1:17" x14ac:dyDescent="0.35">
      <c r="A4124" t="s">
        <v>52</v>
      </c>
      <c r="B4124" s="1" t="s">
        <v>59</v>
      </c>
      <c r="C4124">
        <v>11</v>
      </c>
      <c r="D4124" t="s">
        <v>60</v>
      </c>
      <c r="E4124" s="1" t="s">
        <v>22</v>
      </c>
      <c r="F4124" t="s">
        <v>32</v>
      </c>
      <c r="G4124" s="5">
        <v>2958101</v>
      </c>
      <c r="H4124" s="5">
        <v>2958101</v>
      </c>
      <c r="I4124" s="2">
        <v>42559</v>
      </c>
      <c r="P4124">
        <v>0</v>
      </c>
      <c r="Q4124">
        <v>9999</v>
      </c>
    </row>
    <row r="4125" spans="1:17" x14ac:dyDescent="0.35">
      <c r="A4125" t="s">
        <v>52</v>
      </c>
      <c r="B4125" s="1" t="s">
        <v>59</v>
      </c>
      <c r="C4125">
        <v>11</v>
      </c>
      <c r="D4125" t="s">
        <v>60</v>
      </c>
      <c r="E4125" s="1" t="s">
        <v>22</v>
      </c>
      <c r="F4125" t="s">
        <v>32</v>
      </c>
      <c r="G4125" s="5">
        <v>2958101</v>
      </c>
      <c r="H4125" s="5">
        <v>2958101</v>
      </c>
      <c r="I4125" s="2">
        <v>42559</v>
      </c>
      <c r="P4125">
        <v>0</v>
      </c>
      <c r="Q4125">
        <v>9999</v>
      </c>
    </row>
    <row r="4126" spans="1:17" x14ac:dyDescent="0.35">
      <c r="A4126" t="s">
        <v>52</v>
      </c>
      <c r="B4126" s="1" t="s">
        <v>59</v>
      </c>
      <c r="C4126">
        <v>11</v>
      </c>
      <c r="D4126" t="s">
        <v>60</v>
      </c>
      <c r="E4126" s="1" t="s">
        <v>20</v>
      </c>
      <c r="F4126" t="s">
        <v>32</v>
      </c>
      <c r="G4126" s="5">
        <v>42522</v>
      </c>
      <c r="H4126" s="5">
        <v>42551</v>
      </c>
      <c r="I4126" s="2">
        <v>42557</v>
      </c>
      <c r="P4126">
        <v>-6181</v>
      </c>
      <c r="Q4126">
        <v>2016</v>
      </c>
    </row>
    <row r="4127" spans="1:17" x14ac:dyDescent="0.35">
      <c r="A4127" t="s">
        <v>52</v>
      </c>
      <c r="B4127" s="1" t="s">
        <v>59</v>
      </c>
      <c r="C4127">
        <v>11</v>
      </c>
      <c r="D4127" t="s">
        <v>60</v>
      </c>
      <c r="E4127" s="1" t="s">
        <v>20</v>
      </c>
      <c r="F4127" t="s">
        <v>32</v>
      </c>
      <c r="G4127" s="5">
        <v>42522</v>
      </c>
      <c r="H4127" s="5">
        <v>42551</v>
      </c>
      <c r="I4127" s="2">
        <v>42557</v>
      </c>
      <c r="P4127">
        <v>7894</v>
      </c>
      <c r="Q4127">
        <v>2016</v>
      </c>
    </row>
    <row r="4128" spans="1:17" x14ac:dyDescent="0.35">
      <c r="A4128" t="s">
        <v>52</v>
      </c>
      <c r="B4128" s="1" t="s">
        <v>59</v>
      </c>
      <c r="C4128">
        <v>11</v>
      </c>
      <c r="D4128" t="s">
        <v>60</v>
      </c>
      <c r="E4128" s="1" t="s">
        <v>20</v>
      </c>
      <c r="F4128" t="s">
        <v>32</v>
      </c>
      <c r="G4128" s="5">
        <v>42522</v>
      </c>
      <c r="H4128" s="5">
        <v>42551</v>
      </c>
      <c r="I4128" s="2">
        <v>42557</v>
      </c>
      <c r="P4128">
        <v>8798</v>
      </c>
      <c r="Q4128">
        <v>2016</v>
      </c>
    </row>
    <row r="4129" spans="1:17" x14ac:dyDescent="0.35">
      <c r="A4129" t="s">
        <v>52</v>
      </c>
      <c r="B4129" s="1" t="s">
        <v>59</v>
      </c>
      <c r="C4129">
        <v>11</v>
      </c>
      <c r="D4129" t="s">
        <v>60</v>
      </c>
      <c r="E4129" s="1" t="s">
        <v>20</v>
      </c>
      <c r="F4129" t="s">
        <v>32</v>
      </c>
      <c r="G4129" s="5">
        <v>42522</v>
      </c>
      <c r="H4129" s="5">
        <v>42551</v>
      </c>
      <c r="I4129" s="2">
        <v>42557</v>
      </c>
      <c r="P4129">
        <v>20732</v>
      </c>
      <c r="Q4129">
        <v>2016</v>
      </c>
    </row>
    <row r="4130" spans="1:17" x14ac:dyDescent="0.35">
      <c r="A4130" t="s">
        <v>52</v>
      </c>
      <c r="B4130" s="1" t="s">
        <v>59</v>
      </c>
      <c r="C4130">
        <v>11</v>
      </c>
      <c r="D4130" t="s">
        <v>60</v>
      </c>
      <c r="E4130" s="1" t="s">
        <v>22</v>
      </c>
      <c r="F4130" t="s">
        <v>32</v>
      </c>
      <c r="G4130" s="5">
        <v>42522</v>
      </c>
      <c r="H4130" s="5">
        <v>42551</v>
      </c>
      <c r="I4130" s="2">
        <v>42551</v>
      </c>
      <c r="J4130">
        <v>24717</v>
      </c>
      <c r="K4130">
        <v>26637</v>
      </c>
      <c r="L4130">
        <v>22591</v>
      </c>
      <c r="M4130">
        <v>0</v>
      </c>
      <c r="N4130">
        <v>0</v>
      </c>
      <c r="O4130">
        <v>0</v>
      </c>
      <c r="P4130">
        <v>73945</v>
      </c>
      <c r="Q4130">
        <v>2016</v>
      </c>
    </row>
    <row r="4131" spans="1:17" x14ac:dyDescent="0.35">
      <c r="A4131" t="s">
        <v>52</v>
      </c>
      <c r="B4131" s="1" t="s">
        <v>59</v>
      </c>
      <c r="C4131">
        <v>11</v>
      </c>
      <c r="D4131" t="s">
        <v>60</v>
      </c>
      <c r="E4131" s="1" t="s">
        <v>22</v>
      </c>
      <c r="F4131" t="s">
        <v>32</v>
      </c>
      <c r="G4131" s="5">
        <v>42502</v>
      </c>
      <c r="H4131" s="5">
        <v>42531</v>
      </c>
      <c r="I4131" s="2">
        <v>42550</v>
      </c>
      <c r="P4131">
        <v>13761</v>
      </c>
      <c r="Q4131">
        <v>2016</v>
      </c>
    </row>
    <row r="4132" spans="1:17" x14ac:dyDescent="0.35">
      <c r="A4132" t="s">
        <v>52</v>
      </c>
      <c r="B4132" s="1" t="s">
        <v>59</v>
      </c>
      <c r="C4132">
        <v>11</v>
      </c>
      <c r="D4132" t="s">
        <v>60</v>
      </c>
      <c r="E4132" s="1" t="s">
        <v>22</v>
      </c>
      <c r="F4132" t="s">
        <v>32</v>
      </c>
      <c r="G4132" s="5">
        <v>42502</v>
      </c>
      <c r="H4132" s="5">
        <v>42531</v>
      </c>
      <c r="I4132" s="2">
        <v>42550</v>
      </c>
      <c r="P4132">
        <v>11196</v>
      </c>
      <c r="Q4132">
        <v>2016</v>
      </c>
    </row>
    <row r="4133" spans="1:17" x14ac:dyDescent="0.35">
      <c r="A4133" t="s">
        <v>52</v>
      </c>
      <c r="B4133" s="1" t="s">
        <v>59</v>
      </c>
      <c r="C4133">
        <v>11</v>
      </c>
      <c r="D4133" t="s">
        <v>60</v>
      </c>
      <c r="E4133" s="1" t="s">
        <v>22</v>
      </c>
      <c r="F4133" t="s">
        <v>32</v>
      </c>
      <c r="G4133" s="5">
        <v>42502</v>
      </c>
      <c r="H4133" s="5">
        <v>42531</v>
      </c>
      <c r="I4133" s="2">
        <v>42550</v>
      </c>
      <c r="P4133">
        <v>3598</v>
      </c>
      <c r="Q4133">
        <v>2016</v>
      </c>
    </row>
    <row r="4134" spans="1:17" x14ac:dyDescent="0.35">
      <c r="A4134" t="s">
        <v>52</v>
      </c>
      <c r="B4134" s="1" t="s">
        <v>59</v>
      </c>
      <c r="C4134">
        <v>11</v>
      </c>
      <c r="D4134" t="s">
        <v>60</v>
      </c>
      <c r="E4134" s="1" t="s">
        <v>22</v>
      </c>
      <c r="F4134" t="s">
        <v>32</v>
      </c>
      <c r="G4134" s="5">
        <v>42502</v>
      </c>
      <c r="H4134" s="5">
        <v>42531</v>
      </c>
      <c r="I4134" s="2">
        <v>42550</v>
      </c>
      <c r="P4134">
        <v>3616</v>
      </c>
      <c r="Q4134">
        <v>2016</v>
      </c>
    </row>
    <row r="4135" spans="1:17" x14ac:dyDescent="0.35">
      <c r="A4135" t="s">
        <v>52</v>
      </c>
      <c r="B4135" s="1" t="s">
        <v>59</v>
      </c>
      <c r="C4135">
        <v>11</v>
      </c>
      <c r="D4135" t="s">
        <v>60</v>
      </c>
      <c r="E4135" s="1" t="s">
        <v>22</v>
      </c>
      <c r="F4135" t="s">
        <v>32</v>
      </c>
      <c r="G4135" s="5">
        <v>42502</v>
      </c>
      <c r="H4135" s="5">
        <v>42531</v>
      </c>
      <c r="I4135" s="2">
        <v>42550</v>
      </c>
      <c r="P4135">
        <v>10918</v>
      </c>
      <c r="Q4135">
        <v>2016</v>
      </c>
    </row>
    <row r="4136" spans="1:17" x14ac:dyDescent="0.35">
      <c r="A4136" t="s">
        <v>52</v>
      </c>
      <c r="B4136" s="1" t="s">
        <v>59</v>
      </c>
      <c r="C4136">
        <v>11</v>
      </c>
      <c r="D4136" t="s">
        <v>60</v>
      </c>
      <c r="E4136" s="1" t="s">
        <v>22</v>
      </c>
      <c r="F4136" t="s">
        <v>32</v>
      </c>
      <c r="G4136" s="5">
        <v>42502</v>
      </c>
      <c r="H4136" s="5">
        <v>42531</v>
      </c>
      <c r="I4136" s="2">
        <v>42550</v>
      </c>
      <c r="P4136">
        <v>26019</v>
      </c>
      <c r="Q4136">
        <v>2016</v>
      </c>
    </row>
    <row r="4137" spans="1:17" x14ac:dyDescent="0.35">
      <c r="A4137" t="s">
        <v>52</v>
      </c>
      <c r="B4137" s="1" t="s">
        <v>59</v>
      </c>
      <c r="C4137">
        <v>11</v>
      </c>
      <c r="D4137" t="s">
        <v>60</v>
      </c>
      <c r="E4137" s="1" t="s">
        <v>20</v>
      </c>
      <c r="F4137" t="s">
        <v>32</v>
      </c>
      <c r="G4137" s="5">
        <v>42503</v>
      </c>
      <c r="H4137" s="5">
        <v>42531</v>
      </c>
      <c r="I4137" s="2">
        <v>42548</v>
      </c>
      <c r="P4137">
        <v>5963</v>
      </c>
      <c r="Q4137">
        <v>2016</v>
      </c>
    </row>
    <row r="4138" spans="1:17" x14ac:dyDescent="0.35">
      <c r="A4138" t="s">
        <v>52</v>
      </c>
      <c r="B4138" s="1" t="s">
        <v>59</v>
      </c>
      <c r="C4138">
        <v>11</v>
      </c>
      <c r="D4138" t="s">
        <v>60</v>
      </c>
      <c r="E4138" s="1" t="s">
        <v>20</v>
      </c>
      <c r="F4138" t="s">
        <v>32</v>
      </c>
      <c r="G4138" s="5">
        <v>42503</v>
      </c>
      <c r="H4138" s="5">
        <v>42531</v>
      </c>
      <c r="I4138" s="2">
        <v>42548</v>
      </c>
      <c r="P4138">
        <v>0</v>
      </c>
      <c r="Q4138">
        <v>2016</v>
      </c>
    </row>
    <row r="4139" spans="1:17" x14ac:dyDescent="0.35">
      <c r="A4139" t="s">
        <v>52</v>
      </c>
      <c r="B4139" s="1" t="s">
        <v>59</v>
      </c>
      <c r="C4139">
        <v>11</v>
      </c>
      <c r="D4139" t="s">
        <v>60</v>
      </c>
      <c r="E4139" s="1" t="s">
        <v>22</v>
      </c>
      <c r="F4139" t="s">
        <v>32</v>
      </c>
      <c r="G4139" s="5">
        <v>42503</v>
      </c>
      <c r="H4139" s="5">
        <v>42531</v>
      </c>
      <c r="I4139" s="2">
        <v>42541</v>
      </c>
      <c r="J4139">
        <v>11919</v>
      </c>
      <c r="K4139">
        <v>18621</v>
      </c>
      <c r="L4139">
        <v>23538</v>
      </c>
      <c r="M4139">
        <v>0</v>
      </c>
      <c r="N4139">
        <v>0</v>
      </c>
      <c r="O4139">
        <v>0</v>
      </c>
      <c r="P4139">
        <v>54078</v>
      </c>
      <c r="Q4139">
        <v>2016</v>
      </c>
    </row>
    <row r="4140" spans="1:17" x14ac:dyDescent="0.35">
      <c r="A4140" t="s">
        <v>52</v>
      </c>
      <c r="B4140" s="1" t="s">
        <v>59</v>
      </c>
      <c r="C4140">
        <v>11</v>
      </c>
      <c r="D4140" t="s">
        <v>60</v>
      </c>
      <c r="E4140" s="1" t="s">
        <v>23</v>
      </c>
      <c r="F4140" t="s">
        <v>32</v>
      </c>
      <c r="G4140" s="5">
        <v>42473</v>
      </c>
      <c r="H4140" s="5">
        <v>42534</v>
      </c>
      <c r="I4140" s="2">
        <v>42536</v>
      </c>
      <c r="P4140">
        <v>414</v>
      </c>
      <c r="Q4140">
        <v>2016</v>
      </c>
    </row>
    <row r="4141" spans="1:17" x14ac:dyDescent="0.35">
      <c r="A4141" t="s">
        <v>52</v>
      </c>
      <c r="B4141" s="1" t="s">
        <v>59</v>
      </c>
      <c r="C4141">
        <v>11</v>
      </c>
      <c r="D4141" t="s">
        <v>60</v>
      </c>
      <c r="E4141" s="1" t="s">
        <v>23</v>
      </c>
      <c r="F4141" t="s">
        <v>32</v>
      </c>
      <c r="G4141" s="5">
        <v>42473</v>
      </c>
      <c r="H4141" s="5">
        <v>42534</v>
      </c>
      <c r="I4141" s="2">
        <v>42535</v>
      </c>
      <c r="P4141">
        <v>163</v>
      </c>
      <c r="Q4141">
        <v>2016</v>
      </c>
    </row>
    <row r="4142" spans="1:17" x14ac:dyDescent="0.35">
      <c r="A4142" t="s">
        <v>52</v>
      </c>
      <c r="B4142" s="1" t="s">
        <v>59</v>
      </c>
      <c r="C4142">
        <v>11</v>
      </c>
      <c r="D4142" t="s">
        <v>60</v>
      </c>
      <c r="E4142" s="1" t="s">
        <v>23</v>
      </c>
      <c r="F4142" t="s">
        <v>32</v>
      </c>
      <c r="G4142" s="5">
        <v>42472</v>
      </c>
      <c r="H4142" s="5">
        <v>42531</v>
      </c>
      <c r="I4142" s="2">
        <v>42535</v>
      </c>
      <c r="P4142">
        <v>205</v>
      </c>
      <c r="Q4142">
        <v>2016</v>
      </c>
    </row>
    <row r="4143" spans="1:17" x14ac:dyDescent="0.35">
      <c r="A4143" t="s">
        <v>52</v>
      </c>
      <c r="B4143" s="1" t="s">
        <v>59</v>
      </c>
      <c r="C4143">
        <v>11</v>
      </c>
      <c r="D4143" t="s">
        <v>60</v>
      </c>
      <c r="E4143" s="1" t="s">
        <v>23</v>
      </c>
      <c r="F4143" t="s">
        <v>32</v>
      </c>
      <c r="G4143" s="5">
        <v>42472</v>
      </c>
      <c r="H4143" s="5">
        <v>42531</v>
      </c>
      <c r="I4143" s="2">
        <v>42534</v>
      </c>
      <c r="P4143">
        <v>1318</v>
      </c>
      <c r="Q4143">
        <v>2016</v>
      </c>
    </row>
    <row r="4144" spans="1:17" x14ac:dyDescent="0.35">
      <c r="A4144" t="s">
        <v>52</v>
      </c>
      <c r="B4144" s="1" t="s">
        <v>59</v>
      </c>
      <c r="C4144">
        <v>11</v>
      </c>
      <c r="D4144" t="s">
        <v>60</v>
      </c>
      <c r="E4144" s="1" t="s">
        <v>22</v>
      </c>
      <c r="F4144" t="s">
        <v>32</v>
      </c>
      <c r="G4144" s="5">
        <v>2958101</v>
      </c>
      <c r="H4144" s="5">
        <v>2958101</v>
      </c>
      <c r="I4144" s="2">
        <v>42531</v>
      </c>
      <c r="P4144">
        <v>0</v>
      </c>
      <c r="Q4144">
        <v>9999</v>
      </c>
    </row>
    <row r="4145" spans="1:17" x14ac:dyDescent="0.35">
      <c r="A4145" t="s">
        <v>52</v>
      </c>
      <c r="B4145" s="1" t="s">
        <v>59</v>
      </c>
      <c r="C4145">
        <v>11</v>
      </c>
      <c r="D4145" t="s">
        <v>60</v>
      </c>
      <c r="E4145" s="1" t="s">
        <v>22</v>
      </c>
      <c r="F4145" t="s">
        <v>32</v>
      </c>
      <c r="G4145" s="5">
        <v>2958101</v>
      </c>
      <c r="H4145" s="5">
        <v>2958101</v>
      </c>
      <c r="I4145" s="2">
        <v>42531</v>
      </c>
      <c r="P4145">
        <v>0</v>
      </c>
      <c r="Q4145">
        <v>9999</v>
      </c>
    </row>
    <row r="4146" spans="1:17" x14ac:dyDescent="0.35">
      <c r="A4146" t="s">
        <v>52</v>
      </c>
      <c r="B4146" s="1" t="s">
        <v>59</v>
      </c>
      <c r="C4146">
        <v>11</v>
      </c>
      <c r="D4146" t="s">
        <v>60</v>
      </c>
      <c r="E4146" s="1" t="s">
        <v>22</v>
      </c>
      <c r="F4146" t="s">
        <v>32</v>
      </c>
      <c r="G4146" s="5">
        <v>2958101</v>
      </c>
      <c r="H4146" s="5">
        <v>2958101</v>
      </c>
      <c r="I4146" s="2">
        <v>42531</v>
      </c>
      <c r="P4146">
        <v>0</v>
      </c>
      <c r="Q4146">
        <v>9999</v>
      </c>
    </row>
    <row r="4147" spans="1:17" x14ac:dyDescent="0.35">
      <c r="A4147" t="s">
        <v>52</v>
      </c>
      <c r="B4147" s="1" t="s">
        <v>59</v>
      </c>
      <c r="C4147">
        <v>11</v>
      </c>
      <c r="D4147" t="s">
        <v>60</v>
      </c>
      <c r="E4147" s="1" t="s">
        <v>22</v>
      </c>
      <c r="F4147" t="s">
        <v>32</v>
      </c>
      <c r="G4147" s="5">
        <v>2958101</v>
      </c>
      <c r="H4147" s="5">
        <v>2958101</v>
      </c>
      <c r="I4147" s="2">
        <v>42531</v>
      </c>
      <c r="P4147">
        <v>0</v>
      </c>
      <c r="Q4147">
        <v>9999</v>
      </c>
    </row>
    <row r="4148" spans="1:17" x14ac:dyDescent="0.35">
      <c r="A4148" t="s">
        <v>52</v>
      </c>
      <c r="B4148" s="1" t="s">
        <v>59</v>
      </c>
      <c r="C4148">
        <v>11</v>
      </c>
      <c r="D4148" t="s">
        <v>60</v>
      </c>
      <c r="E4148" s="1" t="s">
        <v>22</v>
      </c>
      <c r="F4148" t="s">
        <v>32</v>
      </c>
      <c r="G4148" s="5">
        <v>2958101</v>
      </c>
      <c r="H4148" s="5">
        <v>2958101</v>
      </c>
      <c r="I4148" s="2">
        <v>42531</v>
      </c>
      <c r="P4148">
        <v>0</v>
      </c>
      <c r="Q4148">
        <v>9999</v>
      </c>
    </row>
    <row r="4149" spans="1:17" x14ac:dyDescent="0.35">
      <c r="A4149" t="s">
        <v>52</v>
      </c>
      <c r="B4149" s="1" t="s">
        <v>59</v>
      </c>
      <c r="C4149">
        <v>11</v>
      </c>
      <c r="D4149" t="s">
        <v>60</v>
      </c>
      <c r="E4149" s="1" t="s">
        <v>22</v>
      </c>
      <c r="F4149" t="s">
        <v>32</v>
      </c>
      <c r="G4149" s="5">
        <v>2958101</v>
      </c>
      <c r="H4149" s="5">
        <v>2958101</v>
      </c>
      <c r="I4149" s="2">
        <v>42531</v>
      </c>
      <c r="P4149">
        <v>0</v>
      </c>
      <c r="Q4149">
        <v>9999</v>
      </c>
    </row>
    <row r="4150" spans="1:17" x14ac:dyDescent="0.35">
      <c r="A4150" t="s">
        <v>52</v>
      </c>
      <c r="B4150" s="1" t="s">
        <v>59</v>
      </c>
      <c r="C4150">
        <v>11</v>
      </c>
      <c r="D4150" t="s">
        <v>60</v>
      </c>
      <c r="E4150" s="1" t="s">
        <v>23</v>
      </c>
      <c r="F4150" t="s">
        <v>32</v>
      </c>
      <c r="G4150" s="5">
        <v>42471</v>
      </c>
      <c r="H4150" s="5">
        <v>42530</v>
      </c>
      <c r="I4150" s="2">
        <v>42531</v>
      </c>
      <c r="P4150">
        <v>1090</v>
      </c>
      <c r="Q4150">
        <v>2016</v>
      </c>
    </row>
    <row r="4151" spans="1:17" x14ac:dyDescent="0.35">
      <c r="A4151" t="s">
        <v>52</v>
      </c>
      <c r="B4151" s="1" t="s">
        <v>59</v>
      </c>
      <c r="C4151">
        <v>11</v>
      </c>
      <c r="D4151" t="s">
        <v>60</v>
      </c>
      <c r="E4151" s="1" t="s">
        <v>23</v>
      </c>
      <c r="F4151" t="s">
        <v>32</v>
      </c>
      <c r="G4151" s="5">
        <v>42471</v>
      </c>
      <c r="H4151" s="5">
        <v>42530</v>
      </c>
      <c r="I4151" s="2">
        <v>42531</v>
      </c>
      <c r="P4151">
        <v>945</v>
      </c>
      <c r="Q4151">
        <v>2016</v>
      </c>
    </row>
    <row r="4152" spans="1:17" x14ac:dyDescent="0.35">
      <c r="A4152" t="s">
        <v>52</v>
      </c>
      <c r="B4152" s="1" t="s">
        <v>59</v>
      </c>
      <c r="C4152">
        <v>11</v>
      </c>
      <c r="D4152" t="s">
        <v>60</v>
      </c>
      <c r="E4152" s="1" t="s">
        <v>23</v>
      </c>
      <c r="F4152" t="s">
        <v>32</v>
      </c>
      <c r="G4152" s="5">
        <v>42471</v>
      </c>
      <c r="H4152" s="5">
        <v>42530</v>
      </c>
      <c r="I4152" s="2">
        <v>42531</v>
      </c>
      <c r="P4152">
        <v>83</v>
      </c>
      <c r="Q4152">
        <v>2016</v>
      </c>
    </row>
    <row r="4153" spans="1:17" x14ac:dyDescent="0.35">
      <c r="A4153" t="s">
        <v>52</v>
      </c>
      <c r="B4153" s="1" t="s">
        <v>59</v>
      </c>
      <c r="C4153">
        <v>11</v>
      </c>
      <c r="D4153" t="s">
        <v>60</v>
      </c>
      <c r="E4153" s="1" t="s">
        <v>23</v>
      </c>
      <c r="F4153" t="s">
        <v>32</v>
      </c>
      <c r="G4153" s="5">
        <v>42471</v>
      </c>
      <c r="H4153" s="5">
        <v>42530</v>
      </c>
      <c r="I4153" s="2">
        <v>42531</v>
      </c>
      <c r="P4153">
        <v>0</v>
      </c>
      <c r="Q4153">
        <v>2016</v>
      </c>
    </row>
    <row r="4154" spans="1:17" x14ac:dyDescent="0.35">
      <c r="A4154" t="s">
        <v>52</v>
      </c>
      <c r="B4154" s="1" t="s">
        <v>59</v>
      </c>
      <c r="C4154">
        <v>11</v>
      </c>
      <c r="D4154" t="s">
        <v>60</v>
      </c>
      <c r="E4154" s="1" t="s">
        <v>23</v>
      </c>
      <c r="F4154" t="s">
        <v>32</v>
      </c>
      <c r="G4154" s="5">
        <v>42471</v>
      </c>
      <c r="H4154" s="5">
        <v>42530</v>
      </c>
      <c r="I4154" s="2">
        <v>42531</v>
      </c>
      <c r="P4154">
        <v>327</v>
      </c>
      <c r="Q4154">
        <v>2016</v>
      </c>
    </row>
    <row r="4155" spans="1:17" x14ac:dyDescent="0.35">
      <c r="A4155" t="s">
        <v>52</v>
      </c>
      <c r="B4155" s="1" t="s">
        <v>59</v>
      </c>
      <c r="C4155">
        <v>11</v>
      </c>
      <c r="D4155" t="s">
        <v>60</v>
      </c>
      <c r="E4155" s="1" t="s">
        <v>23</v>
      </c>
      <c r="F4155" t="s">
        <v>32</v>
      </c>
      <c r="G4155" s="5">
        <v>42471</v>
      </c>
      <c r="H4155" s="5">
        <v>42530</v>
      </c>
      <c r="I4155" s="2">
        <v>42531</v>
      </c>
      <c r="P4155">
        <v>0</v>
      </c>
      <c r="Q4155">
        <v>2016</v>
      </c>
    </row>
    <row r="4156" spans="1:17" x14ac:dyDescent="0.35">
      <c r="A4156" t="s">
        <v>52</v>
      </c>
      <c r="B4156" s="1" t="s">
        <v>59</v>
      </c>
      <c r="C4156">
        <v>11</v>
      </c>
      <c r="D4156" t="s">
        <v>60</v>
      </c>
      <c r="E4156" s="1" t="s">
        <v>20</v>
      </c>
      <c r="F4156" t="s">
        <v>32</v>
      </c>
      <c r="G4156" s="5">
        <v>42491</v>
      </c>
      <c r="H4156" s="5">
        <v>42521</v>
      </c>
      <c r="I4156" s="2">
        <v>42523</v>
      </c>
      <c r="P4156">
        <v>8157</v>
      </c>
      <c r="Q4156">
        <v>2016</v>
      </c>
    </row>
    <row r="4157" spans="1:17" x14ac:dyDescent="0.35">
      <c r="A4157" t="s">
        <v>52</v>
      </c>
      <c r="B4157" s="1" t="s">
        <v>59</v>
      </c>
      <c r="C4157">
        <v>11</v>
      </c>
      <c r="D4157" t="s">
        <v>60</v>
      </c>
      <c r="E4157" s="1" t="s">
        <v>20</v>
      </c>
      <c r="F4157" t="s">
        <v>32</v>
      </c>
      <c r="G4157" s="5">
        <v>42491</v>
      </c>
      <c r="H4157" s="5">
        <v>42521</v>
      </c>
      <c r="I4157" s="2">
        <v>42523</v>
      </c>
      <c r="P4157">
        <v>9092</v>
      </c>
      <c r="Q4157">
        <v>2016</v>
      </c>
    </row>
    <row r="4158" spans="1:17" x14ac:dyDescent="0.35">
      <c r="A4158" t="s">
        <v>52</v>
      </c>
      <c r="B4158" s="1" t="s">
        <v>59</v>
      </c>
      <c r="C4158">
        <v>11</v>
      </c>
      <c r="D4158" t="s">
        <v>60</v>
      </c>
      <c r="E4158" s="1" t="s">
        <v>20</v>
      </c>
      <c r="F4158" t="s">
        <v>32</v>
      </c>
      <c r="G4158" s="5">
        <v>42491</v>
      </c>
      <c r="H4158" s="5">
        <v>42521</v>
      </c>
      <c r="I4158" s="2">
        <v>42523</v>
      </c>
      <c r="P4158">
        <v>21423</v>
      </c>
      <c r="Q4158">
        <v>2016</v>
      </c>
    </row>
    <row r="4159" spans="1:17" x14ac:dyDescent="0.35">
      <c r="A4159" t="s">
        <v>52</v>
      </c>
      <c r="B4159" s="1" t="s">
        <v>59</v>
      </c>
      <c r="C4159">
        <v>11</v>
      </c>
      <c r="D4159" t="s">
        <v>60</v>
      </c>
      <c r="E4159" s="1" t="s">
        <v>20</v>
      </c>
      <c r="F4159" t="s">
        <v>32</v>
      </c>
      <c r="G4159" s="5">
        <v>42491</v>
      </c>
      <c r="H4159" s="5">
        <v>42521</v>
      </c>
      <c r="I4159" s="2">
        <v>42523</v>
      </c>
      <c r="P4159">
        <v>-72915</v>
      </c>
      <c r="Q4159">
        <v>2016</v>
      </c>
    </row>
    <row r="4160" spans="1:17" x14ac:dyDescent="0.35">
      <c r="A4160" t="s">
        <v>52</v>
      </c>
      <c r="B4160" s="1" t="s">
        <v>59</v>
      </c>
      <c r="C4160">
        <v>11</v>
      </c>
      <c r="D4160" t="s">
        <v>60</v>
      </c>
      <c r="E4160" s="1" t="s">
        <v>22</v>
      </c>
      <c r="F4160" t="s">
        <v>32</v>
      </c>
      <c r="G4160" s="5">
        <v>42491</v>
      </c>
      <c r="H4160" s="5">
        <v>42521</v>
      </c>
      <c r="I4160" s="2">
        <v>42521</v>
      </c>
      <c r="J4160">
        <v>21954</v>
      </c>
      <c r="K4160">
        <v>25519</v>
      </c>
      <c r="L4160">
        <v>22697</v>
      </c>
      <c r="M4160">
        <v>0</v>
      </c>
      <c r="N4160">
        <v>0</v>
      </c>
      <c r="O4160">
        <v>0</v>
      </c>
      <c r="P4160">
        <v>70170</v>
      </c>
      <c r="Q4160">
        <v>2016</v>
      </c>
    </row>
    <row r="4161" spans="1:17" x14ac:dyDescent="0.35">
      <c r="A4161" t="s">
        <v>52</v>
      </c>
      <c r="B4161" s="1" t="s">
        <v>59</v>
      </c>
      <c r="C4161">
        <v>11</v>
      </c>
      <c r="D4161" t="s">
        <v>60</v>
      </c>
      <c r="E4161" s="1" t="s">
        <v>22</v>
      </c>
      <c r="F4161" t="s">
        <v>32</v>
      </c>
      <c r="G4161" s="5">
        <v>42471</v>
      </c>
      <c r="H4161" s="5">
        <v>42502</v>
      </c>
      <c r="I4161" s="2">
        <v>42520</v>
      </c>
      <c r="P4161">
        <v>18116</v>
      </c>
      <c r="Q4161">
        <v>2016</v>
      </c>
    </row>
    <row r="4162" spans="1:17" x14ac:dyDescent="0.35">
      <c r="A4162" t="s">
        <v>52</v>
      </c>
      <c r="B4162" s="1" t="s">
        <v>59</v>
      </c>
      <c r="C4162">
        <v>11</v>
      </c>
      <c r="D4162" t="s">
        <v>60</v>
      </c>
      <c r="E4162" s="1" t="s">
        <v>22</v>
      </c>
      <c r="F4162" t="s">
        <v>32</v>
      </c>
      <c r="G4162" s="5">
        <v>42471</v>
      </c>
      <c r="H4162" s="5">
        <v>42502</v>
      </c>
      <c r="I4162" s="2">
        <v>42520</v>
      </c>
      <c r="P4162">
        <v>13473</v>
      </c>
      <c r="Q4162">
        <v>2016</v>
      </c>
    </row>
    <row r="4163" spans="1:17" x14ac:dyDescent="0.35">
      <c r="A4163" t="s">
        <v>52</v>
      </c>
      <c r="B4163" s="1" t="s">
        <v>59</v>
      </c>
      <c r="C4163">
        <v>11</v>
      </c>
      <c r="D4163" t="s">
        <v>60</v>
      </c>
      <c r="E4163" s="1" t="s">
        <v>22</v>
      </c>
      <c r="F4163" t="s">
        <v>32</v>
      </c>
      <c r="G4163" s="5">
        <v>42471</v>
      </c>
      <c r="H4163" s="5">
        <v>42502</v>
      </c>
      <c r="I4163" s="2">
        <v>42520</v>
      </c>
      <c r="P4163">
        <v>6003</v>
      </c>
      <c r="Q4163">
        <v>2016</v>
      </c>
    </row>
    <row r="4164" spans="1:17" x14ac:dyDescent="0.35">
      <c r="A4164" t="s">
        <v>52</v>
      </c>
      <c r="B4164" s="1" t="s">
        <v>59</v>
      </c>
      <c r="C4164">
        <v>11</v>
      </c>
      <c r="D4164" t="s">
        <v>60</v>
      </c>
      <c r="E4164" s="1" t="s">
        <v>22</v>
      </c>
      <c r="F4164" t="s">
        <v>32</v>
      </c>
      <c r="G4164" s="5">
        <v>42471</v>
      </c>
      <c r="H4164" s="5">
        <v>42502</v>
      </c>
      <c r="I4164" s="2">
        <v>42520</v>
      </c>
      <c r="P4164">
        <v>3723</v>
      </c>
      <c r="Q4164">
        <v>2016</v>
      </c>
    </row>
    <row r="4165" spans="1:17" x14ac:dyDescent="0.35">
      <c r="A4165" t="s">
        <v>52</v>
      </c>
      <c r="B4165" s="1" t="s">
        <v>59</v>
      </c>
      <c r="C4165">
        <v>11</v>
      </c>
      <c r="D4165" t="s">
        <v>60</v>
      </c>
      <c r="E4165" s="1" t="s">
        <v>22</v>
      </c>
      <c r="F4165" t="s">
        <v>32</v>
      </c>
      <c r="G4165" s="5">
        <v>42471</v>
      </c>
      <c r="H4165" s="5">
        <v>42502</v>
      </c>
      <c r="I4165" s="2">
        <v>42520</v>
      </c>
      <c r="P4165">
        <v>15108</v>
      </c>
      <c r="Q4165">
        <v>2016</v>
      </c>
    </row>
    <row r="4166" spans="1:17" x14ac:dyDescent="0.35">
      <c r="A4166" t="s">
        <v>52</v>
      </c>
      <c r="B4166" s="1" t="s">
        <v>59</v>
      </c>
      <c r="C4166">
        <v>11</v>
      </c>
      <c r="D4166" t="s">
        <v>60</v>
      </c>
      <c r="E4166" s="1" t="s">
        <v>22</v>
      </c>
      <c r="F4166" t="s">
        <v>32</v>
      </c>
      <c r="G4166" s="5">
        <v>42471</v>
      </c>
      <c r="H4166" s="5">
        <v>42502</v>
      </c>
      <c r="I4166" s="2">
        <v>42520</v>
      </c>
      <c r="P4166">
        <v>16256</v>
      </c>
      <c r="Q4166">
        <v>2016</v>
      </c>
    </row>
    <row r="4167" spans="1:17" x14ac:dyDescent="0.35">
      <c r="A4167" t="s">
        <v>52</v>
      </c>
      <c r="B4167" s="1" t="s">
        <v>59</v>
      </c>
      <c r="C4167">
        <v>11</v>
      </c>
      <c r="D4167" t="s">
        <v>60</v>
      </c>
      <c r="E4167" s="1" t="s">
        <v>20</v>
      </c>
      <c r="F4167" t="s">
        <v>32</v>
      </c>
      <c r="G4167" s="5">
        <v>42473</v>
      </c>
      <c r="H4167" s="5">
        <v>42502</v>
      </c>
      <c r="I4167" s="2">
        <v>42516</v>
      </c>
      <c r="P4167">
        <v>6849</v>
      </c>
      <c r="Q4167">
        <v>2016</v>
      </c>
    </row>
    <row r="4168" spans="1:17" x14ac:dyDescent="0.35">
      <c r="A4168" t="s">
        <v>52</v>
      </c>
      <c r="B4168" s="1" t="s">
        <v>59</v>
      </c>
      <c r="C4168">
        <v>11</v>
      </c>
      <c r="D4168" t="s">
        <v>60</v>
      </c>
      <c r="E4168" s="1" t="s">
        <v>20</v>
      </c>
      <c r="F4168" t="s">
        <v>32</v>
      </c>
      <c r="G4168" s="5">
        <v>42473</v>
      </c>
      <c r="H4168" s="5">
        <v>42502</v>
      </c>
      <c r="I4168" s="2">
        <v>42516</v>
      </c>
      <c r="P4168">
        <v>12</v>
      </c>
      <c r="Q4168">
        <v>2016</v>
      </c>
    </row>
    <row r="4169" spans="1:17" x14ac:dyDescent="0.35">
      <c r="A4169" t="s">
        <v>52</v>
      </c>
      <c r="B4169" s="1" t="s">
        <v>59</v>
      </c>
      <c r="C4169">
        <v>11</v>
      </c>
      <c r="D4169" t="s">
        <v>60</v>
      </c>
      <c r="E4169" s="1" t="s">
        <v>22</v>
      </c>
      <c r="F4169" t="s">
        <v>32</v>
      </c>
      <c r="G4169" s="5">
        <v>42472</v>
      </c>
      <c r="H4169" s="5">
        <v>42502</v>
      </c>
      <c r="I4169" s="2">
        <v>42507</v>
      </c>
      <c r="J4169">
        <v>18094</v>
      </c>
      <c r="K4169">
        <v>28721</v>
      </c>
      <c r="L4169">
        <v>37611</v>
      </c>
      <c r="M4169">
        <v>0</v>
      </c>
      <c r="N4169">
        <v>0</v>
      </c>
      <c r="O4169">
        <v>0</v>
      </c>
      <c r="P4169">
        <v>84426</v>
      </c>
      <c r="Q4169">
        <v>2016</v>
      </c>
    </row>
    <row r="4170" spans="1:17" x14ac:dyDescent="0.35">
      <c r="A4170" t="s">
        <v>52</v>
      </c>
      <c r="B4170" s="1" t="s">
        <v>59</v>
      </c>
      <c r="C4170">
        <v>11</v>
      </c>
      <c r="D4170" t="s">
        <v>60</v>
      </c>
      <c r="E4170" s="1" t="s">
        <v>22</v>
      </c>
      <c r="F4170" t="s">
        <v>32</v>
      </c>
      <c r="G4170" s="5">
        <v>2958101</v>
      </c>
      <c r="H4170" s="5">
        <v>2958101</v>
      </c>
      <c r="I4170" s="2">
        <v>42503</v>
      </c>
      <c r="P4170">
        <v>0</v>
      </c>
      <c r="Q4170">
        <v>9999</v>
      </c>
    </row>
    <row r="4171" spans="1:17" x14ac:dyDescent="0.35">
      <c r="A4171" t="s">
        <v>52</v>
      </c>
      <c r="B4171" s="1" t="s">
        <v>59</v>
      </c>
      <c r="C4171">
        <v>11</v>
      </c>
      <c r="D4171" t="s">
        <v>60</v>
      </c>
      <c r="E4171" s="1" t="s">
        <v>22</v>
      </c>
      <c r="F4171" t="s">
        <v>32</v>
      </c>
      <c r="G4171" s="5">
        <v>2958101</v>
      </c>
      <c r="H4171" s="5">
        <v>2958101</v>
      </c>
      <c r="I4171" s="2">
        <v>42503</v>
      </c>
      <c r="P4171">
        <v>0</v>
      </c>
      <c r="Q4171">
        <v>9999</v>
      </c>
    </row>
    <row r="4172" spans="1:17" x14ac:dyDescent="0.35">
      <c r="A4172" t="s">
        <v>52</v>
      </c>
      <c r="B4172" s="1" t="s">
        <v>59</v>
      </c>
      <c r="C4172">
        <v>11</v>
      </c>
      <c r="D4172" t="s">
        <v>60</v>
      </c>
      <c r="E4172" s="1" t="s">
        <v>22</v>
      </c>
      <c r="F4172" t="s">
        <v>32</v>
      </c>
      <c r="G4172" s="5">
        <v>2958101</v>
      </c>
      <c r="H4172" s="5">
        <v>2958101</v>
      </c>
      <c r="I4172" s="2">
        <v>42503</v>
      </c>
      <c r="P4172">
        <v>0</v>
      </c>
      <c r="Q4172">
        <v>9999</v>
      </c>
    </row>
    <row r="4173" spans="1:17" x14ac:dyDescent="0.35">
      <c r="A4173" t="s">
        <v>52</v>
      </c>
      <c r="B4173" s="1" t="s">
        <v>59</v>
      </c>
      <c r="C4173">
        <v>11</v>
      </c>
      <c r="D4173" t="s">
        <v>60</v>
      </c>
      <c r="E4173" s="1" t="s">
        <v>22</v>
      </c>
      <c r="F4173" t="s">
        <v>32</v>
      </c>
      <c r="G4173" s="5">
        <v>2958101</v>
      </c>
      <c r="H4173" s="5">
        <v>2958101</v>
      </c>
      <c r="I4173" s="2">
        <v>42503</v>
      </c>
      <c r="P4173">
        <v>0</v>
      </c>
      <c r="Q4173">
        <v>9999</v>
      </c>
    </row>
    <row r="4174" spans="1:17" x14ac:dyDescent="0.35">
      <c r="A4174" t="s">
        <v>52</v>
      </c>
      <c r="B4174" s="1" t="s">
        <v>59</v>
      </c>
      <c r="C4174">
        <v>11</v>
      </c>
      <c r="D4174" t="s">
        <v>60</v>
      </c>
      <c r="E4174" s="1" t="s">
        <v>22</v>
      </c>
      <c r="F4174" t="s">
        <v>32</v>
      </c>
      <c r="G4174" s="5">
        <v>2958101</v>
      </c>
      <c r="H4174" s="5">
        <v>2958101</v>
      </c>
      <c r="I4174" s="2">
        <v>42503</v>
      </c>
      <c r="P4174">
        <v>0</v>
      </c>
      <c r="Q4174">
        <v>9999</v>
      </c>
    </row>
    <row r="4175" spans="1:17" x14ac:dyDescent="0.35">
      <c r="A4175" t="s">
        <v>52</v>
      </c>
      <c r="B4175" s="1" t="s">
        <v>59</v>
      </c>
      <c r="C4175">
        <v>11</v>
      </c>
      <c r="D4175" t="s">
        <v>60</v>
      </c>
      <c r="E4175" s="1" t="s">
        <v>22</v>
      </c>
      <c r="F4175" t="s">
        <v>32</v>
      </c>
      <c r="G4175" s="5">
        <v>2958101</v>
      </c>
      <c r="H4175" s="5">
        <v>2958101</v>
      </c>
      <c r="I4175" s="2">
        <v>42503</v>
      </c>
      <c r="P4175">
        <v>0</v>
      </c>
      <c r="Q4175">
        <v>9999</v>
      </c>
    </row>
    <row r="4176" spans="1:17" x14ac:dyDescent="0.35">
      <c r="A4176" t="s">
        <v>52</v>
      </c>
      <c r="B4176" s="1" t="s">
        <v>59</v>
      </c>
      <c r="C4176">
        <v>11</v>
      </c>
      <c r="D4176" t="s">
        <v>60</v>
      </c>
      <c r="E4176" s="1" t="s">
        <v>20</v>
      </c>
      <c r="F4176" t="s">
        <v>32</v>
      </c>
      <c r="G4176" s="5">
        <v>42416</v>
      </c>
      <c r="H4176" s="5">
        <v>42429</v>
      </c>
      <c r="I4176" s="2">
        <v>42501</v>
      </c>
      <c r="P4176">
        <v>8984</v>
      </c>
      <c r="Q4176">
        <v>2016</v>
      </c>
    </row>
    <row r="4177" spans="1:17" x14ac:dyDescent="0.35">
      <c r="A4177" t="s">
        <v>52</v>
      </c>
      <c r="B4177" s="1" t="s">
        <v>59</v>
      </c>
      <c r="C4177">
        <v>11</v>
      </c>
      <c r="D4177" t="s">
        <v>60</v>
      </c>
      <c r="E4177" s="1" t="s">
        <v>20</v>
      </c>
      <c r="F4177" t="s">
        <v>32</v>
      </c>
      <c r="G4177" s="5">
        <v>42461</v>
      </c>
      <c r="H4177" s="5">
        <v>42490</v>
      </c>
      <c r="I4177" s="2">
        <v>42501</v>
      </c>
      <c r="P4177">
        <v>20732</v>
      </c>
      <c r="Q4177">
        <v>2016</v>
      </c>
    </row>
    <row r="4178" spans="1:17" x14ac:dyDescent="0.35">
      <c r="A4178" t="s">
        <v>52</v>
      </c>
      <c r="B4178" s="1" t="s">
        <v>59</v>
      </c>
      <c r="C4178">
        <v>11</v>
      </c>
      <c r="D4178" t="s">
        <v>60</v>
      </c>
      <c r="E4178" s="1" t="s">
        <v>20</v>
      </c>
      <c r="F4178" t="s">
        <v>32</v>
      </c>
      <c r="G4178" s="5">
        <v>42430</v>
      </c>
      <c r="H4178" s="5">
        <v>42460</v>
      </c>
      <c r="I4178" s="2">
        <v>42501</v>
      </c>
      <c r="P4178">
        <v>21423</v>
      </c>
      <c r="Q4178">
        <v>2016</v>
      </c>
    </row>
    <row r="4179" spans="1:17" x14ac:dyDescent="0.35">
      <c r="A4179" t="s">
        <v>52</v>
      </c>
      <c r="B4179" s="1" t="s">
        <v>59</v>
      </c>
      <c r="C4179">
        <v>11</v>
      </c>
      <c r="D4179" t="s">
        <v>60</v>
      </c>
      <c r="E4179" s="1" t="s">
        <v>20</v>
      </c>
      <c r="F4179" t="s">
        <v>32</v>
      </c>
      <c r="G4179" s="5">
        <v>42431</v>
      </c>
      <c r="H4179" s="5">
        <v>42460</v>
      </c>
      <c r="I4179" s="2">
        <v>42500</v>
      </c>
      <c r="P4179">
        <v>7631</v>
      </c>
      <c r="Q4179">
        <v>2016</v>
      </c>
    </row>
    <row r="4180" spans="1:17" x14ac:dyDescent="0.35">
      <c r="A4180" t="s">
        <v>52</v>
      </c>
      <c r="B4180" s="1" t="s">
        <v>59</v>
      </c>
      <c r="C4180">
        <v>11</v>
      </c>
      <c r="D4180" t="s">
        <v>60</v>
      </c>
      <c r="E4180" s="1" t="s">
        <v>20</v>
      </c>
      <c r="F4180" t="s">
        <v>32</v>
      </c>
      <c r="G4180" s="5">
        <v>42461</v>
      </c>
      <c r="H4180" s="5">
        <v>42490</v>
      </c>
      <c r="I4180" s="2">
        <v>42500</v>
      </c>
      <c r="P4180">
        <v>7894</v>
      </c>
      <c r="Q4180">
        <v>2016</v>
      </c>
    </row>
    <row r="4181" spans="1:17" x14ac:dyDescent="0.35">
      <c r="A4181" t="s">
        <v>52</v>
      </c>
      <c r="B4181" s="1" t="s">
        <v>59</v>
      </c>
      <c r="C4181">
        <v>11</v>
      </c>
      <c r="D4181" t="s">
        <v>60</v>
      </c>
      <c r="E4181" s="1" t="s">
        <v>20</v>
      </c>
      <c r="F4181" t="s">
        <v>32</v>
      </c>
      <c r="G4181" s="5">
        <v>42431</v>
      </c>
      <c r="H4181" s="5">
        <v>42460</v>
      </c>
      <c r="I4181" s="2">
        <v>42500</v>
      </c>
      <c r="P4181">
        <v>8505</v>
      </c>
      <c r="Q4181">
        <v>2016</v>
      </c>
    </row>
    <row r="4182" spans="1:17" x14ac:dyDescent="0.35">
      <c r="A4182" t="s">
        <v>52</v>
      </c>
      <c r="B4182" s="1" t="s">
        <v>59</v>
      </c>
      <c r="C4182">
        <v>11</v>
      </c>
      <c r="D4182" t="s">
        <v>60</v>
      </c>
      <c r="E4182" s="1" t="s">
        <v>20</v>
      </c>
      <c r="F4182" t="s">
        <v>32</v>
      </c>
      <c r="G4182" s="5">
        <v>42461</v>
      </c>
      <c r="H4182" s="5">
        <v>42490</v>
      </c>
      <c r="I4182" s="2">
        <v>42500</v>
      </c>
      <c r="P4182">
        <v>8798</v>
      </c>
      <c r="Q4182">
        <v>2016</v>
      </c>
    </row>
    <row r="4183" spans="1:17" x14ac:dyDescent="0.35">
      <c r="A4183" t="s">
        <v>52</v>
      </c>
      <c r="B4183" s="1" t="s">
        <v>59</v>
      </c>
      <c r="C4183">
        <v>11</v>
      </c>
      <c r="D4183" t="s">
        <v>60</v>
      </c>
      <c r="E4183" s="1" t="s">
        <v>20</v>
      </c>
      <c r="F4183" t="s">
        <v>32</v>
      </c>
      <c r="G4183" s="5">
        <v>42461</v>
      </c>
      <c r="H4183" s="5">
        <v>42490</v>
      </c>
      <c r="I4183" s="2">
        <v>42492</v>
      </c>
      <c r="P4183">
        <v>148093</v>
      </c>
      <c r="Q4183">
        <v>2016</v>
      </c>
    </row>
    <row r="4184" spans="1:17" x14ac:dyDescent="0.35">
      <c r="A4184" t="s">
        <v>52</v>
      </c>
      <c r="B4184" s="1" t="s">
        <v>59</v>
      </c>
      <c r="C4184">
        <v>11</v>
      </c>
      <c r="D4184" t="s">
        <v>60</v>
      </c>
      <c r="E4184" s="1" t="s">
        <v>22</v>
      </c>
      <c r="F4184" t="s">
        <v>32</v>
      </c>
      <c r="G4184" s="5">
        <v>42461</v>
      </c>
      <c r="H4184" s="5">
        <v>42490</v>
      </c>
      <c r="I4184" s="2">
        <v>42490</v>
      </c>
      <c r="J4184">
        <v>24620</v>
      </c>
      <c r="K4184">
        <v>28017</v>
      </c>
      <c r="L4184">
        <v>23484</v>
      </c>
      <c r="M4184">
        <v>0</v>
      </c>
      <c r="N4184">
        <v>0</v>
      </c>
      <c r="O4184">
        <v>0</v>
      </c>
      <c r="P4184">
        <v>76121</v>
      </c>
      <c r="Q4184">
        <v>2016</v>
      </c>
    </row>
    <row r="4185" spans="1:17" x14ac:dyDescent="0.35">
      <c r="A4185" t="s">
        <v>52</v>
      </c>
      <c r="B4185" s="1" t="s">
        <v>59</v>
      </c>
      <c r="C4185">
        <v>11</v>
      </c>
      <c r="D4185" t="s">
        <v>60</v>
      </c>
      <c r="E4185" s="1" t="s">
        <v>20</v>
      </c>
      <c r="F4185" t="s">
        <v>32</v>
      </c>
      <c r="G4185" s="5">
        <v>42432</v>
      </c>
      <c r="H4185" s="5">
        <v>42460</v>
      </c>
      <c r="I4185" s="2">
        <v>42489</v>
      </c>
      <c r="P4185">
        <v>138220</v>
      </c>
      <c r="Q4185">
        <v>2016</v>
      </c>
    </row>
    <row r="4186" spans="1:17" x14ac:dyDescent="0.35">
      <c r="A4186" t="s">
        <v>52</v>
      </c>
      <c r="B4186" s="1" t="s">
        <v>59</v>
      </c>
      <c r="C4186">
        <v>11</v>
      </c>
      <c r="D4186" t="s">
        <v>60</v>
      </c>
      <c r="E4186" s="1" t="s">
        <v>22</v>
      </c>
      <c r="F4186" t="s">
        <v>32</v>
      </c>
      <c r="G4186" s="5">
        <v>42439</v>
      </c>
      <c r="H4186" s="5">
        <v>42471</v>
      </c>
      <c r="I4186" s="2">
        <v>42488</v>
      </c>
      <c r="P4186">
        <v>13439</v>
      </c>
      <c r="Q4186">
        <v>2016</v>
      </c>
    </row>
    <row r="4187" spans="1:17" x14ac:dyDescent="0.35">
      <c r="A4187" t="s">
        <v>52</v>
      </c>
      <c r="B4187" s="1" t="s">
        <v>59</v>
      </c>
      <c r="C4187">
        <v>11</v>
      </c>
      <c r="D4187" t="s">
        <v>60</v>
      </c>
      <c r="E4187" s="1" t="s">
        <v>22</v>
      </c>
      <c r="F4187" t="s">
        <v>32</v>
      </c>
      <c r="G4187" s="5">
        <v>42439</v>
      </c>
      <c r="H4187" s="5">
        <v>42471</v>
      </c>
      <c r="I4187" s="2">
        <v>42488</v>
      </c>
      <c r="P4187">
        <v>8284</v>
      </c>
      <c r="Q4187">
        <v>2016</v>
      </c>
    </row>
    <row r="4188" spans="1:17" x14ac:dyDescent="0.35">
      <c r="A4188" t="s">
        <v>52</v>
      </c>
      <c r="B4188" s="1" t="s">
        <v>59</v>
      </c>
      <c r="C4188">
        <v>11</v>
      </c>
      <c r="D4188" t="s">
        <v>60</v>
      </c>
      <c r="E4188" s="1" t="s">
        <v>22</v>
      </c>
      <c r="F4188" t="s">
        <v>32</v>
      </c>
      <c r="G4188" s="5">
        <v>42439</v>
      </c>
      <c r="H4188" s="5">
        <v>42471</v>
      </c>
      <c r="I4188" s="2">
        <v>42488</v>
      </c>
      <c r="P4188">
        <v>4849</v>
      </c>
      <c r="Q4188">
        <v>2016</v>
      </c>
    </row>
    <row r="4189" spans="1:17" x14ac:dyDescent="0.35">
      <c r="A4189" t="s">
        <v>52</v>
      </c>
      <c r="B4189" s="1" t="s">
        <v>59</v>
      </c>
      <c r="C4189">
        <v>11</v>
      </c>
      <c r="D4189" t="s">
        <v>60</v>
      </c>
      <c r="E4189" s="1" t="s">
        <v>22</v>
      </c>
      <c r="F4189" t="s">
        <v>32</v>
      </c>
      <c r="G4189" s="5">
        <v>42439</v>
      </c>
      <c r="H4189" s="5">
        <v>42471</v>
      </c>
      <c r="I4189" s="2">
        <v>42488</v>
      </c>
      <c r="P4189">
        <v>3358</v>
      </c>
      <c r="Q4189">
        <v>2016</v>
      </c>
    </row>
    <row r="4190" spans="1:17" x14ac:dyDescent="0.35">
      <c r="A4190" t="s">
        <v>52</v>
      </c>
      <c r="B4190" s="1" t="s">
        <v>59</v>
      </c>
      <c r="C4190">
        <v>11</v>
      </c>
      <c r="D4190" t="s">
        <v>60</v>
      </c>
      <c r="E4190" s="1" t="s">
        <v>22</v>
      </c>
      <c r="F4190" t="s">
        <v>32</v>
      </c>
      <c r="G4190" s="5">
        <v>42439</v>
      </c>
      <c r="H4190" s="5">
        <v>42471</v>
      </c>
      <c r="I4190" s="2">
        <v>42488</v>
      </c>
      <c r="P4190">
        <v>16119</v>
      </c>
      <c r="Q4190">
        <v>2016</v>
      </c>
    </row>
    <row r="4191" spans="1:17" x14ac:dyDescent="0.35">
      <c r="A4191" t="s">
        <v>52</v>
      </c>
      <c r="B4191" s="1" t="s">
        <v>59</v>
      </c>
      <c r="C4191">
        <v>11</v>
      </c>
      <c r="D4191" t="s">
        <v>60</v>
      </c>
      <c r="E4191" s="1" t="s">
        <v>22</v>
      </c>
      <c r="F4191" t="s">
        <v>32</v>
      </c>
      <c r="G4191" s="5">
        <v>42439</v>
      </c>
      <c r="H4191" s="5">
        <v>42471</v>
      </c>
      <c r="I4191" s="2">
        <v>42488</v>
      </c>
      <c r="P4191">
        <v>14707</v>
      </c>
      <c r="Q4191">
        <v>2016</v>
      </c>
    </row>
    <row r="4192" spans="1:17" x14ac:dyDescent="0.35">
      <c r="A4192" t="s">
        <v>52</v>
      </c>
      <c r="B4192" s="1" t="s">
        <v>59</v>
      </c>
      <c r="C4192">
        <v>11</v>
      </c>
      <c r="D4192" t="s">
        <v>60</v>
      </c>
      <c r="E4192" s="1" t="s">
        <v>20</v>
      </c>
      <c r="F4192" t="s">
        <v>32</v>
      </c>
      <c r="G4192" s="5">
        <v>42441</v>
      </c>
      <c r="H4192" s="5">
        <v>42472</v>
      </c>
      <c r="I4192" s="2">
        <v>42487</v>
      </c>
      <c r="P4192">
        <v>9183</v>
      </c>
      <c r="Q4192">
        <v>2016</v>
      </c>
    </row>
    <row r="4193" spans="1:17" x14ac:dyDescent="0.35">
      <c r="A4193" t="s">
        <v>52</v>
      </c>
      <c r="B4193" s="1" t="s">
        <v>59</v>
      </c>
      <c r="C4193">
        <v>11</v>
      </c>
      <c r="D4193" t="s">
        <v>60</v>
      </c>
      <c r="E4193" s="1" t="s">
        <v>20</v>
      </c>
      <c r="F4193" t="s">
        <v>32</v>
      </c>
      <c r="G4193" s="5">
        <v>42441</v>
      </c>
      <c r="H4193" s="5">
        <v>42472</v>
      </c>
      <c r="I4193" s="2">
        <v>42487</v>
      </c>
      <c r="P4193">
        <v>52726</v>
      </c>
      <c r="Q4193">
        <v>2016</v>
      </c>
    </row>
    <row r="4194" spans="1:17" x14ac:dyDescent="0.35">
      <c r="A4194" t="s">
        <v>52</v>
      </c>
      <c r="B4194" s="1" t="s">
        <v>59</v>
      </c>
      <c r="C4194">
        <v>11</v>
      </c>
      <c r="D4194" t="s">
        <v>60</v>
      </c>
      <c r="E4194" s="1" t="s">
        <v>22</v>
      </c>
      <c r="F4194" t="s">
        <v>32</v>
      </c>
      <c r="G4194" s="5">
        <v>42440</v>
      </c>
      <c r="H4194" s="5">
        <v>42471</v>
      </c>
      <c r="I4194" s="2">
        <v>42474</v>
      </c>
      <c r="J4194">
        <v>16350</v>
      </c>
      <c r="K4194">
        <v>32069</v>
      </c>
      <c r="L4194">
        <v>46900</v>
      </c>
      <c r="M4194">
        <v>0</v>
      </c>
      <c r="N4194">
        <v>0</v>
      </c>
      <c r="O4194">
        <v>0</v>
      </c>
      <c r="P4194">
        <v>95319</v>
      </c>
      <c r="Q4194">
        <v>2016</v>
      </c>
    </row>
    <row r="4195" spans="1:17" x14ac:dyDescent="0.35">
      <c r="A4195" t="s">
        <v>52</v>
      </c>
      <c r="B4195" s="1" t="s">
        <v>59</v>
      </c>
      <c r="C4195">
        <v>11</v>
      </c>
      <c r="D4195" t="s">
        <v>60</v>
      </c>
      <c r="E4195" s="1" t="s">
        <v>23</v>
      </c>
      <c r="F4195" t="s">
        <v>32</v>
      </c>
      <c r="G4195" s="5">
        <v>42412</v>
      </c>
      <c r="H4195" s="5">
        <v>42473</v>
      </c>
      <c r="I4195" s="2">
        <v>42474</v>
      </c>
      <c r="P4195">
        <v>393</v>
      </c>
      <c r="Q4195">
        <v>2016</v>
      </c>
    </row>
    <row r="4196" spans="1:17" x14ac:dyDescent="0.35">
      <c r="A4196" t="s">
        <v>52</v>
      </c>
      <c r="B4196" s="1" t="s">
        <v>59</v>
      </c>
      <c r="C4196">
        <v>11</v>
      </c>
      <c r="D4196" t="s">
        <v>60</v>
      </c>
      <c r="E4196" s="1" t="s">
        <v>23</v>
      </c>
      <c r="F4196" t="s">
        <v>32</v>
      </c>
      <c r="G4196" s="5">
        <v>42412</v>
      </c>
      <c r="H4196" s="5">
        <v>42473</v>
      </c>
      <c r="I4196" s="2">
        <v>42474</v>
      </c>
      <c r="P4196">
        <v>56</v>
      </c>
      <c r="Q4196">
        <v>2016</v>
      </c>
    </row>
    <row r="4197" spans="1:17" x14ac:dyDescent="0.35">
      <c r="A4197" t="s">
        <v>52</v>
      </c>
      <c r="B4197" s="1" t="s">
        <v>59</v>
      </c>
      <c r="C4197">
        <v>11</v>
      </c>
      <c r="D4197" t="s">
        <v>60</v>
      </c>
      <c r="E4197" s="1" t="s">
        <v>23</v>
      </c>
      <c r="F4197" t="s">
        <v>32</v>
      </c>
      <c r="G4197" s="5">
        <v>42411</v>
      </c>
      <c r="H4197" s="5">
        <v>42472</v>
      </c>
      <c r="I4197" s="2">
        <v>42473</v>
      </c>
      <c r="P4197">
        <v>1022</v>
      </c>
      <c r="Q4197">
        <v>2016</v>
      </c>
    </row>
    <row r="4198" spans="1:17" x14ac:dyDescent="0.35">
      <c r="A4198" t="s">
        <v>52</v>
      </c>
      <c r="B4198" s="1" t="s">
        <v>59</v>
      </c>
      <c r="C4198">
        <v>11</v>
      </c>
      <c r="D4198" t="s">
        <v>60</v>
      </c>
      <c r="E4198" s="1" t="s">
        <v>23</v>
      </c>
      <c r="F4198" t="s">
        <v>32</v>
      </c>
      <c r="G4198" s="5">
        <v>42411</v>
      </c>
      <c r="H4198" s="5">
        <v>42472</v>
      </c>
      <c r="I4198" s="2">
        <v>42473</v>
      </c>
      <c r="P4198">
        <v>20</v>
      </c>
      <c r="Q4198">
        <v>2016</v>
      </c>
    </row>
    <row r="4199" spans="1:17" x14ac:dyDescent="0.35">
      <c r="A4199" t="s">
        <v>52</v>
      </c>
      <c r="B4199" s="1" t="s">
        <v>59</v>
      </c>
      <c r="C4199">
        <v>11</v>
      </c>
      <c r="D4199" t="s">
        <v>60</v>
      </c>
      <c r="E4199" s="1" t="s">
        <v>23</v>
      </c>
      <c r="F4199" t="s">
        <v>32</v>
      </c>
      <c r="G4199" s="5">
        <v>42410</v>
      </c>
      <c r="H4199" s="5">
        <v>42471</v>
      </c>
      <c r="I4199" s="2">
        <v>42473</v>
      </c>
      <c r="P4199">
        <v>63</v>
      </c>
      <c r="Q4199">
        <v>2016</v>
      </c>
    </row>
    <row r="4200" spans="1:17" x14ac:dyDescent="0.35">
      <c r="A4200" t="s">
        <v>52</v>
      </c>
      <c r="B4200" s="1" t="s">
        <v>59</v>
      </c>
      <c r="C4200">
        <v>11</v>
      </c>
      <c r="D4200" t="s">
        <v>60</v>
      </c>
      <c r="E4200" s="1" t="s">
        <v>23</v>
      </c>
      <c r="F4200" t="s">
        <v>32</v>
      </c>
      <c r="G4200" s="5">
        <v>42410</v>
      </c>
      <c r="H4200" s="5">
        <v>42471</v>
      </c>
      <c r="I4200" s="2">
        <v>42472</v>
      </c>
      <c r="P4200">
        <v>983</v>
      </c>
      <c r="Q4200">
        <v>2016</v>
      </c>
    </row>
    <row r="4201" spans="1:17" x14ac:dyDescent="0.35">
      <c r="A4201" t="s">
        <v>52</v>
      </c>
      <c r="B4201" s="1" t="s">
        <v>59</v>
      </c>
      <c r="C4201">
        <v>11</v>
      </c>
      <c r="D4201" t="s">
        <v>60</v>
      </c>
      <c r="E4201" s="1" t="s">
        <v>23</v>
      </c>
      <c r="F4201" t="s">
        <v>32</v>
      </c>
      <c r="G4201" s="5">
        <v>42410</v>
      </c>
      <c r="H4201" s="5">
        <v>42471</v>
      </c>
      <c r="I4201" s="2">
        <v>42472</v>
      </c>
      <c r="P4201">
        <v>93</v>
      </c>
      <c r="Q4201">
        <v>2016</v>
      </c>
    </row>
    <row r="4202" spans="1:17" x14ac:dyDescent="0.35">
      <c r="A4202" t="s">
        <v>52</v>
      </c>
      <c r="B4202" s="1" t="s">
        <v>59</v>
      </c>
      <c r="C4202">
        <v>11</v>
      </c>
      <c r="D4202" t="s">
        <v>60</v>
      </c>
      <c r="E4202" s="1" t="s">
        <v>23</v>
      </c>
      <c r="F4202" t="s">
        <v>32</v>
      </c>
      <c r="G4202" s="5">
        <v>42410</v>
      </c>
      <c r="H4202" s="5">
        <v>42471</v>
      </c>
      <c r="I4202" s="2">
        <v>42472</v>
      </c>
      <c r="P4202">
        <v>0</v>
      </c>
      <c r="Q4202">
        <v>2016</v>
      </c>
    </row>
    <row r="4203" spans="1:17" x14ac:dyDescent="0.35">
      <c r="A4203" t="s">
        <v>52</v>
      </c>
      <c r="B4203" s="1" t="s">
        <v>59</v>
      </c>
      <c r="C4203">
        <v>11</v>
      </c>
      <c r="D4203" t="s">
        <v>60</v>
      </c>
      <c r="E4203" s="1" t="s">
        <v>23</v>
      </c>
      <c r="F4203" t="s">
        <v>32</v>
      </c>
      <c r="G4203" s="5">
        <v>42410</v>
      </c>
      <c r="H4203" s="5">
        <v>42471</v>
      </c>
      <c r="I4203" s="2">
        <v>42472</v>
      </c>
      <c r="P4203">
        <v>256</v>
      </c>
      <c r="Q4203">
        <v>2016</v>
      </c>
    </row>
    <row r="4204" spans="1:17" x14ac:dyDescent="0.35">
      <c r="A4204" t="s">
        <v>52</v>
      </c>
      <c r="B4204" s="1" t="s">
        <v>59</v>
      </c>
      <c r="C4204">
        <v>11</v>
      </c>
      <c r="D4204" t="s">
        <v>60</v>
      </c>
      <c r="E4204" s="1" t="s">
        <v>23</v>
      </c>
      <c r="F4204" t="s">
        <v>32</v>
      </c>
      <c r="G4204" s="5">
        <v>42410</v>
      </c>
      <c r="H4204" s="5">
        <v>42471</v>
      </c>
      <c r="I4204" s="2">
        <v>42472</v>
      </c>
      <c r="P4204">
        <v>0</v>
      </c>
      <c r="Q4204">
        <v>2016</v>
      </c>
    </row>
    <row r="4205" spans="1:17" x14ac:dyDescent="0.35">
      <c r="A4205" t="s">
        <v>52</v>
      </c>
      <c r="B4205" s="1" t="s">
        <v>59</v>
      </c>
      <c r="C4205">
        <v>11</v>
      </c>
      <c r="D4205" t="s">
        <v>60</v>
      </c>
      <c r="E4205" s="1" t="s">
        <v>22</v>
      </c>
      <c r="F4205" t="s">
        <v>32</v>
      </c>
      <c r="G4205" s="5">
        <v>2958101</v>
      </c>
      <c r="H4205" s="5">
        <v>2958101</v>
      </c>
      <c r="I4205" s="2">
        <v>42468</v>
      </c>
      <c r="P4205">
        <v>0</v>
      </c>
      <c r="Q4205">
        <v>9999</v>
      </c>
    </row>
    <row r="4206" spans="1:17" x14ac:dyDescent="0.35">
      <c r="A4206" t="s">
        <v>52</v>
      </c>
      <c r="B4206" s="1" t="s">
        <v>59</v>
      </c>
      <c r="C4206">
        <v>11</v>
      </c>
      <c r="D4206" t="s">
        <v>60</v>
      </c>
      <c r="E4206" s="1" t="s">
        <v>22</v>
      </c>
      <c r="F4206" t="s">
        <v>32</v>
      </c>
      <c r="G4206" s="5">
        <v>2958101</v>
      </c>
      <c r="H4206" s="5">
        <v>2958101</v>
      </c>
      <c r="I4206" s="2">
        <v>42468</v>
      </c>
      <c r="P4206">
        <v>0</v>
      </c>
      <c r="Q4206">
        <v>9999</v>
      </c>
    </row>
    <row r="4207" spans="1:17" x14ac:dyDescent="0.35">
      <c r="A4207" t="s">
        <v>52</v>
      </c>
      <c r="B4207" s="1" t="s">
        <v>59</v>
      </c>
      <c r="C4207">
        <v>11</v>
      </c>
      <c r="D4207" t="s">
        <v>60</v>
      </c>
      <c r="E4207" s="1" t="s">
        <v>22</v>
      </c>
      <c r="F4207" t="s">
        <v>32</v>
      </c>
      <c r="G4207" s="5">
        <v>2958101</v>
      </c>
      <c r="H4207" s="5">
        <v>2958101</v>
      </c>
      <c r="I4207" s="2">
        <v>42468</v>
      </c>
      <c r="P4207">
        <v>0</v>
      </c>
      <c r="Q4207">
        <v>9999</v>
      </c>
    </row>
    <row r="4208" spans="1:17" x14ac:dyDescent="0.35">
      <c r="A4208" t="s">
        <v>52</v>
      </c>
      <c r="B4208" s="1" t="s">
        <v>59</v>
      </c>
      <c r="C4208">
        <v>11</v>
      </c>
      <c r="D4208" t="s">
        <v>60</v>
      </c>
      <c r="E4208" s="1" t="s">
        <v>22</v>
      </c>
      <c r="F4208" t="s">
        <v>32</v>
      </c>
      <c r="G4208" s="5">
        <v>42430</v>
      </c>
      <c r="H4208" s="5">
        <v>42460</v>
      </c>
      <c r="I4208" s="2">
        <v>42460</v>
      </c>
      <c r="J4208">
        <v>15110</v>
      </c>
      <c r="K4208">
        <v>38376</v>
      </c>
      <c r="L4208">
        <v>23200</v>
      </c>
      <c r="M4208">
        <v>0</v>
      </c>
      <c r="N4208">
        <v>0</v>
      </c>
      <c r="O4208">
        <v>0</v>
      </c>
      <c r="P4208">
        <v>76686</v>
      </c>
      <c r="Q4208">
        <v>2016</v>
      </c>
    </row>
    <row r="4209" spans="1:17" x14ac:dyDescent="0.35">
      <c r="A4209" t="s">
        <v>52</v>
      </c>
      <c r="B4209" s="1" t="s">
        <v>59</v>
      </c>
      <c r="C4209">
        <v>11</v>
      </c>
      <c r="D4209" t="s">
        <v>60</v>
      </c>
      <c r="E4209" s="1" t="s">
        <v>22</v>
      </c>
      <c r="F4209" t="s">
        <v>32</v>
      </c>
      <c r="G4209" s="5">
        <v>42409</v>
      </c>
      <c r="H4209" s="5">
        <v>42439</v>
      </c>
      <c r="I4209" s="2">
        <v>42459</v>
      </c>
      <c r="P4209">
        <v>16329</v>
      </c>
      <c r="Q4209">
        <v>2016</v>
      </c>
    </row>
    <row r="4210" spans="1:17" x14ac:dyDescent="0.35">
      <c r="A4210" t="s">
        <v>52</v>
      </c>
      <c r="B4210" s="1" t="s">
        <v>59</v>
      </c>
      <c r="C4210">
        <v>11</v>
      </c>
      <c r="D4210" t="s">
        <v>60</v>
      </c>
      <c r="E4210" s="1" t="s">
        <v>22</v>
      </c>
      <c r="F4210" t="s">
        <v>32</v>
      </c>
      <c r="G4210" s="5">
        <v>42409</v>
      </c>
      <c r="H4210" s="5">
        <v>42439</v>
      </c>
      <c r="I4210" s="2">
        <v>42459</v>
      </c>
      <c r="P4210">
        <v>9573</v>
      </c>
      <c r="Q4210">
        <v>2016</v>
      </c>
    </row>
    <row r="4211" spans="1:17" x14ac:dyDescent="0.35">
      <c r="A4211" t="s">
        <v>52</v>
      </c>
      <c r="B4211" s="1" t="s">
        <v>59</v>
      </c>
      <c r="C4211">
        <v>11</v>
      </c>
      <c r="D4211" t="s">
        <v>60</v>
      </c>
      <c r="E4211" s="1" t="s">
        <v>22</v>
      </c>
      <c r="F4211" t="s">
        <v>32</v>
      </c>
      <c r="G4211" s="5">
        <v>42409</v>
      </c>
      <c r="H4211" s="5">
        <v>42439</v>
      </c>
      <c r="I4211" s="2">
        <v>42459</v>
      </c>
      <c r="P4211">
        <v>5870</v>
      </c>
      <c r="Q4211">
        <v>2016</v>
      </c>
    </row>
    <row r="4212" spans="1:17" x14ac:dyDescent="0.35">
      <c r="A4212" t="s">
        <v>52</v>
      </c>
      <c r="B4212" s="1" t="s">
        <v>59</v>
      </c>
      <c r="C4212">
        <v>11</v>
      </c>
      <c r="D4212" t="s">
        <v>60</v>
      </c>
      <c r="E4212" s="1" t="s">
        <v>22</v>
      </c>
      <c r="F4212" t="s">
        <v>32</v>
      </c>
      <c r="G4212" s="5">
        <v>42409</v>
      </c>
      <c r="H4212" s="5">
        <v>42439</v>
      </c>
      <c r="I4212" s="2">
        <v>42459</v>
      </c>
      <c r="P4212">
        <v>4524</v>
      </c>
      <c r="Q4212">
        <v>2016</v>
      </c>
    </row>
    <row r="4213" spans="1:17" x14ac:dyDescent="0.35">
      <c r="A4213" t="s">
        <v>52</v>
      </c>
      <c r="B4213" s="1" t="s">
        <v>59</v>
      </c>
      <c r="C4213">
        <v>11</v>
      </c>
      <c r="D4213" t="s">
        <v>60</v>
      </c>
      <c r="E4213" s="1" t="s">
        <v>22</v>
      </c>
      <c r="F4213" t="s">
        <v>32</v>
      </c>
      <c r="G4213" s="5">
        <v>42409</v>
      </c>
      <c r="H4213" s="5">
        <v>42439</v>
      </c>
      <c r="I4213" s="2">
        <v>42459</v>
      </c>
      <c r="P4213">
        <v>21241</v>
      </c>
      <c r="Q4213">
        <v>2016</v>
      </c>
    </row>
    <row r="4214" spans="1:17" x14ac:dyDescent="0.35">
      <c r="A4214" t="s">
        <v>52</v>
      </c>
      <c r="B4214" s="1" t="s">
        <v>59</v>
      </c>
      <c r="C4214">
        <v>11</v>
      </c>
      <c r="D4214" t="s">
        <v>60</v>
      </c>
      <c r="E4214" s="1" t="s">
        <v>22</v>
      </c>
      <c r="F4214" t="s">
        <v>32</v>
      </c>
      <c r="G4214" s="5">
        <v>42409</v>
      </c>
      <c r="H4214" s="5">
        <v>42439</v>
      </c>
      <c r="I4214" s="2">
        <v>42459</v>
      </c>
      <c r="P4214">
        <v>19116</v>
      </c>
      <c r="Q4214">
        <v>2016</v>
      </c>
    </row>
    <row r="4215" spans="1:17" x14ac:dyDescent="0.35">
      <c r="A4215" t="s">
        <v>52</v>
      </c>
      <c r="B4215" s="1" t="s">
        <v>59</v>
      </c>
      <c r="C4215">
        <v>11</v>
      </c>
      <c r="D4215" t="s">
        <v>60</v>
      </c>
      <c r="E4215" s="1" t="s">
        <v>20</v>
      </c>
      <c r="F4215" t="s">
        <v>32</v>
      </c>
      <c r="G4215" s="5">
        <v>42413</v>
      </c>
      <c r="H4215" s="5">
        <v>42440</v>
      </c>
      <c r="I4215" s="2">
        <v>42458</v>
      </c>
      <c r="P4215">
        <v>67445</v>
      </c>
      <c r="Q4215">
        <v>2016</v>
      </c>
    </row>
    <row r="4216" spans="1:17" x14ac:dyDescent="0.35">
      <c r="A4216" t="s">
        <v>52</v>
      </c>
      <c r="B4216" s="1" t="s">
        <v>59</v>
      </c>
      <c r="C4216">
        <v>11</v>
      </c>
      <c r="D4216" t="s">
        <v>60</v>
      </c>
      <c r="E4216" s="1" t="s">
        <v>20</v>
      </c>
      <c r="F4216" t="s">
        <v>32</v>
      </c>
      <c r="G4216" s="5">
        <v>42413</v>
      </c>
      <c r="H4216" s="5">
        <v>42440</v>
      </c>
      <c r="I4216" s="2">
        <v>42453</v>
      </c>
      <c r="P4216">
        <v>7170</v>
      </c>
      <c r="Q4216">
        <v>2016</v>
      </c>
    </row>
    <row r="4217" spans="1:17" x14ac:dyDescent="0.35">
      <c r="A4217" t="s">
        <v>52</v>
      </c>
      <c r="B4217" s="1" t="s">
        <v>59</v>
      </c>
      <c r="C4217">
        <v>11</v>
      </c>
      <c r="D4217" t="s">
        <v>60</v>
      </c>
      <c r="E4217" s="1" t="s">
        <v>22</v>
      </c>
      <c r="F4217" t="s">
        <v>32</v>
      </c>
      <c r="G4217" s="5">
        <v>42410</v>
      </c>
      <c r="H4217" s="5">
        <v>42439</v>
      </c>
      <c r="I4217" s="2">
        <v>42443</v>
      </c>
      <c r="J4217">
        <v>21034</v>
      </c>
      <c r="K4217">
        <v>47287</v>
      </c>
      <c r="L4217">
        <v>55965</v>
      </c>
      <c r="M4217">
        <v>0</v>
      </c>
      <c r="N4217">
        <v>0</v>
      </c>
      <c r="O4217">
        <v>0</v>
      </c>
      <c r="P4217">
        <v>124286</v>
      </c>
      <c r="Q4217">
        <v>2016</v>
      </c>
    </row>
    <row r="4218" spans="1:17" x14ac:dyDescent="0.35">
      <c r="A4218" t="s">
        <v>52</v>
      </c>
      <c r="B4218" s="1" t="s">
        <v>59</v>
      </c>
      <c r="C4218">
        <v>11</v>
      </c>
      <c r="D4218" t="s">
        <v>60</v>
      </c>
      <c r="E4218" s="1" t="s">
        <v>22</v>
      </c>
      <c r="F4218" t="s">
        <v>32</v>
      </c>
      <c r="G4218" s="5">
        <v>2958101</v>
      </c>
      <c r="H4218" s="5">
        <v>2958101</v>
      </c>
      <c r="I4218" s="2">
        <v>42440</v>
      </c>
      <c r="P4218">
        <v>0</v>
      </c>
      <c r="Q4218">
        <v>9999</v>
      </c>
    </row>
    <row r="4219" spans="1:17" x14ac:dyDescent="0.35">
      <c r="A4219" t="s">
        <v>52</v>
      </c>
      <c r="B4219" s="1" t="s">
        <v>59</v>
      </c>
      <c r="C4219">
        <v>11</v>
      </c>
      <c r="D4219" t="s">
        <v>60</v>
      </c>
      <c r="E4219" s="1" t="s">
        <v>22</v>
      </c>
      <c r="F4219" t="s">
        <v>32</v>
      </c>
      <c r="G4219" s="5">
        <v>2958101</v>
      </c>
      <c r="H4219" s="5">
        <v>2958101</v>
      </c>
      <c r="I4219" s="2">
        <v>42440</v>
      </c>
      <c r="P4219">
        <v>0</v>
      </c>
      <c r="Q4219">
        <v>9999</v>
      </c>
    </row>
    <row r="4220" spans="1:17" x14ac:dyDescent="0.35">
      <c r="A4220" t="s">
        <v>52</v>
      </c>
      <c r="B4220" s="1" t="s">
        <v>59</v>
      </c>
      <c r="C4220">
        <v>11</v>
      </c>
      <c r="D4220" t="s">
        <v>60</v>
      </c>
      <c r="E4220" s="1" t="s">
        <v>22</v>
      </c>
      <c r="F4220" t="s">
        <v>32</v>
      </c>
      <c r="G4220" s="5">
        <v>2958101</v>
      </c>
      <c r="H4220" s="5">
        <v>2958101</v>
      </c>
      <c r="I4220" s="2">
        <v>42440</v>
      </c>
      <c r="P4220">
        <v>0</v>
      </c>
      <c r="Q4220">
        <v>9999</v>
      </c>
    </row>
    <row r="4221" spans="1:17" x14ac:dyDescent="0.35">
      <c r="A4221" t="s">
        <v>52</v>
      </c>
      <c r="B4221" s="1" t="s">
        <v>59</v>
      </c>
      <c r="C4221">
        <v>11</v>
      </c>
      <c r="D4221" t="s">
        <v>60</v>
      </c>
      <c r="E4221" s="1" t="s">
        <v>22</v>
      </c>
      <c r="F4221" t="s">
        <v>32</v>
      </c>
      <c r="G4221" s="5">
        <v>2958101</v>
      </c>
      <c r="H4221" s="5">
        <v>2958101</v>
      </c>
      <c r="I4221" s="2">
        <v>42440</v>
      </c>
      <c r="P4221">
        <v>0</v>
      </c>
      <c r="Q4221">
        <v>9999</v>
      </c>
    </row>
    <row r="4222" spans="1:17" x14ac:dyDescent="0.35">
      <c r="A4222" t="s">
        <v>52</v>
      </c>
      <c r="B4222" s="1" t="s">
        <v>59</v>
      </c>
      <c r="C4222">
        <v>11</v>
      </c>
      <c r="D4222" t="s">
        <v>60</v>
      </c>
      <c r="E4222" s="1" t="s">
        <v>22</v>
      </c>
      <c r="F4222" t="s">
        <v>32</v>
      </c>
      <c r="G4222" s="5">
        <v>2958101</v>
      </c>
      <c r="H4222" s="5">
        <v>2958101</v>
      </c>
      <c r="I4222" s="2">
        <v>42440</v>
      </c>
      <c r="P4222">
        <v>0</v>
      </c>
      <c r="Q4222">
        <v>9999</v>
      </c>
    </row>
    <row r="4223" spans="1:17" x14ac:dyDescent="0.35">
      <c r="A4223" t="s">
        <v>52</v>
      </c>
      <c r="B4223" s="1" t="s">
        <v>59</v>
      </c>
      <c r="C4223">
        <v>11</v>
      </c>
      <c r="D4223" t="s">
        <v>60</v>
      </c>
      <c r="E4223" s="1" t="s">
        <v>22</v>
      </c>
      <c r="F4223" t="s">
        <v>32</v>
      </c>
      <c r="G4223" s="5">
        <v>2958101</v>
      </c>
      <c r="H4223" s="5">
        <v>2958101</v>
      </c>
      <c r="I4223" s="2">
        <v>42440</v>
      </c>
      <c r="P4223">
        <v>0</v>
      </c>
      <c r="Q4223">
        <v>9999</v>
      </c>
    </row>
    <row r="4224" spans="1:17" x14ac:dyDescent="0.35">
      <c r="A4224" t="s">
        <v>52</v>
      </c>
      <c r="B4224" s="1" t="s">
        <v>59</v>
      </c>
      <c r="C4224">
        <v>11</v>
      </c>
      <c r="D4224" t="s">
        <v>60</v>
      </c>
      <c r="E4224" s="1" t="s">
        <v>22</v>
      </c>
      <c r="F4224" t="s">
        <v>32</v>
      </c>
      <c r="G4224" s="5">
        <v>42401</v>
      </c>
      <c r="H4224" s="5">
        <v>42429</v>
      </c>
      <c r="I4224" s="2">
        <v>42429</v>
      </c>
      <c r="J4224">
        <v>13159</v>
      </c>
      <c r="K4224">
        <v>47261</v>
      </c>
      <c r="L4224">
        <v>23813</v>
      </c>
      <c r="M4224">
        <v>0</v>
      </c>
      <c r="N4224">
        <v>0</v>
      </c>
      <c r="O4224">
        <v>0</v>
      </c>
      <c r="P4224">
        <v>84233</v>
      </c>
      <c r="Q4224">
        <v>2016</v>
      </c>
    </row>
    <row r="4225" spans="1:17" x14ac:dyDescent="0.35">
      <c r="A4225" t="s">
        <v>52</v>
      </c>
      <c r="B4225" s="1" t="s">
        <v>59</v>
      </c>
      <c r="C4225">
        <v>11</v>
      </c>
      <c r="D4225" t="s">
        <v>60</v>
      </c>
      <c r="E4225" s="1" t="s">
        <v>22</v>
      </c>
      <c r="F4225" t="s">
        <v>32</v>
      </c>
      <c r="G4225" s="5">
        <v>42383</v>
      </c>
      <c r="H4225" s="5">
        <v>42409</v>
      </c>
      <c r="I4225" s="2">
        <v>42426</v>
      </c>
      <c r="J4225">
        <v>0</v>
      </c>
      <c r="K4225">
        <v>0</v>
      </c>
      <c r="L4225">
        <v>0</v>
      </c>
      <c r="M4225">
        <v>0</v>
      </c>
      <c r="N4225">
        <v>0</v>
      </c>
      <c r="O4225">
        <v>0</v>
      </c>
      <c r="P4225">
        <v>0</v>
      </c>
      <c r="Q4225">
        <v>2016</v>
      </c>
    </row>
    <row r="4226" spans="1:17" x14ac:dyDescent="0.35">
      <c r="A4226" t="s">
        <v>52</v>
      </c>
      <c r="B4226" s="1" t="s">
        <v>59</v>
      </c>
      <c r="C4226">
        <v>11</v>
      </c>
      <c r="D4226" t="s">
        <v>60</v>
      </c>
      <c r="E4226" s="1" t="s">
        <v>22</v>
      </c>
      <c r="F4226" t="s">
        <v>32</v>
      </c>
      <c r="G4226" s="5">
        <v>42382</v>
      </c>
      <c r="H4226" s="5">
        <v>42409</v>
      </c>
      <c r="I4226" s="2">
        <v>42426</v>
      </c>
      <c r="P4226">
        <v>12827</v>
      </c>
      <c r="Q4226">
        <v>2016</v>
      </c>
    </row>
    <row r="4227" spans="1:17" x14ac:dyDescent="0.35">
      <c r="A4227" t="s">
        <v>52</v>
      </c>
      <c r="B4227" s="1" t="s">
        <v>59</v>
      </c>
      <c r="C4227">
        <v>11</v>
      </c>
      <c r="D4227" t="s">
        <v>60</v>
      </c>
      <c r="E4227" s="1" t="s">
        <v>22</v>
      </c>
      <c r="F4227" t="s">
        <v>32</v>
      </c>
      <c r="G4227" s="5">
        <v>42382</v>
      </c>
      <c r="H4227" s="5">
        <v>42409</v>
      </c>
      <c r="I4227" s="2">
        <v>42426</v>
      </c>
      <c r="P4227">
        <v>8814</v>
      </c>
      <c r="Q4227">
        <v>2016</v>
      </c>
    </row>
    <row r="4228" spans="1:17" x14ac:dyDescent="0.35">
      <c r="A4228" t="s">
        <v>52</v>
      </c>
      <c r="B4228" s="1" t="s">
        <v>59</v>
      </c>
      <c r="C4228">
        <v>11</v>
      </c>
      <c r="D4228" t="s">
        <v>60</v>
      </c>
      <c r="E4228" s="1" t="s">
        <v>22</v>
      </c>
      <c r="F4228" t="s">
        <v>32</v>
      </c>
      <c r="G4228" s="5">
        <v>42382</v>
      </c>
      <c r="H4228" s="5">
        <v>42409</v>
      </c>
      <c r="I4228" s="2">
        <v>42426</v>
      </c>
      <c r="P4228">
        <v>5626</v>
      </c>
      <c r="Q4228">
        <v>2016</v>
      </c>
    </row>
    <row r="4229" spans="1:17" x14ac:dyDescent="0.35">
      <c r="A4229" t="s">
        <v>52</v>
      </c>
      <c r="B4229" s="1" t="s">
        <v>59</v>
      </c>
      <c r="C4229">
        <v>11</v>
      </c>
      <c r="D4229" t="s">
        <v>60</v>
      </c>
      <c r="E4229" s="1" t="s">
        <v>22</v>
      </c>
      <c r="F4229" t="s">
        <v>32</v>
      </c>
      <c r="G4229" s="5">
        <v>42382</v>
      </c>
      <c r="H4229" s="5">
        <v>42409</v>
      </c>
      <c r="I4229" s="2">
        <v>42426</v>
      </c>
      <c r="P4229">
        <v>4310</v>
      </c>
      <c r="Q4229">
        <v>2016</v>
      </c>
    </row>
    <row r="4230" spans="1:17" x14ac:dyDescent="0.35">
      <c r="A4230" t="s">
        <v>52</v>
      </c>
      <c r="B4230" s="1" t="s">
        <v>59</v>
      </c>
      <c r="C4230">
        <v>11</v>
      </c>
      <c r="D4230" t="s">
        <v>60</v>
      </c>
      <c r="E4230" s="1" t="s">
        <v>22</v>
      </c>
      <c r="F4230" t="s">
        <v>32</v>
      </c>
      <c r="G4230" s="5">
        <v>42382</v>
      </c>
      <c r="H4230" s="5">
        <v>42409</v>
      </c>
      <c r="I4230" s="2">
        <v>42426</v>
      </c>
      <c r="P4230">
        <v>17567</v>
      </c>
      <c r="Q4230">
        <v>2016</v>
      </c>
    </row>
    <row r="4231" spans="1:17" x14ac:dyDescent="0.35">
      <c r="A4231" t="s">
        <v>52</v>
      </c>
      <c r="B4231" s="1" t="s">
        <v>59</v>
      </c>
      <c r="C4231">
        <v>11</v>
      </c>
      <c r="D4231" t="s">
        <v>60</v>
      </c>
      <c r="E4231" s="1" t="s">
        <v>22</v>
      </c>
      <c r="F4231" t="s">
        <v>32</v>
      </c>
      <c r="G4231" s="5">
        <v>42382</v>
      </c>
      <c r="H4231" s="5">
        <v>42409</v>
      </c>
      <c r="I4231" s="2">
        <v>42426</v>
      </c>
      <c r="P4231">
        <v>17518</v>
      </c>
      <c r="Q4231">
        <v>2016</v>
      </c>
    </row>
    <row r="4232" spans="1:17" x14ac:dyDescent="0.35">
      <c r="A4232" t="s">
        <v>52</v>
      </c>
      <c r="B4232" s="1" t="s">
        <v>59</v>
      </c>
      <c r="C4232">
        <v>11</v>
      </c>
      <c r="D4232" t="s">
        <v>60</v>
      </c>
      <c r="E4232" s="1" t="s">
        <v>20</v>
      </c>
      <c r="F4232" t="s">
        <v>32</v>
      </c>
      <c r="G4232" s="5">
        <v>42382</v>
      </c>
      <c r="H4232" s="5">
        <v>42412</v>
      </c>
      <c r="I4232" s="2">
        <v>42426</v>
      </c>
      <c r="P4232">
        <v>60159</v>
      </c>
      <c r="Q4232">
        <v>2016</v>
      </c>
    </row>
    <row r="4233" spans="1:17" x14ac:dyDescent="0.35">
      <c r="A4233" t="s">
        <v>52</v>
      </c>
      <c r="B4233" s="1" t="s">
        <v>59</v>
      </c>
      <c r="C4233">
        <v>11</v>
      </c>
      <c r="D4233" t="s">
        <v>60</v>
      </c>
      <c r="E4233" s="1" t="s">
        <v>20</v>
      </c>
      <c r="F4233" t="s">
        <v>32</v>
      </c>
      <c r="G4233" s="5">
        <v>42382</v>
      </c>
      <c r="H4233" s="5">
        <v>42412</v>
      </c>
      <c r="I4233" s="2">
        <v>42425</v>
      </c>
      <c r="P4233">
        <v>5333</v>
      </c>
      <c r="Q4233">
        <v>2016</v>
      </c>
    </row>
    <row r="4234" spans="1:17" x14ac:dyDescent="0.35">
      <c r="A4234" t="s">
        <v>52</v>
      </c>
      <c r="B4234" s="1" t="s">
        <v>59</v>
      </c>
      <c r="C4234">
        <v>11</v>
      </c>
      <c r="D4234" t="s">
        <v>60</v>
      </c>
      <c r="E4234" s="1" t="s">
        <v>22</v>
      </c>
      <c r="F4234" t="s">
        <v>32</v>
      </c>
      <c r="G4234" s="5">
        <v>42349</v>
      </c>
      <c r="H4234" s="5">
        <v>42382</v>
      </c>
      <c r="I4234" s="2">
        <v>42418</v>
      </c>
      <c r="J4234">
        <v>21840</v>
      </c>
      <c r="K4234">
        <v>45992</v>
      </c>
      <c r="L4234">
        <v>57839</v>
      </c>
      <c r="M4234">
        <v>0</v>
      </c>
      <c r="N4234">
        <v>0</v>
      </c>
      <c r="O4234">
        <v>0</v>
      </c>
      <c r="P4234">
        <v>125671</v>
      </c>
      <c r="Q4234">
        <v>2016</v>
      </c>
    </row>
    <row r="4235" spans="1:17" x14ac:dyDescent="0.35">
      <c r="A4235" t="s">
        <v>52</v>
      </c>
      <c r="B4235" s="1" t="s">
        <v>59</v>
      </c>
      <c r="C4235">
        <v>11</v>
      </c>
      <c r="D4235" t="s">
        <v>60</v>
      </c>
      <c r="E4235" s="1" t="s">
        <v>22</v>
      </c>
      <c r="F4235" t="s">
        <v>32</v>
      </c>
      <c r="G4235" s="5">
        <v>42349</v>
      </c>
      <c r="H4235" s="5">
        <v>42382</v>
      </c>
      <c r="I4235" s="2">
        <v>42418</v>
      </c>
      <c r="J4235">
        <v>21840</v>
      </c>
      <c r="K4235">
        <v>45992</v>
      </c>
      <c r="L4235">
        <v>57839</v>
      </c>
      <c r="M4235">
        <v>0</v>
      </c>
      <c r="N4235">
        <v>0</v>
      </c>
      <c r="O4235">
        <v>0</v>
      </c>
      <c r="P4235">
        <v>125671</v>
      </c>
      <c r="Q4235">
        <v>2016</v>
      </c>
    </row>
    <row r="4236" spans="1:17" x14ac:dyDescent="0.35">
      <c r="A4236" t="s">
        <v>52</v>
      </c>
      <c r="B4236" s="1" t="s">
        <v>59</v>
      </c>
      <c r="C4236">
        <v>11</v>
      </c>
      <c r="D4236" t="s">
        <v>60</v>
      </c>
      <c r="E4236" s="1" t="s">
        <v>23</v>
      </c>
      <c r="F4236" t="s">
        <v>32</v>
      </c>
      <c r="G4236" s="5">
        <v>42347</v>
      </c>
      <c r="H4236" s="5">
        <v>42412</v>
      </c>
      <c r="I4236" s="2">
        <v>42416</v>
      </c>
      <c r="P4236">
        <v>515</v>
      </c>
      <c r="Q4236">
        <v>2016</v>
      </c>
    </row>
    <row r="4237" spans="1:17" x14ac:dyDescent="0.35">
      <c r="A4237" t="s">
        <v>52</v>
      </c>
      <c r="B4237" s="1" t="s">
        <v>59</v>
      </c>
      <c r="C4237">
        <v>11</v>
      </c>
      <c r="D4237" t="s">
        <v>60</v>
      </c>
      <c r="E4237" s="1" t="s">
        <v>23</v>
      </c>
      <c r="F4237" t="s">
        <v>32</v>
      </c>
      <c r="G4237" s="5">
        <v>42347</v>
      </c>
      <c r="H4237" s="5">
        <v>42412</v>
      </c>
      <c r="I4237" s="2">
        <v>42415</v>
      </c>
      <c r="P4237">
        <v>49</v>
      </c>
      <c r="Q4237">
        <v>2016</v>
      </c>
    </row>
    <row r="4238" spans="1:17" x14ac:dyDescent="0.35">
      <c r="A4238" t="s">
        <v>52</v>
      </c>
      <c r="B4238" s="1" t="s">
        <v>59</v>
      </c>
      <c r="C4238">
        <v>11</v>
      </c>
      <c r="D4238" t="s">
        <v>60</v>
      </c>
      <c r="E4238" s="1" t="s">
        <v>22</v>
      </c>
      <c r="F4238" t="s">
        <v>32</v>
      </c>
      <c r="G4238" s="5">
        <v>42383</v>
      </c>
      <c r="H4238" s="5">
        <v>42409</v>
      </c>
      <c r="I4238" s="2">
        <v>42412</v>
      </c>
      <c r="J4238">
        <v>18684</v>
      </c>
      <c r="K4238">
        <v>41348</v>
      </c>
      <c r="L4238">
        <v>49890</v>
      </c>
      <c r="M4238">
        <v>0</v>
      </c>
      <c r="N4238">
        <v>0</v>
      </c>
      <c r="O4238">
        <v>0</v>
      </c>
      <c r="P4238">
        <v>109922</v>
      </c>
      <c r="Q4238">
        <v>2016</v>
      </c>
    </row>
    <row r="4239" spans="1:17" x14ac:dyDescent="0.35">
      <c r="A4239" t="s">
        <v>52</v>
      </c>
      <c r="B4239" s="1" t="s">
        <v>59</v>
      </c>
      <c r="C4239">
        <v>11</v>
      </c>
      <c r="D4239" t="s">
        <v>60</v>
      </c>
      <c r="E4239" s="1" t="s">
        <v>22</v>
      </c>
      <c r="F4239" t="s">
        <v>32</v>
      </c>
      <c r="G4239" s="5">
        <v>2958101</v>
      </c>
      <c r="H4239" s="5">
        <v>2958101</v>
      </c>
      <c r="I4239" s="2">
        <v>42412</v>
      </c>
      <c r="P4239">
        <v>0</v>
      </c>
      <c r="Q4239">
        <v>9999</v>
      </c>
    </row>
    <row r="4240" spans="1:17" x14ac:dyDescent="0.35">
      <c r="A4240" t="s">
        <v>52</v>
      </c>
      <c r="B4240" s="1" t="s">
        <v>59</v>
      </c>
      <c r="C4240">
        <v>11</v>
      </c>
      <c r="D4240" t="s">
        <v>60</v>
      </c>
      <c r="E4240" s="1" t="s">
        <v>22</v>
      </c>
      <c r="F4240" t="s">
        <v>32</v>
      </c>
      <c r="G4240" s="5">
        <v>2958101</v>
      </c>
      <c r="H4240" s="5">
        <v>2958101</v>
      </c>
      <c r="I4240" s="2">
        <v>42412</v>
      </c>
      <c r="P4240">
        <v>0</v>
      </c>
      <c r="Q4240">
        <v>9999</v>
      </c>
    </row>
    <row r="4241" spans="1:17" x14ac:dyDescent="0.35">
      <c r="A4241" t="s">
        <v>52</v>
      </c>
      <c r="B4241" s="1" t="s">
        <v>59</v>
      </c>
      <c r="C4241">
        <v>11</v>
      </c>
      <c r="D4241" t="s">
        <v>60</v>
      </c>
      <c r="E4241" s="1" t="s">
        <v>22</v>
      </c>
      <c r="F4241" t="s">
        <v>32</v>
      </c>
      <c r="G4241" s="5">
        <v>2958101</v>
      </c>
      <c r="H4241" s="5">
        <v>2958101</v>
      </c>
      <c r="I4241" s="2">
        <v>42412</v>
      </c>
      <c r="P4241">
        <v>0</v>
      </c>
      <c r="Q4241">
        <v>9999</v>
      </c>
    </row>
    <row r="4242" spans="1:17" x14ac:dyDescent="0.35">
      <c r="A4242" t="s">
        <v>52</v>
      </c>
      <c r="B4242" s="1" t="s">
        <v>59</v>
      </c>
      <c r="C4242">
        <v>11</v>
      </c>
      <c r="D4242" t="s">
        <v>60</v>
      </c>
      <c r="E4242" s="1" t="s">
        <v>22</v>
      </c>
      <c r="F4242" t="s">
        <v>32</v>
      </c>
      <c r="G4242" s="5">
        <v>2958101</v>
      </c>
      <c r="H4242" s="5">
        <v>2958101</v>
      </c>
      <c r="I4242" s="2">
        <v>42412</v>
      </c>
      <c r="P4242">
        <v>0</v>
      </c>
      <c r="Q4242">
        <v>9999</v>
      </c>
    </row>
    <row r="4243" spans="1:17" x14ac:dyDescent="0.35">
      <c r="A4243" t="s">
        <v>52</v>
      </c>
      <c r="B4243" s="1" t="s">
        <v>59</v>
      </c>
      <c r="C4243">
        <v>11</v>
      </c>
      <c r="D4243" t="s">
        <v>60</v>
      </c>
      <c r="E4243" s="1" t="s">
        <v>22</v>
      </c>
      <c r="F4243" t="s">
        <v>32</v>
      </c>
      <c r="G4243" s="5">
        <v>2958101</v>
      </c>
      <c r="H4243" s="5">
        <v>2958101</v>
      </c>
      <c r="I4243" s="2">
        <v>42412</v>
      </c>
      <c r="P4243">
        <v>0</v>
      </c>
      <c r="Q4243">
        <v>9999</v>
      </c>
    </row>
    <row r="4244" spans="1:17" x14ac:dyDescent="0.35">
      <c r="A4244" t="s">
        <v>52</v>
      </c>
      <c r="B4244" s="1" t="s">
        <v>59</v>
      </c>
      <c r="C4244">
        <v>11</v>
      </c>
      <c r="D4244" t="s">
        <v>60</v>
      </c>
      <c r="E4244" s="1" t="s">
        <v>22</v>
      </c>
      <c r="F4244" t="s">
        <v>32</v>
      </c>
      <c r="G4244" s="5">
        <v>2958101</v>
      </c>
      <c r="H4244" s="5">
        <v>2958101</v>
      </c>
      <c r="I4244" s="2">
        <v>42412</v>
      </c>
      <c r="P4244">
        <v>0</v>
      </c>
      <c r="Q4244">
        <v>9999</v>
      </c>
    </row>
    <row r="4245" spans="1:17" x14ac:dyDescent="0.35">
      <c r="A4245" t="s">
        <v>52</v>
      </c>
      <c r="B4245" s="1" t="s">
        <v>59</v>
      </c>
      <c r="C4245">
        <v>11</v>
      </c>
      <c r="D4245" t="s">
        <v>60</v>
      </c>
      <c r="E4245" s="1" t="s">
        <v>23</v>
      </c>
      <c r="F4245" t="s">
        <v>32</v>
      </c>
      <c r="G4245" s="5">
        <v>42345</v>
      </c>
      <c r="H4245" s="5">
        <v>42411</v>
      </c>
      <c r="I4245" s="2">
        <v>42412</v>
      </c>
      <c r="P4245">
        <v>660</v>
      </c>
      <c r="Q4245">
        <v>2016</v>
      </c>
    </row>
    <row r="4246" spans="1:17" x14ac:dyDescent="0.35">
      <c r="A4246" t="s">
        <v>52</v>
      </c>
      <c r="B4246" s="1" t="s">
        <v>59</v>
      </c>
      <c r="C4246">
        <v>11</v>
      </c>
      <c r="D4246" t="s">
        <v>60</v>
      </c>
      <c r="E4246" s="1" t="s">
        <v>23</v>
      </c>
      <c r="F4246" t="s">
        <v>32</v>
      </c>
      <c r="G4246" s="5">
        <v>42345</v>
      </c>
      <c r="H4246" s="5">
        <v>42411</v>
      </c>
      <c r="I4246" s="2">
        <v>42412</v>
      </c>
      <c r="P4246">
        <v>10</v>
      </c>
      <c r="Q4246">
        <v>2016</v>
      </c>
    </row>
    <row r="4247" spans="1:17" x14ac:dyDescent="0.35">
      <c r="A4247" t="s">
        <v>52</v>
      </c>
      <c r="B4247" s="1" t="s">
        <v>59</v>
      </c>
      <c r="C4247">
        <v>11</v>
      </c>
      <c r="D4247" t="s">
        <v>60</v>
      </c>
      <c r="E4247" s="1" t="s">
        <v>23</v>
      </c>
      <c r="F4247" t="s">
        <v>32</v>
      </c>
      <c r="G4247" s="5">
        <v>42342</v>
      </c>
      <c r="H4247" s="5">
        <v>42410</v>
      </c>
      <c r="I4247" s="2">
        <v>42412</v>
      </c>
      <c r="P4247">
        <v>30</v>
      </c>
      <c r="Q4247">
        <v>2016</v>
      </c>
    </row>
    <row r="4248" spans="1:17" x14ac:dyDescent="0.35">
      <c r="A4248" t="s">
        <v>52</v>
      </c>
      <c r="B4248" s="1" t="s">
        <v>59</v>
      </c>
      <c r="C4248">
        <v>11</v>
      </c>
      <c r="D4248" t="s">
        <v>60</v>
      </c>
      <c r="E4248" s="1" t="s">
        <v>23</v>
      </c>
      <c r="F4248" t="s">
        <v>32</v>
      </c>
      <c r="G4248" s="5">
        <v>42342</v>
      </c>
      <c r="H4248" s="5">
        <v>42410</v>
      </c>
      <c r="I4248" s="2">
        <v>42411</v>
      </c>
      <c r="P4248">
        <v>781</v>
      </c>
      <c r="Q4248">
        <v>2016</v>
      </c>
    </row>
    <row r="4249" spans="1:17" x14ac:dyDescent="0.35">
      <c r="A4249" t="s">
        <v>52</v>
      </c>
      <c r="B4249" s="1" t="s">
        <v>59</v>
      </c>
      <c r="C4249">
        <v>11</v>
      </c>
      <c r="D4249" t="s">
        <v>60</v>
      </c>
      <c r="E4249" s="1" t="s">
        <v>23</v>
      </c>
      <c r="F4249" t="s">
        <v>32</v>
      </c>
      <c r="G4249" s="5">
        <v>42342</v>
      </c>
      <c r="H4249" s="5">
        <v>42410</v>
      </c>
      <c r="I4249" s="2">
        <v>42411</v>
      </c>
      <c r="P4249">
        <v>60</v>
      </c>
      <c r="Q4249">
        <v>2016</v>
      </c>
    </row>
    <row r="4250" spans="1:17" x14ac:dyDescent="0.35">
      <c r="A4250" t="s">
        <v>52</v>
      </c>
      <c r="B4250" s="1" t="s">
        <v>59</v>
      </c>
      <c r="C4250">
        <v>11</v>
      </c>
      <c r="D4250" t="s">
        <v>60</v>
      </c>
      <c r="E4250" s="1" t="s">
        <v>23</v>
      </c>
      <c r="F4250" t="s">
        <v>32</v>
      </c>
      <c r="G4250" s="5">
        <v>42342</v>
      </c>
      <c r="H4250" s="5">
        <v>42410</v>
      </c>
      <c r="I4250" s="2">
        <v>42411</v>
      </c>
      <c r="P4250">
        <v>0</v>
      </c>
      <c r="Q4250">
        <v>2016</v>
      </c>
    </row>
    <row r="4251" spans="1:17" x14ac:dyDescent="0.35">
      <c r="A4251" t="s">
        <v>52</v>
      </c>
      <c r="B4251" s="1" t="s">
        <v>59</v>
      </c>
      <c r="C4251">
        <v>11</v>
      </c>
      <c r="D4251" t="s">
        <v>60</v>
      </c>
      <c r="E4251" s="1" t="s">
        <v>23</v>
      </c>
      <c r="F4251" t="s">
        <v>32</v>
      </c>
      <c r="G4251" s="5">
        <v>42342</v>
      </c>
      <c r="H4251" s="5">
        <v>42410</v>
      </c>
      <c r="I4251" s="2">
        <v>42411</v>
      </c>
      <c r="P4251">
        <v>220</v>
      </c>
      <c r="Q4251">
        <v>2016</v>
      </c>
    </row>
    <row r="4252" spans="1:17" x14ac:dyDescent="0.35">
      <c r="A4252" t="s">
        <v>52</v>
      </c>
      <c r="B4252" s="1" t="s">
        <v>59</v>
      </c>
      <c r="C4252">
        <v>11</v>
      </c>
      <c r="D4252" t="s">
        <v>60</v>
      </c>
      <c r="E4252" s="1" t="s">
        <v>23</v>
      </c>
      <c r="F4252" t="s">
        <v>32</v>
      </c>
      <c r="G4252" s="5">
        <v>42342</v>
      </c>
      <c r="H4252" s="5">
        <v>42410</v>
      </c>
      <c r="I4252" s="2">
        <v>42411</v>
      </c>
      <c r="P4252">
        <v>0</v>
      </c>
      <c r="Q4252">
        <v>2016</v>
      </c>
    </row>
    <row r="4253" spans="1:17" x14ac:dyDescent="0.35">
      <c r="A4253" t="s">
        <v>52</v>
      </c>
      <c r="B4253" s="1" t="s">
        <v>59</v>
      </c>
      <c r="C4253">
        <v>11</v>
      </c>
      <c r="D4253" t="s">
        <v>60</v>
      </c>
      <c r="E4253" s="1" t="s">
        <v>22</v>
      </c>
      <c r="F4253" t="s">
        <v>32</v>
      </c>
      <c r="G4253" s="5">
        <v>42370</v>
      </c>
      <c r="H4253" s="5">
        <v>42400</v>
      </c>
      <c r="I4253" s="2">
        <v>42400</v>
      </c>
      <c r="J4253">
        <v>10747</v>
      </c>
      <c r="K4253">
        <v>39014</v>
      </c>
      <c r="L4253">
        <v>23322</v>
      </c>
      <c r="M4253">
        <v>0</v>
      </c>
      <c r="N4253">
        <v>0</v>
      </c>
      <c r="O4253">
        <v>0</v>
      </c>
      <c r="P4253">
        <v>73083</v>
      </c>
      <c r="Q4253">
        <v>2016</v>
      </c>
    </row>
    <row r="4254" spans="1:17" x14ac:dyDescent="0.35">
      <c r="A4254" t="s">
        <v>52</v>
      </c>
      <c r="B4254" s="1" t="s">
        <v>59</v>
      </c>
      <c r="C4254">
        <v>11</v>
      </c>
      <c r="D4254" t="s">
        <v>60</v>
      </c>
      <c r="E4254" s="1" t="s">
        <v>22</v>
      </c>
      <c r="F4254" t="s">
        <v>32</v>
      </c>
      <c r="G4254" s="5">
        <v>42348</v>
      </c>
      <c r="H4254" s="5">
        <v>42382</v>
      </c>
      <c r="I4254" s="2">
        <v>42397</v>
      </c>
      <c r="P4254">
        <v>11963</v>
      </c>
      <c r="Q4254">
        <v>2016</v>
      </c>
    </row>
    <row r="4255" spans="1:17" x14ac:dyDescent="0.35">
      <c r="A4255" t="s">
        <v>52</v>
      </c>
      <c r="B4255" s="1" t="s">
        <v>59</v>
      </c>
      <c r="C4255">
        <v>11</v>
      </c>
      <c r="D4255" t="s">
        <v>60</v>
      </c>
      <c r="E4255" s="1" t="s">
        <v>22</v>
      </c>
      <c r="F4255" t="s">
        <v>32</v>
      </c>
      <c r="G4255" s="5">
        <v>42348</v>
      </c>
      <c r="H4255" s="5">
        <v>42382</v>
      </c>
      <c r="I4255" s="2">
        <v>42397</v>
      </c>
      <c r="P4255">
        <v>8580</v>
      </c>
      <c r="Q4255">
        <v>2016</v>
      </c>
    </row>
    <row r="4256" spans="1:17" x14ac:dyDescent="0.35">
      <c r="A4256" t="s">
        <v>52</v>
      </c>
      <c r="B4256" s="1" t="s">
        <v>59</v>
      </c>
      <c r="C4256">
        <v>11</v>
      </c>
      <c r="D4256" t="s">
        <v>60</v>
      </c>
      <c r="E4256" s="1" t="s">
        <v>22</v>
      </c>
      <c r="F4256" t="s">
        <v>32</v>
      </c>
      <c r="G4256" s="5">
        <v>42348</v>
      </c>
      <c r="H4256" s="5">
        <v>42382</v>
      </c>
      <c r="I4256" s="2">
        <v>42397</v>
      </c>
      <c r="P4256">
        <v>4184</v>
      </c>
      <c r="Q4256">
        <v>2016</v>
      </c>
    </row>
    <row r="4257" spans="1:17" x14ac:dyDescent="0.35">
      <c r="A4257" t="s">
        <v>52</v>
      </c>
      <c r="B4257" s="1" t="s">
        <v>59</v>
      </c>
      <c r="C4257">
        <v>11</v>
      </c>
      <c r="D4257" t="s">
        <v>60</v>
      </c>
      <c r="E4257" s="1" t="s">
        <v>22</v>
      </c>
      <c r="F4257" t="s">
        <v>32</v>
      </c>
      <c r="G4257" s="5">
        <v>42348</v>
      </c>
      <c r="H4257" s="5">
        <v>42382</v>
      </c>
      <c r="I4257" s="2">
        <v>42397</v>
      </c>
      <c r="P4257">
        <v>3808</v>
      </c>
      <c r="Q4257">
        <v>2016</v>
      </c>
    </row>
    <row r="4258" spans="1:17" x14ac:dyDescent="0.35">
      <c r="A4258" t="s">
        <v>52</v>
      </c>
      <c r="B4258" s="1" t="s">
        <v>59</v>
      </c>
      <c r="C4258">
        <v>11</v>
      </c>
      <c r="D4258" t="s">
        <v>60</v>
      </c>
      <c r="E4258" s="1" t="s">
        <v>22</v>
      </c>
      <c r="F4258" t="s">
        <v>32</v>
      </c>
      <c r="G4258" s="5">
        <v>42348</v>
      </c>
      <c r="H4258" s="5">
        <v>42382</v>
      </c>
      <c r="I4258" s="2">
        <v>42397</v>
      </c>
      <c r="P4258">
        <v>14692</v>
      </c>
      <c r="Q4258">
        <v>2016</v>
      </c>
    </row>
    <row r="4259" spans="1:17" x14ac:dyDescent="0.35">
      <c r="A4259" t="s">
        <v>52</v>
      </c>
      <c r="B4259" s="1" t="s">
        <v>59</v>
      </c>
      <c r="C4259">
        <v>11</v>
      </c>
      <c r="D4259" t="s">
        <v>60</v>
      </c>
      <c r="E4259" s="1" t="s">
        <v>22</v>
      </c>
      <c r="F4259" t="s">
        <v>32</v>
      </c>
      <c r="G4259" s="5">
        <v>42348</v>
      </c>
      <c r="H4259" s="5">
        <v>42382</v>
      </c>
      <c r="I4259" s="2">
        <v>42397</v>
      </c>
      <c r="P4259">
        <v>30362</v>
      </c>
      <c r="Q4259">
        <v>2016</v>
      </c>
    </row>
    <row r="4260" spans="1:17" x14ac:dyDescent="0.35">
      <c r="A4260" t="s">
        <v>52</v>
      </c>
      <c r="B4260" s="1" t="s">
        <v>59</v>
      </c>
      <c r="C4260">
        <v>11</v>
      </c>
      <c r="D4260" t="s">
        <v>60</v>
      </c>
      <c r="E4260" s="1" t="s">
        <v>20</v>
      </c>
      <c r="F4260" t="s">
        <v>32</v>
      </c>
      <c r="G4260" s="5">
        <v>42350</v>
      </c>
      <c r="H4260" s="5">
        <v>42381</v>
      </c>
      <c r="I4260" s="2">
        <v>42396</v>
      </c>
      <c r="P4260">
        <v>3939</v>
      </c>
      <c r="Q4260">
        <v>2016</v>
      </c>
    </row>
    <row r="4261" spans="1:17" x14ac:dyDescent="0.35">
      <c r="A4261" t="s">
        <v>52</v>
      </c>
      <c r="B4261" s="1" t="s">
        <v>59</v>
      </c>
      <c r="C4261">
        <v>11</v>
      </c>
      <c r="D4261" t="s">
        <v>60</v>
      </c>
      <c r="E4261" s="1" t="s">
        <v>20</v>
      </c>
      <c r="F4261" t="s">
        <v>32</v>
      </c>
      <c r="G4261" s="5">
        <v>42350</v>
      </c>
      <c r="H4261" s="5">
        <v>42381</v>
      </c>
      <c r="I4261" s="2">
        <v>42396</v>
      </c>
      <c r="P4261">
        <v>45584</v>
      </c>
      <c r="Q4261">
        <v>2016</v>
      </c>
    </row>
    <row r="4262" spans="1:17" x14ac:dyDescent="0.35">
      <c r="A4262" t="s">
        <v>52</v>
      </c>
      <c r="B4262" s="1" t="s">
        <v>59</v>
      </c>
      <c r="C4262">
        <v>11</v>
      </c>
      <c r="D4262" t="s">
        <v>60</v>
      </c>
      <c r="E4262" s="1" t="s">
        <v>22</v>
      </c>
      <c r="F4262" t="s">
        <v>32</v>
      </c>
      <c r="G4262" s="5">
        <v>42349</v>
      </c>
      <c r="H4262" s="5">
        <v>42382</v>
      </c>
      <c r="I4262" s="2">
        <v>42387</v>
      </c>
      <c r="J4262">
        <v>21840</v>
      </c>
      <c r="K4262">
        <v>45992</v>
      </c>
      <c r="L4262">
        <v>57839</v>
      </c>
      <c r="M4262">
        <v>0</v>
      </c>
      <c r="N4262">
        <v>0</v>
      </c>
      <c r="O4262">
        <v>0</v>
      </c>
      <c r="P4262">
        <v>125671</v>
      </c>
      <c r="Q4262">
        <v>2016</v>
      </c>
    </row>
    <row r="4263" spans="1:17" x14ac:dyDescent="0.35">
      <c r="A4263" t="s">
        <v>52</v>
      </c>
      <c r="B4263" s="1" t="s">
        <v>59</v>
      </c>
      <c r="C4263">
        <v>11</v>
      </c>
      <c r="D4263" t="s">
        <v>60</v>
      </c>
      <c r="E4263" s="1" t="s">
        <v>22</v>
      </c>
      <c r="F4263" t="s">
        <v>32</v>
      </c>
      <c r="G4263" s="5">
        <v>2958101</v>
      </c>
      <c r="H4263" s="5">
        <v>2958101</v>
      </c>
      <c r="I4263" s="2">
        <v>42384</v>
      </c>
      <c r="P4263">
        <v>0</v>
      </c>
      <c r="Q4263">
        <v>9999</v>
      </c>
    </row>
    <row r="4264" spans="1:17" x14ac:dyDescent="0.35">
      <c r="A4264" t="s">
        <v>52</v>
      </c>
      <c r="B4264" s="1" t="s">
        <v>59</v>
      </c>
      <c r="C4264">
        <v>11</v>
      </c>
      <c r="D4264" t="s">
        <v>60</v>
      </c>
      <c r="E4264" s="1" t="s">
        <v>22</v>
      </c>
      <c r="F4264" t="s">
        <v>32</v>
      </c>
      <c r="G4264" s="5">
        <v>2958101</v>
      </c>
      <c r="H4264" s="5">
        <v>2958101</v>
      </c>
      <c r="I4264" s="2">
        <v>42384</v>
      </c>
      <c r="P4264">
        <v>0</v>
      </c>
      <c r="Q4264">
        <v>9999</v>
      </c>
    </row>
    <row r="4265" spans="1:17" x14ac:dyDescent="0.35">
      <c r="A4265" t="s">
        <v>52</v>
      </c>
      <c r="B4265" s="1" t="s">
        <v>59</v>
      </c>
      <c r="C4265">
        <v>11</v>
      </c>
      <c r="D4265" t="s">
        <v>60</v>
      </c>
      <c r="E4265" s="1" t="s">
        <v>22</v>
      </c>
      <c r="F4265" t="s">
        <v>32</v>
      </c>
      <c r="G4265" s="5">
        <v>2958101</v>
      </c>
      <c r="H4265" s="5">
        <v>2958101</v>
      </c>
      <c r="I4265" s="2">
        <v>42384</v>
      </c>
      <c r="P4265">
        <v>0</v>
      </c>
      <c r="Q4265">
        <v>9999</v>
      </c>
    </row>
    <row r="4266" spans="1:17" x14ac:dyDescent="0.35">
      <c r="A4266" t="s">
        <v>52</v>
      </c>
      <c r="B4266" s="1" t="s">
        <v>59</v>
      </c>
      <c r="C4266">
        <v>11</v>
      </c>
      <c r="D4266" t="s">
        <v>60</v>
      </c>
      <c r="E4266" s="1" t="s">
        <v>22</v>
      </c>
      <c r="F4266" t="s">
        <v>32</v>
      </c>
      <c r="G4266" s="5">
        <v>42339</v>
      </c>
      <c r="H4266" s="5">
        <v>42369</v>
      </c>
      <c r="I4266" s="2">
        <v>42369</v>
      </c>
      <c r="J4266">
        <v>11217</v>
      </c>
      <c r="K4266">
        <v>36670</v>
      </c>
      <c r="L4266">
        <v>21583</v>
      </c>
      <c r="M4266">
        <v>0</v>
      </c>
      <c r="N4266">
        <v>0</v>
      </c>
      <c r="O4266">
        <v>0</v>
      </c>
      <c r="P4266">
        <v>69470</v>
      </c>
      <c r="Q4266">
        <v>2015</v>
      </c>
    </row>
    <row r="4267" spans="1:17" x14ac:dyDescent="0.35">
      <c r="A4267" t="s">
        <v>52</v>
      </c>
      <c r="B4267" s="1" t="s">
        <v>59</v>
      </c>
      <c r="C4267">
        <v>11</v>
      </c>
      <c r="D4267" t="s">
        <v>60</v>
      </c>
      <c r="E4267" s="1" t="s">
        <v>20</v>
      </c>
      <c r="F4267" t="s">
        <v>32</v>
      </c>
      <c r="G4267" s="5">
        <v>42321</v>
      </c>
      <c r="H4267" s="5">
        <v>42349</v>
      </c>
      <c r="I4267" s="2">
        <v>42369</v>
      </c>
      <c r="P4267">
        <v>5565</v>
      </c>
      <c r="Q4267">
        <v>2015</v>
      </c>
    </row>
    <row r="4268" spans="1:17" x14ac:dyDescent="0.35">
      <c r="A4268" t="s">
        <v>52</v>
      </c>
      <c r="B4268" s="1" t="s">
        <v>59</v>
      </c>
      <c r="C4268">
        <v>11</v>
      </c>
      <c r="D4268" t="s">
        <v>60</v>
      </c>
      <c r="E4268" s="1" t="s">
        <v>20</v>
      </c>
      <c r="F4268" t="s">
        <v>32</v>
      </c>
      <c r="G4268" s="5">
        <v>42321</v>
      </c>
      <c r="H4268" s="5">
        <v>42349</v>
      </c>
      <c r="I4268" s="2">
        <v>42369</v>
      </c>
      <c r="P4268">
        <v>52379</v>
      </c>
      <c r="Q4268">
        <v>2015</v>
      </c>
    </row>
    <row r="4269" spans="1:17" x14ac:dyDescent="0.35">
      <c r="A4269" t="s">
        <v>52</v>
      </c>
      <c r="B4269" s="1" t="s">
        <v>59</v>
      </c>
      <c r="C4269">
        <v>11</v>
      </c>
      <c r="D4269" t="s">
        <v>60</v>
      </c>
      <c r="E4269" s="1" t="s">
        <v>22</v>
      </c>
      <c r="F4269" t="s">
        <v>32</v>
      </c>
      <c r="G4269" s="5">
        <v>42320</v>
      </c>
      <c r="H4269" s="5">
        <v>42348</v>
      </c>
      <c r="I4269" s="2">
        <v>42367</v>
      </c>
      <c r="P4269">
        <v>15408</v>
      </c>
      <c r="Q4269">
        <v>2015</v>
      </c>
    </row>
    <row r="4270" spans="1:17" x14ac:dyDescent="0.35">
      <c r="A4270" t="s">
        <v>52</v>
      </c>
      <c r="B4270" s="1" t="s">
        <v>59</v>
      </c>
      <c r="C4270">
        <v>11</v>
      </c>
      <c r="D4270" t="s">
        <v>60</v>
      </c>
      <c r="E4270" s="1" t="s">
        <v>22</v>
      </c>
      <c r="F4270" t="s">
        <v>32</v>
      </c>
      <c r="G4270" s="5">
        <v>42320</v>
      </c>
      <c r="H4270" s="5">
        <v>42348</v>
      </c>
      <c r="I4270" s="2">
        <v>42367</v>
      </c>
      <c r="P4270">
        <v>9301</v>
      </c>
      <c r="Q4270">
        <v>2015</v>
      </c>
    </row>
    <row r="4271" spans="1:17" x14ac:dyDescent="0.35">
      <c r="A4271" t="s">
        <v>52</v>
      </c>
      <c r="B4271" s="1" t="s">
        <v>59</v>
      </c>
      <c r="C4271">
        <v>11</v>
      </c>
      <c r="D4271" t="s">
        <v>60</v>
      </c>
      <c r="E4271" s="1" t="s">
        <v>22</v>
      </c>
      <c r="F4271" t="s">
        <v>32</v>
      </c>
      <c r="G4271" s="5">
        <v>42320</v>
      </c>
      <c r="H4271" s="5">
        <v>42348</v>
      </c>
      <c r="I4271" s="2">
        <v>42367</v>
      </c>
      <c r="P4271">
        <v>5150</v>
      </c>
      <c r="Q4271">
        <v>2015</v>
      </c>
    </row>
    <row r="4272" spans="1:17" x14ac:dyDescent="0.35">
      <c r="A4272" t="s">
        <v>52</v>
      </c>
      <c r="B4272" s="1" t="s">
        <v>59</v>
      </c>
      <c r="C4272">
        <v>11</v>
      </c>
      <c r="D4272" t="s">
        <v>60</v>
      </c>
      <c r="E4272" s="1" t="s">
        <v>22</v>
      </c>
      <c r="F4272" t="s">
        <v>32</v>
      </c>
      <c r="G4272" s="5">
        <v>42320</v>
      </c>
      <c r="H4272" s="5">
        <v>42348</v>
      </c>
      <c r="I4272" s="2">
        <v>42367</v>
      </c>
      <c r="P4272">
        <v>4181</v>
      </c>
      <c r="Q4272">
        <v>2015</v>
      </c>
    </row>
    <row r="4273" spans="1:17" x14ac:dyDescent="0.35">
      <c r="A4273" t="s">
        <v>52</v>
      </c>
      <c r="B4273" s="1" t="s">
        <v>59</v>
      </c>
      <c r="C4273">
        <v>11</v>
      </c>
      <c r="D4273" t="s">
        <v>60</v>
      </c>
      <c r="E4273" s="1" t="s">
        <v>22</v>
      </c>
      <c r="F4273" t="s">
        <v>32</v>
      </c>
      <c r="G4273" s="5">
        <v>42320</v>
      </c>
      <c r="H4273" s="5">
        <v>42348</v>
      </c>
      <c r="I4273" s="2">
        <v>42367</v>
      </c>
      <c r="P4273">
        <v>17278</v>
      </c>
      <c r="Q4273">
        <v>2015</v>
      </c>
    </row>
    <row r="4274" spans="1:17" x14ac:dyDescent="0.35">
      <c r="A4274" t="s">
        <v>52</v>
      </c>
      <c r="B4274" s="1" t="s">
        <v>59</v>
      </c>
      <c r="C4274">
        <v>11</v>
      </c>
      <c r="D4274" t="s">
        <v>60</v>
      </c>
      <c r="E4274" s="1" t="s">
        <v>22</v>
      </c>
      <c r="F4274" t="s">
        <v>32</v>
      </c>
      <c r="G4274" s="5">
        <v>42320</v>
      </c>
      <c r="H4274" s="5">
        <v>42348</v>
      </c>
      <c r="I4274" s="2">
        <v>42367</v>
      </c>
      <c r="P4274">
        <v>27518</v>
      </c>
      <c r="Q4274">
        <v>2015</v>
      </c>
    </row>
    <row r="4275" spans="1:17" x14ac:dyDescent="0.35">
      <c r="A4275" t="s">
        <v>52</v>
      </c>
      <c r="B4275" s="1" t="s">
        <v>59</v>
      </c>
      <c r="C4275">
        <v>11</v>
      </c>
      <c r="D4275" t="s">
        <v>60</v>
      </c>
      <c r="E4275" s="1" t="s">
        <v>22</v>
      </c>
      <c r="F4275" t="s">
        <v>32</v>
      </c>
      <c r="G4275" s="5">
        <v>42321</v>
      </c>
      <c r="H4275" s="5">
        <v>42348</v>
      </c>
      <c r="I4275" s="2">
        <v>42354</v>
      </c>
      <c r="J4275">
        <v>18426</v>
      </c>
      <c r="K4275">
        <v>40584</v>
      </c>
      <c r="L4275">
        <v>48948</v>
      </c>
      <c r="M4275">
        <v>0</v>
      </c>
      <c r="N4275">
        <v>0</v>
      </c>
      <c r="O4275">
        <v>0</v>
      </c>
      <c r="P4275">
        <v>107958</v>
      </c>
      <c r="Q4275">
        <v>2015</v>
      </c>
    </row>
    <row r="4276" spans="1:17" x14ac:dyDescent="0.35">
      <c r="A4276" t="s">
        <v>52</v>
      </c>
      <c r="B4276" s="1" t="s">
        <v>59</v>
      </c>
      <c r="C4276">
        <v>11</v>
      </c>
      <c r="D4276" t="s">
        <v>60</v>
      </c>
      <c r="E4276" s="1" t="s">
        <v>22</v>
      </c>
      <c r="F4276" t="s">
        <v>32</v>
      </c>
      <c r="G4276" s="5">
        <v>2958101</v>
      </c>
      <c r="H4276" s="5">
        <v>2958101</v>
      </c>
      <c r="I4276" s="2">
        <v>42349</v>
      </c>
      <c r="P4276">
        <v>0</v>
      </c>
      <c r="Q4276">
        <v>9999</v>
      </c>
    </row>
    <row r="4277" spans="1:17" x14ac:dyDescent="0.35">
      <c r="A4277" t="s">
        <v>52</v>
      </c>
      <c r="B4277" s="1" t="s">
        <v>59</v>
      </c>
      <c r="C4277">
        <v>11</v>
      </c>
      <c r="D4277" t="s">
        <v>60</v>
      </c>
      <c r="E4277" s="1" t="s">
        <v>22</v>
      </c>
      <c r="F4277" t="s">
        <v>32</v>
      </c>
      <c r="G4277" s="5">
        <v>2958101</v>
      </c>
      <c r="H4277" s="5">
        <v>2958101</v>
      </c>
      <c r="I4277" s="2">
        <v>42349</v>
      </c>
      <c r="P4277">
        <v>0</v>
      </c>
      <c r="Q4277">
        <v>9999</v>
      </c>
    </row>
    <row r="4278" spans="1:17" x14ac:dyDescent="0.35">
      <c r="A4278" t="s">
        <v>52</v>
      </c>
      <c r="B4278" s="1" t="s">
        <v>59</v>
      </c>
      <c r="C4278">
        <v>11</v>
      </c>
      <c r="D4278" t="s">
        <v>60</v>
      </c>
      <c r="E4278" s="1" t="s">
        <v>22</v>
      </c>
      <c r="F4278" t="s">
        <v>32</v>
      </c>
      <c r="G4278" s="5">
        <v>2958101</v>
      </c>
      <c r="H4278" s="5">
        <v>2958101</v>
      </c>
      <c r="I4278" s="2">
        <v>42349</v>
      </c>
      <c r="P4278">
        <v>0</v>
      </c>
      <c r="Q4278">
        <v>9999</v>
      </c>
    </row>
    <row r="4279" spans="1:17" x14ac:dyDescent="0.35">
      <c r="A4279" t="s">
        <v>52</v>
      </c>
      <c r="B4279" s="1" t="s">
        <v>59</v>
      </c>
      <c r="C4279">
        <v>11</v>
      </c>
      <c r="D4279" t="s">
        <v>60</v>
      </c>
      <c r="E4279" s="1" t="s">
        <v>22</v>
      </c>
      <c r="F4279" t="s">
        <v>32</v>
      </c>
      <c r="G4279" s="5">
        <v>2958101</v>
      </c>
      <c r="H4279" s="5">
        <v>2958101</v>
      </c>
      <c r="I4279" s="2">
        <v>42349</v>
      </c>
      <c r="P4279">
        <v>0</v>
      </c>
      <c r="Q4279">
        <v>9999</v>
      </c>
    </row>
    <row r="4280" spans="1:17" x14ac:dyDescent="0.35">
      <c r="A4280" t="s">
        <v>52</v>
      </c>
      <c r="B4280" s="1" t="s">
        <v>59</v>
      </c>
      <c r="C4280">
        <v>11</v>
      </c>
      <c r="D4280" t="s">
        <v>60</v>
      </c>
      <c r="E4280" s="1" t="s">
        <v>22</v>
      </c>
      <c r="F4280" t="s">
        <v>32</v>
      </c>
      <c r="G4280" s="5">
        <v>2958101</v>
      </c>
      <c r="H4280" s="5">
        <v>2958101</v>
      </c>
      <c r="I4280" s="2">
        <v>42349</v>
      </c>
      <c r="P4280">
        <v>0</v>
      </c>
      <c r="Q4280">
        <v>9999</v>
      </c>
    </row>
    <row r="4281" spans="1:17" x14ac:dyDescent="0.35">
      <c r="A4281" t="s">
        <v>52</v>
      </c>
      <c r="B4281" s="1" t="s">
        <v>59</v>
      </c>
      <c r="C4281">
        <v>11</v>
      </c>
      <c r="D4281" t="s">
        <v>60</v>
      </c>
      <c r="E4281" s="1" t="s">
        <v>22</v>
      </c>
      <c r="F4281" t="s">
        <v>32</v>
      </c>
      <c r="G4281" s="5">
        <v>2958101</v>
      </c>
      <c r="H4281" s="5">
        <v>2958101</v>
      </c>
      <c r="I4281" s="2">
        <v>42349</v>
      </c>
      <c r="P4281">
        <v>0</v>
      </c>
      <c r="Q4281">
        <v>9999</v>
      </c>
    </row>
    <row r="4282" spans="1:17" x14ac:dyDescent="0.35">
      <c r="A4282" t="s">
        <v>52</v>
      </c>
      <c r="B4282" s="1" t="s">
        <v>59</v>
      </c>
      <c r="C4282">
        <v>11</v>
      </c>
      <c r="D4282" t="s">
        <v>60</v>
      </c>
      <c r="E4282" s="1" t="s">
        <v>23</v>
      </c>
      <c r="F4282" t="s">
        <v>32</v>
      </c>
      <c r="G4282" s="5">
        <v>42285</v>
      </c>
      <c r="H4282" s="5">
        <v>42347</v>
      </c>
      <c r="I4282" s="2">
        <v>42348</v>
      </c>
      <c r="P4282">
        <v>926</v>
      </c>
      <c r="Q4282">
        <v>2015</v>
      </c>
    </row>
    <row r="4283" spans="1:17" x14ac:dyDescent="0.35">
      <c r="A4283" t="s">
        <v>52</v>
      </c>
      <c r="B4283" s="1" t="s">
        <v>59</v>
      </c>
      <c r="C4283">
        <v>11</v>
      </c>
      <c r="D4283" t="s">
        <v>60</v>
      </c>
      <c r="E4283" s="1" t="s">
        <v>23</v>
      </c>
      <c r="F4283" t="s">
        <v>32</v>
      </c>
      <c r="G4283" s="5">
        <v>42285</v>
      </c>
      <c r="H4283" s="5">
        <v>42347</v>
      </c>
      <c r="I4283" s="2">
        <v>42348</v>
      </c>
      <c r="P4283">
        <v>70</v>
      </c>
      <c r="Q4283">
        <v>2015</v>
      </c>
    </row>
    <row r="4284" spans="1:17" x14ac:dyDescent="0.35">
      <c r="A4284" t="s">
        <v>52</v>
      </c>
      <c r="B4284" s="1" t="s">
        <v>59</v>
      </c>
      <c r="C4284">
        <v>11</v>
      </c>
      <c r="D4284" t="s">
        <v>60</v>
      </c>
      <c r="E4284" s="1" t="s">
        <v>23</v>
      </c>
      <c r="F4284" t="s">
        <v>32</v>
      </c>
      <c r="G4284" s="5">
        <v>42284</v>
      </c>
      <c r="H4284" s="5">
        <v>42345</v>
      </c>
      <c r="I4284" s="2">
        <v>42348</v>
      </c>
      <c r="P4284">
        <v>21</v>
      </c>
      <c r="Q4284">
        <v>2015</v>
      </c>
    </row>
    <row r="4285" spans="1:17" x14ac:dyDescent="0.35">
      <c r="A4285" t="s">
        <v>52</v>
      </c>
      <c r="B4285" s="1" t="s">
        <v>59</v>
      </c>
      <c r="C4285">
        <v>11</v>
      </c>
      <c r="D4285" t="s">
        <v>60</v>
      </c>
      <c r="E4285" s="1" t="s">
        <v>23</v>
      </c>
      <c r="F4285" t="s">
        <v>32</v>
      </c>
      <c r="G4285" s="5">
        <v>42284</v>
      </c>
      <c r="H4285" s="5">
        <v>42345</v>
      </c>
      <c r="I4285" s="2">
        <v>42347</v>
      </c>
      <c r="P4285">
        <v>708</v>
      </c>
      <c r="Q4285">
        <v>2015</v>
      </c>
    </row>
    <row r="4286" spans="1:17" x14ac:dyDescent="0.35">
      <c r="A4286" t="s">
        <v>52</v>
      </c>
      <c r="B4286" s="1" t="s">
        <v>59</v>
      </c>
      <c r="C4286">
        <v>11</v>
      </c>
      <c r="D4286" t="s">
        <v>60</v>
      </c>
      <c r="E4286" s="1" t="s">
        <v>23</v>
      </c>
      <c r="F4286" t="s">
        <v>32</v>
      </c>
      <c r="G4286" s="5">
        <v>42283</v>
      </c>
      <c r="H4286" s="5">
        <v>42342</v>
      </c>
      <c r="I4286" s="2">
        <v>42347</v>
      </c>
      <c r="P4286">
        <v>358</v>
      </c>
      <c r="Q4286">
        <v>2015</v>
      </c>
    </row>
    <row r="4287" spans="1:17" x14ac:dyDescent="0.35">
      <c r="A4287" t="s">
        <v>52</v>
      </c>
      <c r="B4287" s="1" t="s">
        <v>59</v>
      </c>
      <c r="C4287">
        <v>11</v>
      </c>
      <c r="D4287" t="s">
        <v>60</v>
      </c>
      <c r="E4287" s="1" t="s">
        <v>23</v>
      </c>
      <c r="F4287" t="s">
        <v>32</v>
      </c>
      <c r="G4287" s="5">
        <v>42283</v>
      </c>
      <c r="H4287" s="5">
        <v>42342</v>
      </c>
      <c r="I4287" s="2">
        <v>42347</v>
      </c>
      <c r="P4287">
        <v>356</v>
      </c>
      <c r="Q4287">
        <v>2015</v>
      </c>
    </row>
    <row r="4288" spans="1:17" x14ac:dyDescent="0.35">
      <c r="A4288" t="s">
        <v>52</v>
      </c>
      <c r="B4288" s="1" t="s">
        <v>59</v>
      </c>
      <c r="C4288">
        <v>11</v>
      </c>
      <c r="D4288" t="s">
        <v>60</v>
      </c>
      <c r="E4288" s="1" t="s">
        <v>23</v>
      </c>
      <c r="F4288" t="s">
        <v>32</v>
      </c>
      <c r="G4288" s="5">
        <v>42283</v>
      </c>
      <c r="H4288" s="5">
        <v>42342</v>
      </c>
      <c r="I4288" s="2">
        <v>42345</v>
      </c>
      <c r="P4288">
        <v>1181</v>
      </c>
      <c r="Q4288">
        <v>2015</v>
      </c>
    </row>
    <row r="4289" spans="1:17" x14ac:dyDescent="0.35">
      <c r="A4289" t="s">
        <v>52</v>
      </c>
      <c r="B4289" s="1" t="s">
        <v>59</v>
      </c>
      <c r="C4289">
        <v>11</v>
      </c>
      <c r="D4289" t="s">
        <v>60</v>
      </c>
      <c r="E4289" s="1" t="s">
        <v>23</v>
      </c>
      <c r="F4289" t="s">
        <v>32</v>
      </c>
      <c r="G4289" s="5">
        <v>42283</v>
      </c>
      <c r="H4289" s="5">
        <v>42342</v>
      </c>
      <c r="I4289" s="2">
        <v>42345</v>
      </c>
      <c r="P4289">
        <v>159</v>
      </c>
      <c r="Q4289">
        <v>2015</v>
      </c>
    </row>
    <row r="4290" spans="1:17" x14ac:dyDescent="0.35">
      <c r="A4290" t="s">
        <v>52</v>
      </c>
      <c r="B4290" s="1" t="s">
        <v>59</v>
      </c>
      <c r="C4290">
        <v>11</v>
      </c>
      <c r="D4290" t="s">
        <v>60</v>
      </c>
      <c r="E4290" s="1" t="s">
        <v>23</v>
      </c>
      <c r="F4290" t="s">
        <v>32</v>
      </c>
      <c r="G4290" s="5">
        <v>42283</v>
      </c>
      <c r="H4290" s="5">
        <v>42342</v>
      </c>
      <c r="I4290" s="2">
        <v>42345</v>
      </c>
      <c r="P4290">
        <v>0</v>
      </c>
      <c r="Q4290">
        <v>2015</v>
      </c>
    </row>
    <row r="4291" spans="1:17" x14ac:dyDescent="0.35">
      <c r="A4291" t="s">
        <v>52</v>
      </c>
      <c r="B4291" s="1" t="s">
        <v>59</v>
      </c>
      <c r="C4291">
        <v>11</v>
      </c>
      <c r="D4291" t="s">
        <v>60</v>
      </c>
      <c r="E4291" s="1" t="s">
        <v>23</v>
      </c>
      <c r="F4291" t="s">
        <v>32</v>
      </c>
      <c r="G4291" s="5">
        <v>42283</v>
      </c>
      <c r="H4291" s="5">
        <v>42342</v>
      </c>
      <c r="I4291" s="2">
        <v>42345</v>
      </c>
      <c r="P4291">
        <v>0</v>
      </c>
      <c r="Q4291">
        <v>2015</v>
      </c>
    </row>
    <row r="4292" spans="1:17" x14ac:dyDescent="0.35">
      <c r="A4292" t="s">
        <v>52</v>
      </c>
      <c r="B4292" s="1" t="s">
        <v>59</v>
      </c>
      <c r="C4292">
        <v>11</v>
      </c>
      <c r="D4292" t="s">
        <v>60</v>
      </c>
      <c r="E4292" s="1" t="s">
        <v>22</v>
      </c>
      <c r="F4292" t="s">
        <v>32</v>
      </c>
      <c r="G4292" s="5">
        <v>42309</v>
      </c>
      <c r="H4292" s="5">
        <v>42338</v>
      </c>
      <c r="I4292" s="2">
        <v>42338</v>
      </c>
      <c r="J4292">
        <v>12720</v>
      </c>
      <c r="K4292">
        <v>40501</v>
      </c>
      <c r="L4292">
        <v>22007</v>
      </c>
      <c r="M4292">
        <v>0</v>
      </c>
      <c r="N4292">
        <v>0</v>
      </c>
      <c r="O4292">
        <v>0</v>
      </c>
      <c r="P4292">
        <v>75228</v>
      </c>
      <c r="Q4292">
        <v>2015</v>
      </c>
    </row>
    <row r="4293" spans="1:17" x14ac:dyDescent="0.35">
      <c r="A4293" t="s">
        <v>52</v>
      </c>
      <c r="B4293" s="1" t="s">
        <v>59</v>
      </c>
      <c r="C4293">
        <v>11</v>
      </c>
      <c r="D4293" t="s">
        <v>60</v>
      </c>
      <c r="E4293" s="1" t="s">
        <v>20</v>
      </c>
      <c r="F4293" t="s">
        <v>32</v>
      </c>
      <c r="G4293" s="5">
        <v>42291</v>
      </c>
      <c r="H4293" s="5">
        <v>42320</v>
      </c>
      <c r="I4293" s="2">
        <v>42338</v>
      </c>
      <c r="P4293">
        <v>9667</v>
      </c>
      <c r="Q4293">
        <v>2015</v>
      </c>
    </row>
    <row r="4294" spans="1:17" x14ac:dyDescent="0.35">
      <c r="A4294" t="s">
        <v>52</v>
      </c>
      <c r="B4294" s="1" t="s">
        <v>59</v>
      </c>
      <c r="C4294">
        <v>11</v>
      </c>
      <c r="D4294" t="s">
        <v>60</v>
      </c>
      <c r="E4294" s="1" t="s">
        <v>20</v>
      </c>
      <c r="F4294" t="s">
        <v>32</v>
      </c>
      <c r="G4294" s="5">
        <v>42291</v>
      </c>
      <c r="H4294" s="5">
        <v>42320</v>
      </c>
      <c r="I4294" s="2">
        <v>42338</v>
      </c>
      <c r="P4294">
        <v>26653</v>
      </c>
      <c r="Q4294">
        <v>2015</v>
      </c>
    </row>
    <row r="4295" spans="1:17" x14ac:dyDescent="0.35">
      <c r="A4295" t="s">
        <v>52</v>
      </c>
      <c r="B4295" s="1" t="s">
        <v>59</v>
      </c>
      <c r="C4295">
        <v>11</v>
      </c>
      <c r="D4295" t="s">
        <v>60</v>
      </c>
      <c r="E4295" s="1" t="s">
        <v>22</v>
      </c>
      <c r="F4295" t="s">
        <v>32</v>
      </c>
      <c r="G4295" s="5">
        <v>42290</v>
      </c>
      <c r="H4295" s="5">
        <v>42320</v>
      </c>
      <c r="I4295" s="2">
        <v>42335</v>
      </c>
      <c r="P4295">
        <v>16868</v>
      </c>
      <c r="Q4295">
        <v>2015</v>
      </c>
    </row>
    <row r="4296" spans="1:17" x14ac:dyDescent="0.35">
      <c r="A4296" t="s">
        <v>52</v>
      </c>
      <c r="B4296" s="1" t="s">
        <v>59</v>
      </c>
      <c r="C4296">
        <v>11</v>
      </c>
      <c r="D4296" t="s">
        <v>60</v>
      </c>
      <c r="E4296" s="1" t="s">
        <v>22</v>
      </c>
      <c r="F4296" t="s">
        <v>32</v>
      </c>
      <c r="G4296" s="5">
        <v>42290</v>
      </c>
      <c r="H4296" s="5">
        <v>42320</v>
      </c>
      <c r="I4296" s="2">
        <v>42335</v>
      </c>
      <c r="P4296">
        <v>10263</v>
      </c>
      <c r="Q4296">
        <v>2015</v>
      </c>
    </row>
    <row r="4297" spans="1:17" x14ac:dyDescent="0.35">
      <c r="A4297" t="s">
        <v>52</v>
      </c>
      <c r="B4297" s="1" t="s">
        <v>59</v>
      </c>
      <c r="C4297">
        <v>11</v>
      </c>
      <c r="D4297" t="s">
        <v>60</v>
      </c>
      <c r="E4297" s="1" t="s">
        <v>22</v>
      </c>
      <c r="F4297" t="s">
        <v>32</v>
      </c>
      <c r="G4297" s="5">
        <v>42290</v>
      </c>
      <c r="H4297" s="5">
        <v>42320</v>
      </c>
      <c r="I4297" s="2">
        <v>42335</v>
      </c>
      <c r="P4297">
        <v>5149</v>
      </c>
      <c r="Q4297">
        <v>2015</v>
      </c>
    </row>
    <row r="4298" spans="1:17" x14ac:dyDescent="0.35">
      <c r="A4298" t="s">
        <v>52</v>
      </c>
      <c r="B4298" s="1" t="s">
        <v>59</v>
      </c>
      <c r="C4298">
        <v>11</v>
      </c>
      <c r="D4298" t="s">
        <v>60</v>
      </c>
      <c r="E4298" s="1" t="s">
        <v>22</v>
      </c>
      <c r="F4298" t="s">
        <v>32</v>
      </c>
      <c r="G4298" s="5">
        <v>42290</v>
      </c>
      <c r="H4298" s="5">
        <v>42320</v>
      </c>
      <c r="I4298" s="2">
        <v>42335</v>
      </c>
      <c r="P4298">
        <v>3955</v>
      </c>
      <c r="Q4298">
        <v>2015</v>
      </c>
    </row>
    <row r="4299" spans="1:17" x14ac:dyDescent="0.35">
      <c r="A4299" t="s">
        <v>52</v>
      </c>
      <c r="B4299" s="1" t="s">
        <v>59</v>
      </c>
      <c r="C4299">
        <v>11</v>
      </c>
      <c r="D4299" t="s">
        <v>60</v>
      </c>
      <c r="E4299" s="1" t="s">
        <v>22</v>
      </c>
      <c r="F4299" t="s">
        <v>32</v>
      </c>
      <c r="G4299" s="5">
        <v>42290</v>
      </c>
      <c r="H4299" s="5">
        <v>42320</v>
      </c>
      <c r="I4299" s="2">
        <v>42335</v>
      </c>
      <c r="P4299">
        <v>15307</v>
      </c>
      <c r="Q4299">
        <v>2015</v>
      </c>
    </row>
    <row r="4300" spans="1:17" x14ac:dyDescent="0.35">
      <c r="A4300" t="s">
        <v>52</v>
      </c>
      <c r="B4300" s="1" t="s">
        <v>59</v>
      </c>
      <c r="C4300">
        <v>11</v>
      </c>
      <c r="D4300" t="s">
        <v>60</v>
      </c>
      <c r="E4300" s="1" t="s">
        <v>22</v>
      </c>
      <c r="F4300" t="s">
        <v>32</v>
      </c>
      <c r="G4300" s="5">
        <v>42290</v>
      </c>
      <c r="H4300" s="5">
        <v>42320</v>
      </c>
      <c r="I4300" s="2">
        <v>42335</v>
      </c>
      <c r="P4300">
        <v>21394</v>
      </c>
      <c r="Q4300">
        <v>2015</v>
      </c>
    </row>
    <row r="4301" spans="1:17" x14ac:dyDescent="0.35">
      <c r="A4301" t="s">
        <v>52</v>
      </c>
      <c r="B4301" s="1" t="s">
        <v>59</v>
      </c>
      <c r="C4301">
        <v>11</v>
      </c>
      <c r="D4301" t="s">
        <v>60</v>
      </c>
      <c r="E4301" s="1" t="s">
        <v>22</v>
      </c>
      <c r="F4301" t="s">
        <v>32</v>
      </c>
      <c r="G4301" s="5">
        <v>42291</v>
      </c>
      <c r="H4301" s="5">
        <v>42320</v>
      </c>
      <c r="I4301" s="2">
        <v>42325</v>
      </c>
      <c r="J4301">
        <v>15493</v>
      </c>
      <c r="K4301">
        <v>32016</v>
      </c>
      <c r="L4301">
        <v>36088</v>
      </c>
      <c r="M4301">
        <v>0</v>
      </c>
      <c r="N4301">
        <v>0</v>
      </c>
      <c r="O4301">
        <v>0</v>
      </c>
      <c r="P4301">
        <v>83597</v>
      </c>
      <c r="Q4301">
        <v>2015</v>
      </c>
    </row>
    <row r="4302" spans="1:17" x14ac:dyDescent="0.35">
      <c r="A4302" t="s">
        <v>52</v>
      </c>
      <c r="B4302" s="1" t="s">
        <v>59</v>
      </c>
      <c r="C4302">
        <v>11</v>
      </c>
      <c r="D4302" t="s">
        <v>60</v>
      </c>
      <c r="E4302" s="1" t="s">
        <v>22</v>
      </c>
      <c r="F4302" t="s">
        <v>32</v>
      </c>
      <c r="G4302" s="5">
        <v>2958101</v>
      </c>
      <c r="H4302" s="5">
        <v>2958101</v>
      </c>
      <c r="I4302" s="2">
        <v>42321</v>
      </c>
      <c r="P4302">
        <v>0</v>
      </c>
      <c r="Q4302">
        <v>9999</v>
      </c>
    </row>
    <row r="4303" spans="1:17" x14ac:dyDescent="0.35">
      <c r="A4303" t="s">
        <v>52</v>
      </c>
      <c r="B4303" s="1" t="s">
        <v>59</v>
      </c>
      <c r="C4303">
        <v>11</v>
      </c>
      <c r="D4303" t="s">
        <v>60</v>
      </c>
      <c r="E4303" s="1" t="s">
        <v>22</v>
      </c>
      <c r="F4303" t="s">
        <v>32</v>
      </c>
      <c r="G4303" s="5">
        <v>2958101</v>
      </c>
      <c r="H4303" s="5">
        <v>2958101</v>
      </c>
      <c r="I4303" s="2">
        <v>42321</v>
      </c>
      <c r="P4303">
        <v>0</v>
      </c>
      <c r="Q4303">
        <v>9999</v>
      </c>
    </row>
    <row r="4304" spans="1:17" x14ac:dyDescent="0.35">
      <c r="A4304" t="s">
        <v>52</v>
      </c>
      <c r="B4304" s="1" t="s">
        <v>59</v>
      </c>
      <c r="C4304">
        <v>11</v>
      </c>
      <c r="D4304" t="s">
        <v>60</v>
      </c>
      <c r="E4304" s="1" t="s">
        <v>22</v>
      </c>
      <c r="F4304" t="s">
        <v>32</v>
      </c>
      <c r="G4304" s="5">
        <v>2958101</v>
      </c>
      <c r="H4304" s="5">
        <v>2958101</v>
      </c>
      <c r="I4304" s="2">
        <v>42321</v>
      </c>
      <c r="P4304">
        <v>0</v>
      </c>
      <c r="Q4304">
        <v>9999</v>
      </c>
    </row>
    <row r="4305" spans="1:17" x14ac:dyDescent="0.35">
      <c r="A4305" t="s">
        <v>52</v>
      </c>
      <c r="B4305" s="1" t="s">
        <v>59</v>
      </c>
      <c r="C4305">
        <v>11</v>
      </c>
      <c r="D4305" t="s">
        <v>60</v>
      </c>
      <c r="E4305" s="1" t="s">
        <v>22</v>
      </c>
      <c r="F4305" t="s">
        <v>32</v>
      </c>
      <c r="G4305" s="5">
        <v>2958101</v>
      </c>
      <c r="H4305" s="5">
        <v>2958101</v>
      </c>
      <c r="I4305" s="2">
        <v>42321</v>
      </c>
      <c r="P4305">
        <v>0</v>
      </c>
      <c r="Q4305">
        <v>9999</v>
      </c>
    </row>
    <row r="4306" spans="1:17" x14ac:dyDescent="0.35">
      <c r="A4306" t="s">
        <v>52</v>
      </c>
      <c r="B4306" s="1" t="s">
        <v>59</v>
      </c>
      <c r="C4306">
        <v>11</v>
      </c>
      <c r="D4306" t="s">
        <v>60</v>
      </c>
      <c r="E4306" s="1" t="s">
        <v>22</v>
      </c>
      <c r="F4306" t="s">
        <v>32</v>
      </c>
      <c r="G4306" s="5">
        <v>2958101</v>
      </c>
      <c r="H4306" s="5">
        <v>2958101</v>
      </c>
      <c r="I4306" s="2">
        <v>42321</v>
      </c>
      <c r="P4306">
        <v>0</v>
      </c>
      <c r="Q4306">
        <v>9999</v>
      </c>
    </row>
    <row r="4307" spans="1:17" x14ac:dyDescent="0.35">
      <c r="A4307" t="s">
        <v>52</v>
      </c>
      <c r="B4307" s="1" t="s">
        <v>59</v>
      </c>
      <c r="C4307">
        <v>11</v>
      </c>
      <c r="D4307" t="s">
        <v>60</v>
      </c>
      <c r="E4307" s="1" t="s">
        <v>22</v>
      </c>
      <c r="F4307" t="s">
        <v>32</v>
      </c>
      <c r="G4307" s="5">
        <v>2958101</v>
      </c>
      <c r="H4307" s="5">
        <v>2958101</v>
      </c>
      <c r="I4307" s="2">
        <v>42321</v>
      </c>
      <c r="P4307">
        <v>0</v>
      </c>
      <c r="Q4307">
        <v>9999</v>
      </c>
    </row>
    <row r="4308" spans="1:17" x14ac:dyDescent="0.35">
      <c r="A4308" t="s">
        <v>52</v>
      </c>
      <c r="B4308" s="1" t="s">
        <v>59</v>
      </c>
      <c r="C4308">
        <v>11</v>
      </c>
      <c r="D4308" t="s">
        <v>60</v>
      </c>
      <c r="E4308" s="1" t="s">
        <v>22</v>
      </c>
      <c r="F4308" t="s">
        <v>32</v>
      </c>
      <c r="G4308" s="5">
        <v>42278</v>
      </c>
      <c r="H4308" s="5">
        <v>42308</v>
      </c>
      <c r="I4308" s="2">
        <v>42308</v>
      </c>
      <c r="J4308">
        <v>20745</v>
      </c>
      <c r="K4308">
        <v>29838</v>
      </c>
      <c r="L4308">
        <v>22592</v>
      </c>
      <c r="M4308">
        <v>0</v>
      </c>
      <c r="N4308">
        <v>0</v>
      </c>
      <c r="O4308">
        <v>0</v>
      </c>
      <c r="P4308">
        <v>73175</v>
      </c>
      <c r="Q4308">
        <v>2015</v>
      </c>
    </row>
    <row r="4309" spans="1:17" x14ac:dyDescent="0.35">
      <c r="A4309" t="s">
        <v>52</v>
      </c>
      <c r="B4309" s="1" t="s">
        <v>59</v>
      </c>
      <c r="C4309">
        <v>11</v>
      </c>
      <c r="D4309" t="s">
        <v>60</v>
      </c>
      <c r="E4309" s="1" t="s">
        <v>22</v>
      </c>
      <c r="F4309" t="s">
        <v>32</v>
      </c>
      <c r="G4309" s="5">
        <v>42257</v>
      </c>
      <c r="H4309" s="5">
        <v>42290</v>
      </c>
      <c r="I4309" s="2">
        <v>42306</v>
      </c>
      <c r="P4309">
        <v>15864</v>
      </c>
      <c r="Q4309">
        <v>2015</v>
      </c>
    </row>
    <row r="4310" spans="1:17" x14ac:dyDescent="0.35">
      <c r="A4310" t="s">
        <v>52</v>
      </c>
      <c r="B4310" s="1" t="s">
        <v>59</v>
      </c>
      <c r="C4310">
        <v>11</v>
      </c>
      <c r="D4310" t="s">
        <v>60</v>
      </c>
      <c r="E4310" s="1" t="s">
        <v>22</v>
      </c>
      <c r="F4310" t="s">
        <v>32</v>
      </c>
      <c r="G4310" s="5">
        <v>42257</v>
      </c>
      <c r="H4310" s="5">
        <v>42290</v>
      </c>
      <c r="I4310" s="2">
        <v>42306</v>
      </c>
      <c r="P4310">
        <v>9979</v>
      </c>
      <c r="Q4310">
        <v>2015</v>
      </c>
    </row>
    <row r="4311" spans="1:17" x14ac:dyDescent="0.35">
      <c r="A4311" t="s">
        <v>52</v>
      </c>
      <c r="B4311" s="1" t="s">
        <v>59</v>
      </c>
      <c r="C4311">
        <v>11</v>
      </c>
      <c r="D4311" t="s">
        <v>60</v>
      </c>
      <c r="E4311" s="1" t="s">
        <v>22</v>
      </c>
      <c r="F4311" t="s">
        <v>32</v>
      </c>
      <c r="G4311" s="5">
        <v>42257</v>
      </c>
      <c r="H4311" s="5">
        <v>42290</v>
      </c>
      <c r="I4311" s="2">
        <v>42306</v>
      </c>
      <c r="P4311">
        <v>4443</v>
      </c>
      <c r="Q4311">
        <v>2015</v>
      </c>
    </row>
    <row r="4312" spans="1:17" x14ac:dyDescent="0.35">
      <c r="A4312" t="s">
        <v>52</v>
      </c>
      <c r="B4312" s="1" t="s">
        <v>59</v>
      </c>
      <c r="C4312">
        <v>11</v>
      </c>
      <c r="D4312" t="s">
        <v>60</v>
      </c>
      <c r="E4312" s="1" t="s">
        <v>22</v>
      </c>
      <c r="F4312" t="s">
        <v>32</v>
      </c>
      <c r="G4312" s="5">
        <v>42257</v>
      </c>
      <c r="H4312" s="5">
        <v>42290</v>
      </c>
      <c r="I4312" s="2">
        <v>42306</v>
      </c>
      <c r="P4312">
        <v>3762</v>
      </c>
      <c r="Q4312">
        <v>2015</v>
      </c>
    </row>
    <row r="4313" spans="1:17" x14ac:dyDescent="0.35">
      <c r="A4313" t="s">
        <v>52</v>
      </c>
      <c r="B4313" s="1" t="s">
        <v>59</v>
      </c>
      <c r="C4313">
        <v>11</v>
      </c>
      <c r="D4313" t="s">
        <v>60</v>
      </c>
      <c r="E4313" s="1" t="s">
        <v>22</v>
      </c>
      <c r="F4313" t="s">
        <v>32</v>
      </c>
      <c r="G4313" s="5">
        <v>42257</v>
      </c>
      <c r="H4313" s="5">
        <v>42290</v>
      </c>
      <c r="I4313" s="2">
        <v>42306</v>
      </c>
      <c r="P4313">
        <v>15233</v>
      </c>
      <c r="Q4313">
        <v>2015</v>
      </c>
    </row>
    <row r="4314" spans="1:17" x14ac:dyDescent="0.35">
      <c r="A4314" t="s">
        <v>52</v>
      </c>
      <c r="B4314" s="1" t="s">
        <v>59</v>
      </c>
      <c r="C4314">
        <v>11</v>
      </c>
      <c r="D4314" t="s">
        <v>60</v>
      </c>
      <c r="E4314" s="1" t="s">
        <v>22</v>
      </c>
      <c r="F4314" t="s">
        <v>32</v>
      </c>
      <c r="G4314" s="5">
        <v>42257</v>
      </c>
      <c r="H4314" s="5">
        <v>42290</v>
      </c>
      <c r="I4314" s="2">
        <v>42306</v>
      </c>
      <c r="P4314">
        <v>21722</v>
      </c>
      <c r="Q4314">
        <v>2015</v>
      </c>
    </row>
    <row r="4315" spans="1:17" x14ac:dyDescent="0.35">
      <c r="A4315" t="s">
        <v>52</v>
      </c>
      <c r="B4315" s="1" t="s">
        <v>59</v>
      </c>
      <c r="C4315">
        <v>11</v>
      </c>
      <c r="D4315" t="s">
        <v>60</v>
      </c>
      <c r="E4315" s="1" t="s">
        <v>20</v>
      </c>
      <c r="F4315" t="s">
        <v>32</v>
      </c>
      <c r="G4315" s="5">
        <v>42259</v>
      </c>
      <c r="H4315" s="5">
        <v>42290</v>
      </c>
      <c r="I4315" s="2">
        <v>42301</v>
      </c>
      <c r="P4315">
        <v>8669</v>
      </c>
      <c r="Q4315">
        <v>2015</v>
      </c>
    </row>
    <row r="4316" spans="1:17" x14ac:dyDescent="0.35">
      <c r="A4316" t="s">
        <v>52</v>
      </c>
      <c r="B4316" s="1" t="s">
        <v>59</v>
      </c>
      <c r="C4316">
        <v>11</v>
      </c>
      <c r="D4316" t="s">
        <v>60</v>
      </c>
      <c r="E4316" s="1" t="s">
        <v>20</v>
      </c>
      <c r="F4316" t="s">
        <v>32</v>
      </c>
      <c r="G4316" s="5">
        <v>42259</v>
      </c>
      <c r="H4316" s="5">
        <v>42290</v>
      </c>
      <c r="I4316" s="2">
        <v>42301</v>
      </c>
      <c r="P4316">
        <v>12</v>
      </c>
      <c r="Q4316">
        <v>2015</v>
      </c>
    </row>
    <row r="4317" spans="1:17" x14ac:dyDescent="0.35">
      <c r="A4317" t="s">
        <v>52</v>
      </c>
      <c r="B4317" s="1" t="s">
        <v>59</v>
      </c>
      <c r="C4317">
        <v>11</v>
      </c>
      <c r="D4317" t="s">
        <v>60</v>
      </c>
      <c r="E4317" s="1" t="s">
        <v>23</v>
      </c>
      <c r="F4317" t="s">
        <v>32</v>
      </c>
      <c r="G4317" s="5">
        <v>42227</v>
      </c>
      <c r="H4317" s="5">
        <v>42284</v>
      </c>
      <c r="I4317" s="2">
        <v>42299</v>
      </c>
      <c r="P4317">
        <v>2083</v>
      </c>
      <c r="Q4317">
        <v>2015</v>
      </c>
    </row>
    <row r="4318" spans="1:17" x14ac:dyDescent="0.35">
      <c r="A4318" t="s">
        <v>52</v>
      </c>
      <c r="B4318" s="1" t="s">
        <v>59</v>
      </c>
      <c r="C4318">
        <v>11</v>
      </c>
      <c r="D4318" t="s">
        <v>60</v>
      </c>
      <c r="E4318" s="1" t="s">
        <v>22</v>
      </c>
      <c r="F4318" t="s">
        <v>32</v>
      </c>
      <c r="G4318" s="5">
        <v>42248</v>
      </c>
      <c r="H4318" s="5">
        <v>42277</v>
      </c>
      <c r="I4318" s="2">
        <v>42292</v>
      </c>
      <c r="J4318">
        <v>22489</v>
      </c>
      <c r="K4318">
        <v>24874</v>
      </c>
      <c r="L4318">
        <v>20567</v>
      </c>
      <c r="M4318">
        <v>0</v>
      </c>
      <c r="N4318">
        <v>0</v>
      </c>
      <c r="O4318">
        <v>0</v>
      </c>
      <c r="P4318">
        <v>67930</v>
      </c>
      <c r="Q4318">
        <v>2015</v>
      </c>
    </row>
    <row r="4319" spans="1:17" x14ac:dyDescent="0.35">
      <c r="A4319" t="s">
        <v>52</v>
      </c>
      <c r="B4319" s="1" t="s">
        <v>59</v>
      </c>
      <c r="C4319">
        <v>11</v>
      </c>
      <c r="D4319" t="s">
        <v>60</v>
      </c>
      <c r="E4319" s="1" t="s">
        <v>22</v>
      </c>
      <c r="F4319" t="s">
        <v>32</v>
      </c>
      <c r="G4319" s="5">
        <v>42262</v>
      </c>
      <c r="H4319" s="5">
        <v>42290</v>
      </c>
      <c r="I4319" s="2">
        <v>42292</v>
      </c>
      <c r="J4319">
        <v>12546</v>
      </c>
      <c r="K4319">
        <v>21551</v>
      </c>
      <c r="L4319">
        <v>27388</v>
      </c>
      <c r="M4319">
        <v>0</v>
      </c>
      <c r="N4319">
        <v>0</v>
      </c>
      <c r="O4319">
        <v>0</v>
      </c>
      <c r="P4319">
        <v>61485</v>
      </c>
      <c r="Q4319">
        <v>2015</v>
      </c>
    </row>
    <row r="4320" spans="1:17" x14ac:dyDescent="0.35">
      <c r="A4320" t="s">
        <v>52</v>
      </c>
      <c r="B4320" s="1" t="s">
        <v>59</v>
      </c>
      <c r="C4320">
        <v>11</v>
      </c>
      <c r="D4320" t="s">
        <v>60</v>
      </c>
      <c r="E4320" s="1" t="s">
        <v>22</v>
      </c>
      <c r="F4320" t="s">
        <v>32</v>
      </c>
      <c r="G4320" s="5">
        <v>2958101</v>
      </c>
      <c r="H4320" s="5">
        <v>2958101</v>
      </c>
      <c r="I4320" s="2">
        <v>42286</v>
      </c>
      <c r="P4320">
        <v>0</v>
      </c>
      <c r="Q4320">
        <v>9999</v>
      </c>
    </row>
    <row r="4321" spans="1:17" x14ac:dyDescent="0.35">
      <c r="A4321" t="s">
        <v>52</v>
      </c>
      <c r="B4321" s="1" t="s">
        <v>59</v>
      </c>
      <c r="C4321">
        <v>11</v>
      </c>
      <c r="D4321" t="s">
        <v>60</v>
      </c>
      <c r="E4321" s="1" t="s">
        <v>22</v>
      </c>
      <c r="F4321" t="s">
        <v>32</v>
      </c>
      <c r="G4321" s="5">
        <v>2958101</v>
      </c>
      <c r="H4321" s="5">
        <v>2958101</v>
      </c>
      <c r="I4321" s="2">
        <v>42286</v>
      </c>
      <c r="P4321">
        <v>0</v>
      </c>
      <c r="Q4321">
        <v>9999</v>
      </c>
    </row>
    <row r="4322" spans="1:17" x14ac:dyDescent="0.35">
      <c r="A4322" t="s">
        <v>52</v>
      </c>
      <c r="B4322" s="1" t="s">
        <v>59</v>
      </c>
      <c r="C4322">
        <v>11</v>
      </c>
      <c r="D4322" t="s">
        <v>60</v>
      </c>
      <c r="E4322" s="1" t="s">
        <v>22</v>
      </c>
      <c r="F4322" t="s">
        <v>32</v>
      </c>
      <c r="G4322" s="5">
        <v>2958101</v>
      </c>
      <c r="H4322" s="5">
        <v>2958101</v>
      </c>
      <c r="I4322" s="2">
        <v>42286</v>
      </c>
      <c r="P4322">
        <v>0</v>
      </c>
      <c r="Q4322">
        <v>9999</v>
      </c>
    </row>
    <row r="4323" spans="1:17" x14ac:dyDescent="0.35">
      <c r="A4323" t="s">
        <v>52</v>
      </c>
      <c r="B4323" s="1" t="s">
        <v>59</v>
      </c>
      <c r="C4323">
        <v>11</v>
      </c>
      <c r="D4323" t="s">
        <v>60</v>
      </c>
      <c r="E4323" s="1" t="s">
        <v>22</v>
      </c>
      <c r="F4323" t="s">
        <v>32</v>
      </c>
      <c r="G4323" s="5">
        <v>2958101</v>
      </c>
      <c r="H4323" s="5">
        <v>2958101</v>
      </c>
      <c r="I4323" s="2">
        <v>42286</v>
      </c>
      <c r="P4323">
        <v>0</v>
      </c>
      <c r="Q4323">
        <v>9999</v>
      </c>
    </row>
    <row r="4324" spans="1:17" x14ac:dyDescent="0.35">
      <c r="A4324" t="s">
        <v>52</v>
      </c>
      <c r="B4324" s="1" t="s">
        <v>59</v>
      </c>
      <c r="C4324">
        <v>11</v>
      </c>
      <c r="D4324" t="s">
        <v>60</v>
      </c>
      <c r="E4324" s="1" t="s">
        <v>22</v>
      </c>
      <c r="F4324" t="s">
        <v>32</v>
      </c>
      <c r="G4324" s="5">
        <v>2958101</v>
      </c>
      <c r="H4324" s="5">
        <v>2958101</v>
      </c>
      <c r="I4324" s="2">
        <v>42286</v>
      </c>
      <c r="P4324">
        <v>0</v>
      </c>
      <c r="Q4324">
        <v>9999</v>
      </c>
    </row>
    <row r="4325" spans="1:17" x14ac:dyDescent="0.35">
      <c r="A4325" t="s">
        <v>52</v>
      </c>
      <c r="B4325" s="1" t="s">
        <v>59</v>
      </c>
      <c r="C4325">
        <v>11</v>
      </c>
      <c r="D4325" t="s">
        <v>60</v>
      </c>
      <c r="E4325" s="1" t="s">
        <v>22</v>
      </c>
      <c r="F4325" t="s">
        <v>32</v>
      </c>
      <c r="G4325" s="5">
        <v>2958101</v>
      </c>
      <c r="H4325" s="5">
        <v>2958101</v>
      </c>
      <c r="I4325" s="2">
        <v>42286</v>
      </c>
      <c r="P4325">
        <v>0</v>
      </c>
      <c r="Q4325">
        <v>9999</v>
      </c>
    </row>
    <row r="4326" spans="1:17" x14ac:dyDescent="0.35">
      <c r="A4326" t="s">
        <v>52</v>
      </c>
      <c r="B4326" s="1" t="s">
        <v>59</v>
      </c>
      <c r="C4326">
        <v>11</v>
      </c>
      <c r="D4326" t="s">
        <v>60</v>
      </c>
      <c r="E4326" s="1" t="s">
        <v>23</v>
      </c>
      <c r="F4326" t="s">
        <v>32</v>
      </c>
      <c r="G4326" s="5">
        <v>42228</v>
      </c>
      <c r="H4326" s="5">
        <v>42285</v>
      </c>
      <c r="I4326" s="2">
        <v>42286</v>
      </c>
      <c r="P4326">
        <v>993</v>
      </c>
      <c r="Q4326">
        <v>2015</v>
      </c>
    </row>
    <row r="4327" spans="1:17" x14ac:dyDescent="0.35">
      <c r="A4327" t="s">
        <v>52</v>
      </c>
      <c r="B4327" s="1" t="s">
        <v>59</v>
      </c>
      <c r="C4327">
        <v>11</v>
      </c>
      <c r="D4327" t="s">
        <v>60</v>
      </c>
      <c r="E4327" s="1" t="s">
        <v>23</v>
      </c>
      <c r="F4327" t="s">
        <v>32</v>
      </c>
      <c r="G4327" s="5">
        <v>42228</v>
      </c>
      <c r="H4327" s="5">
        <v>42285</v>
      </c>
      <c r="I4327" s="2">
        <v>42286</v>
      </c>
      <c r="P4327">
        <v>130</v>
      </c>
      <c r="Q4327">
        <v>2015</v>
      </c>
    </row>
    <row r="4328" spans="1:17" x14ac:dyDescent="0.35">
      <c r="A4328" t="s">
        <v>52</v>
      </c>
      <c r="B4328" s="1" t="s">
        <v>59</v>
      </c>
      <c r="C4328">
        <v>11</v>
      </c>
      <c r="D4328" t="s">
        <v>60</v>
      </c>
      <c r="E4328" s="1" t="s">
        <v>23</v>
      </c>
      <c r="F4328" t="s">
        <v>32</v>
      </c>
      <c r="G4328" s="5">
        <v>42226</v>
      </c>
      <c r="H4328" s="5">
        <v>42283</v>
      </c>
      <c r="I4328" s="2">
        <v>42286</v>
      </c>
      <c r="P4328">
        <v>246</v>
      </c>
      <c r="Q4328">
        <v>2015</v>
      </c>
    </row>
    <row r="4329" spans="1:17" x14ac:dyDescent="0.35">
      <c r="A4329" t="s">
        <v>52</v>
      </c>
      <c r="B4329" s="1" t="s">
        <v>59</v>
      </c>
      <c r="C4329">
        <v>11</v>
      </c>
      <c r="D4329" t="s">
        <v>60</v>
      </c>
      <c r="E4329" s="1" t="s">
        <v>23</v>
      </c>
      <c r="F4329" t="s">
        <v>32</v>
      </c>
      <c r="G4329" s="5">
        <v>42226</v>
      </c>
      <c r="H4329" s="5">
        <v>42283</v>
      </c>
      <c r="I4329" s="2">
        <v>42286</v>
      </c>
      <c r="P4329">
        <v>0</v>
      </c>
      <c r="Q4329">
        <v>2015</v>
      </c>
    </row>
    <row r="4330" spans="1:17" x14ac:dyDescent="0.35">
      <c r="A4330" t="s">
        <v>52</v>
      </c>
      <c r="B4330" s="1" t="s">
        <v>59</v>
      </c>
      <c r="C4330">
        <v>11</v>
      </c>
      <c r="D4330" t="s">
        <v>60</v>
      </c>
      <c r="E4330" s="1" t="s">
        <v>23</v>
      </c>
      <c r="F4330" t="s">
        <v>32</v>
      </c>
      <c r="G4330" s="5">
        <v>42167</v>
      </c>
      <c r="H4330" s="5">
        <v>42226</v>
      </c>
      <c r="I4330" s="2">
        <v>42286</v>
      </c>
      <c r="P4330">
        <v>255</v>
      </c>
      <c r="Q4330">
        <v>2015</v>
      </c>
    </row>
    <row r="4331" spans="1:17" x14ac:dyDescent="0.35">
      <c r="A4331" t="s">
        <v>52</v>
      </c>
      <c r="B4331" s="1" t="s">
        <v>59</v>
      </c>
      <c r="C4331">
        <v>11</v>
      </c>
      <c r="D4331" t="s">
        <v>60</v>
      </c>
      <c r="E4331" s="1" t="s">
        <v>23</v>
      </c>
      <c r="F4331" t="s">
        <v>32</v>
      </c>
      <c r="G4331" s="5">
        <v>42167</v>
      </c>
      <c r="H4331" s="5">
        <v>42226</v>
      </c>
      <c r="I4331" s="2">
        <v>42286</v>
      </c>
      <c r="P4331">
        <v>-1672</v>
      </c>
      <c r="Q4331">
        <v>2015</v>
      </c>
    </row>
    <row r="4332" spans="1:17" x14ac:dyDescent="0.35">
      <c r="A4332" t="s">
        <v>52</v>
      </c>
      <c r="B4332" s="1" t="s">
        <v>59</v>
      </c>
      <c r="C4332">
        <v>11</v>
      </c>
      <c r="D4332" t="s">
        <v>60</v>
      </c>
      <c r="E4332" s="1" t="s">
        <v>23</v>
      </c>
      <c r="F4332" t="s">
        <v>32</v>
      </c>
      <c r="G4332" s="5">
        <v>42227</v>
      </c>
      <c r="H4332" s="5">
        <v>42284</v>
      </c>
      <c r="I4332" s="2">
        <v>42285</v>
      </c>
      <c r="P4332">
        <v>1107</v>
      </c>
      <c r="Q4332">
        <v>2015</v>
      </c>
    </row>
    <row r="4333" spans="1:17" x14ac:dyDescent="0.35">
      <c r="A4333" t="s">
        <v>52</v>
      </c>
      <c r="B4333" s="1" t="s">
        <v>59</v>
      </c>
      <c r="C4333">
        <v>11</v>
      </c>
      <c r="D4333" t="s">
        <v>60</v>
      </c>
      <c r="E4333" s="1" t="s">
        <v>23</v>
      </c>
      <c r="F4333" t="s">
        <v>32</v>
      </c>
      <c r="G4333" s="5">
        <v>42226</v>
      </c>
      <c r="H4333" s="5">
        <v>42283</v>
      </c>
      <c r="I4333" s="2">
        <v>42284</v>
      </c>
      <c r="P4333">
        <v>923</v>
      </c>
      <c r="Q4333">
        <v>2015</v>
      </c>
    </row>
    <row r="4334" spans="1:17" x14ac:dyDescent="0.35">
      <c r="A4334" t="s">
        <v>52</v>
      </c>
      <c r="B4334" s="1" t="s">
        <v>59</v>
      </c>
      <c r="C4334">
        <v>11</v>
      </c>
      <c r="D4334" t="s">
        <v>60</v>
      </c>
      <c r="E4334" s="1" t="s">
        <v>23</v>
      </c>
      <c r="F4334" t="s">
        <v>32</v>
      </c>
      <c r="G4334" s="5">
        <v>42226</v>
      </c>
      <c r="H4334" s="5">
        <v>42283</v>
      </c>
      <c r="I4334" s="2">
        <v>42284</v>
      </c>
      <c r="P4334">
        <v>2246</v>
      </c>
      <c r="Q4334">
        <v>2015</v>
      </c>
    </row>
    <row r="4335" spans="1:17" x14ac:dyDescent="0.35">
      <c r="A4335" t="s">
        <v>52</v>
      </c>
      <c r="B4335" s="1" t="s">
        <v>59</v>
      </c>
      <c r="C4335">
        <v>11</v>
      </c>
      <c r="D4335" t="s">
        <v>60</v>
      </c>
      <c r="E4335" s="1" t="s">
        <v>23</v>
      </c>
      <c r="F4335" t="s">
        <v>32</v>
      </c>
      <c r="G4335" s="5">
        <v>42226</v>
      </c>
      <c r="H4335" s="5">
        <v>42283</v>
      </c>
      <c r="I4335" s="2">
        <v>42284</v>
      </c>
      <c r="P4335">
        <v>108</v>
      </c>
      <c r="Q4335">
        <v>2015</v>
      </c>
    </row>
    <row r="4336" spans="1:17" x14ac:dyDescent="0.35">
      <c r="A4336" t="s">
        <v>52</v>
      </c>
      <c r="B4336" s="1" t="s">
        <v>59</v>
      </c>
      <c r="C4336">
        <v>11</v>
      </c>
      <c r="D4336" t="s">
        <v>60</v>
      </c>
      <c r="E4336" s="1" t="s">
        <v>23</v>
      </c>
      <c r="F4336" t="s">
        <v>32</v>
      </c>
      <c r="G4336" s="5">
        <v>42226</v>
      </c>
      <c r="H4336" s="5">
        <v>42283</v>
      </c>
      <c r="I4336" s="2">
        <v>42284</v>
      </c>
      <c r="P4336">
        <v>0</v>
      </c>
      <c r="Q4336">
        <v>2015</v>
      </c>
    </row>
    <row r="4337" spans="1:17" x14ac:dyDescent="0.35">
      <c r="A4337" t="s">
        <v>52</v>
      </c>
      <c r="B4337" s="1" t="s">
        <v>59</v>
      </c>
      <c r="C4337">
        <v>11</v>
      </c>
      <c r="D4337" t="s">
        <v>60</v>
      </c>
      <c r="E4337" s="1" t="s">
        <v>23</v>
      </c>
      <c r="F4337" t="s">
        <v>32</v>
      </c>
      <c r="G4337" s="5">
        <v>42226</v>
      </c>
      <c r="H4337" s="5">
        <v>42283</v>
      </c>
      <c r="I4337" s="2">
        <v>42284</v>
      </c>
      <c r="P4337">
        <v>0</v>
      </c>
      <c r="Q4337">
        <v>2015</v>
      </c>
    </row>
    <row r="4338" spans="1:17" x14ac:dyDescent="0.35">
      <c r="A4338" t="s">
        <v>52</v>
      </c>
      <c r="B4338" s="1" t="s">
        <v>59</v>
      </c>
      <c r="C4338">
        <v>11</v>
      </c>
      <c r="D4338" t="s">
        <v>60</v>
      </c>
      <c r="E4338" s="1" t="s">
        <v>23</v>
      </c>
      <c r="F4338" t="s">
        <v>32</v>
      </c>
      <c r="G4338" s="5">
        <v>42226</v>
      </c>
      <c r="H4338" s="5">
        <v>42283</v>
      </c>
      <c r="I4338" s="2">
        <v>42284</v>
      </c>
      <c r="P4338">
        <v>0</v>
      </c>
      <c r="Q4338">
        <v>2015</v>
      </c>
    </row>
    <row r="4339" spans="1:17" x14ac:dyDescent="0.35">
      <c r="A4339" t="s">
        <v>52</v>
      </c>
      <c r="B4339" s="1" t="s">
        <v>59</v>
      </c>
      <c r="C4339">
        <v>11</v>
      </c>
      <c r="D4339" t="s">
        <v>60</v>
      </c>
      <c r="E4339" s="1" t="s">
        <v>22</v>
      </c>
      <c r="F4339" t="s">
        <v>32</v>
      </c>
      <c r="G4339" s="5">
        <v>42228</v>
      </c>
      <c r="H4339" s="5">
        <v>42257</v>
      </c>
      <c r="I4339" s="2">
        <v>42276</v>
      </c>
      <c r="P4339">
        <v>8712</v>
      </c>
      <c r="Q4339">
        <v>2015</v>
      </c>
    </row>
    <row r="4340" spans="1:17" x14ac:dyDescent="0.35">
      <c r="A4340" t="s">
        <v>52</v>
      </c>
      <c r="B4340" s="1" t="s">
        <v>59</v>
      </c>
      <c r="C4340">
        <v>11</v>
      </c>
      <c r="D4340" t="s">
        <v>60</v>
      </c>
      <c r="E4340" s="1" t="s">
        <v>22</v>
      </c>
      <c r="F4340" t="s">
        <v>32</v>
      </c>
      <c r="G4340" s="5">
        <v>42228</v>
      </c>
      <c r="H4340" s="5">
        <v>42257</v>
      </c>
      <c r="I4340" s="2">
        <v>42276</v>
      </c>
      <c r="P4340">
        <v>8003</v>
      </c>
      <c r="Q4340">
        <v>2015</v>
      </c>
    </row>
    <row r="4341" spans="1:17" x14ac:dyDescent="0.35">
      <c r="A4341" t="s">
        <v>52</v>
      </c>
      <c r="B4341" s="1" t="s">
        <v>59</v>
      </c>
      <c r="C4341">
        <v>11</v>
      </c>
      <c r="D4341" t="s">
        <v>60</v>
      </c>
      <c r="E4341" s="1" t="s">
        <v>22</v>
      </c>
      <c r="F4341" t="s">
        <v>32</v>
      </c>
      <c r="G4341" s="5">
        <v>42228</v>
      </c>
      <c r="H4341" s="5">
        <v>42257</v>
      </c>
      <c r="I4341" s="2">
        <v>42276</v>
      </c>
      <c r="P4341">
        <v>2266</v>
      </c>
      <c r="Q4341">
        <v>2015</v>
      </c>
    </row>
    <row r="4342" spans="1:17" x14ac:dyDescent="0.35">
      <c r="A4342" t="s">
        <v>52</v>
      </c>
      <c r="B4342" s="1" t="s">
        <v>59</v>
      </c>
      <c r="C4342">
        <v>11</v>
      </c>
      <c r="D4342" t="s">
        <v>60</v>
      </c>
      <c r="E4342" s="1" t="s">
        <v>22</v>
      </c>
      <c r="F4342" t="s">
        <v>32</v>
      </c>
      <c r="G4342" s="5">
        <v>42228</v>
      </c>
      <c r="H4342" s="5">
        <v>42257</v>
      </c>
      <c r="I4342" s="2">
        <v>42276</v>
      </c>
      <c r="P4342">
        <v>3110</v>
      </c>
      <c r="Q4342">
        <v>2015</v>
      </c>
    </row>
    <row r="4343" spans="1:17" x14ac:dyDescent="0.35">
      <c r="A4343" t="s">
        <v>52</v>
      </c>
      <c r="B4343" s="1" t="s">
        <v>59</v>
      </c>
      <c r="C4343">
        <v>11</v>
      </c>
      <c r="D4343" t="s">
        <v>60</v>
      </c>
      <c r="E4343" s="1" t="s">
        <v>22</v>
      </c>
      <c r="F4343" t="s">
        <v>32</v>
      </c>
      <c r="G4343" s="5">
        <v>42228</v>
      </c>
      <c r="H4343" s="5">
        <v>42257</v>
      </c>
      <c r="I4343" s="2">
        <v>42276</v>
      </c>
      <c r="P4343">
        <v>7181</v>
      </c>
      <c r="Q4343">
        <v>2015</v>
      </c>
    </row>
    <row r="4344" spans="1:17" x14ac:dyDescent="0.35">
      <c r="A4344" t="s">
        <v>52</v>
      </c>
      <c r="B4344" s="1" t="s">
        <v>59</v>
      </c>
      <c r="C4344">
        <v>11</v>
      </c>
      <c r="D4344" t="s">
        <v>60</v>
      </c>
      <c r="E4344" s="1" t="s">
        <v>22</v>
      </c>
      <c r="F4344" t="s">
        <v>32</v>
      </c>
      <c r="G4344" s="5">
        <v>42228</v>
      </c>
      <c r="H4344" s="5">
        <v>42257</v>
      </c>
      <c r="I4344" s="2">
        <v>42276</v>
      </c>
      <c r="P4344">
        <v>12031</v>
      </c>
      <c r="Q4344">
        <v>2015</v>
      </c>
    </row>
    <row r="4345" spans="1:17" x14ac:dyDescent="0.35">
      <c r="A4345" t="s">
        <v>52</v>
      </c>
      <c r="B4345" s="1" t="s">
        <v>59</v>
      </c>
      <c r="C4345">
        <v>11</v>
      </c>
      <c r="D4345" t="s">
        <v>60</v>
      </c>
      <c r="E4345" s="1" t="s">
        <v>20</v>
      </c>
      <c r="F4345" t="s">
        <v>32</v>
      </c>
      <c r="G4345" s="5">
        <v>42229</v>
      </c>
      <c r="H4345" s="5">
        <v>42258</v>
      </c>
      <c r="I4345" s="2">
        <v>42264</v>
      </c>
      <c r="P4345">
        <v>2165</v>
      </c>
      <c r="Q4345">
        <v>2015</v>
      </c>
    </row>
    <row r="4346" spans="1:17" x14ac:dyDescent="0.35">
      <c r="A4346" t="s">
        <v>52</v>
      </c>
      <c r="B4346" s="1" t="s">
        <v>59</v>
      </c>
      <c r="C4346">
        <v>11</v>
      </c>
      <c r="D4346" t="s">
        <v>60</v>
      </c>
      <c r="E4346" s="1" t="s">
        <v>22</v>
      </c>
      <c r="F4346" t="s">
        <v>32</v>
      </c>
      <c r="G4346" s="5">
        <v>42229</v>
      </c>
      <c r="H4346" s="5">
        <v>42261</v>
      </c>
      <c r="I4346" s="2">
        <v>42263</v>
      </c>
      <c r="J4346">
        <v>11135</v>
      </c>
      <c r="K4346">
        <v>18196</v>
      </c>
      <c r="L4346">
        <v>20787</v>
      </c>
      <c r="M4346">
        <v>0</v>
      </c>
      <c r="N4346">
        <v>0</v>
      </c>
      <c r="O4346">
        <v>0</v>
      </c>
      <c r="P4346">
        <v>50118</v>
      </c>
      <c r="Q4346">
        <v>2015</v>
      </c>
    </row>
    <row r="4347" spans="1:17" x14ac:dyDescent="0.35">
      <c r="A4347" t="s">
        <v>52</v>
      </c>
      <c r="B4347" s="1" t="s">
        <v>59</v>
      </c>
      <c r="C4347">
        <v>11</v>
      </c>
      <c r="D4347" t="s">
        <v>60</v>
      </c>
      <c r="E4347" s="1" t="s">
        <v>20</v>
      </c>
      <c r="F4347" t="s">
        <v>32</v>
      </c>
      <c r="G4347" s="5">
        <v>42229</v>
      </c>
      <c r="H4347" s="5">
        <v>42258</v>
      </c>
      <c r="I4347" s="2">
        <v>42262</v>
      </c>
      <c r="P4347">
        <v>0</v>
      </c>
      <c r="Q4347">
        <v>2015</v>
      </c>
    </row>
    <row r="4348" spans="1:17" x14ac:dyDescent="0.35">
      <c r="A4348" t="s">
        <v>52</v>
      </c>
      <c r="B4348" s="1" t="s">
        <v>59</v>
      </c>
      <c r="C4348">
        <v>11</v>
      </c>
      <c r="D4348" t="s">
        <v>60</v>
      </c>
      <c r="E4348" s="1" t="s">
        <v>22</v>
      </c>
      <c r="F4348" t="s">
        <v>32</v>
      </c>
      <c r="G4348" s="5">
        <v>42217</v>
      </c>
      <c r="H4348" s="5">
        <v>42247</v>
      </c>
      <c r="I4348" s="2">
        <v>42247</v>
      </c>
      <c r="J4348">
        <v>10268</v>
      </c>
      <c r="K4348">
        <v>17806</v>
      </c>
      <c r="L4348">
        <v>20297</v>
      </c>
      <c r="M4348">
        <v>0</v>
      </c>
      <c r="N4348">
        <v>0</v>
      </c>
      <c r="O4348">
        <v>0</v>
      </c>
      <c r="P4348">
        <v>48371</v>
      </c>
      <c r="Q4348">
        <v>2015</v>
      </c>
    </row>
    <row r="4349" spans="1:17" x14ac:dyDescent="0.35">
      <c r="A4349" t="s">
        <v>52</v>
      </c>
      <c r="B4349" s="1" t="s">
        <v>59</v>
      </c>
      <c r="C4349">
        <v>11</v>
      </c>
      <c r="D4349" t="s">
        <v>60</v>
      </c>
      <c r="E4349" s="1" t="s">
        <v>22</v>
      </c>
      <c r="F4349" t="s">
        <v>32</v>
      </c>
      <c r="G4349" s="5">
        <v>42194</v>
      </c>
      <c r="H4349" s="5">
        <v>42228</v>
      </c>
      <c r="I4349" s="2">
        <v>42244</v>
      </c>
      <c r="P4349">
        <v>14239</v>
      </c>
      <c r="Q4349">
        <v>2015</v>
      </c>
    </row>
    <row r="4350" spans="1:17" x14ac:dyDescent="0.35">
      <c r="A4350" t="s">
        <v>52</v>
      </c>
      <c r="B4350" s="1" t="s">
        <v>59</v>
      </c>
      <c r="C4350">
        <v>11</v>
      </c>
      <c r="D4350" t="s">
        <v>60</v>
      </c>
      <c r="E4350" s="1" t="s">
        <v>22</v>
      </c>
      <c r="F4350" t="s">
        <v>32</v>
      </c>
      <c r="G4350" s="5">
        <v>42194</v>
      </c>
      <c r="H4350" s="5">
        <v>42228</v>
      </c>
      <c r="I4350" s="2">
        <v>42244</v>
      </c>
      <c r="P4350">
        <v>13898</v>
      </c>
      <c r="Q4350">
        <v>2015</v>
      </c>
    </row>
    <row r="4351" spans="1:17" x14ac:dyDescent="0.35">
      <c r="A4351" t="s">
        <v>52</v>
      </c>
      <c r="B4351" s="1" t="s">
        <v>59</v>
      </c>
      <c r="C4351">
        <v>11</v>
      </c>
      <c r="D4351" t="s">
        <v>60</v>
      </c>
      <c r="E4351" s="1" t="s">
        <v>22</v>
      </c>
      <c r="F4351" t="s">
        <v>32</v>
      </c>
      <c r="G4351" s="5">
        <v>42194</v>
      </c>
      <c r="H4351" s="5">
        <v>42228</v>
      </c>
      <c r="I4351" s="2">
        <v>42244</v>
      </c>
      <c r="P4351">
        <v>3782</v>
      </c>
      <c r="Q4351">
        <v>2015</v>
      </c>
    </row>
    <row r="4352" spans="1:17" x14ac:dyDescent="0.35">
      <c r="A4352" t="s">
        <v>52</v>
      </c>
      <c r="B4352" s="1" t="s">
        <v>59</v>
      </c>
      <c r="C4352">
        <v>11</v>
      </c>
      <c r="D4352" t="s">
        <v>60</v>
      </c>
      <c r="E4352" s="1" t="s">
        <v>22</v>
      </c>
      <c r="F4352" t="s">
        <v>32</v>
      </c>
      <c r="G4352" s="5">
        <v>42194</v>
      </c>
      <c r="H4352" s="5">
        <v>42228</v>
      </c>
      <c r="I4352" s="2">
        <v>42244</v>
      </c>
      <c r="P4352">
        <v>4943</v>
      </c>
      <c r="Q4352">
        <v>2015</v>
      </c>
    </row>
    <row r="4353" spans="1:17" x14ac:dyDescent="0.35">
      <c r="A4353" t="s">
        <v>52</v>
      </c>
      <c r="B4353" s="1" t="s">
        <v>59</v>
      </c>
      <c r="C4353">
        <v>11</v>
      </c>
      <c r="D4353" t="s">
        <v>60</v>
      </c>
      <c r="E4353" s="1" t="s">
        <v>22</v>
      </c>
      <c r="F4353" t="s">
        <v>32</v>
      </c>
      <c r="G4353" s="5">
        <v>42194</v>
      </c>
      <c r="H4353" s="5">
        <v>42228</v>
      </c>
      <c r="I4353" s="2">
        <v>42244</v>
      </c>
      <c r="P4353">
        <v>23428</v>
      </c>
      <c r="Q4353">
        <v>2015</v>
      </c>
    </row>
    <row r="4354" spans="1:17" x14ac:dyDescent="0.35">
      <c r="A4354" t="s">
        <v>52</v>
      </c>
      <c r="B4354" s="1" t="s">
        <v>59</v>
      </c>
      <c r="C4354">
        <v>11</v>
      </c>
      <c r="D4354" t="s">
        <v>60</v>
      </c>
      <c r="E4354" s="1" t="s">
        <v>22</v>
      </c>
      <c r="F4354" t="s">
        <v>32</v>
      </c>
      <c r="G4354" s="5">
        <v>42194</v>
      </c>
      <c r="H4354" s="5">
        <v>42228</v>
      </c>
      <c r="I4354" s="2">
        <v>42244</v>
      </c>
      <c r="P4354">
        <v>28826</v>
      </c>
      <c r="Q4354">
        <v>2015</v>
      </c>
    </row>
    <row r="4355" spans="1:17" x14ac:dyDescent="0.35">
      <c r="A4355" t="s">
        <v>52</v>
      </c>
      <c r="B4355" s="1" t="s">
        <v>59</v>
      </c>
      <c r="C4355">
        <v>11</v>
      </c>
      <c r="D4355" t="s">
        <v>60</v>
      </c>
      <c r="E4355" s="1" t="s">
        <v>20</v>
      </c>
      <c r="F4355" t="s">
        <v>32</v>
      </c>
      <c r="G4355" s="5">
        <v>42199</v>
      </c>
      <c r="H4355" s="5">
        <v>42228</v>
      </c>
      <c r="I4355" s="2">
        <v>42241</v>
      </c>
      <c r="P4355">
        <v>4029</v>
      </c>
      <c r="Q4355">
        <v>2015</v>
      </c>
    </row>
    <row r="4356" spans="1:17" x14ac:dyDescent="0.35">
      <c r="A4356" t="s">
        <v>52</v>
      </c>
      <c r="B4356" s="1" t="s">
        <v>59</v>
      </c>
      <c r="C4356">
        <v>11</v>
      </c>
      <c r="D4356" t="s">
        <v>60</v>
      </c>
      <c r="E4356" s="1" t="s">
        <v>22</v>
      </c>
      <c r="F4356" t="s">
        <v>32</v>
      </c>
      <c r="G4356" s="5">
        <v>42194</v>
      </c>
      <c r="H4356" s="5">
        <v>42228</v>
      </c>
      <c r="I4356" s="2">
        <v>42230</v>
      </c>
      <c r="J4356">
        <v>18977</v>
      </c>
      <c r="K4356">
        <v>27385</v>
      </c>
      <c r="L4356">
        <v>28112</v>
      </c>
      <c r="M4356">
        <v>0</v>
      </c>
      <c r="N4356">
        <v>0</v>
      </c>
      <c r="O4356">
        <v>0</v>
      </c>
      <c r="P4356">
        <v>74474</v>
      </c>
      <c r="Q4356">
        <v>2015</v>
      </c>
    </row>
    <row r="4357" spans="1:17" x14ac:dyDescent="0.35">
      <c r="A4357" t="s">
        <v>52</v>
      </c>
      <c r="B4357" s="1" t="s">
        <v>59</v>
      </c>
      <c r="C4357">
        <v>11</v>
      </c>
      <c r="D4357" t="s">
        <v>60</v>
      </c>
      <c r="E4357" s="1" t="s">
        <v>22</v>
      </c>
      <c r="F4357" t="s">
        <v>32</v>
      </c>
      <c r="G4357" s="5">
        <v>2958101</v>
      </c>
      <c r="H4357" s="5">
        <v>2958101</v>
      </c>
      <c r="I4357" s="2">
        <v>42230</v>
      </c>
      <c r="P4357">
        <v>0</v>
      </c>
      <c r="Q4357">
        <v>9999</v>
      </c>
    </row>
    <row r="4358" spans="1:17" x14ac:dyDescent="0.35">
      <c r="A4358" t="s">
        <v>52</v>
      </c>
      <c r="B4358" s="1" t="s">
        <v>59</v>
      </c>
      <c r="C4358">
        <v>11</v>
      </c>
      <c r="D4358" t="s">
        <v>60</v>
      </c>
      <c r="E4358" s="1" t="s">
        <v>22</v>
      </c>
      <c r="F4358" t="s">
        <v>32</v>
      </c>
      <c r="G4358" s="5">
        <v>2958101</v>
      </c>
      <c r="H4358" s="5">
        <v>2958101</v>
      </c>
      <c r="I4358" s="2">
        <v>42230</v>
      </c>
      <c r="P4358">
        <v>0</v>
      </c>
      <c r="Q4358">
        <v>9999</v>
      </c>
    </row>
    <row r="4359" spans="1:17" x14ac:dyDescent="0.35">
      <c r="A4359" t="s">
        <v>52</v>
      </c>
      <c r="B4359" s="1" t="s">
        <v>59</v>
      </c>
      <c r="C4359">
        <v>11</v>
      </c>
      <c r="D4359" t="s">
        <v>60</v>
      </c>
      <c r="E4359" s="1" t="s">
        <v>22</v>
      </c>
      <c r="F4359" t="s">
        <v>32</v>
      </c>
      <c r="G4359" s="5">
        <v>2958101</v>
      </c>
      <c r="H4359" s="5">
        <v>2958101</v>
      </c>
      <c r="I4359" s="2">
        <v>42230</v>
      </c>
      <c r="P4359">
        <v>0</v>
      </c>
      <c r="Q4359">
        <v>9999</v>
      </c>
    </row>
    <row r="4360" spans="1:17" x14ac:dyDescent="0.35">
      <c r="A4360" t="s">
        <v>52</v>
      </c>
      <c r="B4360" s="1" t="s">
        <v>59</v>
      </c>
      <c r="C4360">
        <v>11</v>
      </c>
      <c r="D4360" t="s">
        <v>60</v>
      </c>
      <c r="E4360" s="1" t="s">
        <v>20</v>
      </c>
      <c r="F4360" t="s">
        <v>32</v>
      </c>
      <c r="G4360" s="5">
        <v>42199</v>
      </c>
      <c r="H4360" s="5">
        <v>42228</v>
      </c>
      <c r="I4360" s="2">
        <v>42230</v>
      </c>
      <c r="P4360">
        <v>0</v>
      </c>
      <c r="Q4360">
        <v>2015</v>
      </c>
    </row>
    <row r="4361" spans="1:17" x14ac:dyDescent="0.35">
      <c r="A4361" t="s">
        <v>52</v>
      </c>
      <c r="B4361" s="1" t="s">
        <v>59</v>
      </c>
      <c r="C4361">
        <v>11</v>
      </c>
      <c r="D4361" t="s">
        <v>60</v>
      </c>
      <c r="E4361" s="1" t="s">
        <v>23</v>
      </c>
      <c r="F4361" t="s">
        <v>32</v>
      </c>
      <c r="G4361" s="5">
        <v>42171</v>
      </c>
      <c r="H4361" s="5">
        <v>42228</v>
      </c>
      <c r="I4361" s="2">
        <v>42230</v>
      </c>
      <c r="P4361">
        <v>1937</v>
      </c>
      <c r="Q4361">
        <v>2015</v>
      </c>
    </row>
    <row r="4362" spans="1:17" x14ac:dyDescent="0.35">
      <c r="A4362" t="s">
        <v>52</v>
      </c>
      <c r="B4362" s="1" t="s">
        <v>59</v>
      </c>
      <c r="C4362">
        <v>11</v>
      </c>
      <c r="D4362" t="s">
        <v>60</v>
      </c>
      <c r="E4362" s="1" t="s">
        <v>23</v>
      </c>
      <c r="F4362" t="s">
        <v>32</v>
      </c>
      <c r="G4362" s="5">
        <v>42171</v>
      </c>
      <c r="H4362" s="5">
        <v>42228</v>
      </c>
      <c r="I4362" s="2">
        <v>42229</v>
      </c>
      <c r="P4362">
        <v>224</v>
      </c>
      <c r="Q4362">
        <v>2015</v>
      </c>
    </row>
    <row r="4363" spans="1:17" x14ac:dyDescent="0.35">
      <c r="A4363" t="s">
        <v>52</v>
      </c>
      <c r="B4363" s="1" t="s">
        <v>59</v>
      </c>
      <c r="C4363">
        <v>11</v>
      </c>
      <c r="D4363" t="s">
        <v>60</v>
      </c>
      <c r="E4363" s="1" t="s">
        <v>23</v>
      </c>
      <c r="F4363" t="s">
        <v>32</v>
      </c>
      <c r="G4363" s="5">
        <v>42170</v>
      </c>
      <c r="H4363" s="5">
        <v>42227</v>
      </c>
      <c r="I4363" s="2">
        <v>42229</v>
      </c>
      <c r="P4363">
        <v>1648</v>
      </c>
      <c r="Q4363">
        <v>2015</v>
      </c>
    </row>
    <row r="4364" spans="1:17" x14ac:dyDescent="0.35">
      <c r="A4364" t="s">
        <v>52</v>
      </c>
      <c r="B4364" s="1" t="s">
        <v>59</v>
      </c>
      <c r="C4364">
        <v>11</v>
      </c>
      <c r="D4364" t="s">
        <v>60</v>
      </c>
      <c r="E4364" s="1" t="s">
        <v>23</v>
      </c>
      <c r="F4364" t="s">
        <v>32</v>
      </c>
      <c r="G4364" s="5">
        <v>42170</v>
      </c>
      <c r="H4364" s="5">
        <v>42227</v>
      </c>
      <c r="I4364" s="2">
        <v>42229</v>
      </c>
      <c r="P4364">
        <v>312</v>
      </c>
      <c r="Q4364">
        <v>2015</v>
      </c>
    </row>
    <row r="4365" spans="1:17" x14ac:dyDescent="0.35">
      <c r="A4365" t="s">
        <v>52</v>
      </c>
      <c r="B4365" s="1" t="s">
        <v>59</v>
      </c>
      <c r="C4365">
        <v>11</v>
      </c>
      <c r="D4365" t="s">
        <v>60</v>
      </c>
      <c r="E4365" s="1" t="s">
        <v>23</v>
      </c>
      <c r="F4365" t="s">
        <v>32</v>
      </c>
      <c r="G4365" s="5">
        <v>42167</v>
      </c>
      <c r="H4365" s="5">
        <v>42226</v>
      </c>
      <c r="I4365" s="2">
        <v>42228</v>
      </c>
      <c r="P4365">
        <v>1672</v>
      </c>
      <c r="Q4365">
        <v>2015</v>
      </c>
    </row>
    <row r="4366" spans="1:17" x14ac:dyDescent="0.35">
      <c r="A4366" t="s">
        <v>52</v>
      </c>
      <c r="B4366" s="1" t="s">
        <v>59</v>
      </c>
      <c r="C4366">
        <v>11</v>
      </c>
      <c r="D4366" t="s">
        <v>60</v>
      </c>
      <c r="E4366" s="1" t="s">
        <v>23</v>
      </c>
      <c r="F4366" t="s">
        <v>32</v>
      </c>
      <c r="G4366" s="5">
        <v>42167</v>
      </c>
      <c r="H4366" s="5">
        <v>42226</v>
      </c>
      <c r="I4366" s="2">
        <v>42227</v>
      </c>
      <c r="P4366">
        <v>1094</v>
      </c>
      <c r="Q4366">
        <v>2015</v>
      </c>
    </row>
    <row r="4367" spans="1:17" x14ac:dyDescent="0.35">
      <c r="A4367" t="s">
        <v>52</v>
      </c>
      <c r="B4367" s="1" t="s">
        <v>59</v>
      </c>
      <c r="C4367">
        <v>11</v>
      </c>
      <c r="D4367" t="s">
        <v>60</v>
      </c>
      <c r="E4367" s="1" t="s">
        <v>23</v>
      </c>
      <c r="F4367" t="s">
        <v>32</v>
      </c>
      <c r="G4367" s="5">
        <v>42167</v>
      </c>
      <c r="H4367" s="5">
        <v>42226</v>
      </c>
      <c r="I4367" s="2">
        <v>42227</v>
      </c>
      <c r="P4367">
        <v>2890</v>
      </c>
      <c r="Q4367">
        <v>2015</v>
      </c>
    </row>
    <row r="4368" spans="1:17" x14ac:dyDescent="0.35">
      <c r="A4368" t="s">
        <v>52</v>
      </c>
      <c r="B4368" s="1" t="s">
        <v>59</v>
      </c>
      <c r="C4368">
        <v>11</v>
      </c>
      <c r="D4368" t="s">
        <v>60</v>
      </c>
      <c r="E4368" s="1" t="s">
        <v>23</v>
      </c>
      <c r="F4368" t="s">
        <v>32</v>
      </c>
      <c r="G4368" s="5">
        <v>42167</v>
      </c>
      <c r="H4368" s="5">
        <v>42226</v>
      </c>
      <c r="I4368" s="2">
        <v>42227</v>
      </c>
      <c r="P4368">
        <v>41</v>
      </c>
      <c r="Q4368">
        <v>2015</v>
      </c>
    </row>
    <row r="4369" spans="1:17" x14ac:dyDescent="0.35">
      <c r="A4369" t="s">
        <v>52</v>
      </c>
      <c r="B4369" s="1" t="s">
        <v>59</v>
      </c>
      <c r="C4369">
        <v>11</v>
      </c>
      <c r="D4369" t="s">
        <v>60</v>
      </c>
      <c r="E4369" s="1" t="s">
        <v>23</v>
      </c>
      <c r="F4369" t="s">
        <v>32</v>
      </c>
      <c r="G4369" s="5">
        <v>42167</v>
      </c>
      <c r="H4369" s="5">
        <v>42226</v>
      </c>
      <c r="I4369" s="2">
        <v>42227</v>
      </c>
      <c r="P4369">
        <v>0</v>
      </c>
      <c r="Q4369">
        <v>2015</v>
      </c>
    </row>
    <row r="4370" spans="1:17" x14ac:dyDescent="0.35">
      <c r="A4370" t="s">
        <v>52</v>
      </c>
      <c r="B4370" s="1" t="s">
        <v>59</v>
      </c>
      <c r="C4370">
        <v>11</v>
      </c>
      <c r="D4370" t="s">
        <v>60</v>
      </c>
      <c r="E4370" s="1" t="s">
        <v>23</v>
      </c>
      <c r="F4370" t="s">
        <v>32</v>
      </c>
      <c r="G4370" s="5">
        <v>42167</v>
      </c>
      <c r="H4370" s="5">
        <v>42226</v>
      </c>
      <c r="I4370" s="2">
        <v>42227</v>
      </c>
      <c r="P4370">
        <v>0</v>
      </c>
      <c r="Q4370">
        <v>2015</v>
      </c>
    </row>
    <row r="4371" spans="1:17" x14ac:dyDescent="0.35">
      <c r="A4371" t="s">
        <v>52</v>
      </c>
      <c r="B4371" s="1" t="s">
        <v>59</v>
      </c>
      <c r="C4371">
        <v>11</v>
      </c>
      <c r="D4371" t="s">
        <v>60</v>
      </c>
      <c r="E4371" s="1" t="s">
        <v>22</v>
      </c>
      <c r="F4371" t="s">
        <v>32</v>
      </c>
      <c r="G4371" s="5">
        <v>42186</v>
      </c>
      <c r="H4371" s="5">
        <v>42216</v>
      </c>
      <c r="I4371" s="2">
        <v>42216</v>
      </c>
      <c r="J4371">
        <v>35843</v>
      </c>
      <c r="K4371">
        <v>32963</v>
      </c>
      <c r="L4371">
        <v>24741</v>
      </c>
      <c r="M4371">
        <v>0</v>
      </c>
      <c r="N4371">
        <v>0</v>
      </c>
      <c r="O4371">
        <v>0</v>
      </c>
      <c r="P4371">
        <v>93547</v>
      </c>
      <c r="Q4371">
        <v>2015</v>
      </c>
    </row>
    <row r="4372" spans="1:17" x14ac:dyDescent="0.35">
      <c r="A4372" t="s">
        <v>52</v>
      </c>
      <c r="B4372" s="1" t="s">
        <v>59</v>
      </c>
      <c r="C4372">
        <v>11</v>
      </c>
      <c r="D4372" t="s">
        <v>60</v>
      </c>
      <c r="E4372" s="1" t="s">
        <v>22</v>
      </c>
      <c r="F4372" t="s">
        <v>32</v>
      </c>
      <c r="G4372" s="5">
        <v>42165</v>
      </c>
      <c r="H4372" s="5">
        <v>42185</v>
      </c>
      <c r="I4372" s="2">
        <v>42215</v>
      </c>
      <c r="P4372">
        <v>9474</v>
      </c>
      <c r="Q4372">
        <v>2015</v>
      </c>
    </row>
    <row r="4373" spans="1:17" x14ac:dyDescent="0.35">
      <c r="A4373" t="s">
        <v>52</v>
      </c>
      <c r="B4373" s="1" t="s">
        <v>59</v>
      </c>
      <c r="C4373">
        <v>11</v>
      </c>
      <c r="D4373" t="s">
        <v>60</v>
      </c>
      <c r="E4373" s="1" t="s">
        <v>22</v>
      </c>
      <c r="F4373" t="s">
        <v>32</v>
      </c>
      <c r="G4373" s="5">
        <v>42165</v>
      </c>
      <c r="H4373" s="5">
        <v>42185</v>
      </c>
      <c r="I4373" s="2">
        <v>42215</v>
      </c>
      <c r="P4373">
        <v>12860</v>
      </c>
      <c r="Q4373">
        <v>2015</v>
      </c>
    </row>
    <row r="4374" spans="1:17" x14ac:dyDescent="0.35">
      <c r="A4374" t="s">
        <v>52</v>
      </c>
      <c r="B4374" s="1" t="s">
        <v>59</v>
      </c>
      <c r="C4374">
        <v>11</v>
      </c>
      <c r="D4374" t="s">
        <v>60</v>
      </c>
      <c r="E4374" s="1" t="s">
        <v>22</v>
      </c>
      <c r="F4374" t="s">
        <v>32</v>
      </c>
      <c r="G4374" s="5">
        <v>42165</v>
      </c>
      <c r="H4374" s="5">
        <v>42194</v>
      </c>
      <c r="I4374" s="2">
        <v>42215</v>
      </c>
      <c r="P4374">
        <v>14406</v>
      </c>
      <c r="Q4374">
        <v>2015</v>
      </c>
    </row>
    <row r="4375" spans="1:17" x14ac:dyDescent="0.35">
      <c r="A4375" t="s">
        <v>52</v>
      </c>
      <c r="B4375" s="1" t="s">
        <v>59</v>
      </c>
      <c r="C4375">
        <v>11</v>
      </c>
      <c r="D4375" t="s">
        <v>60</v>
      </c>
      <c r="E4375" s="1" t="s">
        <v>22</v>
      </c>
      <c r="F4375" t="s">
        <v>32</v>
      </c>
      <c r="G4375" s="5">
        <v>42185</v>
      </c>
      <c r="H4375" s="5">
        <v>42194</v>
      </c>
      <c r="I4375" s="2">
        <v>42215</v>
      </c>
      <c r="P4375">
        <v>4714</v>
      </c>
      <c r="Q4375">
        <v>2015</v>
      </c>
    </row>
    <row r="4376" spans="1:17" x14ac:dyDescent="0.35">
      <c r="A4376" t="s">
        <v>52</v>
      </c>
      <c r="B4376" s="1" t="s">
        <v>59</v>
      </c>
      <c r="C4376">
        <v>11</v>
      </c>
      <c r="D4376" t="s">
        <v>60</v>
      </c>
      <c r="E4376" s="1" t="s">
        <v>22</v>
      </c>
      <c r="F4376" t="s">
        <v>32</v>
      </c>
      <c r="G4376" s="5">
        <v>42165</v>
      </c>
      <c r="H4376" s="5">
        <v>42194</v>
      </c>
      <c r="I4376" s="2">
        <v>42215</v>
      </c>
      <c r="P4376">
        <v>5000</v>
      </c>
      <c r="Q4376">
        <v>2015</v>
      </c>
    </row>
    <row r="4377" spans="1:17" x14ac:dyDescent="0.35">
      <c r="A4377" t="s">
        <v>52</v>
      </c>
      <c r="B4377" s="1" t="s">
        <v>59</v>
      </c>
      <c r="C4377">
        <v>11</v>
      </c>
      <c r="D4377" t="s">
        <v>60</v>
      </c>
      <c r="E4377" s="1" t="s">
        <v>22</v>
      </c>
      <c r="F4377" t="s">
        <v>32</v>
      </c>
      <c r="G4377" s="5">
        <v>42165</v>
      </c>
      <c r="H4377" s="5">
        <v>42194</v>
      </c>
      <c r="I4377" s="2">
        <v>42215</v>
      </c>
      <c r="P4377">
        <v>4427</v>
      </c>
      <c r="Q4377">
        <v>2015</v>
      </c>
    </row>
    <row r="4378" spans="1:17" x14ac:dyDescent="0.35">
      <c r="A4378" t="s">
        <v>52</v>
      </c>
      <c r="B4378" s="1" t="s">
        <v>59</v>
      </c>
      <c r="C4378">
        <v>11</v>
      </c>
      <c r="D4378" t="s">
        <v>60</v>
      </c>
      <c r="E4378" s="1" t="s">
        <v>22</v>
      </c>
      <c r="F4378" t="s">
        <v>32</v>
      </c>
      <c r="G4378" s="5">
        <v>42185</v>
      </c>
      <c r="H4378" s="5">
        <v>42194</v>
      </c>
      <c r="I4378" s="2">
        <v>42215</v>
      </c>
      <c r="P4378">
        <v>8721</v>
      </c>
      <c r="Q4378">
        <v>2015</v>
      </c>
    </row>
    <row r="4379" spans="1:17" x14ac:dyDescent="0.35">
      <c r="A4379" t="s">
        <v>52</v>
      </c>
      <c r="B4379" s="1" t="s">
        <v>59</v>
      </c>
      <c r="C4379">
        <v>11</v>
      </c>
      <c r="D4379" t="s">
        <v>60</v>
      </c>
      <c r="E4379" s="1" t="s">
        <v>22</v>
      </c>
      <c r="F4379" t="s">
        <v>32</v>
      </c>
      <c r="G4379" s="5">
        <v>42165</v>
      </c>
      <c r="H4379" s="5">
        <v>42194</v>
      </c>
      <c r="I4379" s="2">
        <v>42215</v>
      </c>
      <c r="P4379">
        <v>42508</v>
      </c>
      <c r="Q4379">
        <v>2015</v>
      </c>
    </row>
    <row r="4380" spans="1:17" x14ac:dyDescent="0.35">
      <c r="A4380" t="s">
        <v>52</v>
      </c>
      <c r="B4380" s="1" t="s">
        <v>59</v>
      </c>
      <c r="C4380">
        <v>11</v>
      </c>
      <c r="D4380" t="s">
        <v>60</v>
      </c>
      <c r="E4380" s="1" t="s">
        <v>23</v>
      </c>
      <c r="F4380" t="s">
        <v>32</v>
      </c>
      <c r="G4380" s="5">
        <v>42046</v>
      </c>
      <c r="H4380" s="5">
        <v>42108</v>
      </c>
      <c r="I4380" s="2">
        <v>42205</v>
      </c>
      <c r="P4380">
        <v>3320</v>
      </c>
      <c r="Q4380">
        <v>2015</v>
      </c>
    </row>
    <row r="4381" spans="1:17" x14ac:dyDescent="0.35">
      <c r="A4381" t="s">
        <v>52</v>
      </c>
      <c r="B4381" s="1" t="s">
        <v>59</v>
      </c>
      <c r="C4381">
        <v>11</v>
      </c>
      <c r="D4381" t="s">
        <v>60</v>
      </c>
      <c r="E4381" s="1" t="s">
        <v>23</v>
      </c>
      <c r="F4381" t="s">
        <v>32</v>
      </c>
      <c r="G4381" s="5">
        <v>42046</v>
      </c>
      <c r="H4381" s="5">
        <v>42108</v>
      </c>
      <c r="I4381" s="2">
        <v>42205</v>
      </c>
      <c r="P4381">
        <v>-3320</v>
      </c>
      <c r="Q4381">
        <v>2015</v>
      </c>
    </row>
    <row r="4382" spans="1:17" x14ac:dyDescent="0.35">
      <c r="A4382" t="s">
        <v>52</v>
      </c>
      <c r="B4382" s="1" t="s">
        <v>59</v>
      </c>
      <c r="C4382">
        <v>11</v>
      </c>
      <c r="D4382" t="s">
        <v>60</v>
      </c>
      <c r="E4382" s="1" t="s">
        <v>20</v>
      </c>
      <c r="F4382" t="s">
        <v>32</v>
      </c>
      <c r="G4382" s="5">
        <v>42168</v>
      </c>
      <c r="H4382" s="5">
        <v>42198</v>
      </c>
      <c r="I4382" s="2">
        <v>42202</v>
      </c>
      <c r="P4382">
        <v>6340</v>
      </c>
      <c r="Q4382">
        <v>2015</v>
      </c>
    </row>
    <row r="4383" spans="1:17" x14ac:dyDescent="0.35">
      <c r="A4383" t="s">
        <v>52</v>
      </c>
      <c r="B4383" s="1" t="s">
        <v>59</v>
      </c>
      <c r="C4383">
        <v>11</v>
      </c>
      <c r="D4383" t="s">
        <v>60</v>
      </c>
      <c r="E4383" s="1" t="s">
        <v>20</v>
      </c>
      <c r="F4383" t="s">
        <v>32</v>
      </c>
      <c r="G4383" s="5">
        <v>42168</v>
      </c>
      <c r="H4383" s="5">
        <v>42198</v>
      </c>
      <c r="I4383" s="2">
        <v>42202</v>
      </c>
      <c r="P4383">
        <v>0</v>
      </c>
      <c r="Q4383">
        <v>2015</v>
      </c>
    </row>
    <row r="4384" spans="1:17" x14ac:dyDescent="0.35">
      <c r="A4384" t="s">
        <v>52</v>
      </c>
      <c r="B4384" s="1" t="s">
        <v>59</v>
      </c>
      <c r="C4384">
        <v>11</v>
      </c>
      <c r="D4384" t="s">
        <v>60</v>
      </c>
      <c r="E4384" s="1" t="s">
        <v>22</v>
      </c>
      <c r="F4384" t="s">
        <v>32</v>
      </c>
      <c r="G4384" s="5">
        <v>42166</v>
      </c>
      <c r="H4384" s="5">
        <v>42193</v>
      </c>
      <c r="I4384" s="2">
        <v>42199</v>
      </c>
      <c r="J4384">
        <v>15293</v>
      </c>
      <c r="K4384">
        <v>22187</v>
      </c>
      <c r="L4384">
        <v>22991</v>
      </c>
      <c r="M4384">
        <v>0</v>
      </c>
      <c r="N4384">
        <v>0</v>
      </c>
      <c r="O4384">
        <v>0</v>
      </c>
      <c r="P4384">
        <v>60471</v>
      </c>
      <c r="Q4384">
        <v>2015</v>
      </c>
    </row>
    <row r="4385" spans="1:17" x14ac:dyDescent="0.35">
      <c r="A4385" t="s">
        <v>52</v>
      </c>
      <c r="B4385" s="1" t="s">
        <v>59</v>
      </c>
      <c r="C4385">
        <v>11</v>
      </c>
      <c r="D4385" t="s">
        <v>60</v>
      </c>
      <c r="E4385" s="1" t="s">
        <v>22</v>
      </c>
      <c r="F4385" t="s">
        <v>32</v>
      </c>
      <c r="G4385" s="5">
        <v>2958101</v>
      </c>
      <c r="H4385" s="5">
        <v>2958101</v>
      </c>
      <c r="I4385" s="2">
        <v>42195</v>
      </c>
      <c r="P4385">
        <v>0</v>
      </c>
      <c r="Q4385">
        <v>9999</v>
      </c>
    </row>
    <row r="4386" spans="1:17" x14ac:dyDescent="0.35">
      <c r="A4386" t="s">
        <v>52</v>
      </c>
      <c r="B4386" s="1" t="s">
        <v>59</v>
      </c>
      <c r="C4386">
        <v>11</v>
      </c>
      <c r="D4386" t="s">
        <v>60</v>
      </c>
      <c r="E4386" s="1" t="s">
        <v>22</v>
      </c>
      <c r="F4386" t="s">
        <v>32</v>
      </c>
      <c r="G4386" s="5">
        <v>2958101</v>
      </c>
      <c r="H4386" s="5">
        <v>2958101</v>
      </c>
      <c r="I4386" s="2">
        <v>42195</v>
      </c>
      <c r="P4386">
        <v>0</v>
      </c>
      <c r="Q4386">
        <v>9999</v>
      </c>
    </row>
    <row r="4387" spans="1:17" x14ac:dyDescent="0.35">
      <c r="A4387" t="s">
        <v>52</v>
      </c>
      <c r="B4387" s="1" t="s">
        <v>59</v>
      </c>
      <c r="C4387">
        <v>11</v>
      </c>
      <c r="D4387" t="s">
        <v>60</v>
      </c>
      <c r="E4387" s="1" t="s">
        <v>22</v>
      </c>
      <c r="F4387" t="s">
        <v>32</v>
      </c>
      <c r="G4387" s="5">
        <v>2958101</v>
      </c>
      <c r="H4387" s="5">
        <v>2958101</v>
      </c>
      <c r="I4387" s="2">
        <v>42195</v>
      </c>
      <c r="P4387">
        <v>0</v>
      </c>
      <c r="Q4387">
        <v>9999</v>
      </c>
    </row>
    <row r="4388" spans="1:17" x14ac:dyDescent="0.35">
      <c r="A4388" t="s">
        <v>52</v>
      </c>
      <c r="B4388" s="1" t="s">
        <v>59</v>
      </c>
      <c r="C4388">
        <v>11</v>
      </c>
      <c r="D4388" t="s">
        <v>60</v>
      </c>
      <c r="E4388" s="1" t="s">
        <v>22</v>
      </c>
      <c r="F4388" t="s">
        <v>32</v>
      </c>
      <c r="G4388" s="5">
        <v>42156</v>
      </c>
      <c r="H4388" s="5">
        <v>42185</v>
      </c>
      <c r="I4388" s="2">
        <v>42194</v>
      </c>
      <c r="J4388">
        <v>25158</v>
      </c>
      <c r="K4388">
        <v>26651</v>
      </c>
      <c r="L4388">
        <v>21990</v>
      </c>
      <c r="M4388">
        <v>0</v>
      </c>
      <c r="N4388">
        <v>0</v>
      </c>
      <c r="O4388">
        <v>0</v>
      </c>
      <c r="P4388">
        <v>73799</v>
      </c>
      <c r="Q4388">
        <v>2015</v>
      </c>
    </row>
    <row r="4389" spans="1:17" x14ac:dyDescent="0.35">
      <c r="A4389" t="s">
        <v>52</v>
      </c>
      <c r="B4389" s="1" t="s">
        <v>59</v>
      </c>
      <c r="C4389">
        <v>11</v>
      </c>
      <c r="D4389" t="s">
        <v>60</v>
      </c>
      <c r="E4389" s="1" t="s">
        <v>22</v>
      </c>
      <c r="F4389" t="s">
        <v>32</v>
      </c>
      <c r="G4389" s="5">
        <v>42136</v>
      </c>
      <c r="H4389" s="5">
        <v>42165</v>
      </c>
      <c r="I4389" s="2">
        <v>42184</v>
      </c>
      <c r="P4389">
        <v>13672</v>
      </c>
      <c r="Q4389">
        <v>2015</v>
      </c>
    </row>
    <row r="4390" spans="1:17" x14ac:dyDescent="0.35">
      <c r="A4390" t="s">
        <v>52</v>
      </c>
      <c r="B4390" s="1" t="s">
        <v>59</v>
      </c>
      <c r="C4390">
        <v>11</v>
      </c>
      <c r="D4390" t="s">
        <v>60</v>
      </c>
      <c r="E4390" s="1" t="s">
        <v>22</v>
      </c>
      <c r="F4390" t="s">
        <v>32</v>
      </c>
      <c r="G4390" s="5">
        <v>42136</v>
      </c>
      <c r="H4390" s="5">
        <v>42165</v>
      </c>
      <c r="I4390" s="2">
        <v>42184</v>
      </c>
      <c r="P4390">
        <v>10260</v>
      </c>
      <c r="Q4390">
        <v>2015</v>
      </c>
    </row>
    <row r="4391" spans="1:17" x14ac:dyDescent="0.35">
      <c r="A4391" t="s">
        <v>52</v>
      </c>
      <c r="B4391" s="1" t="s">
        <v>59</v>
      </c>
      <c r="C4391">
        <v>11</v>
      </c>
      <c r="D4391" t="s">
        <v>60</v>
      </c>
      <c r="E4391" s="1" t="s">
        <v>22</v>
      </c>
      <c r="F4391" t="s">
        <v>32</v>
      </c>
      <c r="G4391" s="5">
        <v>42136</v>
      </c>
      <c r="H4391" s="5">
        <v>42165</v>
      </c>
      <c r="I4391" s="2">
        <v>42184</v>
      </c>
      <c r="P4391">
        <v>6733</v>
      </c>
      <c r="Q4391">
        <v>2015</v>
      </c>
    </row>
    <row r="4392" spans="1:17" x14ac:dyDescent="0.35">
      <c r="A4392" t="s">
        <v>52</v>
      </c>
      <c r="B4392" s="1" t="s">
        <v>59</v>
      </c>
      <c r="C4392">
        <v>11</v>
      </c>
      <c r="D4392" t="s">
        <v>60</v>
      </c>
      <c r="E4392" s="1" t="s">
        <v>22</v>
      </c>
      <c r="F4392" t="s">
        <v>32</v>
      </c>
      <c r="G4392" s="5">
        <v>42136</v>
      </c>
      <c r="H4392" s="5">
        <v>42165</v>
      </c>
      <c r="I4392" s="2">
        <v>42184</v>
      </c>
      <c r="P4392">
        <v>3050</v>
      </c>
      <c r="Q4392">
        <v>2015</v>
      </c>
    </row>
    <row r="4393" spans="1:17" x14ac:dyDescent="0.35">
      <c r="A4393" t="s">
        <v>52</v>
      </c>
      <c r="B4393" s="1" t="s">
        <v>59</v>
      </c>
      <c r="C4393">
        <v>11</v>
      </c>
      <c r="D4393" t="s">
        <v>60</v>
      </c>
      <c r="E4393" s="1" t="s">
        <v>22</v>
      </c>
      <c r="F4393" t="s">
        <v>32</v>
      </c>
      <c r="G4393" s="5">
        <v>42136</v>
      </c>
      <c r="H4393" s="5">
        <v>42165</v>
      </c>
      <c r="I4393" s="2">
        <v>42184</v>
      </c>
      <c r="P4393">
        <v>12670</v>
      </c>
      <c r="Q4393">
        <v>2015</v>
      </c>
    </row>
    <row r="4394" spans="1:17" x14ac:dyDescent="0.35">
      <c r="A4394" t="s">
        <v>52</v>
      </c>
      <c r="B4394" s="1" t="s">
        <v>59</v>
      </c>
      <c r="C4394">
        <v>11</v>
      </c>
      <c r="D4394" t="s">
        <v>60</v>
      </c>
      <c r="E4394" s="1" t="s">
        <v>22</v>
      </c>
      <c r="F4394" t="s">
        <v>32</v>
      </c>
      <c r="G4394" s="5">
        <v>42136</v>
      </c>
      <c r="H4394" s="5">
        <v>42165</v>
      </c>
      <c r="I4394" s="2">
        <v>42184</v>
      </c>
      <c r="P4394">
        <v>37316</v>
      </c>
      <c r="Q4394">
        <v>2015</v>
      </c>
    </row>
    <row r="4395" spans="1:17" x14ac:dyDescent="0.35">
      <c r="A4395" t="s">
        <v>52</v>
      </c>
      <c r="B4395" s="1" t="s">
        <v>59</v>
      </c>
      <c r="C4395">
        <v>11</v>
      </c>
      <c r="D4395" t="s">
        <v>60</v>
      </c>
      <c r="E4395" s="1" t="s">
        <v>23</v>
      </c>
      <c r="F4395" t="s">
        <v>32</v>
      </c>
      <c r="G4395" s="5">
        <v>42107</v>
      </c>
      <c r="H4395" s="5">
        <v>42170</v>
      </c>
      <c r="I4395" s="2">
        <v>42181</v>
      </c>
      <c r="P4395">
        <v>1353</v>
      </c>
      <c r="Q4395">
        <v>2015</v>
      </c>
    </row>
    <row r="4396" spans="1:17" x14ac:dyDescent="0.35">
      <c r="A4396" t="s">
        <v>52</v>
      </c>
      <c r="B4396" s="1" t="s">
        <v>59</v>
      </c>
      <c r="C4396">
        <v>11</v>
      </c>
      <c r="D4396" t="s">
        <v>60</v>
      </c>
      <c r="E4396" s="1" t="s">
        <v>20</v>
      </c>
      <c r="F4396" t="s">
        <v>32</v>
      </c>
      <c r="G4396" s="5">
        <v>42137</v>
      </c>
      <c r="H4396" s="5">
        <v>42167</v>
      </c>
      <c r="I4396" s="2">
        <v>42180</v>
      </c>
      <c r="P4396">
        <v>7008</v>
      </c>
      <c r="Q4396">
        <v>2015</v>
      </c>
    </row>
    <row r="4397" spans="1:17" x14ac:dyDescent="0.35">
      <c r="A4397" t="s">
        <v>52</v>
      </c>
      <c r="B4397" s="1" t="s">
        <v>59</v>
      </c>
      <c r="C4397">
        <v>11</v>
      </c>
      <c r="D4397" t="s">
        <v>60</v>
      </c>
      <c r="E4397" s="1" t="s">
        <v>20</v>
      </c>
      <c r="F4397" t="s">
        <v>32</v>
      </c>
      <c r="G4397" s="5">
        <v>42137</v>
      </c>
      <c r="H4397" s="5">
        <v>42167</v>
      </c>
      <c r="I4397" s="2">
        <v>42180</v>
      </c>
      <c r="P4397">
        <v>0</v>
      </c>
      <c r="Q4397">
        <v>2015</v>
      </c>
    </row>
    <row r="4398" spans="1:17" x14ac:dyDescent="0.35">
      <c r="A4398" t="s">
        <v>52</v>
      </c>
      <c r="B4398" s="1" t="s">
        <v>59</v>
      </c>
      <c r="C4398">
        <v>11</v>
      </c>
      <c r="D4398" t="s">
        <v>60</v>
      </c>
      <c r="E4398" s="1" t="s">
        <v>23</v>
      </c>
      <c r="F4398" t="s">
        <v>32</v>
      </c>
      <c r="G4398" s="5">
        <v>42104</v>
      </c>
      <c r="H4398" s="5">
        <v>42167</v>
      </c>
      <c r="I4398" s="2">
        <v>42174</v>
      </c>
      <c r="P4398">
        <v>1905</v>
      </c>
      <c r="Q4398">
        <v>2015</v>
      </c>
    </row>
    <row r="4399" spans="1:17" x14ac:dyDescent="0.35">
      <c r="A4399" t="s">
        <v>52</v>
      </c>
      <c r="B4399" s="1" t="s">
        <v>59</v>
      </c>
      <c r="C4399">
        <v>11</v>
      </c>
      <c r="D4399" t="s">
        <v>60</v>
      </c>
      <c r="E4399" s="1" t="s">
        <v>23</v>
      </c>
      <c r="F4399" t="s">
        <v>32</v>
      </c>
      <c r="G4399" s="5">
        <v>42108</v>
      </c>
      <c r="H4399" s="5">
        <v>42171</v>
      </c>
      <c r="I4399" s="2">
        <v>42172</v>
      </c>
      <c r="P4399">
        <v>1702</v>
      </c>
      <c r="Q4399">
        <v>2015</v>
      </c>
    </row>
    <row r="4400" spans="1:17" x14ac:dyDescent="0.35">
      <c r="A4400" t="s">
        <v>52</v>
      </c>
      <c r="B4400" s="1" t="s">
        <v>59</v>
      </c>
      <c r="C4400">
        <v>11</v>
      </c>
      <c r="D4400" t="s">
        <v>60</v>
      </c>
      <c r="E4400" s="1" t="s">
        <v>23</v>
      </c>
      <c r="F4400" t="s">
        <v>32</v>
      </c>
      <c r="G4400" s="5">
        <v>42108</v>
      </c>
      <c r="H4400" s="5">
        <v>42171</v>
      </c>
      <c r="I4400" s="2">
        <v>42172</v>
      </c>
      <c r="P4400">
        <v>169</v>
      </c>
      <c r="Q4400">
        <v>2015</v>
      </c>
    </row>
    <row r="4401" spans="1:17" x14ac:dyDescent="0.35">
      <c r="A4401" t="s">
        <v>52</v>
      </c>
      <c r="B4401" s="1" t="s">
        <v>59</v>
      </c>
      <c r="C4401">
        <v>11</v>
      </c>
      <c r="D4401" t="s">
        <v>60</v>
      </c>
      <c r="E4401" s="1" t="s">
        <v>23</v>
      </c>
      <c r="F4401" t="s">
        <v>32</v>
      </c>
      <c r="G4401" s="5">
        <v>42107</v>
      </c>
      <c r="H4401" s="5">
        <v>42170</v>
      </c>
      <c r="I4401" s="2">
        <v>42171</v>
      </c>
      <c r="P4401">
        <v>1486</v>
      </c>
      <c r="Q4401">
        <v>2015</v>
      </c>
    </row>
    <row r="4402" spans="1:17" x14ac:dyDescent="0.35">
      <c r="A4402" t="s">
        <v>52</v>
      </c>
      <c r="B4402" s="1" t="s">
        <v>59</v>
      </c>
      <c r="C4402">
        <v>11</v>
      </c>
      <c r="D4402" t="s">
        <v>60</v>
      </c>
      <c r="E4402" s="1" t="s">
        <v>22</v>
      </c>
      <c r="F4402" t="s">
        <v>32</v>
      </c>
      <c r="G4402" s="5">
        <v>42137</v>
      </c>
      <c r="H4402" s="5">
        <v>42165</v>
      </c>
      <c r="I4402" s="2">
        <v>42170</v>
      </c>
      <c r="J4402">
        <v>13156</v>
      </c>
      <c r="K4402">
        <v>21306</v>
      </c>
      <c r="L4402">
        <v>24854</v>
      </c>
      <c r="M4402">
        <v>0</v>
      </c>
      <c r="N4402">
        <v>0</v>
      </c>
      <c r="O4402">
        <v>0</v>
      </c>
      <c r="P4402">
        <v>59316</v>
      </c>
      <c r="Q4402">
        <v>2015</v>
      </c>
    </row>
    <row r="4403" spans="1:17" x14ac:dyDescent="0.35">
      <c r="A4403" t="s">
        <v>52</v>
      </c>
      <c r="B4403" s="1" t="s">
        <v>59</v>
      </c>
      <c r="C4403">
        <v>11</v>
      </c>
      <c r="D4403" t="s">
        <v>60</v>
      </c>
      <c r="E4403" s="1" t="s">
        <v>23</v>
      </c>
      <c r="F4403" t="s">
        <v>32</v>
      </c>
      <c r="G4403" s="5">
        <v>42104</v>
      </c>
      <c r="H4403" s="5">
        <v>42167</v>
      </c>
      <c r="I4403" s="2">
        <v>42170</v>
      </c>
      <c r="P4403">
        <v>1124</v>
      </c>
      <c r="Q4403">
        <v>2015</v>
      </c>
    </row>
    <row r="4404" spans="1:17" x14ac:dyDescent="0.35">
      <c r="A4404" t="s">
        <v>52</v>
      </c>
      <c r="B4404" s="1" t="s">
        <v>59</v>
      </c>
      <c r="C4404">
        <v>11</v>
      </c>
      <c r="D4404" t="s">
        <v>60</v>
      </c>
      <c r="E4404" s="1" t="s">
        <v>23</v>
      </c>
      <c r="F4404" t="s">
        <v>32</v>
      </c>
      <c r="G4404" s="5">
        <v>42104</v>
      </c>
      <c r="H4404" s="5">
        <v>42167</v>
      </c>
      <c r="I4404" s="2">
        <v>42170</v>
      </c>
      <c r="P4404">
        <v>83</v>
      </c>
      <c r="Q4404">
        <v>2015</v>
      </c>
    </row>
    <row r="4405" spans="1:17" x14ac:dyDescent="0.35">
      <c r="A4405" t="s">
        <v>52</v>
      </c>
      <c r="B4405" s="1" t="s">
        <v>59</v>
      </c>
      <c r="C4405">
        <v>11</v>
      </c>
      <c r="D4405" t="s">
        <v>60</v>
      </c>
      <c r="E4405" s="1" t="s">
        <v>23</v>
      </c>
      <c r="F4405" t="s">
        <v>32</v>
      </c>
      <c r="G4405" s="5">
        <v>42104</v>
      </c>
      <c r="H4405" s="5">
        <v>42167</v>
      </c>
      <c r="I4405" s="2">
        <v>42170</v>
      </c>
      <c r="P4405">
        <v>0</v>
      </c>
      <c r="Q4405">
        <v>2015</v>
      </c>
    </row>
    <row r="4406" spans="1:17" x14ac:dyDescent="0.35">
      <c r="A4406" t="s">
        <v>52</v>
      </c>
      <c r="B4406" s="1" t="s">
        <v>59</v>
      </c>
      <c r="C4406">
        <v>11</v>
      </c>
      <c r="D4406" t="s">
        <v>60</v>
      </c>
      <c r="E4406" s="1" t="s">
        <v>23</v>
      </c>
      <c r="F4406" t="s">
        <v>32</v>
      </c>
      <c r="G4406" s="5">
        <v>42104</v>
      </c>
      <c r="H4406" s="5">
        <v>42167</v>
      </c>
      <c r="I4406" s="2">
        <v>42170</v>
      </c>
      <c r="P4406">
        <v>336</v>
      </c>
      <c r="Q4406">
        <v>2015</v>
      </c>
    </row>
    <row r="4407" spans="1:17" x14ac:dyDescent="0.35">
      <c r="A4407" t="s">
        <v>52</v>
      </c>
      <c r="B4407" s="1" t="s">
        <v>59</v>
      </c>
      <c r="C4407">
        <v>11</v>
      </c>
      <c r="D4407" t="s">
        <v>60</v>
      </c>
      <c r="E4407" s="1" t="s">
        <v>23</v>
      </c>
      <c r="F4407" t="s">
        <v>32</v>
      </c>
      <c r="G4407" s="5">
        <v>42104</v>
      </c>
      <c r="H4407" s="5">
        <v>42167</v>
      </c>
      <c r="I4407" s="2">
        <v>42170</v>
      </c>
      <c r="P4407">
        <v>0</v>
      </c>
      <c r="Q4407">
        <v>2015</v>
      </c>
    </row>
    <row r="4408" spans="1:17" x14ac:dyDescent="0.35">
      <c r="A4408" t="s">
        <v>52</v>
      </c>
      <c r="B4408" s="1" t="s">
        <v>59</v>
      </c>
      <c r="C4408">
        <v>11</v>
      </c>
      <c r="D4408" t="s">
        <v>60</v>
      </c>
      <c r="E4408" s="1" t="s">
        <v>22</v>
      </c>
      <c r="F4408" t="s">
        <v>32</v>
      </c>
      <c r="G4408" s="5">
        <v>2958101</v>
      </c>
      <c r="H4408" s="5">
        <v>2958101</v>
      </c>
      <c r="I4408" s="2">
        <v>42167</v>
      </c>
      <c r="P4408">
        <v>0</v>
      </c>
      <c r="Q4408">
        <v>9999</v>
      </c>
    </row>
    <row r="4409" spans="1:17" x14ac:dyDescent="0.35">
      <c r="A4409" t="s">
        <v>52</v>
      </c>
      <c r="B4409" s="1" t="s">
        <v>59</v>
      </c>
      <c r="C4409">
        <v>11</v>
      </c>
      <c r="D4409" t="s">
        <v>60</v>
      </c>
      <c r="E4409" s="1" t="s">
        <v>22</v>
      </c>
      <c r="F4409" t="s">
        <v>32</v>
      </c>
      <c r="G4409" s="5">
        <v>2958101</v>
      </c>
      <c r="H4409" s="5">
        <v>2958101</v>
      </c>
      <c r="I4409" s="2">
        <v>42167</v>
      </c>
      <c r="P4409">
        <v>0</v>
      </c>
      <c r="Q4409">
        <v>9999</v>
      </c>
    </row>
    <row r="4410" spans="1:17" x14ac:dyDescent="0.35">
      <c r="A4410" t="s">
        <v>52</v>
      </c>
      <c r="B4410" s="1" t="s">
        <v>59</v>
      </c>
      <c r="C4410">
        <v>11</v>
      </c>
      <c r="D4410" t="s">
        <v>60</v>
      </c>
      <c r="E4410" s="1" t="s">
        <v>22</v>
      </c>
      <c r="F4410" t="s">
        <v>32</v>
      </c>
      <c r="G4410" s="5">
        <v>2958101</v>
      </c>
      <c r="H4410" s="5">
        <v>2958101</v>
      </c>
      <c r="I4410" s="2">
        <v>42167</v>
      </c>
      <c r="P4410">
        <v>0</v>
      </c>
      <c r="Q4410">
        <v>9999</v>
      </c>
    </row>
    <row r="4411" spans="1:17" x14ac:dyDescent="0.35">
      <c r="A4411" t="s">
        <v>52</v>
      </c>
      <c r="B4411" s="1" t="s">
        <v>59</v>
      </c>
      <c r="C4411">
        <v>11</v>
      </c>
      <c r="D4411" t="s">
        <v>60</v>
      </c>
      <c r="E4411" s="1" t="s">
        <v>22</v>
      </c>
      <c r="F4411" t="s">
        <v>32</v>
      </c>
      <c r="G4411" s="5">
        <v>42125</v>
      </c>
      <c r="H4411" s="5">
        <v>42155</v>
      </c>
      <c r="I4411" s="2">
        <v>42155</v>
      </c>
      <c r="J4411">
        <v>20122</v>
      </c>
      <c r="K4411">
        <v>23925</v>
      </c>
      <c r="L4411">
        <v>22287</v>
      </c>
      <c r="M4411">
        <v>0</v>
      </c>
      <c r="N4411">
        <v>0</v>
      </c>
      <c r="O4411">
        <v>0</v>
      </c>
      <c r="P4411">
        <v>66334</v>
      </c>
      <c r="Q4411">
        <v>2015</v>
      </c>
    </row>
    <row r="4412" spans="1:17" x14ac:dyDescent="0.35">
      <c r="A4412" t="s">
        <v>52</v>
      </c>
      <c r="B4412" s="1" t="s">
        <v>59</v>
      </c>
      <c r="C4412">
        <v>11</v>
      </c>
      <c r="D4412" t="s">
        <v>60</v>
      </c>
      <c r="E4412" s="1" t="s">
        <v>22</v>
      </c>
      <c r="F4412" t="s">
        <v>32</v>
      </c>
      <c r="G4412" s="5">
        <v>42107</v>
      </c>
      <c r="H4412" s="5">
        <v>42136</v>
      </c>
      <c r="I4412" s="2">
        <v>42152</v>
      </c>
      <c r="P4412">
        <v>15453</v>
      </c>
      <c r="Q4412">
        <v>2015</v>
      </c>
    </row>
    <row r="4413" spans="1:17" x14ac:dyDescent="0.35">
      <c r="A4413" t="s">
        <v>52</v>
      </c>
      <c r="B4413" s="1" t="s">
        <v>59</v>
      </c>
      <c r="C4413">
        <v>11</v>
      </c>
      <c r="D4413" t="s">
        <v>60</v>
      </c>
      <c r="E4413" s="1" t="s">
        <v>22</v>
      </c>
      <c r="F4413" t="s">
        <v>32</v>
      </c>
      <c r="G4413" s="5">
        <v>42107</v>
      </c>
      <c r="H4413" s="5">
        <v>42136</v>
      </c>
      <c r="I4413" s="2">
        <v>42152</v>
      </c>
      <c r="P4413">
        <v>11596</v>
      </c>
      <c r="Q4413">
        <v>2015</v>
      </c>
    </row>
    <row r="4414" spans="1:17" x14ac:dyDescent="0.35">
      <c r="A4414" t="s">
        <v>52</v>
      </c>
      <c r="B4414" s="1" t="s">
        <v>59</v>
      </c>
      <c r="C4414">
        <v>11</v>
      </c>
      <c r="D4414" t="s">
        <v>60</v>
      </c>
      <c r="E4414" s="1" t="s">
        <v>22</v>
      </c>
      <c r="F4414" t="s">
        <v>32</v>
      </c>
      <c r="G4414" s="5">
        <v>42107</v>
      </c>
      <c r="H4414" s="5">
        <v>42136</v>
      </c>
      <c r="I4414" s="2">
        <v>42152</v>
      </c>
      <c r="P4414">
        <v>6060</v>
      </c>
      <c r="Q4414">
        <v>2015</v>
      </c>
    </row>
    <row r="4415" spans="1:17" x14ac:dyDescent="0.35">
      <c r="A4415" t="s">
        <v>52</v>
      </c>
      <c r="B4415" s="1" t="s">
        <v>59</v>
      </c>
      <c r="C4415">
        <v>11</v>
      </c>
      <c r="D4415" t="s">
        <v>60</v>
      </c>
      <c r="E4415" s="1" t="s">
        <v>22</v>
      </c>
      <c r="F4415" t="s">
        <v>32</v>
      </c>
      <c r="G4415" s="5">
        <v>42107</v>
      </c>
      <c r="H4415" s="5">
        <v>42136</v>
      </c>
      <c r="I4415" s="2">
        <v>42152</v>
      </c>
      <c r="P4415">
        <v>3369</v>
      </c>
      <c r="Q4415">
        <v>2015</v>
      </c>
    </row>
    <row r="4416" spans="1:17" x14ac:dyDescent="0.35">
      <c r="A4416" t="s">
        <v>52</v>
      </c>
      <c r="B4416" s="1" t="s">
        <v>59</v>
      </c>
      <c r="C4416">
        <v>11</v>
      </c>
      <c r="D4416" t="s">
        <v>60</v>
      </c>
      <c r="E4416" s="1" t="s">
        <v>22</v>
      </c>
      <c r="F4416" t="s">
        <v>32</v>
      </c>
      <c r="G4416" s="5">
        <v>42107</v>
      </c>
      <c r="H4416" s="5">
        <v>42136</v>
      </c>
      <c r="I4416" s="2">
        <v>42152</v>
      </c>
      <c r="P4416">
        <v>12036</v>
      </c>
      <c r="Q4416">
        <v>2015</v>
      </c>
    </row>
    <row r="4417" spans="1:17" x14ac:dyDescent="0.35">
      <c r="A4417" t="s">
        <v>52</v>
      </c>
      <c r="B4417" s="1" t="s">
        <v>59</v>
      </c>
      <c r="C4417">
        <v>11</v>
      </c>
      <c r="D4417" t="s">
        <v>60</v>
      </c>
      <c r="E4417" s="1" t="s">
        <v>22</v>
      </c>
      <c r="F4417" t="s">
        <v>32</v>
      </c>
      <c r="G4417" s="5">
        <v>42107</v>
      </c>
      <c r="H4417" s="5">
        <v>42136</v>
      </c>
      <c r="I4417" s="2">
        <v>42152</v>
      </c>
      <c r="P4417">
        <v>24796</v>
      </c>
      <c r="Q4417">
        <v>2015</v>
      </c>
    </row>
    <row r="4418" spans="1:17" x14ac:dyDescent="0.35">
      <c r="A4418" t="s">
        <v>52</v>
      </c>
      <c r="B4418" s="1" t="s">
        <v>59</v>
      </c>
      <c r="C4418">
        <v>11</v>
      </c>
      <c r="D4418" t="s">
        <v>60</v>
      </c>
      <c r="E4418" s="1" t="s">
        <v>20</v>
      </c>
      <c r="F4418" t="s">
        <v>32</v>
      </c>
      <c r="G4418" s="5">
        <v>42108</v>
      </c>
      <c r="H4418" s="5">
        <v>42136</v>
      </c>
      <c r="I4418" s="2">
        <v>42151</v>
      </c>
      <c r="P4418">
        <v>6601</v>
      </c>
      <c r="Q4418">
        <v>2015</v>
      </c>
    </row>
    <row r="4419" spans="1:17" x14ac:dyDescent="0.35">
      <c r="A4419" t="s">
        <v>52</v>
      </c>
      <c r="B4419" s="1" t="s">
        <v>59</v>
      </c>
      <c r="C4419">
        <v>11</v>
      </c>
      <c r="D4419" t="s">
        <v>60</v>
      </c>
      <c r="E4419" s="1" t="s">
        <v>20</v>
      </c>
      <c r="F4419" t="s">
        <v>32</v>
      </c>
      <c r="G4419" s="5">
        <v>42108</v>
      </c>
      <c r="H4419" s="5">
        <v>42136</v>
      </c>
      <c r="I4419" s="2">
        <v>42151</v>
      </c>
      <c r="P4419">
        <v>0</v>
      </c>
      <c r="Q4419">
        <v>2015</v>
      </c>
    </row>
    <row r="4420" spans="1:17" x14ac:dyDescent="0.35">
      <c r="A4420" t="s">
        <v>52</v>
      </c>
      <c r="B4420" s="1" t="s">
        <v>59</v>
      </c>
      <c r="C4420">
        <v>11</v>
      </c>
      <c r="D4420" t="s">
        <v>60</v>
      </c>
      <c r="E4420" s="1" t="s">
        <v>22</v>
      </c>
      <c r="F4420" t="s">
        <v>32</v>
      </c>
      <c r="G4420" s="5">
        <v>2958101</v>
      </c>
      <c r="H4420" s="5">
        <v>2958101</v>
      </c>
      <c r="I4420" s="2">
        <v>42139</v>
      </c>
      <c r="P4420">
        <v>0</v>
      </c>
      <c r="Q4420">
        <v>9999</v>
      </c>
    </row>
    <row r="4421" spans="1:17" x14ac:dyDescent="0.35">
      <c r="A4421" t="s">
        <v>52</v>
      </c>
      <c r="B4421" s="1" t="s">
        <v>59</v>
      </c>
      <c r="C4421">
        <v>11</v>
      </c>
      <c r="D4421" t="s">
        <v>60</v>
      </c>
      <c r="E4421" s="1" t="s">
        <v>22</v>
      </c>
      <c r="F4421" t="s">
        <v>32</v>
      </c>
      <c r="G4421" s="5">
        <v>2958101</v>
      </c>
      <c r="H4421" s="5">
        <v>2958101</v>
      </c>
      <c r="I4421" s="2">
        <v>42139</v>
      </c>
      <c r="P4421">
        <v>0</v>
      </c>
      <c r="Q4421">
        <v>9999</v>
      </c>
    </row>
    <row r="4422" spans="1:17" x14ac:dyDescent="0.35">
      <c r="A4422" t="s">
        <v>52</v>
      </c>
      <c r="B4422" s="1" t="s">
        <v>59</v>
      </c>
      <c r="C4422">
        <v>11</v>
      </c>
      <c r="D4422" t="s">
        <v>60</v>
      </c>
      <c r="E4422" s="1" t="s">
        <v>22</v>
      </c>
      <c r="F4422" t="s">
        <v>32</v>
      </c>
      <c r="G4422" s="5">
        <v>2958101</v>
      </c>
      <c r="H4422" s="5">
        <v>2958101</v>
      </c>
      <c r="I4422" s="2">
        <v>42139</v>
      </c>
      <c r="P4422">
        <v>0</v>
      </c>
      <c r="Q4422">
        <v>9999</v>
      </c>
    </row>
    <row r="4423" spans="1:17" x14ac:dyDescent="0.35">
      <c r="A4423" t="s">
        <v>52</v>
      </c>
      <c r="B4423" s="1" t="s">
        <v>59</v>
      </c>
      <c r="C4423">
        <v>11</v>
      </c>
      <c r="D4423" t="s">
        <v>60</v>
      </c>
      <c r="E4423" s="1" t="s">
        <v>22</v>
      </c>
      <c r="F4423" t="s">
        <v>32</v>
      </c>
      <c r="G4423" s="5">
        <v>42109</v>
      </c>
      <c r="H4423" s="5">
        <v>42136</v>
      </c>
      <c r="I4423" s="2">
        <v>42138</v>
      </c>
      <c r="J4423">
        <v>13620</v>
      </c>
      <c r="K4423">
        <v>21774</v>
      </c>
      <c r="L4423">
        <v>27832</v>
      </c>
      <c r="M4423">
        <v>0</v>
      </c>
      <c r="N4423">
        <v>0</v>
      </c>
      <c r="O4423">
        <v>0</v>
      </c>
      <c r="P4423">
        <v>63226</v>
      </c>
      <c r="Q4423">
        <v>2015</v>
      </c>
    </row>
    <row r="4424" spans="1:17" x14ac:dyDescent="0.35">
      <c r="A4424" t="s">
        <v>52</v>
      </c>
      <c r="B4424" s="1" t="s">
        <v>59</v>
      </c>
      <c r="C4424">
        <v>11</v>
      </c>
      <c r="D4424" t="s">
        <v>60</v>
      </c>
      <c r="E4424" s="1" t="s">
        <v>22</v>
      </c>
      <c r="F4424" t="s">
        <v>32</v>
      </c>
      <c r="G4424" s="5">
        <v>42095</v>
      </c>
      <c r="H4424" s="5">
        <v>42124</v>
      </c>
      <c r="I4424" s="2">
        <v>42124</v>
      </c>
      <c r="J4424">
        <v>22852</v>
      </c>
      <c r="K4424">
        <v>25451</v>
      </c>
      <c r="L4424">
        <v>20577</v>
      </c>
      <c r="M4424">
        <v>0</v>
      </c>
      <c r="N4424">
        <v>0</v>
      </c>
      <c r="O4424">
        <v>0</v>
      </c>
      <c r="P4424">
        <v>68880</v>
      </c>
      <c r="Q4424">
        <v>2015</v>
      </c>
    </row>
    <row r="4425" spans="1:17" x14ac:dyDescent="0.35">
      <c r="A4425" t="s">
        <v>52</v>
      </c>
      <c r="B4425" s="1" t="s">
        <v>59</v>
      </c>
      <c r="C4425">
        <v>11</v>
      </c>
      <c r="D4425" t="s">
        <v>60</v>
      </c>
      <c r="E4425" s="1" t="s">
        <v>22</v>
      </c>
      <c r="F4425" t="s">
        <v>32</v>
      </c>
      <c r="G4425" s="5">
        <v>42074</v>
      </c>
      <c r="H4425" s="5">
        <v>42107</v>
      </c>
      <c r="I4425" s="2">
        <v>42123</v>
      </c>
      <c r="P4425">
        <v>17033</v>
      </c>
      <c r="Q4425">
        <v>2015</v>
      </c>
    </row>
    <row r="4426" spans="1:17" x14ac:dyDescent="0.35">
      <c r="A4426" t="s">
        <v>52</v>
      </c>
      <c r="B4426" s="1" t="s">
        <v>59</v>
      </c>
      <c r="C4426">
        <v>11</v>
      </c>
      <c r="D4426" t="s">
        <v>60</v>
      </c>
      <c r="E4426" s="1" t="s">
        <v>22</v>
      </c>
      <c r="F4426" t="s">
        <v>32</v>
      </c>
      <c r="G4426" s="5">
        <v>42074</v>
      </c>
      <c r="H4426" s="5">
        <v>42107</v>
      </c>
      <c r="I4426" s="2">
        <v>42123</v>
      </c>
      <c r="P4426">
        <v>9739</v>
      </c>
      <c r="Q4426">
        <v>2015</v>
      </c>
    </row>
    <row r="4427" spans="1:17" x14ac:dyDescent="0.35">
      <c r="A4427" t="s">
        <v>52</v>
      </c>
      <c r="B4427" s="1" t="s">
        <v>59</v>
      </c>
      <c r="C4427">
        <v>11</v>
      </c>
      <c r="D4427" t="s">
        <v>60</v>
      </c>
      <c r="E4427" s="1" t="s">
        <v>22</v>
      </c>
      <c r="F4427" t="s">
        <v>32</v>
      </c>
      <c r="G4427" s="5">
        <v>42074</v>
      </c>
      <c r="H4427" s="5">
        <v>42107</v>
      </c>
      <c r="I4427" s="2">
        <v>42123</v>
      </c>
      <c r="P4427">
        <v>6755</v>
      </c>
      <c r="Q4427">
        <v>2015</v>
      </c>
    </row>
    <row r="4428" spans="1:17" x14ac:dyDescent="0.35">
      <c r="A4428" t="s">
        <v>52</v>
      </c>
      <c r="B4428" s="1" t="s">
        <v>59</v>
      </c>
      <c r="C4428">
        <v>11</v>
      </c>
      <c r="D4428" t="s">
        <v>60</v>
      </c>
      <c r="E4428" s="1" t="s">
        <v>22</v>
      </c>
      <c r="F4428" t="s">
        <v>32</v>
      </c>
      <c r="G4428" s="5">
        <v>42073</v>
      </c>
      <c r="H4428" s="5">
        <v>42107</v>
      </c>
      <c r="I4428" s="2">
        <v>42123</v>
      </c>
      <c r="P4428">
        <v>4134</v>
      </c>
      <c r="Q4428">
        <v>2015</v>
      </c>
    </row>
    <row r="4429" spans="1:17" x14ac:dyDescent="0.35">
      <c r="A4429" t="s">
        <v>52</v>
      </c>
      <c r="B4429" s="1" t="s">
        <v>59</v>
      </c>
      <c r="C4429">
        <v>11</v>
      </c>
      <c r="D4429" t="s">
        <v>60</v>
      </c>
      <c r="E4429" s="1" t="s">
        <v>22</v>
      </c>
      <c r="F4429" t="s">
        <v>32</v>
      </c>
      <c r="G4429" s="5">
        <v>42074</v>
      </c>
      <c r="H4429" s="5">
        <v>42107</v>
      </c>
      <c r="I4429" s="2">
        <v>42123</v>
      </c>
      <c r="P4429">
        <v>14426</v>
      </c>
      <c r="Q4429">
        <v>2015</v>
      </c>
    </row>
    <row r="4430" spans="1:17" x14ac:dyDescent="0.35">
      <c r="A4430" t="s">
        <v>52</v>
      </c>
      <c r="B4430" s="1" t="s">
        <v>59</v>
      </c>
      <c r="C4430">
        <v>11</v>
      </c>
      <c r="D4430" t="s">
        <v>60</v>
      </c>
      <c r="E4430" s="1" t="s">
        <v>22</v>
      </c>
      <c r="F4430" t="s">
        <v>32</v>
      </c>
      <c r="G4430" s="5">
        <v>42073</v>
      </c>
      <c r="H4430" s="5">
        <v>42107</v>
      </c>
      <c r="I4430" s="2">
        <v>42123</v>
      </c>
      <c r="P4430">
        <v>27252</v>
      </c>
      <c r="Q4430">
        <v>2015</v>
      </c>
    </row>
    <row r="4431" spans="1:17" x14ac:dyDescent="0.35">
      <c r="A4431" t="s">
        <v>52</v>
      </c>
      <c r="B4431" s="1" t="s">
        <v>59</v>
      </c>
      <c r="C4431">
        <v>11</v>
      </c>
      <c r="D4431" t="s">
        <v>60</v>
      </c>
      <c r="E4431" s="1" t="s">
        <v>23</v>
      </c>
      <c r="F4431" t="s">
        <v>32</v>
      </c>
      <c r="G4431" s="5">
        <v>42046</v>
      </c>
      <c r="H4431" s="5">
        <v>42108</v>
      </c>
      <c r="I4431" s="2">
        <v>42121</v>
      </c>
      <c r="P4431">
        <v>3320</v>
      </c>
      <c r="Q4431">
        <v>2015</v>
      </c>
    </row>
    <row r="4432" spans="1:17" x14ac:dyDescent="0.35">
      <c r="A4432" t="s">
        <v>52</v>
      </c>
      <c r="B4432" s="1" t="s">
        <v>59</v>
      </c>
      <c r="C4432">
        <v>11</v>
      </c>
      <c r="D4432" t="s">
        <v>60</v>
      </c>
      <c r="E4432" s="1" t="s">
        <v>20</v>
      </c>
      <c r="F4432" t="s">
        <v>32</v>
      </c>
      <c r="G4432" s="5">
        <v>42076</v>
      </c>
      <c r="H4432" s="5">
        <v>42107</v>
      </c>
      <c r="I4432" s="2">
        <v>42120</v>
      </c>
      <c r="P4432">
        <v>6699</v>
      </c>
      <c r="Q4432">
        <v>2015</v>
      </c>
    </row>
    <row r="4433" spans="1:17" x14ac:dyDescent="0.35">
      <c r="A4433" t="s">
        <v>52</v>
      </c>
      <c r="B4433" s="1" t="s">
        <v>59</v>
      </c>
      <c r="C4433">
        <v>11</v>
      </c>
      <c r="D4433" t="s">
        <v>60</v>
      </c>
      <c r="E4433" s="1" t="s">
        <v>20</v>
      </c>
      <c r="F4433" t="s">
        <v>32</v>
      </c>
      <c r="G4433" s="5">
        <v>42076</v>
      </c>
      <c r="H4433" s="5">
        <v>42107</v>
      </c>
      <c r="I4433" s="2">
        <v>42120</v>
      </c>
      <c r="P4433">
        <v>37825</v>
      </c>
      <c r="Q4433">
        <v>2015</v>
      </c>
    </row>
    <row r="4434" spans="1:17" x14ac:dyDescent="0.35">
      <c r="A4434" t="s">
        <v>52</v>
      </c>
      <c r="B4434" s="1" t="s">
        <v>59</v>
      </c>
      <c r="C4434">
        <v>11</v>
      </c>
      <c r="D4434" t="s">
        <v>60</v>
      </c>
      <c r="E4434" s="1" t="s">
        <v>22</v>
      </c>
      <c r="F4434" t="s">
        <v>32</v>
      </c>
      <c r="G4434" s="5">
        <v>42075</v>
      </c>
      <c r="H4434" s="5">
        <v>42108</v>
      </c>
      <c r="I4434" s="2">
        <v>42110</v>
      </c>
      <c r="J4434">
        <v>21049</v>
      </c>
      <c r="K4434">
        <v>40906</v>
      </c>
      <c r="L4434">
        <v>55724</v>
      </c>
      <c r="M4434">
        <v>0</v>
      </c>
      <c r="N4434">
        <v>0</v>
      </c>
      <c r="O4434">
        <v>0</v>
      </c>
      <c r="P4434">
        <v>117679</v>
      </c>
      <c r="Q4434">
        <v>2015</v>
      </c>
    </row>
    <row r="4435" spans="1:17" x14ac:dyDescent="0.35">
      <c r="A4435" t="s">
        <v>52</v>
      </c>
      <c r="B4435" s="1" t="s">
        <v>59</v>
      </c>
      <c r="C4435">
        <v>11</v>
      </c>
      <c r="D4435" t="s">
        <v>60</v>
      </c>
      <c r="E4435" s="1" t="s">
        <v>23</v>
      </c>
      <c r="F4435" t="s">
        <v>32</v>
      </c>
      <c r="G4435" s="5">
        <v>42046</v>
      </c>
      <c r="H4435" s="5">
        <v>42108</v>
      </c>
      <c r="I4435" s="2">
        <v>42109</v>
      </c>
      <c r="P4435">
        <v>55</v>
      </c>
      <c r="Q4435">
        <v>2015</v>
      </c>
    </row>
    <row r="4436" spans="1:17" x14ac:dyDescent="0.35">
      <c r="A4436" t="s">
        <v>52</v>
      </c>
      <c r="B4436" s="1" t="s">
        <v>59</v>
      </c>
      <c r="C4436">
        <v>11</v>
      </c>
      <c r="D4436" t="s">
        <v>60</v>
      </c>
      <c r="E4436" s="1" t="s">
        <v>23</v>
      </c>
      <c r="F4436" t="s">
        <v>32</v>
      </c>
      <c r="G4436" s="5">
        <v>42045</v>
      </c>
      <c r="H4436" s="5">
        <v>42107</v>
      </c>
      <c r="I4436" s="2">
        <v>42109</v>
      </c>
      <c r="P4436">
        <v>35</v>
      </c>
      <c r="Q4436">
        <v>2015</v>
      </c>
    </row>
    <row r="4437" spans="1:17" x14ac:dyDescent="0.35">
      <c r="A4437" t="s">
        <v>52</v>
      </c>
      <c r="B4437" s="1" t="s">
        <v>59</v>
      </c>
      <c r="C4437">
        <v>11</v>
      </c>
      <c r="D4437" t="s">
        <v>60</v>
      </c>
      <c r="E4437" s="1" t="s">
        <v>23</v>
      </c>
      <c r="F4437" t="s">
        <v>32</v>
      </c>
      <c r="G4437" s="5">
        <v>42045</v>
      </c>
      <c r="H4437" s="5">
        <v>42107</v>
      </c>
      <c r="I4437" s="2">
        <v>42108</v>
      </c>
      <c r="P4437">
        <v>778</v>
      </c>
      <c r="Q4437">
        <v>2015</v>
      </c>
    </row>
    <row r="4438" spans="1:17" x14ac:dyDescent="0.35">
      <c r="A4438" t="s">
        <v>52</v>
      </c>
      <c r="B4438" s="1" t="s">
        <v>59</v>
      </c>
      <c r="C4438">
        <v>11</v>
      </c>
      <c r="D4438" t="s">
        <v>60</v>
      </c>
      <c r="E4438" s="1" t="s">
        <v>23</v>
      </c>
      <c r="F4438" t="s">
        <v>32</v>
      </c>
      <c r="G4438" s="5">
        <v>42044</v>
      </c>
      <c r="H4438" s="5">
        <v>42104</v>
      </c>
      <c r="I4438" s="2">
        <v>42108</v>
      </c>
      <c r="P4438">
        <v>34</v>
      </c>
      <c r="Q4438">
        <v>2015</v>
      </c>
    </row>
    <row r="4439" spans="1:17" x14ac:dyDescent="0.35">
      <c r="A4439" t="s">
        <v>52</v>
      </c>
      <c r="B4439" s="1" t="s">
        <v>59</v>
      </c>
      <c r="C4439">
        <v>11</v>
      </c>
      <c r="D4439" t="s">
        <v>60</v>
      </c>
      <c r="E4439" s="1" t="s">
        <v>23</v>
      </c>
      <c r="F4439" t="s">
        <v>32</v>
      </c>
      <c r="G4439" s="5">
        <v>42044</v>
      </c>
      <c r="H4439" s="5">
        <v>42104</v>
      </c>
      <c r="I4439" s="2">
        <v>42107</v>
      </c>
      <c r="P4439">
        <v>847</v>
      </c>
      <c r="Q4439">
        <v>2015</v>
      </c>
    </row>
    <row r="4440" spans="1:17" x14ac:dyDescent="0.35">
      <c r="A4440" t="s">
        <v>52</v>
      </c>
      <c r="B4440" s="1" t="s">
        <v>59</v>
      </c>
      <c r="C4440">
        <v>11</v>
      </c>
      <c r="D4440" t="s">
        <v>60</v>
      </c>
      <c r="E4440" s="1" t="s">
        <v>23</v>
      </c>
      <c r="F4440" t="s">
        <v>32</v>
      </c>
      <c r="G4440" s="5">
        <v>42044</v>
      </c>
      <c r="H4440" s="5">
        <v>42104</v>
      </c>
      <c r="I4440" s="2">
        <v>42107</v>
      </c>
      <c r="P4440">
        <v>106</v>
      </c>
      <c r="Q4440">
        <v>2015</v>
      </c>
    </row>
    <row r="4441" spans="1:17" x14ac:dyDescent="0.35">
      <c r="A4441" t="s">
        <v>52</v>
      </c>
      <c r="B4441" s="1" t="s">
        <v>59</v>
      </c>
      <c r="C4441">
        <v>11</v>
      </c>
      <c r="D4441" t="s">
        <v>60</v>
      </c>
      <c r="E4441" s="1" t="s">
        <v>23</v>
      </c>
      <c r="F4441" t="s">
        <v>32</v>
      </c>
      <c r="G4441" s="5">
        <v>42044</v>
      </c>
      <c r="H4441" s="5">
        <v>42104</v>
      </c>
      <c r="I4441" s="2">
        <v>42107</v>
      </c>
      <c r="P4441">
        <v>0</v>
      </c>
      <c r="Q4441">
        <v>2015</v>
      </c>
    </row>
    <row r="4442" spans="1:17" x14ac:dyDescent="0.35">
      <c r="A4442" t="s">
        <v>52</v>
      </c>
      <c r="B4442" s="1" t="s">
        <v>59</v>
      </c>
      <c r="C4442">
        <v>11</v>
      </c>
      <c r="D4442" t="s">
        <v>60</v>
      </c>
      <c r="E4442" s="1" t="s">
        <v>23</v>
      </c>
      <c r="F4442" t="s">
        <v>32</v>
      </c>
      <c r="G4442" s="5">
        <v>42044</v>
      </c>
      <c r="H4442" s="5">
        <v>42104</v>
      </c>
      <c r="I4442" s="2">
        <v>42107</v>
      </c>
      <c r="P4442">
        <v>275</v>
      </c>
      <c r="Q4442">
        <v>2015</v>
      </c>
    </row>
    <row r="4443" spans="1:17" x14ac:dyDescent="0.35">
      <c r="A4443" t="s">
        <v>52</v>
      </c>
      <c r="B4443" s="1" t="s">
        <v>59</v>
      </c>
      <c r="C4443">
        <v>11</v>
      </c>
      <c r="D4443" t="s">
        <v>60</v>
      </c>
      <c r="E4443" s="1" t="s">
        <v>23</v>
      </c>
      <c r="F4443" t="s">
        <v>32</v>
      </c>
      <c r="G4443" s="5">
        <v>42044</v>
      </c>
      <c r="H4443" s="5">
        <v>42104</v>
      </c>
      <c r="I4443" s="2">
        <v>42107</v>
      </c>
      <c r="P4443">
        <v>0</v>
      </c>
      <c r="Q4443">
        <v>2015</v>
      </c>
    </row>
    <row r="4444" spans="1:17" x14ac:dyDescent="0.35">
      <c r="A4444" t="s">
        <v>52</v>
      </c>
      <c r="B4444" s="1" t="s">
        <v>59</v>
      </c>
      <c r="C4444">
        <v>11</v>
      </c>
      <c r="D4444" t="s">
        <v>60</v>
      </c>
      <c r="E4444" s="1" t="s">
        <v>22</v>
      </c>
      <c r="F4444" t="s">
        <v>32</v>
      </c>
      <c r="G4444" s="5">
        <v>2958101</v>
      </c>
      <c r="H4444" s="5">
        <v>2958101</v>
      </c>
      <c r="I4444" s="2">
        <v>42104</v>
      </c>
      <c r="P4444">
        <v>0</v>
      </c>
      <c r="Q4444">
        <v>9999</v>
      </c>
    </row>
    <row r="4445" spans="1:17" x14ac:dyDescent="0.35">
      <c r="A4445" t="s">
        <v>52</v>
      </c>
      <c r="B4445" s="1" t="s">
        <v>59</v>
      </c>
      <c r="C4445">
        <v>11</v>
      </c>
      <c r="D4445" t="s">
        <v>60</v>
      </c>
      <c r="E4445" s="1" t="s">
        <v>22</v>
      </c>
      <c r="F4445" t="s">
        <v>32</v>
      </c>
      <c r="G4445" s="5">
        <v>2958101</v>
      </c>
      <c r="H4445" s="5">
        <v>2958101</v>
      </c>
      <c r="I4445" s="2">
        <v>42104</v>
      </c>
      <c r="P4445">
        <v>0</v>
      </c>
      <c r="Q4445">
        <v>9999</v>
      </c>
    </row>
    <row r="4446" spans="1:17" x14ac:dyDescent="0.35">
      <c r="A4446" t="s">
        <v>52</v>
      </c>
      <c r="B4446" s="1" t="s">
        <v>59</v>
      </c>
      <c r="C4446">
        <v>11</v>
      </c>
      <c r="D4446" t="s">
        <v>60</v>
      </c>
      <c r="E4446" s="1" t="s">
        <v>22</v>
      </c>
      <c r="F4446" t="s">
        <v>32</v>
      </c>
      <c r="G4446" s="5">
        <v>2958101</v>
      </c>
      <c r="H4446" s="5">
        <v>2958101</v>
      </c>
      <c r="I4446" s="2">
        <v>42104</v>
      </c>
      <c r="P4446">
        <v>0</v>
      </c>
      <c r="Q4446">
        <v>9999</v>
      </c>
    </row>
    <row r="4447" spans="1:17" x14ac:dyDescent="0.35">
      <c r="A4447" t="s">
        <v>52</v>
      </c>
      <c r="B4447" s="1" t="s">
        <v>59</v>
      </c>
      <c r="C4447">
        <v>11</v>
      </c>
      <c r="D4447" t="s">
        <v>60</v>
      </c>
      <c r="E4447" s="1" t="s">
        <v>22</v>
      </c>
      <c r="F4447" t="s">
        <v>32</v>
      </c>
      <c r="G4447" s="5">
        <v>2958101</v>
      </c>
      <c r="H4447" s="5">
        <v>2958101</v>
      </c>
      <c r="I4447" s="2">
        <v>42104</v>
      </c>
      <c r="P4447">
        <v>0</v>
      </c>
      <c r="Q4447">
        <v>9999</v>
      </c>
    </row>
    <row r="4448" spans="1:17" x14ac:dyDescent="0.35">
      <c r="A4448" t="s">
        <v>52</v>
      </c>
      <c r="B4448" s="1" t="s">
        <v>59</v>
      </c>
      <c r="C4448">
        <v>11</v>
      </c>
      <c r="D4448" t="s">
        <v>60</v>
      </c>
      <c r="E4448" s="1" t="s">
        <v>22</v>
      </c>
      <c r="F4448" t="s">
        <v>32</v>
      </c>
      <c r="G4448" s="5">
        <v>2958101</v>
      </c>
      <c r="H4448" s="5">
        <v>2958101</v>
      </c>
      <c r="I4448" s="2">
        <v>42104</v>
      </c>
      <c r="P4448">
        <v>0</v>
      </c>
      <c r="Q4448">
        <v>9999</v>
      </c>
    </row>
    <row r="4449" spans="1:17" x14ac:dyDescent="0.35">
      <c r="A4449" t="s">
        <v>52</v>
      </c>
      <c r="B4449" s="1" t="s">
        <v>59</v>
      </c>
      <c r="C4449">
        <v>11</v>
      </c>
      <c r="D4449" t="s">
        <v>60</v>
      </c>
      <c r="E4449" s="1" t="s">
        <v>22</v>
      </c>
      <c r="F4449" t="s">
        <v>32</v>
      </c>
      <c r="G4449" s="5">
        <v>2958101</v>
      </c>
      <c r="H4449" s="5">
        <v>2958101</v>
      </c>
      <c r="I4449" s="2">
        <v>42104</v>
      </c>
      <c r="P4449">
        <v>0</v>
      </c>
      <c r="Q4449">
        <v>9999</v>
      </c>
    </row>
    <row r="4450" spans="1:17" x14ac:dyDescent="0.35">
      <c r="A4450" t="s">
        <v>52</v>
      </c>
      <c r="B4450" s="1" t="s">
        <v>59</v>
      </c>
      <c r="C4450">
        <v>11</v>
      </c>
      <c r="D4450" t="s">
        <v>60</v>
      </c>
      <c r="E4450" s="1" t="s">
        <v>22</v>
      </c>
      <c r="F4450" t="s">
        <v>32</v>
      </c>
      <c r="G4450" s="5">
        <v>42064</v>
      </c>
      <c r="H4450" s="5">
        <v>42094</v>
      </c>
      <c r="I4450" s="2">
        <v>42094</v>
      </c>
      <c r="J4450">
        <v>12415</v>
      </c>
      <c r="K4450">
        <v>40947</v>
      </c>
      <c r="L4450">
        <v>22241</v>
      </c>
      <c r="M4450">
        <v>0</v>
      </c>
      <c r="N4450">
        <v>0</v>
      </c>
      <c r="O4450">
        <v>0</v>
      </c>
      <c r="P4450">
        <v>75603</v>
      </c>
      <c r="Q4450">
        <v>2015</v>
      </c>
    </row>
    <row r="4451" spans="1:17" x14ac:dyDescent="0.35">
      <c r="A4451" t="s">
        <v>52</v>
      </c>
      <c r="B4451" s="1" t="s">
        <v>59</v>
      </c>
      <c r="C4451">
        <v>11</v>
      </c>
      <c r="D4451" t="s">
        <v>60</v>
      </c>
      <c r="E4451" s="1" t="s">
        <v>20</v>
      </c>
      <c r="F4451" t="s">
        <v>32</v>
      </c>
      <c r="G4451" s="5">
        <v>42048</v>
      </c>
      <c r="H4451" s="5">
        <v>42075</v>
      </c>
      <c r="I4451" s="2">
        <v>42094</v>
      </c>
      <c r="P4451">
        <v>6754</v>
      </c>
      <c r="Q4451">
        <v>2015</v>
      </c>
    </row>
    <row r="4452" spans="1:17" x14ac:dyDescent="0.35">
      <c r="A4452" t="s">
        <v>52</v>
      </c>
      <c r="B4452" s="1" t="s">
        <v>59</v>
      </c>
      <c r="C4452">
        <v>11</v>
      </c>
      <c r="D4452" t="s">
        <v>60</v>
      </c>
      <c r="E4452" s="1" t="s">
        <v>20</v>
      </c>
      <c r="F4452" t="s">
        <v>32</v>
      </c>
      <c r="G4452" s="5">
        <v>42048</v>
      </c>
      <c r="H4452" s="5">
        <v>42075</v>
      </c>
      <c r="I4452" s="2">
        <v>42094</v>
      </c>
      <c r="P4452">
        <v>60617</v>
      </c>
      <c r="Q4452">
        <v>2015</v>
      </c>
    </row>
    <row r="4453" spans="1:17" x14ac:dyDescent="0.35">
      <c r="A4453" t="s">
        <v>52</v>
      </c>
      <c r="B4453" s="1" t="s">
        <v>59</v>
      </c>
      <c r="C4453">
        <v>11</v>
      </c>
      <c r="D4453" t="s">
        <v>60</v>
      </c>
      <c r="E4453" s="1" t="s">
        <v>22</v>
      </c>
      <c r="F4453" t="s">
        <v>32</v>
      </c>
      <c r="G4453" s="5">
        <v>42044</v>
      </c>
      <c r="H4453" s="5">
        <v>42073</v>
      </c>
      <c r="I4453" s="2">
        <v>42093</v>
      </c>
      <c r="P4453">
        <v>4868</v>
      </c>
      <c r="Q4453">
        <v>2015</v>
      </c>
    </row>
    <row r="4454" spans="1:17" x14ac:dyDescent="0.35">
      <c r="A4454" t="s">
        <v>52</v>
      </c>
      <c r="B4454" s="1" t="s">
        <v>59</v>
      </c>
      <c r="C4454">
        <v>11</v>
      </c>
      <c r="D4454" t="s">
        <v>60</v>
      </c>
      <c r="E4454" s="1" t="s">
        <v>22</v>
      </c>
      <c r="F4454" t="s">
        <v>32</v>
      </c>
      <c r="G4454" s="5">
        <v>42044</v>
      </c>
      <c r="H4454" s="5">
        <v>42073</v>
      </c>
      <c r="I4454" s="2">
        <v>42093</v>
      </c>
      <c r="P4454">
        <v>25872</v>
      </c>
      <c r="Q4454">
        <v>2015</v>
      </c>
    </row>
    <row r="4455" spans="1:17" x14ac:dyDescent="0.35">
      <c r="A4455" t="s">
        <v>52</v>
      </c>
      <c r="B4455" s="1" t="s">
        <v>59</v>
      </c>
      <c r="C4455">
        <v>11</v>
      </c>
      <c r="D4455" t="s">
        <v>60</v>
      </c>
      <c r="E4455" s="1" t="s">
        <v>22</v>
      </c>
      <c r="F4455" t="s">
        <v>32</v>
      </c>
      <c r="G4455" s="5">
        <v>42044</v>
      </c>
      <c r="H4455" s="5">
        <v>42074</v>
      </c>
      <c r="I4455" s="2">
        <v>42093</v>
      </c>
      <c r="P4455">
        <v>20989</v>
      </c>
      <c r="Q4455">
        <v>2015</v>
      </c>
    </row>
    <row r="4456" spans="1:17" x14ac:dyDescent="0.35">
      <c r="A4456" t="s">
        <v>52</v>
      </c>
      <c r="B4456" s="1" t="s">
        <v>59</v>
      </c>
      <c r="C4456">
        <v>11</v>
      </c>
      <c r="D4456" t="s">
        <v>60</v>
      </c>
      <c r="E4456" s="1" t="s">
        <v>22</v>
      </c>
      <c r="F4456" t="s">
        <v>32</v>
      </c>
      <c r="G4456" s="5">
        <v>42044</v>
      </c>
      <c r="H4456" s="5">
        <v>42074</v>
      </c>
      <c r="I4456" s="2">
        <v>42093</v>
      </c>
      <c r="P4456">
        <v>13498</v>
      </c>
      <c r="Q4456">
        <v>2015</v>
      </c>
    </row>
    <row r="4457" spans="1:17" x14ac:dyDescent="0.35">
      <c r="A4457" t="s">
        <v>52</v>
      </c>
      <c r="B4457" s="1" t="s">
        <v>59</v>
      </c>
      <c r="C4457">
        <v>11</v>
      </c>
      <c r="D4457" t="s">
        <v>60</v>
      </c>
      <c r="E4457" s="1" t="s">
        <v>22</v>
      </c>
      <c r="F4457" t="s">
        <v>32</v>
      </c>
      <c r="G4457" s="5">
        <v>42044</v>
      </c>
      <c r="H4457" s="5">
        <v>42074</v>
      </c>
      <c r="I4457" s="2">
        <v>42093</v>
      </c>
      <c r="P4457">
        <v>8476</v>
      </c>
      <c r="Q4457">
        <v>2015</v>
      </c>
    </row>
    <row r="4458" spans="1:17" x14ac:dyDescent="0.35">
      <c r="A4458" t="s">
        <v>52</v>
      </c>
      <c r="B4458" s="1" t="s">
        <v>59</v>
      </c>
      <c r="C4458">
        <v>11</v>
      </c>
      <c r="D4458" t="s">
        <v>60</v>
      </c>
      <c r="E4458" s="1" t="s">
        <v>22</v>
      </c>
      <c r="F4458" t="s">
        <v>32</v>
      </c>
      <c r="G4458" s="5">
        <v>42044</v>
      </c>
      <c r="H4458" s="5">
        <v>42074</v>
      </c>
      <c r="I4458" s="2">
        <v>42093</v>
      </c>
      <c r="P4458">
        <v>19654</v>
      </c>
      <c r="Q4458">
        <v>2015</v>
      </c>
    </row>
    <row r="4459" spans="1:17" x14ac:dyDescent="0.35">
      <c r="A4459" t="s">
        <v>52</v>
      </c>
      <c r="B4459" s="1" t="s">
        <v>59</v>
      </c>
      <c r="C4459">
        <v>11</v>
      </c>
      <c r="D4459" t="s">
        <v>60</v>
      </c>
      <c r="E4459" s="1" t="s">
        <v>22</v>
      </c>
      <c r="F4459" t="s">
        <v>32</v>
      </c>
      <c r="G4459" s="5">
        <v>42045</v>
      </c>
      <c r="H4459" s="5">
        <v>42074</v>
      </c>
      <c r="I4459" s="2">
        <v>42080</v>
      </c>
      <c r="J4459">
        <v>23657</v>
      </c>
      <c r="K4459">
        <v>52483</v>
      </c>
      <c r="L4459">
        <v>63127</v>
      </c>
      <c r="M4459">
        <v>0</v>
      </c>
      <c r="N4459">
        <v>0</v>
      </c>
      <c r="O4459">
        <v>0</v>
      </c>
      <c r="P4459">
        <v>139267</v>
      </c>
      <c r="Q4459">
        <v>2015</v>
      </c>
    </row>
    <row r="4460" spans="1:17" x14ac:dyDescent="0.35">
      <c r="A4460" t="s">
        <v>52</v>
      </c>
      <c r="B4460" s="1" t="s">
        <v>59</v>
      </c>
      <c r="C4460">
        <v>11</v>
      </c>
      <c r="D4460" t="s">
        <v>60</v>
      </c>
      <c r="E4460" s="1" t="s">
        <v>22</v>
      </c>
      <c r="F4460" t="s">
        <v>32</v>
      </c>
      <c r="G4460" s="5">
        <v>2958101</v>
      </c>
      <c r="H4460" s="5">
        <v>2958101</v>
      </c>
      <c r="I4460" s="2">
        <v>42076</v>
      </c>
      <c r="P4460">
        <v>0</v>
      </c>
      <c r="Q4460">
        <v>9999</v>
      </c>
    </row>
    <row r="4461" spans="1:17" x14ac:dyDescent="0.35">
      <c r="A4461" t="s">
        <v>52</v>
      </c>
      <c r="B4461" s="1" t="s">
        <v>59</v>
      </c>
      <c r="C4461">
        <v>11</v>
      </c>
      <c r="D4461" t="s">
        <v>60</v>
      </c>
      <c r="E4461" s="1" t="s">
        <v>22</v>
      </c>
      <c r="F4461" t="s">
        <v>32</v>
      </c>
      <c r="G4461" s="5">
        <v>2958101</v>
      </c>
      <c r="H4461" s="5">
        <v>2958101</v>
      </c>
      <c r="I4461" s="2">
        <v>42076</v>
      </c>
      <c r="P4461">
        <v>0</v>
      </c>
      <c r="Q4461">
        <v>9999</v>
      </c>
    </row>
    <row r="4462" spans="1:17" x14ac:dyDescent="0.35">
      <c r="A4462" t="s">
        <v>52</v>
      </c>
      <c r="B4462" s="1" t="s">
        <v>59</v>
      </c>
      <c r="C4462">
        <v>11</v>
      </c>
      <c r="D4462" t="s">
        <v>60</v>
      </c>
      <c r="E4462" s="1" t="s">
        <v>22</v>
      </c>
      <c r="F4462" t="s">
        <v>32</v>
      </c>
      <c r="G4462" s="5">
        <v>2958101</v>
      </c>
      <c r="H4462" s="5">
        <v>2958101</v>
      </c>
      <c r="I4462" s="2">
        <v>42076</v>
      </c>
      <c r="P4462">
        <v>0</v>
      </c>
      <c r="Q4462">
        <v>9999</v>
      </c>
    </row>
    <row r="4463" spans="1:17" x14ac:dyDescent="0.35">
      <c r="A4463" t="s">
        <v>52</v>
      </c>
      <c r="B4463" s="1" t="s">
        <v>59</v>
      </c>
      <c r="C4463">
        <v>11</v>
      </c>
      <c r="D4463" t="s">
        <v>60</v>
      </c>
      <c r="E4463" s="1" t="s">
        <v>22</v>
      </c>
      <c r="F4463" t="s">
        <v>32</v>
      </c>
      <c r="G4463" s="5">
        <v>2958101</v>
      </c>
      <c r="H4463" s="5">
        <v>2958101</v>
      </c>
      <c r="I4463" s="2">
        <v>42076</v>
      </c>
      <c r="P4463">
        <v>0</v>
      </c>
      <c r="Q4463">
        <v>9999</v>
      </c>
    </row>
    <row r="4464" spans="1:17" x14ac:dyDescent="0.35">
      <c r="A4464" t="s">
        <v>52</v>
      </c>
      <c r="B4464" s="1" t="s">
        <v>59</v>
      </c>
      <c r="C4464">
        <v>11</v>
      </c>
      <c r="D4464" t="s">
        <v>60</v>
      </c>
      <c r="E4464" s="1" t="s">
        <v>22</v>
      </c>
      <c r="F4464" t="s">
        <v>32</v>
      </c>
      <c r="G4464" s="5">
        <v>2958101</v>
      </c>
      <c r="H4464" s="5">
        <v>2958101</v>
      </c>
      <c r="I4464" s="2">
        <v>42076</v>
      </c>
      <c r="P4464">
        <v>0</v>
      </c>
      <c r="Q4464">
        <v>9999</v>
      </c>
    </row>
    <row r="4465" spans="1:17" x14ac:dyDescent="0.35">
      <c r="A4465" t="s">
        <v>52</v>
      </c>
      <c r="B4465" s="1" t="s">
        <v>59</v>
      </c>
      <c r="C4465">
        <v>11</v>
      </c>
      <c r="D4465" t="s">
        <v>60</v>
      </c>
      <c r="E4465" s="1" t="s">
        <v>22</v>
      </c>
      <c r="F4465" t="s">
        <v>32</v>
      </c>
      <c r="G4465" s="5">
        <v>2958101</v>
      </c>
      <c r="H4465" s="5">
        <v>2958101</v>
      </c>
      <c r="I4465" s="2">
        <v>42076</v>
      </c>
      <c r="P4465">
        <v>0</v>
      </c>
      <c r="Q4465">
        <v>9999</v>
      </c>
    </row>
    <row r="4466" spans="1:17" x14ac:dyDescent="0.35">
      <c r="A4466" t="s">
        <v>52</v>
      </c>
      <c r="B4466" s="1" t="s">
        <v>59</v>
      </c>
      <c r="C4466">
        <v>11</v>
      </c>
      <c r="D4466" t="s">
        <v>60</v>
      </c>
      <c r="E4466" s="1" t="s">
        <v>22</v>
      </c>
      <c r="F4466" t="s">
        <v>32</v>
      </c>
      <c r="G4466" s="5">
        <v>42036</v>
      </c>
      <c r="H4466" s="5">
        <v>42063</v>
      </c>
      <c r="I4466" s="2">
        <v>42063</v>
      </c>
      <c r="J4466">
        <v>11843</v>
      </c>
      <c r="K4466">
        <v>44345</v>
      </c>
      <c r="L4466">
        <v>20721</v>
      </c>
      <c r="M4466">
        <v>0</v>
      </c>
      <c r="N4466">
        <v>0</v>
      </c>
      <c r="O4466">
        <v>0</v>
      </c>
      <c r="P4466">
        <v>76909</v>
      </c>
      <c r="Q4466">
        <v>2015</v>
      </c>
    </row>
    <row r="4467" spans="1:17" x14ac:dyDescent="0.35">
      <c r="A4467" t="s">
        <v>52</v>
      </c>
      <c r="B4467" s="1" t="s">
        <v>59</v>
      </c>
      <c r="C4467">
        <v>11</v>
      </c>
      <c r="D4467" t="s">
        <v>60</v>
      </c>
      <c r="E4467" s="1" t="s">
        <v>22</v>
      </c>
      <c r="F4467" t="s">
        <v>32</v>
      </c>
      <c r="G4467" s="5">
        <v>41709</v>
      </c>
      <c r="H4467" s="5">
        <v>41724</v>
      </c>
      <c r="I4467" s="2">
        <v>42061</v>
      </c>
      <c r="P4467">
        <v>769</v>
      </c>
      <c r="Q4467">
        <v>2014</v>
      </c>
    </row>
    <row r="4468" spans="1:17" x14ac:dyDescent="0.35">
      <c r="A4468" t="s">
        <v>52</v>
      </c>
      <c r="B4468" s="1" t="s">
        <v>59</v>
      </c>
      <c r="C4468">
        <v>11</v>
      </c>
      <c r="D4468" t="s">
        <v>60</v>
      </c>
      <c r="E4468" s="1" t="s">
        <v>22</v>
      </c>
      <c r="F4468" t="s">
        <v>32</v>
      </c>
      <c r="G4468" s="5">
        <v>42018</v>
      </c>
      <c r="H4468" s="5">
        <v>42044</v>
      </c>
      <c r="I4468" s="2">
        <v>42061</v>
      </c>
      <c r="P4468">
        <v>16846</v>
      </c>
      <c r="Q4468">
        <v>2015</v>
      </c>
    </row>
    <row r="4469" spans="1:17" x14ac:dyDescent="0.35">
      <c r="A4469" t="s">
        <v>52</v>
      </c>
      <c r="B4469" s="1" t="s">
        <v>59</v>
      </c>
      <c r="C4469">
        <v>11</v>
      </c>
      <c r="D4469" t="s">
        <v>60</v>
      </c>
      <c r="E4469" s="1" t="s">
        <v>22</v>
      </c>
      <c r="F4469" t="s">
        <v>32</v>
      </c>
      <c r="G4469" s="5">
        <v>42018</v>
      </c>
      <c r="H4469" s="5">
        <v>42044</v>
      </c>
      <c r="I4469" s="2">
        <v>42061</v>
      </c>
      <c r="P4469">
        <v>12047</v>
      </c>
      <c r="Q4469">
        <v>2015</v>
      </c>
    </row>
    <row r="4470" spans="1:17" x14ac:dyDescent="0.35">
      <c r="A4470" t="s">
        <v>52</v>
      </c>
      <c r="B4470" s="1" t="s">
        <v>59</v>
      </c>
      <c r="C4470">
        <v>11</v>
      </c>
      <c r="D4470" t="s">
        <v>60</v>
      </c>
      <c r="E4470" s="1" t="s">
        <v>22</v>
      </c>
      <c r="F4470" t="s">
        <v>32</v>
      </c>
      <c r="G4470" s="5">
        <v>42018</v>
      </c>
      <c r="H4470" s="5">
        <v>42044</v>
      </c>
      <c r="I4470" s="2">
        <v>42061</v>
      </c>
      <c r="P4470">
        <v>5744</v>
      </c>
      <c r="Q4470">
        <v>2015</v>
      </c>
    </row>
    <row r="4471" spans="1:17" x14ac:dyDescent="0.35">
      <c r="A4471" t="s">
        <v>52</v>
      </c>
      <c r="B4471" s="1" t="s">
        <v>59</v>
      </c>
      <c r="C4471">
        <v>11</v>
      </c>
      <c r="D4471" t="s">
        <v>60</v>
      </c>
      <c r="E4471" s="1" t="s">
        <v>22</v>
      </c>
      <c r="F4471" t="s">
        <v>32</v>
      </c>
      <c r="G4471" s="5">
        <v>42018</v>
      </c>
      <c r="H4471" s="5">
        <v>42044</v>
      </c>
      <c r="I4471" s="2">
        <v>42061</v>
      </c>
      <c r="P4471">
        <v>4862</v>
      </c>
      <c r="Q4471">
        <v>2015</v>
      </c>
    </row>
    <row r="4472" spans="1:17" x14ac:dyDescent="0.35">
      <c r="A4472" t="s">
        <v>52</v>
      </c>
      <c r="B4472" s="1" t="s">
        <v>59</v>
      </c>
      <c r="C4472">
        <v>11</v>
      </c>
      <c r="D4472" t="s">
        <v>60</v>
      </c>
      <c r="E4472" s="1" t="s">
        <v>22</v>
      </c>
      <c r="F4472" t="s">
        <v>32</v>
      </c>
      <c r="G4472" s="5">
        <v>42018</v>
      </c>
      <c r="H4472" s="5">
        <v>42044</v>
      </c>
      <c r="I4472" s="2">
        <v>42061</v>
      </c>
      <c r="P4472">
        <v>17523</v>
      </c>
      <c r="Q4472">
        <v>2015</v>
      </c>
    </row>
    <row r="4473" spans="1:17" x14ac:dyDescent="0.35">
      <c r="A4473" t="s">
        <v>52</v>
      </c>
      <c r="B4473" s="1" t="s">
        <v>59</v>
      </c>
      <c r="C4473">
        <v>11</v>
      </c>
      <c r="D4473" t="s">
        <v>60</v>
      </c>
      <c r="E4473" s="1" t="s">
        <v>22</v>
      </c>
      <c r="F4473" t="s">
        <v>32</v>
      </c>
      <c r="G4473" s="5">
        <v>42018</v>
      </c>
      <c r="H4473" s="5">
        <v>42044</v>
      </c>
      <c r="I4473" s="2">
        <v>42061</v>
      </c>
      <c r="P4473">
        <v>25801</v>
      </c>
      <c r="Q4473">
        <v>2015</v>
      </c>
    </row>
    <row r="4474" spans="1:17" x14ac:dyDescent="0.35">
      <c r="A4474" t="s">
        <v>52</v>
      </c>
      <c r="B4474" s="1" t="s">
        <v>59</v>
      </c>
      <c r="C4474">
        <v>11</v>
      </c>
      <c r="D4474" t="s">
        <v>60</v>
      </c>
      <c r="E4474" s="1" t="s">
        <v>20</v>
      </c>
      <c r="F4474" t="s">
        <v>32</v>
      </c>
      <c r="G4474" s="5">
        <v>42017</v>
      </c>
      <c r="H4474" s="5">
        <v>42047</v>
      </c>
      <c r="I4474" s="2">
        <v>42061</v>
      </c>
      <c r="P4474">
        <v>4757</v>
      </c>
      <c r="Q4474">
        <v>2015</v>
      </c>
    </row>
    <row r="4475" spans="1:17" x14ac:dyDescent="0.35">
      <c r="A4475" t="s">
        <v>52</v>
      </c>
      <c r="B4475" s="1" t="s">
        <v>59</v>
      </c>
      <c r="C4475">
        <v>11</v>
      </c>
      <c r="D4475" t="s">
        <v>60</v>
      </c>
      <c r="E4475" s="1" t="s">
        <v>20</v>
      </c>
      <c r="F4475" t="s">
        <v>32</v>
      </c>
      <c r="G4475" s="5">
        <v>42017</v>
      </c>
      <c r="H4475" s="5">
        <v>42047</v>
      </c>
      <c r="I4475" s="2">
        <v>42061</v>
      </c>
      <c r="P4475">
        <v>54146</v>
      </c>
      <c r="Q4475">
        <v>2015</v>
      </c>
    </row>
    <row r="4476" spans="1:17" x14ac:dyDescent="0.35">
      <c r="A4476" t="s">
        <v>52</v>
      </c>
      <c r="B4476" s="1" t="s">
        <v>59</v>
      </c>
      <c r="C4476">
        <v>11</v>
      </c>
      <c r="D4476" t="s">
        <v>60</v>
      </c>
      <c r="E4476" s="1" t="s">
        <v>23</v>
      </c>
      <c r="F4476" t="s">
        <v>32</v>
      </c>
      <c r="G4476" s="5">
        <v>41977</v>
      </c>
      <c r="H4476" s="5">
        <v>42044</v>
      </c>
      <c r="I4476" s="2">
        <v>42054</v>
      </c>
      <c r="P4476">
        <v>157</v>
      </c>
      <c r="Q4476">
        <v>2015</v>
      </c>
    </row>
    <row r="4477" spans="1:17" x14ac:dyDescent="0.35">
      <c r="A4477" t="s">
        <v>52</v>
      </c>
      <c r="B4477" s="1" t="s">
        <v>59</v>
      </c>
      <c r="C4477">
        <v>11</v>
      </c>
      <c r="D4477" t="s">
        <v>60</v>
      </c>
      <c r="E4477" s="1" t="s">
        <v>22</v>
      </c>
      <c r="F4477" t="s">
        <v>32</v>
      </c>
      <c r="G4477" s="5">
        <v>2958101</v>
      </c>
      <c r="H4477" s="5">
        <v>2958101</v>
      </c>
      <c r="I4477" s="2">
        <v>42048</v>
      </c>
      <c r="P4477">
        <v>0</v>
      </c>
      <c r="Q4477">
        <v>9999</v>
      </c>
    </row>
    <row r="4478" spans="1:17" x14ac:dyDescent="0.35">
      <c r="A4478" t="s">
        <v>52</v>
      </c>
      <c r="B4478" s="1" t="s">
        <v>59</v>
      </c>
      <c r="C4478">
        <v>11</v>
      </c>
      <c r="D4478" t="s">
        <v>60</v>
      </c>
      <c r="E4478" s="1" t="s">
        <v>22</v>
      </c>
      <c r="F4478" t="s">
        <v>32</v>
      </c>
      <c r="G4478" s="5">
        <v>2958101</v>
      </c>
      <c r="H4478" s="5">
        <v>2958101</v>
      </c>
      <c r="I4478" s="2">
        <v>42048</v>
      </c>
      <c r="P4478">
        <v>0</v>
      </c>
      <c r="Q4478">
        <v>9999</v>
      </c>
    </row>
    <row r="4479" spans="1:17" x14ac:dyDescent="0.35">
      <c r="A4479" t="s">
        <v>52</v>
      </c>
      <c r="B4479" s="1" t="s">
        <v>59</v>
      </c>
      <c r="C4479">
        <v>11</v>
      </c>
      <c r="D4479" t="s">
        <v>60</v>
      </c>
      <c r="E4479" s="1" t="s">
        <v>22</v>
      </c>
      <c r="F4479" t="s">
        <v>32</v>
      </c>
      <c r="G4479" s="5">
        <v>2958101</v>
      </c>
      <c r="H4479" s="5">
        <v>2958101</v>
      </c>
      <c r="I4479" s="2">
        <v>42048</v>
      </c>
      <c r="P4479">
        <v>0</v>
      </c>
      <c r="Q4479">
        <v>9999</v>
      </c>
    </row>
    <row r="4480" spans="1:17" x14ac:dyDescent="0.35">
      <c r="A4480" t="s">
        <v>52</v>
      </c>
      <c r="B4480" s="1" t="s">
        <v>59</v>
      </c>
      <c r="C4480">
        <v>11</v>
      </c>
      <c r="D4480" t="s">
        <v>60</v>
      </c>
      <c r="E4480" s="1" t="s">
        <v>22</v>
      </c>
      <c r="F4480" t="s">
        <v>32</v>
      </c>
      <c r="G4480" s="5">
        <v>2958101</v>
      </c>
      <c r="H4480" s="5">
        <v>2958101</v>
      </c>
      <c r="I4480" s="2">
        <v>42048</v>
      </c>
      <c r="P4480">
        <v>0</v>
      </c>
      <c r="Q4480">
        <v>9999</v>
      </c>
    </row>
    <row r="4481" spans="1:17" x14ac:dyDescent="0.35">
      <c r="A4481" t="s">
        <v>52</v>
      </c>
      <c r="B4481" s="1" t="s">
        <v>59</v>
      </c>
      <c r="C4481">
        <v>11</v>
      </c>
      <c r="D4481" t="s">
        <v>60</v>
      </c>
      <c r="E4481" s="1" t="s">
        <v>22</v>
      </c>
      <c r="F4481" t="s">
        <v>32</v>
      </c>
      <c r="G4481" s="5">
        <v>2958101</v>
      </c>
      <c r="H4481" s="5">
        <v>2958101</v>
      </c>
      <c r="I4481" s="2">
        <v>42048</v>
      </c>
      <c r="P4481">
        <v>0</v>
      </c>
      <c r="Q4481">
        <v>9999</v>
      </c>
    </row>
    <row r="4482" spans="1:17" x14ac:dyDescent="0.35">
      <c r="A4482" t="s">
        <v>52</v>
      </c>
      <c r="B4482" s="1" t="s">
        <v>59</v>
      </c>
      <c r="C4482">
        <v>11</v>
      </c>
      <c r="D4482" t="s">
        <v>60</v>
      </c>
      <c r="E4482" s="1" t="s">
        <v>22</v>
      </c>
      <c r="F4482" t="s">
        <v>32</v>
      </c>
      <c r="G4482" s="5">
        <v>2958101</v>
      </c>
      <c r="H4482" s="5">
        <v>2958101</v>
      </c>
      <c r="I4482" s="2">
        <v>42048</v>
      </c>
      <c r="P4482">
        <v>0</v>
      </c>
      <c r="Q4482">
        <v>9999</v>
      </c>
    </row>
    <row r="4483" spans="1:17" x14ac:dyDescent="0.35">
      <c r="A4483" t="s">
        <v>52</v>
      </c>
      <c r="B4483" s="1" t="s">
        <v>59</v>
      </c>
      <c r="C4483">
        <v>11</v>
      </c>
      <c r="D4483" t="s">
        <v>60</v>
      </c>
      <c r="E4483" s="1" t="s">
        <v>23</v>
      </c>
      <c r="F4483" t="s">
        <v>32</v>
      </c>
      <c r="G4483" s="5">
        <v>41982</v>
      </c>
      <c r="H4483" s="5">
        <v>42046</v>
      </c>
      <c r="I4483" s="2">
        <v>42048</v>
      </c>
      <c r="P4483">
        <v>1747</v>
      </c>
      <c r="Q4483">
        <v>2015</v>
      </c>
    </row>
    <row r="4484" spans="1:17" x14ac:dyDescent="0.35">
      <c r="A4484" t="s">
        <v>52</v>
      </c>
      <c r="B4484" s="1" t="s">
        <v>59</v>
      </c>
      <c r="C4484">
        <v>11</v>
      </c>
      <c r="D4484" t="s">
        <v>60</v>
      </c>
      <c r="E4484" s="1" t="s">
        <v>23</v>
      </c>
      <c r="F4484" t="s">
        <v>32</v>
      </c>
      <c r="G4484" s="5">
        <v>41982</v>
      </c>
      <c r="H4484" s="5">
        <v>42046</v>
      </c>
      <c r="I4484" s="2">
        <v>42047</v>
      </c>
      <c r="P4484">
        <v>129</v>
      </c>
      <c r="Q4484">
        <v>2015</v>
      </c>
    </row>
    <row r="4485" spans="1:17" x14ac:dyDescent="0.35">
      <c r="A4485" t="s">
        <v>52</v>
      </c>
      <c r="B4485" s="1" t="s">
        <v>59</v>
      </c>
      <c r="C4485">
        <v>11</v>
      </c>
      <c r="D4485" t="s">
        <v>60</v>
      </c>
      <c r="E4485" s="1" t="s">
        <v>23</v>
      </c>
      <c r="F4485" t="s">
        <v>32</v>
      </c>
      <c r="G4485" s="5">
        <v>41978</v>
      </c>
      <c r="H4485" s="5">
        <v>42045</v>
      </c>
      <c r="I4485" s="2">
        <v>42047</v>
      </c>
      <c r="P4485">
        <v>24</v>
      </c>
      <c r="Q4485">
        <v>2015</v>
      </c>
    </row>
    <row r="4486" spans="1:17" x14ac:dyDescent="0.35">
      <c r="A4486" t="s">
        <v>52</v>
      </c>
      <c r="B4486" s="1" t="s">
        <v>59</v>
      </c>
      <c r="C4486">
        <v>11</v>
      </c>
      <c r="D4486" t="s">
        <v>60</v>
      </c>
      <c r="E4486" s="1" t="s">
        <v>22</v>
      </c>
      <c r="F4486" t="s">
        <v>32</v>
      </c>
      <c r="G4486" s="5">
        <v>42019</v>
      </c>
      <c r="H4486" s="5">
        <v>42044</v>
      </c>
      <c r="I4486" s="2">
        <v>42046</v>
      </c>
      <c r="J4486">
        <v>24906</v>
      </c>
      <c r="K4486">
        <v>54266</v>
      </c>
      <c r="L4486">
        <v>66326</v>
      </c>
      <c r="M4486">
        <v>0</v>
      </c>
      <c r="N4486">
        <v>0</v>
      </c>
      <c r="O4486">
        <v>0</v>
      </c>
      <c r="P4486">
        <v>145498</v>
      </c>
      <c r="Q4486">
        <v>2015</v>
      </c>
    </row>
    <row r="4487" spans="1:17" x14ac:dyDescent="0.35">
      <c r="A4487" t="s">
        <v>52</v>
      </c>
      <c r="B4487" s="1" t="s">
        <v>59</v>
      </c>
      <c r="C4487">
        <v>11</v>
      </c>
      <c r="D4487" t="s">
        <v>60</v>
      </c>
      <c r="E4487" s="1" t="s">
        <v>23</v>
      </c>
      <c r="F4487" t="s">
        <v>32</v>
      </c>
      <c r="G4487" s="5">
        <v>41978</v>
      </c>
      <c r="H4487" s="5">
        <v>42045</v>
      </c>
      <c r="I4487" s="2">
        <v>42046</v>
      </c>
      <c r="P4487">
        <v>696</v>
      </c>
      <c r="Q4487">
        <v>2015</v>
      </c>
    </row>
    <row r="4488" spans="1:17" x14ac:dyDescent="0.35">
      <c r="A4488" t="s">
        <v>52</v>
      </c>
      <c r="B4488" s="1" t="s">
        <v>59</v>
      </c>
      <c r="C4488">
        <v>11</v>
      </c>
      <c r="D4488" t="s">
        <v>60</v>
      </c>
      <c r="E4488" s="1" t="s">
        <v>23</v>
      </c>
      <c r="F4488" t="s">
        <v>32</v>
      </c>
      <c r="G4488" s="5">
        <v>41977</v>
      </c>
      <c r="H4488" s="5">
        <v>42044</v>
      </c>
      <c r="I4488" s="2">
        <v>42046</v>
      </c>
      <c r="P4488">
        <v>531</v>
      </c>
      <c r="Q4488">
        <v>2015</v>
      </c>
    </row>
    <row r="4489" spans="1:17" x14ac:dyDescent="0.35">
      <c r="A4489" t="s">
        <v>52</v>
      </c>
      <c r="B4489" s="1" t="s">
        <v>59</v>
      </c>
      <c r="C4489">
        <v>11</v>
      </c>
      <c r="D4489" t="s">
        <v>60</v>
      </c>
      <c r="E4489" s="1" t="s">
        <v>23</v>
      </c>
      <c r="F4489" t="s">
        <v>32</v>
      </c>
      <c r="G4489" s="5">
        <v>41977</v>
      </c>
      <c r="H4489" s="5">
        <v>42044</v>
      </c>
      <c r="I4489" s="2">
        <v>42045</v>
      </c>
      <c r="P4489">
        <v>579</v>
      </c>
      <c r="Q4489">
        <v>2015</v>
      </c>
    </row>
    <row r="4490" spans="1:17" x14ac:dyDescent="0.35">
      <c r="A4490" t="s">
        <v>52</v>
      </c>
      <c r="B4490" s="1" t="s">
        <v>59</v>
      </c>
      <c r="C4490">
        <v>11</v>
      </c>
      <c r="D4490" t="s">
        <v>60</v>
      </c>
      <c r="E4490" s="1" t="s">
        <v>23</v>
      </c>
      <c r="F4490" t="s">
        <v>32</v>
      </c>
      <c r="G4490" s="5">
        <v>41977</v>
      </c>
      <c r="H4490" s="5">
        <v>42044</v>
      </c>
      <c r="I4490" s="2">
        <v>42045</v>
      </c>
      <c r="P4490">
        <v>68</v>
      </c>
      <c r="Q4490">
        <v>2015</v>
      </c>
    </row>
    <row r="4491" spans="1:17" x14ac:dyDescent="0.35">
      <c r="A4491" t="s">
        <v>52</v>
      </c>
      <c r="B4491" s="1" t="s">
        <v>59</v>
      </c>
      <c r="C4491">
        <v>11</v>
      </c>
      <c r="D4491" t="s">
        <v>60</v>
      </c>
      <c r="E4491" s="1" t="s">
        <v>23</v>
      </c>
      <c r="F4491" t="s">
        <v>32</v>
      </c>
      <c r="G4491" s="5">
        <v>41977</v>
      </c>
      <c r="H4491" s="5">
        <v>42044</v>
      </c>
      <c r="I4491" s="2">
        <v>42045</v>
      </c>
      <c r="P4491">
        <v>0</v>
      </c>
      <c r="Q4491">
        <v>2015</v>
      </c>
    </row>
    <row r="4492" spans="1:17" x14ac:dyDescent="0.35">
      <c r="A4492" t="s">
        <v>52</v>
      </c>
      <c r="B4492" s="1" t="s">
        <v>59</v>
      </c>
      <c r="C4492">
        <v>11</v>
      </c>
      <c r="D4492" t="s">
        <v>60</v>
      </c>
      <c r="E4492" s="1" t="s">
        <v>23</v>
      </c>
      <c r="F4492" t="s">
        <v>32</v>
      </c>
      <c r="G4492" s="5">
        <v>41977</v>
      </c>
      <c r="H4492" s="5">
        <v>42044</v>
      </c>
      <c r="I4492" s="2">
        <v>42045</v>
      </c>
      <c r="P4492">
        <v>0</v>
      </c>
      <c r="Q4492">
        <v>2015</v>
      </c>
    </row>
    <row r="4493" spans="1:17" x14ac:dyDescent="0.35">
      <c r="A4493" t="s">
        <v>52</v>
      </c>
      <c r="B4493" s="1" t="s">
        <v>59</v>
      </c>
      <c r="C4493">
        <v>11</v>
      </c>
      <c r="D4493" t="s">
        <v>60</v>
      </c>
      <c r="E4493" s="1" t="s">
        <v>22</v>
      </c>
      <c r="F4493" t="s">
        <v>32</v>
      </c>
      <c r="G4493" s="5">
        <v>42005</v>
      </c>
      <c r="H4493" s="5">
        <v>42035</v>
      </c>
      <c r="I4493" s="2">
        <v>42035</v>
      </c>
      <c r="J4493">
        <v>11193</v>
      </c>
      <c r="K4493">
        <v>40920</v>
      </c>
      <c r="L4493">
        <v>22140</v>
      </c>
      <c r="M4493">
        <v>0</v>
      </c>
      <c r="N4493">
        <v>0</v>
      </c>
      <c r="O4493">
        <v>0</v>
      </c>
      <c r="P4493">
        <v>74253</v>
      </c>
      <c r="Q4493">
        <v>2015</v>
      </c>
    </row>
    <row r="4494" spans="1:17" x14ac:dyDescent="0.35">
      <c r="A4494" t="s">
        <v>52</v>
      </c>
      <c r="B4494" s="1" t="s">
        <v>59</v>
      </c>
      <c r="C4494">
        <v>11</v>
      </c>
      <c r="D4494" t="s">
        <v>60</v>
      </c>
      <c r="E4494" s="1" t="s">
        <v>22</v>
      </c>
      <c r="F4494" t="s">
        <v>32</v>
      </c>
      <c r="G4494" s="5">
        <v>41983</v>
      </c>
      <c r="H4494" s="5">
        <v>42018</v>
      </c>
      <c r="I4494" s="2">
        <v>42033</v>
      </c>
      <c r="P4494">
        <v>16097</v>
      </c>
      <c r="Q4494">
        <v>2015</v>
      </c>
    </row>
    <row r="4495" spans="1:17" x14ac:dyDescent="0.35">
      <c r="A4495" t="s">
        <v>52</v>
      </c>
      <c r="B4495" s="1" t="s">
        <v>59</v>
      </c>
      <c r="C4495">
        <v>11</v>
      </c>
      <c r="D4495" t="s">
        <v>60</v>
      </c>
      <c r="E4495" s="1" t="s">
        <v>22</v>
      </c>
      <c r="F4495" t="s">
        <v>32</v>
      </c>
      <c r="G4495" s="5">
        <v>41983</v>
      </c>
      <c r="H4495" s="5">
        <v>42018</v>
      </c>
      <c r="I4495" s="2">
        <v>42033</v>
      </c>
      <c r="P4495">
        <v>10628</v>
      </c>
      <c r="Q4495">
        <v>2015</v>
      </c>
    </row>
    <row r="4496" spans="1:17" x14ac:dyDescent="0.35">
      <c r="A4496" t="s">
        <v>52</v>
      </c>
      <c r="B4496" s="1" t="s">
        <v>59</v>
      </c>
      <c r="C4496">
        <v>11</v>
      </c>
      <c r="D4496" t="s">
        <v>60</v>
      </c>
      <c r="E4496" s="1" t="s">
        <v>22</v>
      </c>
      <c r="F4496" t="s">
        <v>32</v>
      </c>
      <c r="G4496" s="5">
        <v>41983</v>
      </c>
      <c r="H4496" s="5">
        <v>42018</v>
      </c>
      <c r="I4496" s="2">
        <v>42033</v>
      </c>
      <c r="P4496">
        <v>5322</v>
      </c>
      <c r="Q4496">
        <v>2015</v>
      </c>
    </row>
    <row r="4497" spans="1:17" x14ac:dyDescent="0.35">
      <c r="A4497" t="s">
        <v>52</v>
      </c>
      <c r="B4497" s="1" t="s">
        <v>59</v>
      </c>
      <c r="C4497">
        <v>11</v>
      </c>
      <c r="D4497" t="s">
        <v>60</v>
      </c>
      <c r="E4497" s="1" t="s">
        <v>22</v>
      </c>
      <c r="F4497" t="s">
        <v>32</v>
      </c>
      <c r="G4497" s="5">
        <v>41983</v>
      </c>
      <c r="H4497" s="5">
        <v>42018</v>
      </c>
      <c r="I4497" s="2">
        <v>42033</v>
      </c>
      <c r="P4497">
        <v>5010</v>
      </c>
      <c r="Q4497">
        <v>2015</v>
      </c>
    </row>
    <row r="4498" spans="1:17" x14ac:dyDescent="0.35">
      <c r="A4498" t="s">
        <v>52</v>
      </c>
      <c r="B4498" s="1" t="s">
        <v>59</v>
      </c>
      <c r="C4498">
        <v>11</v>
      </c>
      <c r="D4498" t="s">
        <v>60</v>
      </c>
      <c r="E4498" s="1" t="s">
        <v>22</v>
      </c>
      <c r="F4498" t="s">
        <v>32</v>
      </c>
      <c r="G4498" s="5">
        <v>41983</v>
      </c>
      <c r="H4498" s="5">
        <v>42018</v>
      </c>
      <c r="I4498" s="2">
        <v>42033</v>
      </c>
      <c r="P4498">
        <v>17827</v>
      </c>
      <c r="Q4498">
        <v>2015</v>
      </c>
    </row>
    <row r="4499" spans="1:17" x14ac:dyDescent="0.35">
      <c r="A4499" t="s">
        <v>52</v>
      </c>
      <c r="B4499" s="1" t="s">
        <v>59</v>
      </c>
      <c r="C4499">
        <v>11</v>
      </c>
      <c r="D4499" t="s">
        <v>60</v>
      </c>
      <c r="E4499" s="1" t="s">
        <v>22</v>
      </c>
      <c r="F4499" t="s">
        <v>32</v>
      </c>
      <c r="G4499" s="5">
        <v>41983</v>
      </c>
      <c r="H4499" s="5">
        <v>42018</v>
      </c>
      <c r="I4499" s="2">
        <v>42033</v>
      </c>
      <c r="P4499">
        <v>31204</v>
      </c>
      <c r="Q4499">
        <v>2015</v>
      </c>
    </row>
    <row r="4500" spans="1:17" x14ac:dyDescent="0.35">
      <c r="A4500" t="s">
        <v>52</v>
      </c>
      <c r="B4500" s="1" t="s">
        <v>59</v>
      </c>
      <c r="C4500">
        <v>11</v>
      </c>
      <c r="D4500" t="s">
        <v>60</v>
      </c>
      <c r="E4500" s="1" t="s">
        <v>20</v>
      </c>
      <c r="F4500" t="s">
        <v>32</v>
      </c>
      <c r="G4500" s="5">
        <v>41986</v>
      </c>
      <c r="H4500" s="5">
        <v>42016</v>
      </c>
      <c r="I4500" s="2">
        <v>42033</v>
      </c>
      <c r="P4500">
        <v>6800</v>
      </c>
      <c r="Q4500">
        <v>2015</v>
      </c>
    </row>
    <row r="4501" spans="1:17" x14ac:dyDescent="0.35">
      <c r="A4501" t="s">
        <v>52</v>
      </c>
      <c r="B4501" s="1" t="s">
        <v>59</v>
      </c>
      <c r="C4501">
        <v>11</v>
      </c>
      <c r="D4501" t="s">
        <v>60</v>
      </c>
      <c r="E4501" s="1" t="s">
        <v>20</v>
      </c>
      <c r="F4501" t="s">
        <v>32</v>
      </c>
      <c r="G4501" s="5">
        <v>41986</v>
      </c>
      <c r="H4501" s="5">
        <v>42016</v>
      </c>
      <c r="I4501" s="2">
        <v>42033</v>
      </c>
      <c r="P4501">
        <v>53013</v>
      </c>
      <c r="Q4501">
        <v>2015</v>
      </c>
    </row>
    <row r="4502" spans="1:17" x14ac:dyDescent="0.35">
      <c r="A4502" t="s">
        <v>52</v>
      </c>
      <c r="B4502" s="1" t="s">
        <v>59</v>
      </c>
      <c r="C4502">
        <v>11</v>
      </c>
      <c r="D4502" t="s">
        <v>60</v>
      </c>
      <c r="E4502" s="1" t="s">
        <v>22</v>
      </c>
      <c r="F4502" t="s">
        <v>32</v>
      </c>
      <c r="G4502" s="5">
        <v>41984</v>
      </c>
      <c r="H4502" s="5">
        <v>42018</v>
      </c>
      <c r="I4502" s="2">
        <v>42026</v>
      </c>
      <c r="J4502">
        <v>32782</v>
      </c>
      <c r="K4502">
        <v>65166</v>
      </c>
      <c r="L4502">
        <v>83352</v>
      </c>
      <c r="M4502">
        <v>0</v>
      </c>
      <c r="N4502">
        <v>0</v>
      </c>
      <c r="O4502">
        <v>0</v>
      </c>
      <c r="P4502">
        <v>181300</v>
      </c>
      <c r="Q4502">
        <v>2015</v>
      </c>
    </row>
    <row r="4503" spans="1:17" x14ac:dyDescent="0.35">
      <c r="A4503" t="s">
        <v>52</v>
      </c>
      <c r="B4503" s="1" t="s">
        <v>59</v>
      </c>
      <c r="C4503">
        <v>11</v>
      </c>
      <c r="D4503" t="s">
        <v>60</v>
      </c>
      <c r="E4503" s="1" t="s">
        <v>22</v>
      </c>
      <c r="F4503" t="s">
        <v>32</v>
      </c>
      <c r="G4503" s="5">
        <v>2958101</v>
      </c>
      <c r="H4503" s="5">
        <v>2958101</v>
      </c>
      <c r="I4503" s="2">
        <v>42013</v>
      </c>
      <c r="P4503">
        <v>0</v>
      </c>
      <c r="Q4503">
        <v>9999</v>
      </c>
    </row>
    <row r="4504" spans="1:17" x14ac:dyDescent="0.35">
      <c r="A4504" t="s">
        <v>52</v>
      </c>
      <c r="B4504" s="1" t="s">
        <v>59</v>
      </c>
      <c r="C4504">
        <v>11</v>
      </c>
      <c r="D4504" t="s">
        <v>60</v>
      </c>
      <c r="E4504" s="1" t="s">
        <v>22</v>
      </c>
      <c r="F4504" t="s">
        <v>32</v>
      </c>
      <c r="G4504" s="5">
        <v>2958101</v>
      </c>
      <c r="H4504" s="5">
        <v>2958101</v>
      </c>
      <c r="I4504" s="2">
        <v>42013</v>
      </c>
      <c r="P4504">
        <v>0</v>
      </c>
      <c r="Q4504">
        <v>9999</v>
      </c>
    </row>
    <row r="4505" spans="1:17" x14ac:dyDescent="0.35">
      <c r="A4505" t="s">
        <v>52</v>
      </c>
      <c r="B4505" s="1" t="s">
        <v>59</v>
      </c>
      <c r="C4505">
        <v>11</v>
      </c>
      <c r="D4505" t="s">
        <v>60</v>
      </c>
      <c r="E4505" s="1" t="s">
        <v>22</v>
      </c>
      <c r="F4505" t="s">
        <v>32</v>
      </c>
      <c r="G4505" s="5">
        <v>2958101</v>
      </c>
      <c r="H4505" s="5">
        <v>2958101</v>
      </c>
      <c r="I4505" s="2">
        <v>42013</v>
      </c>
      <c r="P4505">
        <v>0</v>
      </c>
      <c r="Q4505">
        <v>9999</v>
      </c>
    </row>
    <row r="4506" spans="1:17" x14ac:dyDescent="0.35">
      <c r="A4506" t="s">
        <v>52</v>
      </c>
      <c r="B4506" s="1" t="s">
        <v>59</v>
      </c>
      <c r="C4506">
        <v>11</v>
      </c>
      <c r="D4506" t="s">
        <v>60</v>
      </c>
      <c r="E4506" s="1" t="s">
        <v>22</v>
      </c>
      <c r="F4506" t="s">
        <v>32</v>
      </c>
      <c r="G4506" s="5">
        <v>2958101</v>
      </c>
      <c r="H4506" s="5">
        <v>2958101</v>
      </c>
      <c r="I4506" s="2">
        <v>42013</v>
      </c>
      <c r="P4506">
        <v>0</v>
      </c>
      <c r="Q4506">
        <v>9999</v>
      </c>
    </row>
    <row r="4507" spans="1:17" x14ac:dyDescent="0.35">
      <c r="A4507" t="s">
        <v>52</v>
      </c>
      <c r="B4507" s="1" t="s">
        <v>59</v>
      </c>
      <c r="C4507">
        <v>11</v>
      </c>
      <c r="D4507" t="s">
        <v>60</v>
      </c>
      <c r="E4507" s="1" t="s">
        <v>22</v>
      </c>
      <c r="F4507" t="s">
        <v>32</v>
      </c>
      <c r="G4507" s="5">
        <v>2958101</v>
      </c>
      <c r="H4507" s="5">
        <v>2958101</v>
      </c>
      <c r="I4507" s="2">
        <v>42013</v>
      </c>
      <c r="P4507">
        <v>0</v>
      </c>
      <c r="Q4507">
        <v>9999</v>
      </c>
    </row>
    <row r="4508" spans="1:17" x14ac:dyDescent="0.35">
      <c r="A4508" t="s">
        <v>52</v>
      </c>
      <c r="B4508" s="1" t="s">
        <v>59</v>
      </c>
      <c r="C4508">
        <v>11</v>
      </c>
      <c r="D4508" t="s">
        <v>60</v>
      </c>
      <c r="E4508" s="1" t="s">
        <v>22</v>
      </c>
      <c r="F4508" t="s">
        <v>32</v>
      </c>
      <c r="G4508" s="5">
        <v>2958101</v>
      </c>
      <c r="H4508" s="5">
        <v>2958101</v>
      </c>
      <c r="I4508" s="2">
        <v>42013</v>
      </c>
      <c r="P4508">
        <v>0</v>
      </c>
      <c r="Q4508">
        <v>9999</v>
      </c>
    </row>
    <row r="4509" spans="1:17" x14ac:dyDescent="0.35">
      <c r="A4509" t="s">
        <v>52</v>
      </c>
      <c r="B4509" s="1" t="s">
        <v>59</v>
      </c>
      <c r="C4509">
        <v>11</v>
      </c>
      <c r="D4509" t="s">
        <v>60</v>
      </c>
      <c r="E4509" s="1" t="s">
        <v>23</v>
      </c>
      <c r="F4509" t="s">
        <v>32</v>
      </c>
      <c r="G4509" s="5">
        <v>41920</v>
      </c>
      <c r="H4509" s="5">
        <v>41978</v>
      </c>
      <c r="I4509" s="2">
        <v>42006</v>
      </c>
      <c r="P4509">
        <v>271</v>
      </c>
      <c r="Q4509">
        <v>2014</v>
      </c>
    </row>
    <row r="4510" spans="1:17" x14ac:dyDescent="0.35">
      <c r="A4510" t="s">
        <v>52</v>
      </c>
      <c r="B4510" s="1" t="s">
        <v>59</v>
      </c>
      <c r="C4510">
        <v>11</v>
      </c>
      <c r="D4510" t="s">
        <v>60</v>
      </c>
      <c r="E4510" s="1" t="s">
        <v>22</v>
      </c>
      <c r="F4510" t="s">
        <v>32</v>
      </c>
      <c r="G4510" s="5">
        <v>41974</v>
      </c>
      <c r="H4510" s="5">
        <v>42004</v>
      </c>
      <c r="I4510" s="2">
        <v>42004</v>
      </c>
      <c r="J4510">
        <v>11398</v>
      </c>
      <c r="K4510">
        <v>37766</v>
      </c>
      <c r="L4510">
        <v>22255</v>
      </c>
      <c r="M4510">
        <v>0</v>
      </c>
      <c r="N4510">
        <v>0</v>
      </c>
      <c r="O4510">
        <v>0</v>
      </c>
      <c r="P4510">
        <v>71419</v>
      </c>
      <c r="Q4510">
        <v>2014</v>
      </c>
    </row>
    <row r="4511" spans="1:17" x14ac:dyDescent="0.35">
      <c r="A4511" t="s">
        <v>52</v>
      </c>
      <c r="B4511" s="1" t="s">
        <v>59</v>
      </c>
      <c r="C4511">
        <v>11</v>
      </c>
      <c r="D4511" t="s">
        <v>60</v>
      </c>
      <c r="E4511" s="1" t="s">
        <v>20</v>
      </c>
      <c r="F4511" t="s">
        <v>32</v>
      </c>
      <c r="G4511" s="5">
        <v>41965</v>
      </c>
      <c r="H4511" s="5">
        <v>41985</v>
      </c>
      <c r="I4511" s="2">
        <v>42003</v>
      </c>
      <c r="P4511">
        <v>36328</v>
      </c>
      <c r="Q4511">
        <v>2014</v>
      </c>
    </row>
    <row r="4512" spans="1:17" x14ac:dyDescent="0.35">
      <c r="A4512" t="s">
        <v>52</v>
      </c>
      <c r="B4512" s="1" t="s">
        <v>59</v>
      </c>
      <c r="C4512">
        <v>11</v>
      </c>
      <c r="D4512" t="s">
        <v>60</v>
      </c>
      <c r="E4512" s="1" t="s">
        <v>22</v>
      </c>
      <c r="F4512" t="s">
        <v>32</v>
      </c>
      <c r="G4512" s="5">
        <v>41954</v>
      </c>
      <c r="H4512" s="5">
        <v>41983</v>
      </c>
      <c r="I4512" s="2">
        <v>42002</v>
      </c>
      <c r="P4512">
        <v>17215</v>
      </c>
      <c r="Q4512">
        <v>2014</v>
      </c>
    </row>
    <row r="4513" spans="1:17" x14ac:dyDescent="0.35">
      <c r="A4513" t="s">
        <v>52</v>
      </c>
      <c r="B4513" s="1" t="s">
        <v>59</v>
      </c>
      <c r="C4513">
        <v>11</v>
      </c>
      <c r="D4513" t="s">
        <v>60</v>
      </c>
      <c r="E4513" s="1" t="s">
        <v>22</v>
      </c>
      <c r="F4513" t="s">
        <v>32</v>
      </c>
      <c r="G4513" s="5">
        <v>41954</v>
      </c>
      <c r="H4513" s="5">
        <v>41983</v>
      </c>
      <c r="I4513" s="2">
        <v>42002</v>
      </c>
      <c r="P4513">
        <v>13150</v>
      </c>
      <c r="Q4513">
        <v>2014</v>
      </c>
    </row>
    <row r="4514" spans="1:17" x14ac:dyDescent="0.35">
      <c r="A4514" t="s">
        <v>52</v>
      </c>
      <c r="B4514" s="1" t="s">
        <v>59</v>
      </c>
      <c r="C4514">
        <v>11</v>
      </c>
      <c r="D4514" t="s">
        <v>60</v>
      </c>
      <c r="E4514" s="1" t="s">
        <v>22</v>
      </c>
      <c r="F4514" t="s">
        <v>32</v>
      </c>
      <c r="G4514" s="5">
        <v>41954</v>
      </c>
      <c r="H4514" s="5">
        <v>41983</v>
      </c>
      <c r="I4514" s="2">
        <v>42002</v>
      </c>
      <c r="P4514">
        <v>7423</v>
      </c>
      <c r="Q4514">
        <v>2014</v>
      </c>
    </row>
    <row r="4515" spans="1:17" x14ac:dyDescent="0.35">
      <c r="A4515" t="s">
        <v>52</v>
      </c>
      <c r="B4515" s="1" t="s">
        <v>59</v>
      </c>
      <c r="C4515">
        <v>11</v>
      </c>
      <c r="D4515" t="s">
        <v>60</v>
      </c>
      <c r="E4515" s="1" t="s">
        <v>22</v>
      </c>
      <c r="F4515" t="s">
        <v>32</v>
      </c>
      <c r="G4515" s="5">
        <v>41954</v>
      </c>
      <c r="H4515" s="5">
        <v>41983</v>
      </c>
      <c r="I4515" s="2">
        <v>42002</v>
      </c>
      <c r="P4515">
        <v>4709</v>
      </c>
      <c r="Q4515">
        <v>2014</v>
      </c>
    </row>
    <row r="4516" spans="1:17" x14ac:dyDescent="0.35">
      <c r="A4516" t="s">
        <v>52</v>
      </c>
      <c r="B4516" s="1" t="s">
        <v>59</v>
      </c>
      <c r="C4516">
        <v>11</v>
      </c>
      <c r="D4516" t="s">
        <v>60</v>
      </c>
      <c r="E4516" s="1" t="s">
        <v>22</v>
      </c>
      <c r="F4516" t="s">
        <v>32</v>
      </c>
      <c r="G4516" s="5">
        <v>41954</v>
      </c>
      <c r="H4516" s="5">
        <v>41983</v>
      </c>
      <c r="I4516" s="2">
        <v>42002</v>
      </c>
      <c r="P4516">
        <v>20030</v>
      </c>
      <c r="Q4516">
        <v>2014</v>
      </c>
    </row>
    <row r="4517" spans="1:17" x14ac:dyDescent="0.35">
      <c r="A4517" t="s">
        <v>52</v>
      </c>
      <c r="B4517" s="1" t="s">
        <v>59</v>
      </c>
      <c r="C4517">
        <v>11</v>
      </c>
      <c r="D4517" t="s">
        <v>60</v>
      </c>
      <c r="E4517" s="1" t="s">
        <v>22</v>
      </c>
      <c r="F4517" t="s">
        <v>32</v>
      </c>
      <c r="G4517" s="5">
        <v>41954</v>
      </c>
      <c r="H4517" s="5">
        <v>41983</v>
      </c>
      <c r="I4517" s="2">
        <v>42002</v>
      </c>
      <c r="P4517">
        <v>26159</v>
      </c>
      <c r="Q4517">
        <v>2014</v>
      </c>
    </row>
    <row r="4518" spans="1:17" x14ac:dyDescent="0.35">
      <c r="A4518" t="s">
        <v>52</v>
      </c>
      <c r="B4518" s="1" t="s">
        <v>59</v>
      </c>
      <c r="C4518">
        <v>11</v>
      </c>
      <c r="D4518" t="s">
        <v>60</v>
      </c>
      <c r="E4518" s="1" t="s">
        <v>20</v>
      </c>
      <c r="F4518" t="s">
        <v>32</v>
      </c>
      <c r="G4518" s="5">
        <v>41965</v>
      </c>
      <c r="H4518" s="5">
        <v>41985</v>
      </c>
      <c r="I4518" s="2">
        <v>41998</v>
      </c>
      <c r="P4518">
        <v>5302</v>
      </c>
      <c r="Q4518">
        <v>2014</v>
      </c>
    </row>
    <row r="4519" spans="1:17" x14ac:dyDescent="0.35">
      <c r="A4519" t="s">
        <v>52</v>
      </c>
      <c r="B4519" s="1" t="s">
        <v>59</v>
      </c>
      <c r="C4519">
        <v>11</v>
      </c>
      <c r="D4519" t="s">
        <v>60</v>
      </c>
      <c r="E4519" s="1" t="s">
        <v>22</v>
      </c>
      <c r="F4519" t="s">
        <v>32</v>
      </c>
      <c r="G4519" s="5">
        <v>41956</v>
      </c>
      <c r="H4519" s="5">
        <v>41983</v>
      </c>
      <c r="I4519" s="2">
        <v>41988</v>
      </c>
      <c r="J4519">
        <v>19960</v>
      </c>
      <c r="K4519">
        <v>42282</v>
      </c>
      <c r="L4519">
        <v>49632</v>
      </c>
      <c r="M4519">
        <v>0</v>
      </c>
      <c r="N4519">
        <v>0</v>
      </c>
      <c r="O4519">
        <v>0</v>
      </c>
      <c r="P4519">
        <v>111874</v>
      </c>
      <c r="Q4519">
        <v>2014</v>
      </c>
    </row>
    <row r="4520" spans="1:17" x14ac:dyDescent="0.35">
      <c r="A4520" t="s">
        <v>52</v>
      </c>
      <c r="B4520" s="1" t="s">
        <v>59</v>
      </c>
      <c r="C4520">
        <v>11</v>
      </c>
      <c r="D4520" t="s">
        <v>60</v>
      </c>
      <c r="E4520" s="1" t="s">
        <v>22</v>
      </c>
      <c r="F4520" t="s">
        <v>32</v>
      </c>
      <c r="G4520" s="5">
        <v>2958101</v>
      </c>
      <c r="H4520" s="5">
        <v>2958101</v>
      </c>
      <c r="I4520" s="2">
        <v>41985</v>
      </c>
      <c r="P4520">
        <v>0</v>
      </c>
      <c r="Q4520">
        <v>9999</v>
      </c>
    </row>
    <row r="4521" spans="1:17" x14ac:dyDescent="0.35">
      <c r="A4521" t="s">
        <v>52</v>
      </c>
      <c r="B4521" s="1" t="s">
        <v>59</v>
      </c>
      <c r="C4521">
        <v>11</v>
      </c>
      <c r="D4521" t="s">
        <v>60</v>
      </c>
      <c r="E4521" s="1" t="s">
        <v>22</v>
      </c>
      <c r="F4521" t="s">
        <v>32</v>
      </c>
      <c r="G4521" s="5">
        <v>2958101</v>
      </c>
      <c r="H4521" s="5">
        <v>2958101</v>
      </c>
      <c r="I4521" s="2">
        <v>41985</v>
      </c>
      <c r="P4521">
        <v>0</v>
      </c>
      <c r="Q4521">
        <v>9999</v>
      </c>
    </row>
    <row r="4522" spans="1:17" x14ac:dyDescent="0.35">
      <c r="A4522" t="s">
        <v>52</v>
      </c>
      <c r="B4522" s="1" t="s">
        <v>59</v>
      </c>
      <c r="C4522">
        <v>11</v>
      </c>
      <c r="D4522" t="s">
        <v>60</v>
      </c>
      <c r="E4522" s="1" t="s">
        <v>22</v>
      </c>
      <c r="F4522" t="s">
        <v>32</v>
      </c>
      <c r="G4522" s="5">
        <v>2958101</v>
      </c>
      <c r="H4522" s="5">
        <v>2958101</v>
      </c>
      <c r="I4522" s="2">
        <v>41985</v>
      </c>
      <c r="P4522">
        <v>0</v>
      </c>
      <c r="Q4522">
        <v>9999</v>
      </c>
    </row>
    <row r="4523" spans="1:17" x14ac:dyDescent="0.35">
      <c r="A4523" t="s">
        <v>52</v>
      </c>
      <c r="B4523" s="1" t="s">
        <v>59</v>
      </c>
      <c r="C4523">
        <v>11</v>
      </c>
      <c r="D4523" t="s">
        <v>60</v>
      </c>
      <c r="E4523" s="1" t="s">
        <v>22</v>
      </c>
      <c r="F4523" t="s">
        <v>32</v>
      </c>
      <c r="G4523" s="5">
        <v>2958101</v>
      </c>
      <c r="H4523" s="5">
        <v>2958101</v>
      </c>
      <c r="I4523" s="2">
        <v>41985</v>
      </c>
      <c r="P4523">
        <v>0</v>
      </c>
      <c r="Q4523">
        <v>9999</v>
      </c>
    </row>
    <row r="4524" spans="1:17" x14ac:dyDescent="0.35">
      <c r="A4524" t="s">
        <v>52</v>
      </c>
      <c r="B4524" s="1" t="s">
        <v>59</v>
      </c>
      <c r="C4524">
        <v>11</v>
      </c>
      <c r="D4524" t="s">
        <v>60</v>
      </c>
      <c r="E4524" s="1" t="s">
        <v>22</v>
      </c>
      <c r="F4524" t="s">
        <v>32</v>
      </c>
      <c r="G4524" s="5">
        <v>2958101</v>
      </c>
      <c r="H4524" s="5">
        <v>2958101</v>
      </c>
      <c r="I4524" s="2">
        <v>41985</v>
      </c>
      <c r="P4524">
        <v>0</v>
      </c>
      <c r="Q4524">
        <v>9999</v>
      </c>
    </row>
    <row r="4525" spans="1:17" x14ac:dyDescent="0.35">
      <c r="A4525" t="s">
        <v>52</v>
      </c>
      <c r="B4525" s="1" t="s">
        <v>59</v>
      </c>
      <c r="C4525">
        <v>11</v>
      </c>
      <c r="D4525" t="s">
        <v>60</v>
      </c>
      <c r="E4525" s="1" t="s">
        <v>22</v>
      </c>
      <c r="F4525" t="s">
        <v>32</v>
      </c>
      <c r="G4525" s="5">
        <v>2958101</v>
      </c>
      <c r="H4525" s="5">
        <v>2958101</v>
      </c>
      <c r="I4525" s="2">
        <v>41985</v>
      </c>
      <c r="P4525">
        <v>0</v>
      </c>
      <c r="Q4525">
        <v>9999</v>
      </c>
    </row>
    <row r="4526" spans="1:17" x14ac:dyDescent="0.35">
      <c r="A4526" t="s">
        <v>52</v>
      </c>
      <c r="B4526" s="1" t="s">
        <v>59</v>
      </c>
      <c r="C4526">
        <v>11</v>
      </c>
      <c r="D4526" t="s">
        <v>60</v>
      </c>
      <c r="E4526" s="1" t="s">
        <v>23</v>
      </c>
      <c r="F4526" t="s">
        <v>32</v>
      </c>
      <c r="G4526" s="5">
        <v>41921</v>
      </c>
      <c r="H4526" s="5">
        <v>41982</v>
      </c>
      <c r="I4526" s="2">
        <v>41983</v>
      </c>
      <c r="P4526">
        <v>550</v>
      </c>
      <c r="Q4526">
        <v>2014</v>
      </c>
    </row>
    <row r="4527" spans="1:17" x14ac:dyDescent="0.35">
      <c r="A4527" t="s">
        <v>52</v>
      </c>
      <c r="B4527" s="1" t="s">
        <v>59</v>
      </c>
      <c r="C4527">
        <v>11</v>
      </c>
      <c r="D4527" t="s">
        <v>60</v>
      </c>
      <c r="E4527" s="1" t="s">
        <v>23</v>
      </c>
      <c r="F4527" t="s">
        <v>32</v>
      </c>
      <c r="G4527" s="5">
        <v>41921</v>
      </c>
      <c r="H4527" s="5">
        <v>41982</v>
      </c>
      <c r="I4527" s="2">
        <v>41983</v>
      </c>
      <c r="P4527">
        <v>78</v>
      </c>
      <c r="Q4527">
        <v>2014</v>
      </c>
    </row>
    <row r="4528" spans="1:17" x14ac:dyDescent="0.35">
      <c r="A4528" t="s">
        <v>52</v>
      </c>
      <c r="B4528" s="1" t="s">
        <v>59</v>
      </c>
      <c r="C4528">
        <v>11</v>
      </c>
      <c r="D4528" t="s">
        <v>60</v>
      </c>
      <c r="E4528" s="1" t="s">
        <v>23</v>
      </c>
      <c r="F4528" t="s">
        <v>32</v>
      </c>
      <c r="G4528" s="5">
        <v>41920</v>
      </c>
      <c r="H4528" s="5">
        <v>41978</v>
      </c>
      <c r="I4528" s="2">
        <v>41982</v>
      </c>
      <c r="P4528">
        <v>874</v>
      </c>
      <c r="Q4528">
        <v>2014</v>
      </c>
    </row>
    <row r="4529" spans="1:17" x14ac:dyDescent="0.35">
      <c r="A4529" t="s">
        <v>52</v>
      </c>
      <c r="B4529" s="1" t="s">
        <v>59</v>
      </c>
      <c r="C4529">
        <v>11</v>
      </c>
      <c r="D4529" t="s">
        <v>60</v>
      </c>
      <c r="E4529" s="1" t="s">
        <v>23</v>
      </c>
      <c r="F4529" t="s">
        <v>32</v>
      </c>
      <c r="G4529" s="5">
        <v>41919</v>
      </c>
      <c r="H4529" s="5">
        <v>41977</v>
      </c>
      <c r="I4529" s="2">
        <v>41982</v>
      </c>
      <c r="P4529">
        <v>4</v>
      </c>
      <c r="Q4529">
        <v>2014</v>
      </c>
    </row>
    <row r="4530" spans="1:17" x14ac:dyDescent="0.35">
      <c r="A4530" t="s">
        <v>52</v>
      </c>
      <c r="B4530" s="1" t="s">
        <v>59</v>
      </c>
      <c r="C4530">
        <v>11</v>
      </c>
      <c r="D4530" t="s">
        <v>60</v>
      </c>
      <c r="E4530" s="1" t="s">
        <v>23</v>
      </c>
      <c r="F4530" t="s">
        <v>32</v>
      </c>
      <c r="G4530" s="5">
        <v>41919</v>
      </c>
      <c r="H4530" s="5">
        <v>41977</v>
      </c>
      <c r="I4530" s="2">
        <v>41982</v>
      </c>
      <c r="P4530">
        <v>399</v>
      </c>
      <c r="Q4530">
        <v>2014</v>
      </c>
    </row>
    <row r="4531" spans="1:17" x14ac:dyDescent="0.35">
      <c r="A4531" t="s">
        <v>52</v>
      </c>
      <c r="B4531" s="1" t="s">
        <v>59</v>
      </c>
      <c r="C4531">
        <v>11</v>
      </c>
      <c r="D4531" t="s">
        <v>60</v>
      </c>
      <c r="E4531" s="1" t="s">
        <v>23</v>
      </c>
      <c r="F4531" t="s">
        <v>32</v>
      </c>
      <c r="G4531" s="5">
        <v>41919</v>
      </c>
      <c r="H4531" s="5">
        <v>41977</v>
      </c>
      <c r="I4531" s="2">
        <v>41978</v>
      </c>
      <c r="P4531">
        <v>987</v>
      </c>
      <c r="Q4531">
        <v>2014</v>
      </c>
    </row>
    <row r="4532" spans="1:17" x14ac:dyDescent="0.35">
      <c r="A4532" t="s">
        <v>52</v>
      </c>
      <c r="B4532" s="1" t="s">
        <v>59</v>
      </c>
      <c r="C4532">
        <v>11</v>
      </c>
      <c r="D4532" t="s">
        <v>60</v>
      </c>
      <c r="E4532" s="1" t="s">
        <v>23</v>
      </c>
      <c r="F4532" t="s">
        <v>32</v>
      </c>
      <c r="G4532" s="5">
        <v>41919</v>
      </c>
      <c r="H4532" s="5">
        <v>41977</v>
      </c>
      <c r="I4532" s="2">
        <v>41978</v>
      </c>
      <c r="P4532">
        <v>131</v>
      </c>
      <c r="Q4532">
        <v>2014</v>
      </c>
    </row>
    <row r="4533" spans="1:17" x14ac:dyDescent="0.35">
      <c r="A4533" t="s">
        <v>52</v>
      </c>
      <c r="B4533" s="1" t="s">
        <v>59</v>
      </c>
      <c r="C4533">
        <v>11</v>
      </c>
      <c r="D4533" t="s">
        <v>60</v>
      </c>
      <c r="E4533" s="1" t="s">
        <v>23</v>
      </c>
      <c r="F4533" t="s">
        <v>32</v>
      </c>
      <c r="G4533" s="5">
        <v>41919</v>
      </c>
      <c r="H4533" s="5">
        <v>41977</v>
      </c>
      <c r="I4533" s="2">
        <v>41978</v>
      </c>
      <c r="P4533">
        <v>0</v>
      </c>
      <c r="Q4533">
        <v>2014</v>
      </c>
    </row>
    <row r="4534" spans="1:17" x14ac:dyDescent="0.35">
      <c r="A4534" t="s">
        <v>52</v>
      </c>
      <c r="B4534" s="1" t="s">
        <v>59</v>
      </c>
      <c r="C4534">
        <v>11</v>
      </c>
      <c r="D4534" t="s">
        <v>60</v>
      </c>
      <c r="E4534" s="1" t="s">
        <v>23</v>
      </c>
      <c r="F4534" t="s">
        <v>32</v>
      </c>
      <c r="G4534" s="5">
        <v>41919</v>
      </c>
      <c r="H4534" s="5">
        <v>41977</v>
      </c>
      <c r="I4534" s="2">
        <v>41978</v>
      </c>
      <c r="P4534">
        <v>0</v>
      </c>
      <c r="Q4534">
        <v>2014</v>
      </c>
    </row>
    <row r="4535" spans="1:17" x14ac:dyDescent="0.35">
      <c r="A4535" t="s">
        <v>52</v>
      </c>
      <c r="B4535" s="1" t="s">
        <v>59</v>
      </c>
      <c r="C4535">
        <v>11</v>
      </c>
      <c r="D4535" t="s">
        <v>60</v>
      </c>
      <c r="E4535" s="1" t="s">
        <v>22</v>
      </c>
      <c r="F4535" t="s">
        <v>32</v>
      </c>
      <c r="G4535" s="5">
        <v>41944</v>
      </c>
      <c r="H4535" s="5">
        <v>41973</v>
      </c>
      <c r="I4535" s="2">
        <v>41973</v>
      </c>
      <c r="J4535">
        <v>12217</v>
      </c>
      <c r="K4535">
        <v>40470</v>
      </c>
      <c r="L4535">
        <v>22797</v>
      </c>
      <c r="M4535">
        <v>0</v>
      </c>
      <c r="N4535">
        <v>0</v>
      </c>
      <c r="O4535">
        <v>0</v>
      </c>
      <c r="P4535">
        <v>75484</v>
      </c>
      <c r="Q4535">
        <v>2014</v>
      </c>
    </row>
    <row r="4536" spans="1:17" x14ac:dyDescent="0.35">
      <c r="A4536" t="s">
        <v>52</v>
      </c>
      <c r="B4536" s="1" t="s">
        <v>59</v>
      </c>
      <c r="C4536">
        <v>11</v>
      </c>
      <c r="D4536" t="s">
        <v>60</v>
      </c>
      <c r="E4536" s="1" t="s">
        <v>20</v>
      </c>
      <c r="F4536" t="s">
        <v>32</v>
      </c>
      <c r="G4536" s="5">
        <v>41935</v>
      </c>
      <c r="H4536" s="5">
        <v>41964</v>
      </c>
      <c r="I4536" s="2">
        <v>41973</v>
      </c>
      <c r="P4536">
        <v>7076</v>
      </c>
      <c r="Q4536">
        <v>2014</v>
      </c>
    </row>
    <row r="4537" spans="1:17" x14ac:dyDescent="0.35">
      <c r="A4537" t="s">
        <v>52</v>
      </c>
      <c r="B4537" s="1" t="s">
        <v>59</v>
      </c>
      <c r="C4537">
        <v>11</v>
      </c>
      <c r="D4537" t="s">
        <v>60</v>
      </c>
      <c r="E4537" s="1" t="s">
        <v>20</v>
      </c>
      <c r="F4537" t="s">
        <v>32</v>
      </c>
      <c r="G4537" s="5">
        <v>41935</v>
      </c>
      <c r="H4537" s="5">
        <v>41964</v>
      </c>
      <c r="I4537" s="2">
        <v>41973</v>
      </c>
      <c r="P4537">
        <v>8267</v>
      </c>
      <c r="Q4537">
        <v>2014</v>
      </c>
    </row>
    <row r="4538" spans="1:17" x14ac:dyDescent="0.35">
      <c r="A4538" t="s">
        <v>52</v>
      </c>
      <c r="B4538" s="1" t="s">
        <v>59</v>
      </c>
      <c r="C4538">
        <v>11</v>
      </c>
      <c r="D4538" t="s">
        <v>60</v>
      </c>
      <c r="E4538" s="1" t="s">
        <v>22</v>
      </c>
      <c r="F4538" t="s">
        <v>32</v>
      </c>
      <c r="G4538" s="5">
        <v>41922</v>
      </c>
      <c r="H4538" s="5">
        <v>41954</v>
      </c>
      <c r="I4538" s="2">
        <v>41970</v>
      </c>
      <c r="P4538">
        <v>18754</v>
      </c>
      <c r="Q4538">
        <v>2014</v>
      </c>
    </row>
    <row r="4539" spans="1:17" x14ac:dyDescent="0.35">
      <c r="A4539" t="s">
        <v>52</v>
      </c>
      <c r="B4539" s="1" t="s">
        <v>59</v>
      </c>
      <c r="C4539">
        <v>11</v>
      </c>
      <c r="D4539" t="s">
        <v>60</v>
      </c>
      <c r="E4539" s="1" t="s">
        <v>22</v>
      </c>
      <c r="F4539" t="s">
        <v>32</v>
      </c>
      <c r="G4539" s="5">
        <v>41922</v>
      </c>
      <c r="H4539" s="5">
        <v>41954</v>
      </c>
      <c r="I4539" s="2">
        <v>41970</v>
      </c>
      <c r="P4539">
        <v>10403</v>
      </c>
      <c r="Q4539">
        <v>2014</v>
      </c>
    </row>
    <row r="4540" spans="1:17" x14ac:dyDescent="0.35">
      <c r="A4540" t="s">
        <v>52</v>
      </c>
      <c r="B4540" s="1" t="s">
        <v>59</v>
      </c>
      <c r="C4540">
        <v>11</v>
      </c>
      <c r="D4540" t="s">
        <v>60</v>
      </c>
      <c r="E4540" s="1" t="s">
        <v>22</v>
      </c>
      <c r="F4540" t="s">
        <v>32</v>
      </c>
      <c r="G4540" s="5">
        <v>41922</v>
      </c>
      <c r="H4540" s="5">
        <v>41954</v>
      </c>
      <c r="I4540" s="2">
        <v>41970</v>
      </c>
      <c r="P4540">
        <v>8340</v>
      </c>
      <c r="Q4540">
        <v>2014</v>
      </c>
    </row>
    <row r="4541" spans="1:17" x14ac:dyDescent="0.35">
      <c r="A4541" t="s">
        <v>52</v>
      </c>
      <c r="B4541" s="1" t="s">
        <v>59</v>
      </c>
      <c r="C4541">
        <v>11</v>
      </c>
      <c r="D4541" t="s">
        <v>60</v>
      </c>
      <c r="E4541" s="1" t="s">
        <v>22</v>
      </c>
      <c r="F4541" t="s">
        <v>32</v>
      </c>
      <c r="G4541" s="5">
        <v>41922</v>
      </c>
      <c r="H4541" s="5">
        <v>41954</v>
      </c>
      <c r="I4541" s="2">
        <v>41970</v>
      </c>
      <c r="P4541">
        <v>4152</v>
      </c>
      <c r="Q4541">
        <v>2014</v>
      </c>
    </row>
    <row r="4542" spans="1:17" x14ac:dyDescent="0.35">
      <c r="A4542" t="s">
        <v>52</v>
      </c>
      <c r="B4542" s="1" t="s">
        <v>59</v>
      </c>
      <c r="C4542">
        <v>11</v>
      </c>
      <c r="D4542" t="s">
        <v>60</v>
      </c>
      <c r="E4542" s="1" t="s">
        <v>22</v>
      </c>
      <c r="F4542" t="s">
        <v>32</v>
      </c>
      <c r="G4542" s="5">
        <v>41922</v>
      </c>
      <c r="H4542" s="5">
        <v>41954</v>
      </c>
      <c r="I4542" s="2">
        <v>41970</v>
      </c>
      <c r="P4542">
        <v>16775</v>
      </c>
      <c r="Q4542">
        <v>2014</v>
      </c>
    </row>
    <row r="4543" spans="1:17" x14ac:dyDescent="0.35">
      <c r="A4543" t="s">
        <v>52</v>
      </c>
      <c r="B4543" s="1" t="s">
        <v>59</v>
      </c>
      <c r="C4543">
        <v>11</v>
      </c>
      <c r="D4543" t="s">
        <v>60</v>
      </c>
      <c r="E4543" s="1" t="s">
        <v>22</v>
      </c>
      <c r="F4543" t="s">
        <v>32</v>
      </c>
      <c r="G4543" s="5">
        <v>41922</v>
      </c>
      <c r="H4543" s="5">
        <v>41954</v>
      </c>
      <c r="I4543" s="2">
        <v>41970</v>
      </c>
      <c r="P4543">
        <v>22890</v>
      </c>
      <c r="Q4543">
        <v>2014</v>
      </c>
    </row>
    <row r="4544" spans="1:17" x14ac:dyDescent="0.35">
      <c r="A4544" t="s">
        <v>52</v>
      </c>
      <c r="B4544" s="1" t="s">
        <v>59</v>
      </c>
      <c r="C4544">
        <v>11</v>
      </c>
      <c r="D4544" t="s">
        <v>60</v>
      </c>
      <c r="E4544" s="1" t="s">
        <v>23</v>
      </c>
      <c r="F4544" t="s">
        <v>32</v>
      </c>
      <c r="G4544" s="5">
        <v>41851</v>
      </c>
      <c r="H4544" s="5">
        <v>41920</v>
      </c>
      <c r="I4544" s="2">
        <v>41969</v>
      </c>
      <c r="P4544">
        <v>678</v>
      </c>
      <c r="Q4544">
        <v>2014</v>
      </c>
    </row>
    <row r="4545" spans="1:17" x14ac:dyDescent="0.35">
      <c r="A4545" t="s">
        <v>52</v>
      </c>
      <c r="B4545" s="1" t="s">
        <v>59</v>
      </c>
      <c r="C4545">
        <v>11</v>
      </c>
      <c r="D4545" t="s">
        <v>60</v>
      </c>
      <c r="E4545" s="1" t="s">
        <v>23</v>
      </c>
      <c r="F4545" t="s">
        <v>32</v>
      </c>
      <c r="G4545" s="5">
        <v>41851</v>
      </c>
      <c r="H4545" s="5">
        <v>41920</v>
      </c>
      <c r="I4545" s="2">
        <v>41969</v>
      </c>
      <c r="P4545">
        <v>-22</v>
      </c>
      <c r="Q4545">
        <v>2014</v>
      </c>
    </row>
    <row r="4546" spans="1:17" x14ac:dyDescent="0.35">
      <c r="A4546" t="s">
        <v>52</v>
      </c>
      <c r="B4546" s="1" t="s">
        <v>59</v>
      </c>
      <c r="C4546">
        <v>11</v>
      </c>
      <c r="D4546" t="s">
        <v>60</v>
      </c>
      <c r="E4546" s="1" t="s">
        <v>22</v>
      </c>
      <c r="F4546" t="s">
        <v>32</v>
      </c>
      <c r="G4546" s="5">
        <v>41923</v>
      </c>
      <c r="H4546" s="5">
        <v>41955</v>
      </c>
      <c r="I4546" s="2">
        <v>41960</v>
      </c>
      <c r="J4546">
        <v>15961</v>
      </c>
      <c r="K4546">
        <v>31521</v>
      </c>
      <c r="L4546">
        <v>37759</v>
      </c>
      <c r="M4546">
        <v>0</v>
      </c>
      <c r="N4546">
        <v>0</v>
      </c>
      <c r="O4546">
        <v>0</v>
      </c>
      <c r="P4546">
        <v>85241</v>
      </c>
      <c r="Q4546">
        <v>2014</v>
      </c>
    </row>
    <row r="4547" spans="1:17" x14ac:dyDescent="0.35">
      <c r="A4547" t="s">
        <v>52</v>
      </c>
      <c r="B4547" s="1" t="s">
        <v>59</v>
      </c>
      <c r="C4547">
        <v>11</v>
      </c>
      <c r="D4547" t="s">
        <v>60</v>
      </c>
      <c r="E4547" s="1" t="s">
        <v>22</v>
      </c>
      <c r="F4547" t="s">
        <v>32</v>
      </c>
      <c r="G4547" s="5">
        <v>2958101</v>
      </c>
      <c r="H4547" s="5">
        <v>2958101</v>
      </c>
      <c r="I4547" s="2">
        <v>41957</v>
      </c>
      <c r="P4547">
        <v>0</v>
      </c>
      <c r="Q4547">
        <v>9999</v>
      </c>
    </row>
    <row r="4548" spans="1:17" x14ac:dyDescent="0.35">
      <c r="A4548" t="s">
        <v>52</v>
      </c>
      <c r="B4548" s="1" t="s">
        <v>59</v>
      </c>
      <c r="C4548">
        <v>11</v>
      </c>
      <c r="D4548" t="s">
        <v>60</v>
      </c>
      <c r="E4548" s="1" t="s">
        <v>22</v>
      </c>
      <c r="F4548" t="s">
        <v>32</v>
      </c>
      <c r="G4548" s="5">
        <v>2958101</v>
      </c>
      <c r="H4548" s="5">
        <v>2958101</v>
      </c>
      <c r="I4548" s="2">
        <v>41957</v>
      </c>
      <c r="P4548">
        <v>0</v>
      </c>
      <c r="Q4548">
        <v>9999</v>
      </c>
    </row>
    <row r="4549" spans="1:17" x14ac:dyDescent="0.35">
      <c r="A4549" t="s">
        <v>52</v>
      </c>
      <c r="B4549" s="1" t="s">
        <v>59</v>
      </c>
      <c r="C4549">
        <v>11</v>
      </c>
      <c r="D4549" t="s">
        <v>60</v>
      </c>
      <c r="E4549" s="1" t="s">
        <v>22</v>
      </c>
      <c r="F4549" t="s">
        <v>32</v>
      </c>
      <c r="G4549" s="5">
        <v>2958101</v>
      </c>
      <c r="H4549" s="5">
        <v>2958101</v>
      </c>
      <c r="I4549" s="2">
        <v>41957</v>
      </c>
      <c r="P4549">
        <v>0</v>
      </c>
      <c r="Q4549">
        <v>9999</v>
      </c>
    </row>
    <row r="4550" spans="1:17" x14ac:dyDescent="0.35">
      <c r="A4550" t="s">
        <v>52</v>
      </c>
      <c r="B4550" s="1" t="s">
        <v>59</v>
      </c>
      <c r="C4550">
        <v>11</v>
      </c>
      <c r="D4550" t="s">
        <v>60</v>
      </c>
      <c r="E4550" s="1" t="s">
        <v>22</v>
      </c>
      <c r="F4550" t="s">
        <v>32</v>
      </c>
      <c r="G4550" s="5">
        <v>2958101</v>
      </c>
      <c r="H4550" s="5">
        <v>2958101</v>
      </c>
      <c r="I4550" s="2">
        <v>41957</v>
      </c>
      <c r="P4550">
        <v>0</v>
      </c>
      <c r="Q4550">
        <v>9999</v>
      </c>
    </row>
    <row r="4551" spans="1:17" x14ac:dyDescent="0.35">
      <c r="A4551" t="s">
        <v>52</v>
      </c>
      <c r="B4551" s="1" t="s">
        <v>59</v>
      </c>
      <c r="C4551">
        <v>11</v>
      </c>
      <c r="D4551" t="s">
        <v>60</v>
      </c>
      <c r="E4551" s="1" t="s">
        <v>22</v>
      </c>
      <c r="F4551" t="s">
        <v>32</v>
      </c>
      <c r="G4551" s="5">
        <v>2958101</v>
      </c>
      <c r="H4551" s="5">
        <v>2958101</v>
      </c>
      <c r="I4551" s="2">
        <v>41957</v>
      </c>
      <c r="P4551">
        <v>0</v>
      </c>
      <c r="Q4551">
        <v>9999</v>
      </c>
    </row>
    <row r="4552" spans="1:17" x14ac:dyDescent="0.35">
      <c r="A4552" t="s">
        <v>52</v>
      </c>
      <c r="B4552" s="1" t="s">
        <v>59</v>
      </c>
      <c r="C4552">
        <v>11</v>
      </c>
      <c r="D4552" t="s">
        <v>60</v>
      </c>
      <c r="E4552" s="1" t="s">
        <v>22</v>
      </c>
      <c r="F4552" t="s">
        <v>32</v>
      </c>
      <c r="G4552" s="5">
        <v>2958101</v>
      </c>
      <c r="H4552" s="5">
        <v>2958101</v>
      </c>
      <c r="I4552" s="2">
        <v>41957</v>
      </c>
      <c r="P4552">
        <v>0</v>
      </c>
      <c r="Q4552">
        <v>9999</v>
      </c>
    </row>
    <row r="4553" spans="1:17" x14ac:dyDescent="0.35">
      <c r="A4553" t="s">
        <v>52</v>
      </c>
      <c r="B4553" s="1" t="s">
        <v>59</v>
      </c>
      <c r="C4553">
        <v>11</v>
      </c>
      <c r="D4553" t="s">
        <v>60</v>
      </c>
      <c r="E4553" s="1" t="s">
        <v>22</v>
      </c>
      <c r="F4553" t="s">
        <v>32</v>
      </c>
      <c r="G4553" s="5">
        <v>41913</v>
      </c>
      <c r="H4553" s="5">
        <v>41943</v>
      </c>
      <c r="I4553" s="2">
        <v>41943</v>
      </c>
      <c r="J4553">
        <v>22389</v>
      </c>
      <c r="K4553">
        <v>30269</v>
      </c>
      <c r="L4553">
        <v>21067</v>
      </c>
      <c r="M4553">
        <v>0</v>
      </c>
      <c r="N4553">
        <v>0</v>
      </c>
      <c r="O4553">
        <v>0</v>
      </c>
      <c r="P4553">
        <v>73725</v>
      </c>
      <c r="Q4553">
        <v>2014</v>
      </c>
    </row>
    <row r="4554" spans="1:17" x14ac:dyDescent="0.35">
      <c r="A4554" t="s">
        <v>52</v>
      </c>
      <c r="B4554" s="1" t="s">
        <v>59</v>
      </c>
      <c r="C4554">
        <v>11</v>
      </c>
      <c r="D4554" t="s">
        <v>60</v>
      </c>
      <c r="E4554" s="1" t="s">
        <v>20</v>
      </c>
      <c r="F4554" t="s">
        <v>32</v>
      </c>
      <c r="G4554" s="5">
        <v>41905</v>
      </c>
      <c r="H4554" s="5">
        <v>41934</v>
      </c>
      <c r="I4554" s="2">
        <v>41943</v>
      </c>
      <c r="P4554">
        <v>9105</v>
      </c>
      <c r="Q4554">
        <v>2014</v>
      </c>
    </row>
    <row r="4555" spans="1:17" x14ac:dyDescent="0.35">
      <c r="A4555" t="s">
        <v>52</v>
      </c>
      <c r="B4555" s="1" t="s">
        <v>59</v>
      </c>
      <c r="C4555">
        <v>11</v>
      </c>
      <c r="D4555" t="s">
        <v>60</v>
      </c>
      <c r="E4555" s="1" t="s">
        <v>20</v>
      </c>
      <c r="F4555" t="s">
        <v>32</v>
      </c>
      <c r="G4555" s="5">
        <v>41874</v>
      </c>
      <c r="H4555" s="5">
        <v>41904</v>
      </c>
      <c r="I4555" s="2">
        <v>41943</v>
      </c>
      <c r="P4555">
        <v>-9919</v>
      </c>
      <c r="Q4555">
        <v>2014</v>
      </c>
    </row>
    <row r="4556" spans="1:17" x14ac:dyDescent="0.35">
      <c r="A4556" t="s">
        <v>52</v>
      </c>
      <c r="B4556" s="1" t="s">
        <v>59</v>
      </c>
      <c r="C4556">
        <v>11</v>
      </c>
      <c r="D4556" t="s">
        <v>60</v>
      </c>
      <c r="E4556" s="1" t="s">
        <v>20</v>
      </c>
      <c r="F4556" t="s">
        <v>32</v>
      </c>
      <c r="G4556" s="5">
        <v>41905</v>
      </c>
      <c r="H4556" s="5">
        <v>41934</v>
      </c>
      <c r="I4556" s="2">
        <v>41943</v>
      </c>
      <c r="P4556">
        <v>11</v>
      </c>
      <c r="Q4556">
        <v>2014</v>
      </c>
    </row>
    <row r="4557" spans="1:17" x14ac:dyDescent="0.35">
      <c r="A4557" t="s">
        <v>52</v>
      </c>
      <c r="B4557" s="1" t="s">
        <v>59</v>
      </c>
      <c r="C4557">
        <v>11</v>
      </c>
      <c r="D4557" t="s">
        <v>60</v>
      </c>
      <c r="E4557" s="1" t="s">
        <v>22</v>
      </c>
      <c r="F4557" t="s">
        <v>32</v>
      </c>
      <c r="G4557" s="5">
        <v>41892</v>
      </c>
      <c r="H4557" s="5">
        <v>41922</v>
      </c>
      <c r="I4557" s="2">
        <v>41942</v>
      </c>
      <c r="P4557">
        <v>16507</v>
      </c>
      <c r="Q4557">
        <v>2014</v>
      </c>
    </row>
    <row r="4558" spans="1:17" x14ac:dyDescent="0.35">
      <c r="A4558" t="s">
        <v>52</v>
      </c>
      <c r="B4558" s="1" t="s">
        <v>59</v>
      </c>
      <c r="C4558">
        <v>11</v>
      </c>
      <c r="D4558" t="s">
        <v>60</v>
      </c>
      <c r="E4558" s="1" t="s">
        <v>22</v>
      </c>
      <c r="F4558" t="s">
        <v>32</v>
      </c>
      <c r="G4558" s="5">
        <v>41892</v>
      </c>
      <c r="H4558" s="5">
        <v>41922</v>
      </c>
      <c r="I4558" s="2">
        <v>41942</v>
      </c>
      <c r="P4558">
        <v>10012</v>
      </c>
      <c r="Q4558">
        <v>2014</v>
      </c>
    </row>
    <row r="4559" spans="1:17" x14ac:dyDescent="0.35">
      <c r="A4559" t="s">
        <v>52</v>
      </c>
      <c r="B4559" s="1" t="s">
        <v>59</v>
      </c>
      <c r="C4559">
        <v>11</v>
      </c>
      <c r="D4559" t="s">
        <v>60</v>
      </c>
      <c r="E4559" s="1" t="s">
        <v>22</v>
      </c>
      <c r="F4559" t="s">
        <v>32</v>
      </c>
      <c r="G4559" s="5">
        <v>41892</v>
      </c>
      <c r="H4559" s="5">
        <v>41922</v>
      </c>
      <c r="I4559" s="2">
        <v>41942</v>
      </c>
      <c r="P4559">
        <v>10059</v>
      </c>
      <c r="Q4559">
        <v>2014</v>
      </c>
    </row>
    <row r="4560" spans="1:17" x14ac:dyDescent="0.35">
      <c r="A4560" t="s">
        <v>52</v>
      </c>
      <c r="B4560" s="1" t="s">
        <v>59</v>
      </c>
      <c r="C4560">
        <v>11</v>
      </c>
      <c r="D4560" t="s">
        <v>60</v>
      </c>
      <c r="E4560" s="1" t="s">
        <v>22</v>
      </c>
      <c r="F4560" t="s">
        <v>32</v>
      </c>
      <c r="G4560" s="5">
        <v>41892</v>
      </c>
      <c r="H4560" s="5">
        <v>41922</v>
      </c>
      <c r="I4560" s="2">
        <v>41942</v>
      </c>
      <c r="P4560">
        <v>3979</v>
      </c>
      <c r="Q4560">
        <v>2014</v>
      </c>
    </row>
    <row r="4561" spans="1:17" x14ac:dyDescent="0.35">
      <c r="A4561" t="s">
        <v>52</v>
      </c>
      <c r="B4561" s="1" t="s">
        <v>59</v>
      </c>
      <c r="C4561">
        <v>11</v>
      </c>
      <c r="D4561" t="s">
        <v>60</v>
      </c>
      <c r="E4561" s="1" t="s">
        <v>22</v>
      </c>
      <c r="F4561" t="s">
        <v>32</v>
      </c>
      <c r="G4561" s="5">
        <v>41892</v>
      </c>
      <c r="H4561" s="5">
        <v>41922</v>
      </c>
      <c r="I4561" s="2">
        <v>41942</v>
      </c>
      <c r="P4561">
        <v>17690</v>
      </c>
      <c r="Q4561">
        <v>2014</v>
      </c>
    </row>
    <row r="4562" spans="1:17" x14ac:dyDescent="0.35">
      <c r="A4562" t="s">
        <v>52</v>
      </c>
      <c r="B4562" s="1" t="s">
        <v>59</v>
      </c>
      <c r="C4562">
        <v>11</v>
      </c>
      <c r="D4562" t="s">
        <v>60</v>
      </c>
      <c r="E4562" s="1" t="s">
        <v>22</v>
      </c>
      <c r="F4562" t="s">
        <v>32</v>
      </c>
      <c r="G4562" s="5">
        <v>41892</v>
      </c>
      <c r="H4562" s="5">
        <v>41922</v>
      </c>
      <c r="I4562" s="2">
        <v>41942</v>
      </c>
      <c r="P4562">
        <v>25259</v>
      </c>
      <c r="Q4562">
        <v>2014</v>
      </c>
    </row>
    <row r="4563" spans="1:17" x14ac:dyDescent="0.35">
      <c r="A4563" t="s">
        <v>52</v>
      </c>
      <c r="B4563" s="1" t="s">
        <v>59</v>
      </c>
      <c r="C4563">
        <v>11</v>
      </c>
      <c r="D4563" t="s">
        <v>60</v>
      </c>
      <c r="E4563" s="1" t="s">
        <v>22</v>
      </c>
      <c r="F4563" t="s">
        <v>32</v>
      </c>
      <c r="G4563" s="5">
        <v>41893</v>
      </c>
      <c r="H4563" s="5">
        <v>41922</v>
      </c>
      <c r="I4563" s="2">
        <v>41928</v>
      </c>
      <c r="J4563">
        <v>14017</v>
      </c>
      <c r="K4563">
        <v>21834</v>
      </c>
      <c r="L4563">
        <v>23204</v>
      </c>
      <c r="M4563">
        <v>0</v>
      </c>
      <c r="N4563">
        <v>0</v>
      </c>
      <c r="O4563">
        <v>0</v>
      </c>
      <c r="P4563">
        <v>59055</v>
      </c>
      <c r="Q4563">
        <v>2014</v>
      </c>
    </row>
    <row r="4564" spans="1:17" x14ac:dyDescent="0.35">
      <c r="A4564" t="s">
        <v>52</v>
      </c>
      <c r="B4564" s="1" t="s">
        <v>59</v>
      </c>
      <c r="C4564">
        <v>11</v>
      </c>
      <c r="D4564" t="s">
        <v>60</v>
      </c>
      <c r="E4564" s="1" t="s">
        <v>20</v>
      </c>
      <c r="F4564" t="s">
        <v>32</v>
      </c>
      <c r="G4564" s="5">
        <v>41897</v>
      </c>
      <c r="H4564" s="5">
        <v>41897</v>
      </c>
      <c r="I4564" s="2">
        <v>41925</v>
      </c>
      <c r="P4564">
        <v>0</v>
      </c>
      <c r="Q4564">
        <v>2014</v>
      </c>
    </row>
    <row r="4565" spans="1:17" x14ac:dyDescent="0.35">
      <c r="A4565" t="s">
        <v>52</v>
      </c>
      <c r="B4565" s="1" t="s">
        <v>59</v>
      </c>
      <c r="C4565">
        <v>11</v>
      </c>
      <c r="D4565" t="s">
        <v>60</v>
      </c>
      <c r="E4565" s="1" t="s">
        <v>22</v>
      </c>
      <c r="F4565" t="s">
        <v>32</v>
      </c>
      <c r="G4565" s="5">
        <v>2958101</v>
      </c>
      <c r="H4565" s="5">
        <v>2958101</v>
      </c>
      <c r="I4565" s="2">
        <v>41922</v>
      </c>
      <c r="P4565">
        <v>0</v>
      </c>
      <c r="Q4565">
        <v>9999</v>
      </c>
    </row>
    <row r="4566" spans="1:17" x14ac:dyDescent="0.35">
      <c r="A4566" t="s">
        <v>52</v>
      </c>
      <c r="B4566" s="1" t="s">
        <v>59</v>
      </c>
      <c r="C4566">
        <v>11</v>
      </c>
      <c r="D4566" t="s">
        <v>60</v>
      </c>
      <c r="E4566" s="1" t="s">
        <v>22</v>
      </c>
      <c r="F4566" t="s">
        <v>32</v>
      </c>
      <c r="G4566" s="5">
        <v>2958101</v>
      </c>
      <c r="H4566" s="5">
        <v>2958101</v>
      </c>
      <c r="I4566" s="2">
        <v>41922</v>
      </c>
      <c r="P4566">
        <v>0</v>
      </c>
      <c r="Q4566">
        <v>9999</v>
      </c>
    </row>
    <row r="4567" spans="1:17" x14ac:dyDescent="0.35">
      <c r="A4567" t="s">
        <v>52</v>
      </c>
      <c r="B4567" s="1" t="s">
        <v>59</v>
      </c>
      <c r="C4567">
        <v>11</v>
      </c>
      <c r="D4567" t="s">
        <v>60</v>
      </c>
      <c r="E4567" s="1" t="s">
        <v>22</v>
      </c>
      <c r="F4567" t="s">
        <v>32</v>
      </c>
      <c r="G4567" s="5">
        <v>2958101</v>
      </c>
      <c r="H4567" s="5">
        <v>2958101</v>
      </c>
      <c r="I4567" s="2">
        <v>41922</v>
      </c>
      <c r="P4567">
        <v>0</v>
      </c>
      <c r="Q4567">
        <v>9999</v>
      </c>
    </row>
    <row r="4568" spans="1:17" x14ac:dyDescent="0.35">
      <c r="A4568" t="s">
        <v>52</v>
      </c>
      <c r="B4568" s="1" t="s">
        <v>59</v>
      </c>
      <c r="C4568">
        <v>11</v>
      </c>
      <c r="D4568" t="s">
        <v>60</v>
      </c>
      <c r="E4568" s="1" t="s">
        <v>22</v>
      </c>
      <c r="F4568" t="s">
        <v>32</v>
      </c>
      <c r="G4568" s="5">
        <v>2958101</v>
      </c>
      <c r="H4568" s="5">
        <v>2958101</v>
      </c>
      <c r="I4568" s="2">
        <v>41922</v>
      </c>
      <c r="P4568">
        <v>0</v>
      </c>
      <c r="Q4568">
        <v>9999</v>
      </c>
    </row>
    <row r="4569" spans="1:17" x14ac:dyDescent="0.35">
      <c r="A4569" t="s">
        <v>52</v>
      </c>
      <c r="B4569" s="1" t="s">
        <v>59</v>
      </c>
      <c r="C4569">
        <v>11</v>
      </c>
      <c r="D4569" t="s">
        <v>60</v>
      </c>
      <c r="E4569" s="1" t="s">
        <v>22</v>
      </c>
      <c r="F4569" t="s">
        <v>32</v>
      </c>
      <c r="G4569" s="5">
        <v>2958101</v>
      </c>
      <c r="H4569" s="5">
        <v>2958101</v>
      </c>
      <c r="I4569" s="2">
        <v>41922</v>
      </c>
      <c r="P4569">
        <v>0</v>
      </c>
      <c r="Q4569">
        <v>9999</v>
      </c>
    </row>
    <row r="4570" spans="1:17" x14ac:dyDescent="0.35">
      <c r="A4570" t="s">
        <v>52</v>
      </c>
      <c r="B4570" s="1" t="s">
        <v>59</v>
      </c>
      <c r="C4570">
        <v>11</v>
      </c>
      <c r="D4570" t="s">
        <v>60</v>
      </c>
      <c r="E4570" s="1" t="s">
        <v>22</v>
      </c>
      <c r="F4570" t="s">
        <v>32</v>
      </c>
      <c r="G4570" s="5">
        <v>2958101</v>
      </c>
      <c r="H4570" s="5">
        <v>2958101</v>
      </c>
      <c r="I4570" s="2">
        <v>41922</v>
      </c>
      <c r="P4570">
        <v>0</v>
      </c>
      <c r="Q4570">
        <v>9999</v>
      </c>
    </row>
    <row r="4571" spans="1:17" x14ac:dyDescent="0.35">
      <c r="A4571" t="s">
        <v>52</v>
      </c>
      <c r="B4571" s="1" t="s">
        <v>59</v>
      </c>
      <c r="C4571">
        <v>11</v>
      </c>
      <c r="D4571" t="s">
        <v>60</v>
      </c>
      <c r="E4571" s="1" t="s">
        <v>23</v>
      </c>
      <c r="F4571" t="s">
        <v>32</v>
      </c>
      <c r="G4571" s="5">
        <v>41863</v>
      </c>
      <c r="H4571" s="5">
        <v>41921</v>
      </c>
      <c r="I4571" s="2">
        <v>41922</v>
      </c>
      <c r="P4571">
        <v>1041</v>
      </c>
      <c r="Q4571">
        <v>2014</v>
      </c>
    </row>
    <row r="4572" spans="1:17" x14ac:dyDescent="0.35">
      <c r="A4572" t="s">
        <v>52</v>
      </c>
      <c r="B4572" s="1" t="s">
        <v>59</v>
      </c>
      <c r="C4572">
        <v>11</v>
      </c>
      <c r="D4572" t="s">
        <v>60</v>
      </c>
      <c r="E4572" s="1" t="s">
        <v>23</v>
      </c>
      <c r="F4572" t="s">
        <v>32</v>
      </c>
      <c r="G4572" s="5">
        <v>41863</v>
      </c>
      <c r="H4572" s="5">
        <v>41921</v>
      </c>
      <c r="I4572" s="2">
        <v>41922</v>
      </c>
      <c r="P4572">
        <v>174</v>
      </c>
      <c r="Q4572">
        <v>2014</v>
      </c>
    </row>
    <row r="4573" spans="1:17" x14ac:dyDescent="0.35">
      <c r="A4573" t="s">
        <v>52</v>
      </c>
      <c r="B4573" s="1" t="s">
        <v>59</v>
      </c>
      <c r="C4573">
        <v>11</v>
      </c>
      <c r="D4573" t="s">
        <v>60</v>
      </c>
      <c r="E4573" s="1" t="s">
        <v>23</v>
      </c>
      <c r="F4573" t="s">
        <v>32</v>
      </c>
      <c r="G4573" s="5">
        <v>41851</v>
      </c>
      <c r="H4573" s="5">
        <v>41920</v>
      </c>
      <c r="I4573" s="2">
        <v>41922</v>
      </c>
      <c r="P4573">
        <v>22</v>
      </c>
      <c r="Q4573">
        <v>2014</v>
      </c>
    </row>
    <row r="4574" spans="1:17" x14ac:dyDescent="0.35">
      <c r="A4574" t="s">
        <v>52</v>
      </c>
      <c r="B4574" s="1" t="s">
        <v>59</v>
      </c>
      <c r="C4574">
        <v>11</v>
      </c>
      <c r="D4574" t="s">
        <v>60</v>
      </c>
      <c r="E4574" s="1" t="s">
        <v>23</v>
      </c>
      <c r="F4574" t="s">
        <v>32</v>
      </c>
      <c r="G4574" s="5">
        <v>41862</v>
      </c>
      <c r="H4574" s="5">
        <v>41920</v>
      </c>
      <c r="I4574" s="2">
        <v>41921</v>
      </c>
      <c r="P4574">
        <v>1642</v>
      </c>
      <c r="Q4574">
        <v>2014</v>
      </c>
    </row>
    <row r="4575" spans="1:17" x14ac:dyDescent="0.35">
      <c r="A4575" t="s">
        <v>52</v>
      </c>
      <c r="B4575" s="1" t="s">
        <v>59</v>
      </c>
      <c r="C4575">
        <v>11</v>
      </c>
      <c r="D4575" t="s">
        <v>60</v>
      </c>
      <c r="E4575" s="1" t="s">
        <v>23</v>
      </c>
      <c r="F4575" t="s">
        <v>32</v>
      </c>
      <c r="G4575" s="5">
        <v>41859</v>
      </c>
      <c r="H4575" s="5">
        <v>41919</v>
      </c>
      <c r="I4575" s="2">
        <v>41921</v>
      </c>
      <c r="P4575">
        <v>374</v>
      </c>
      <c r="Q4575">
        <v>2014</v>
      </c>
    </row>
    <row r="4576" spans="1:17" x14ac:dyDescent="0.35">
      <c r="A4576" t="s">
        <v>52</v>
      </c>
      <c r="B4576" s="1" t="s">
        <v>59</v>
      </c>
      <c r="C4576">
        <v>11</v>
      </c>
      <c r="D4576" t="s">
        <v>60</v>
      </c>
      <c r="E4576" s="1" t="s">
        <v>23</v>
      </c>
      <c r="F4576" t="s">
        <v>32</v>
      </c>
      <c r="G4576" s="5">
        <v>41859</v>
      </c>
      <c r="H4576" s="5">
        <v>41919</v>
      </c>
      <c r="I4576" s="2">
        <v>41920</v>
      </c>
      <c r="P4576">
        <v>965</v>
      </c>
      <c r="Q4576">
        <v>2014</v>
      </c>
    </row>
    <row r="4577" spans="1:17" x14ac:dyDescent="0.35">
      <c r="A4577" t="s">
        <v>52</v>
      </c>
      <c r="B4577" s="1" t="s">
        <v>59</v>
      </c>
      <c r="C4577">
        <v>11</v>
      </c>
      <c r="D4577" t="s">
        <v>60</v>
      </c>
      <c r="E4577" s="1" t="s">
        <v>23</v>
      </c>
      <c r="F4577" t="s">
        <v>32</v>
      </c>
      <c r="G4577" s="5">
        <v>41859</v>
      </c>
      <c r="H4577" s="5">
        <v>41919</v>
      </c>
      <c r="I4577" s="2">
        <v>41920</v>
      </c>
      <c r="P4577">
        <v>2905</v>
      </c>
      <c r="Q4577">
        <v>2014</v>
      </c>
    </row>
    <row r="4578" spans="1:17" x14ac:dyDescent="0.35">
      <c r="A4578" t="s">
        <v>52</v>
      </c>
      <c r="B4578" s="1" t="s">
        <v>59</v>
      </c>
      <c r="C4578">
        <v>11</v>
      </c>
      <c r="D4578" t="s">
        <v>60</v>
      </c>
      <c r="E4578" s="1" t="s">
        <v>23</v>
      </c>
      <c r="F4578" t="s">
        <v>32</v>
      </c>
      <c r="G4578" s="5">
        <v>41859</v>
      </c>
      <c r="H4578" s="5">
        <v>41919</v>
      </c>
      <c r="I4578" s="2">
        <v>41920</v>
      </c>
      <c r="P4578">
        <v>110</v>
      </c>
      <c r="Q4578">
        <v>2014</v>
      </c>
    </row>
    <row r="4579" spans="1:17" x14ac:dyDescent="0.35">
      <c r="A4579" t="s">
        <v>52</v>
      </c>
      <c r="B4579" s="1" t="s">
        <v>59</v>
      </c>
      <c r="C4579">
        <v>11</v>
      </c>
      <c r="D4579" t="s">
        <v>60</v>
      </c>
      <c r="E4579" s="1" t="s">
        <v>23</v>
      </c>
      <c r="F4579" t="s">
        <v>32</v>
      </c>
      <c r="G4579" s="5">
        <v>41859</v>
      </c>
      <c r="H4579" s="5">
        <v>41919</v>
      </c>
      <c r="I4579" s="2">
        <v>41920</v>
      </c>
      <c r="P4579">
        <v>0</v>
      </c>
      <c r="Q4579">
        <v>2014</v>
      </c>
    </row>
    <row r="4580" spans="1:17" x14ac:dyDescent="0.35">
      <c r="A4580" t="s">
        <v>52</v>
      </c>
      <c r="B4580" s="1" t="s">
        <v>59</v>
      </c>
      <c r="C4580">
        <v>11</v>
      </c>
      <c r="D4580" t="s">
        <v>60</v>
      </c>
      <c r="E4580" s="1" t="s">
        <v>23</v>
      </c>
      <c r="F4580" t="s">
        <v>32</v>
      </c>
      <c r="G4580" s="5">
        <v>41859</v>
      </c>
      <c r="H4580" s="5">
        <v>41919</v>
      </c>
      <c r="I4580" s="2">
        <v>41920</v>
      </c>
      <c r="P4580">
        <v>0</v>
      </c>
      <c r="Q4580">
        <v>2014</v>
      </c>
    </row>
    <row r="4581" spans="1:17" x14ac:dyDescent="0.35">
      <c r="A4581" t="s">
        <v>52</v>
      </c>
      <c r="B4581" s="1" t="s">
        <v>59</v>
      </c>
      <c r="C4581">
        <v>11</v>
      </c>
      <c r="D4581" t="s">
        <v>60</v>
      </c>
      <c r="E4581" s="1" t="s">
        <v>22</v>
      </c>
      <c r="F4581" t="s">
        <v>32</v>
      </c>
      <c r="G4581" s="5">
        <v>41883</v>
      </c>
      <c r="H4581" s="5">
        <v>41912</v>
      </c>
      <c r="I4581" s="2">
        <v>41912</v>
      </c>
      <c r="J4581">
        <v>25536</v>
      </c>
      <c r="K4581">
        <v>26948</v>
      </c>
      <c r="L4581">
        <v>21811</v>
      </c>
      <c r="M4581">
        <v>0</v>
      </c>
      <c r="N4581">
        <v>0</v>
      </c>
      <c r="O4581">
        <v>0</v>
      </c>
      <c r="P4581">
        <v>74295</v>
      </c>
      <c r="Q4581">
        <v>2014</v>
      </c>
    </row>
    <row r="4582" spans="1:17" x14ac:dyDescent="0.35">
      <c r="A4582" t="s">
        <v>52</v>
      </c>
      <c r="B4582" s="1" t="s">
        <v>59</v>
      </c>
      <c r="C4582">
        <v>11</v>
      </c>
      <c r="D4582" t="s">
        <v>60</v>
      </c>
      <c r="E4582" s="1" t="s">
        <v>20</v>
      </c>
      <c r="F4582" t="s">
        <v>32</v>
      </c>
      <c r="G4582" s="5">
        <v>41874</v>
      </c>
      <c r="H4582" s="5">
        <v>41904</v>
      </c>
      <c r="I4582" s="2">
        <v>41912</v>
      </c>
      <c r="P4582">
        <v>2485</v>
      </c>
      <c r="Q4582">
        <v>2014</v>
      </c>
    </row>
    <row r="4583" spans="1:17" x14ac:dyDescent="0.35">
      <c r="A4583" t="s">
        <v>52</v>
      </c>
      <c r="B4583" s="1" t="s">
        <v>59</v>
      </c>
      <c r="C4583">
        <v>11</v>
      </c>
      <c r="D4583" t="s">
        <v>60</v>
      </c>
      <c r="E4583" s="1" t="s">
        <v>20</v>
      </c>
      <c r="F4583" t="s">
        <v>32</v>
      </c>
      <c r="G4583" s="5">
        <v>41874</v>
      </c>
      <c r="H4583" s="5">
        <v>41904</v>
      </c>
      <c r="I4583" s="2">
        <v>41912</v>
      </c>
      <c r="P4583">
        <v>9919</v>
      </c>
      <c r="Q4583">
        <v>2014</v>
      </c>
    </row>
    <row r="4584" spans="1:17" x14ac:dyDescent="0.35">
      <c r="A4584" t="s">
        <v>52</v>
      </c>
      <c r="B4584" s="1" t="s">
        <v>59</v>
      </c>
      <c r="C4584">
        <v>11</v>
      </c>
      <c r="D4584" t="s">
        <v>60</v>
      </c>
      <c r="E4584" s="1" t="s">
        <v>22</v>
      </c>
      <c r="F4584" t="s">
        <v>32</v>
      </c>
      <c r="G4584" s="5">
        <v>41858</v>
      </c>
      <c r="H4584" s="5">
        <v>41892</v>
      </c>
      <c r="I4584" s="2">
        <v>41911</v>
      </c>
      <c r="P4584">
        <v>10228</v>
      </c>
      <c r="Q4584">
        <v>2014</v>
      </c>
    </row>
    <row r="4585" spans="1:17" x14ac:dyDescent="0.35">
      <c r="A4585" t="s">
        <v>52</v>
      </c>
      <c r="B4585" s="1" t="s">
        <v>59</v>
      </c>
      <c r="C4585">
        <v>11</v>
      </c>
      <c r="D4585" t="s">
        <v>60</v>
      </c>
      <c r="E4585" s="1" t="s">
        <v>22</v>
      </c>
      <c r="F4585" t="s">
        <v>32</v>
      </c>
      <c r="G4585" s="5">
        <v>41858</v>
      </c>
      <c r="H4585" s="5">
        <v>41892</v>
      </c>
      <c r="I4585" s="2">
        <v>41911</v>
      </c>
      <c r="P4585">
        <v>10095</v>
      </c>
      <c r="Q4585">
        <v>2014</v>
      </c>
    </row>
    <row r="4586" spans="1:17" x14ac:dyDescent="0.35">
      <c r="A4586" t="s">
        <v>52</v>
      </c>
      <c r="B4586" s="1" t="s">
        <v>59</v>
      </c>
      <c r="C4586">
        <v>11</v>
      </c>
      <c r="D4586" t="s">
        <v>60</v>
      </c>
      <c r="E4586" s="1" t="s">
        <v>22</v>
      </c>
      <c r="F4586" t="s">
        <v>32</v>
      </c>
      <c r="G4586" s="5">
        <v>41858</v>
      </c>
      <c r="H4586" s="5">
        <v>41892</v>
      </c>
      <c r="I4586" s="2">
        <v>41911</v>
      </c>
      <c r="P4586">
        <v>3098</v>
      </c>
      <c r="Q4586">
        <v>2014</v>
      </c>
    </row>
    <row r="4587" spans="1:17" x14ac:dyDescent="0.35">
      <c r="A4587" t="s">
        <v>52</v>
      </c>
      <c r="B4587" s="1" t="s">
        <v>59</v>
      </c>
      <c r="C4587">
        <v>11</v>
      </c>
      <c r="D4587" t="s">
        <v>60</v>
      </c>
      <c r="E4587" s="1" t="s">
        <v>22</v>
      </c>
      <c r="F4587" t="s">
        <v>32</v>
      </c>
      <c r="G4587" s="5">
        <v>41858</v>
      </c>
      <c r="H4587" s="5">
        <v>41892</v>
      </c>
      <c r="I4587" s="2">
        <v>41911</v>
      </c>
      <c r="P4587">
        <v>3834</v>
      </c>
      <c r="Q4587">
        <v>2014</v>
      </c>
    </row>
    <row r="4588" spans="1:17" x14ac:dyDescent="0.35">
      <c r="A4588" t="s">
        <v>52</v>
      </c>
      <c r="B4588" s="1" t="s">
        <v>59</v>
      </c>
      <c r="C4588">
        <v>11</v>
      </c>
      <c r="D4588" t="s">
        <v>60</v>
      </c>
      <c r="E4588" s="1" t="s">
        <v>22</v>
      </c>
      <c r="F4588" t="s">
        <v>32</v>
      </c>
      <c r="G4588" s="5">
        <v>41858</v>
      </c>
      <c r="H4588" s="5">
        <v>41892</v>
      </c>
      <c r="I4588" s="2">
        <v>41911</v>
      </c>
      <c r="P4588">
        <v>12826</v>
      </c>
      <c r="Q4588">
        <v>2014</v>
      </c>
    </row>
    <row r="4589" spans="1:17" x14ac:dyDescent="0.35">
      <c r="A4589" t="s">
        <v>52</v>
      </c>
      <c r="B4589" s="1" t="s">
        <v>59</v>
      </c>
      <c r="C4589">
        <v>11</v>
      </c>
      <c r="D4589" t="s">
        <v>60</v>
      </c>
      <c r="E4589" s="1" t="s">
        <v>22</v>
      </c>
      <c r="F4589" t="s">
        <v>32</v>
      </c>
      <c r="G4589" s="5">
        <v>41858</v>
      </c>
      <c r="H4589" s="5">
        <v>41892</v>
      </c>
      <c r="I4589" s="2">
        <v>41911</v>
      </c>
      <c r="P4589">
        <v>16330</v>
      </c>
      <c r="Q4589">
        <v>2014</v>
      </c>
    </row>
    <row r="4590" spans="1:17" x14ac:dyDescent="0.35">
      <c r="A4590" t="s">
        <v>52</v>
      </c>
      <c r="B4590" s="1" t="s">
        <v>59</v>
      </c>
      <c r="C4590">
        <v>11</v>
      </c>
      <c r="D4590" t="s">
        <v>60</v>
      </c>
      <c r="E4590" s="1" t="s">
        <v>22</v>
      </c>
      <c r="F4590" t="s">
        <v>32</v>
      </c>
      <c r="G4590" s="5">
        <v>41859</v>
      </c>
      <c r="H4590" s="5">
        <v>41892</v>
      </c>
      <c r="I4590" s="2">
        <v>41898</v>
      </c>
      <c r="J4590">
        <v>14392</v>
      </c>
      <c r="K4590">
        <v>23918</v>
      </c>
      <c r="L4590">
        <v>25978</v>
      </c>
      <c r="M4590">
        <v>0</v>
      </c>
      <c r="N4590">
        <v>0</v>
      </c>
      <c r="O4590">
        <v>0</v>
      </c>
      <c r="P4590">
        <v>64288</v>
      </c>
      <c r="Q4590">
        <v>2014</v>
      </c>
    </row>
    <row r="4591" spans="1:17" x14ac:dyDescent="0.35">
      <c r="A4591" t="s">
        <v>52</v>
      </c>
      <c r="B4591" s="1" t="s">
        <v>59</v>
      </c>
      <c r="C4591">
        <v>11</v>
      </c>
      <c r="D4591" t="s">
        <v>60</v>
      </c>
      <c r="E4591" s="1" t="s">
        <v>22</v>
      </c>
      <c r="F4591" t="s">
        <v>32</v>
      </c>
      <c r="G4591" s="5">
        <v>41852</v>
      </c>
      <c r="H4591" s="5">
        <v>41882</v>
      </c>
      <c r="I4591" s="2">
        <v>41882</v>
      </c>
      <c r="J4591">
        <v>10318</v>
      </c>
      <c r="K4591">
        <v>18195</v>
      </c>
      <c r="L4591">
        <v>21764</v>
      </c>
      <c r="M4591">
        <v>0</v>
      </c>
      <c r="N4591">
        <v>0</v>
      </c>
      <c r="O4591">
        <v>0</v>
      </c>
      <c r="P4591">
        <v>50277</v>
      </c>
      <c r="Q4591">
        <v>2014</v>
      </c>
    </row>
    <row r="4592" spans="1:17" x14ac:dyDescent="0.35">
      <c r="A4592" t="s">
        <v>52</v>
      </c>
      <c r="B4592" s="1" t="s">
        <v>59</v>
      </c>
      <c r="C4592">
        <v>11</v>
      </c>
      <c r="D4592" t="s">
        <v>60</v>
      </c>
      <c r="E4592" s="1" t="s">
        <v>22</v>
      </c>
      <c r="F4592" t="s">
        <v>32</v>
      </c>
      <c r="G4592" s="5">
        <v>41828</v>
      </c>
      <c r="H4592" s="5">
        <v>41858</v>
      </c>
      <c r="I4592" s="2">
        <v>41879</v>
      </c>
      <c r="P4592">
        <v>13219</v>
      </c>
      <c r="Q4592">
        <v>2014</v>
      </c>
    </row>
    <row r="4593" spans="1:17" x14ac:dyDescent="0.35">
      <c r="A4593" t="s">
        <v>52</v>
      </c>
      <c r="B4593" s="1" t="s">
        <v>59</v>
      </c>
      <c r="C4593">
        <v>11</v>
      </c>
      <c r="D4593" t="s">
        <v>60</v>
      </c>
      <c r="E4593" s="1" t="s">
        <v>22</v>
      </c>
      <c r="F4593" t="s">
        <v>32</v>
      </c>
      <c r="G4593" s="5">
        <v>41828</v>
      </c>
      <c r="H4593" s="5">
        <v>41858</v>
      </c>
      <c r="I4593" s="2">
        <v>41879</v>
      </c>
      <c r="P4593">
        <v>10016</v>
      </c>
      <c r="Q4593">
        <v>2014</v>
      </c>
    </row>
    <row r="4594" spans="1:17" x14ac:dyDescent="0.35">
      <c r="A4594" t="s">
        <v>52</v>
      </c>
      <c r="B4594" s="1" t="s">
        <v>59</v>
      </c>
      <c r="C4594">
        <v>11</v>
      </c>
      <c r="D4594" t="s">
        <v>60</v>
      </c>
      <c r="E4594" s="1" t="s">
        <v>22</v>
      </c>
      <c r="F4594" t="s">
        <v>32</v>
      </c>
      <c r="G4594" s="5">
        <v>41828</v>
      </c>
      <c r="H4594" s="5">
        <v>41858</v>
      </c>
      <c r="I4594" s="2">
        <v>41879</v>
      </c>
      <c r="P4594">
        <v>3008</v>
      </c>
      <c r="Q4594">
        <v>2014</v>
      </c>
    </row>
    <row r="4595" spans="1:17" x14ac:dyDescent="0.35">
      <c r="A4595" t="s">
        <v>52</v>
      </c>
      <c r="B4595" s="1" t="s">
        <v>59</v>
      </c>
      <c r="C4595">
        <v>11</v>
      </c>
      <c r="D4595" t="s">
        <v>60</v>
      </c>
      <c r="E4595" s="1" t="s">
        <v>22</v>
      </c>
      <c r="F4595" t="s">
        <v>32</v>
      </c>
      <c r="G4595" s="5">
        <v>41828</v>
      </c>
      <c r="H4595" s="5">
        <v>41858</v>
      </c>
      <c r="I4595" s="2">
        <v>41879</v>
      </c>
      <c r="P4595">
        <v>4279</v>
      </c>
      <c r="Q4595">
        <v>2014</v>
      </c>
    </row>
    <row r="4596" spans="1:17" x14ac:dyDescent="0.35">
      <c r="A4596" t="s">
        <v>52</v>
      </c>
      <c r="B4596" s="1" t="s">
        <v>59</v>
      </c>
      <c r="C4596">
        <v>11</v>
      </c>
      <c r="D4596" t="s">
        <v>60</v>
      </c>
      <c r="E4596" s="1" t="s">
        <v>22</v>
      </c>
      <c r="F4596" t="s">
        <v>32</v>
      </c>
      <c r="G4596" s="5">
        <v>41828</v>
      </c>
      <c r="H4596" s="5">
        <v>41858</v>
      </c>
      <c r="I4596" s="2">
        <v>41879</v>
      </c>
      <c r="P4596">
        <v>17740</v>
      </c>
      <c r="Q4596">
        <v>2014</v>
      </c>
    </row>
    <row r="4597" spans="1:17" x14ac:dyDescent="0.35">
      <c r="A4597" t="s">
        <v>52</v>
      </c>
      <c r="B4597" s="1" t="s">
        <v>59</v>
      </c>
      <c r="C4597">
        <v>11</v>
      </c>
      <c r="D4597" t="s">
        <v>60</v>
      </c>
      <c r="E4597" s="1" t="s">
        <v>22</v>
      </c>
      <c r="F4597" t="s">
        <v>32</v>
      </c>
      <c r="G4597" s="5">
        <v>41828</v>
      </c>
      <c r="H4597" s="5">
        <v>41858</v>
      </c>
      <c r="I4597" s="2">
        <v>41879</v>
      </c>
      <c r="P4597">
        <v>23344</v>
      </c>
      <c r="Q4597">
        <v>2014</v>
      </c>
    </row>
    <row r="4598" spans="1:17" x14ac:dyDescent="0.35">
      <c r="A4598" t="s">
        <v>52</v>
      </c>
      <c r="B4598" s="1" t="s">
        <v>59</v>
      </c>
      <c r="C4598">
        <v>11</v>
      </c>
      <c r="D4598" t="s">
        <v>60</v>
      </c>
      <c r="E4598" s="1" t="s">
        <v>20</v>
      </c>
      <c r="F4598" t="s">
        <v>32</v>
      </c>
      <c r="G4598" s="5">
        <v>41844</v>
      </c>
      <c r="H4598" s="5">
        <v>41873</v>
      </c>
      <c r="I4598" s="2">
        <v>41879</v>
      </c>
      <c r="P4598">
        <v>3456</v>
      </c>
      <c r="Q4598">
        <v>2014</v>
      </c>
    </row>
    <row r="4599" spans="1:17" x14ac:dyDescent="0.35">
      <c r="A4599" t="s">
        <v>52</v>
      </c>
      <c r="B4599" s="1" t="s">
        <v>59</v>
      </c>
      <c r="C4599">
        <v>11</v>
      </c>
      <c r="D4599" t="s">
        <v>60</v>
      </c>
      <c r="E4599" s="1" t="s">
        <v>20</v>
      </c>
      <c r="F4599" t="s">
        <v>32</v>
      </c>
      <c r="G4599" s="5">
        <v>41844</v>
      </c>
      <c r="H4599" s="5">
        <v>41873</v>
      </c>
      <c r="I4599" s="2">
        <v>41879</v>
      </c>
      <c r="P4599">
        <v>0</v>
      </c>
      <c r="Q4599">
        <v>2014</v>
      </c>
    </row>
    <row r="4600" spans="1:17" x14ac:dyDescent="0.35">
      <c r="A4600" t="s">
        <v>52</v>
      </c>
      <c r="B4600" s="1" t="s">
        <v>59</v>
      </c>
      <c r="C4600">
        <v>11</v>
      </c>
      <c r="D4600" t="s">
        <v>60</v>
      </c>
      <c r="E4600" s="1" t="s">
        <v>22</v>
      </c>
      <c r="F4600" t="s">
        <v>32</v>
      </c>
      <c r="G4600" s="5">
        <v>41829</v>
      </c>
      <c r="H4600" s="5">
        <v>41858</v>
      </c>
      <c r="I4600" s="2">
        <v>41864</v>
      </c>
      <c r="J4600">
        <v>16517</v>
      </c>
      <c r="K4600">
        <v>24544</v>
      </c>
      <c r="L4600">
        <v>24002</v>
      </c>
      <c r="M4600">
        <v>0</v>
      </c>
      <c r="N4600">
        <v>0</v>
      </c>
      <c r="O4600">
        <v>0</v>
      </c>
      <c r="P4600">
        <v>65063</v>
      </c>
      <c r="Q4600">
        <v>2014</v>
      </c>
    </row>
    <row r="4601" spans="1:17" x14ac:dyDescent="0.35">
      <c r="A4601" t="s">
        <v>52</v>
      </c>
      <c r="B4601" s="1" t="s">
        <v>59</v>
      </c>
      <c r="C4601">
        <v>11</v>
      </c>
      <c r="D4601" t="s">
        <v>60</v>
      </c>
      <c r="E4601" s="1" t="s">
        <v>23</v>
      </c>
      <c r="F4601" t="s">
        <v>32</v>
      </c>
      <c r="G4601" s="5">
        <v>41802</v>
      </c>
      <c r="H4601" s="5">
        <v>41863</v>
      </c>
      <c r="I4601" s="2">
        <v>41864</v>
      </c>
      <c r="P4601">
        <v>1385</v>
      </c>
      <c r="Q4601">
        <v>2014</v>
      </c>
    </row>
    <row r="4602" spans="1:17" x14ac:dyDescent="0.35">
      <c r="A4602" t="s">
        <v>52</v>
      </c>
      <c r="B4602" s="1" t="s">
        <v>59</v>
      </c>
      <c r="C4602">
        <v>11</v>
      </c>
      <c r="D4602" t="s">
        <v>60</v>
      </c>
      <c r="E4602" s="1" t="s">
        <v>23</v>
      </c>
      <c r="F4602" t="s">
        <v>32</v>
      </c>
      <c r="G4602" s="5">
        <v>41802</v>
      </c>
      <c r="H4602" s="5">
        <v>41863</v>
      </c>
      <c r="I4602" s="2">
        <v>41864</v>
      </c>
      <c r="P4602">
        <v>204</v>
      </c>
      <c r="Q4602">
        <v>2014</v>
      </c>
    </row>
    <row r="4603" spans="1:17" x14ac:dyDescent="0.35">
      <c r="A4603" t="s">
        <v>52</v>
      </c>
      <c r="B4603" s="1" t="s">
        <v>59</v>
      </c>
      <c r="C4603">
        <v>11</v>
      </c>
      <c r="D4603" t="s">
        <v>60</v>
      </c>
      <c r="E4603" s="1" t="s">
        <v>23</v>
      </c>
      <c r="F4603" t="s">
        <v>32</v>
      </c>
      <c r="G4603" s="5">
        <v>41801</v>
      </c>
      <c r="H4603" s="5">
        <v>41862</v>
      </c>
      <c r="I4603" s="2">
        <v>41863</v>
      </c>
      <c r="P4603">
        <v>1972</v>
      </c>
      <c r="Q4603">
        <v>2014</v>
      </c>
    </row>
    <row r="4604" spans="1:17" x14ac:dyDescent="0.35">
      <c r="A4604" t="s">
        <v>52</v>
      </c>
      <c r="B4604" s="1" t="s">
        <v>59</v>
      </c>
      <c r="C4604">
        <v>11</v>
      </c>
      <c r="D4604" t="s">
        <v>60</v>
      </c>
      <c r="E4604" s="1" t="s">
        <v>23</v>
      </c>
      <c r="F4604" t="s">
        <v>32</v>
      </c>
      <c r="G4604" s="5">
        <v>41800</v>
      </c>
      <c r="H4604" s="5">
        <v>41859</v>
      </c>
      <c r="I4604" s="2">
        <v>41863</v>
      </c>
      <c r="P4604">
        <v>2878</v>
      </c>
      <c r="Q4604">
        <v>2014</v>
      </c>
    </row>
    <row r="4605" spans="1:17" x14ac:dyDescent="0.35">
      <c r="A4605" t="s">
        <v>52</v>
      </c>
      <c r="B4605" s="1" t="s">
        <v>59</v>
      </c>
      <c r="C4605">
        <v>11</v>
      </c>
      <c r="D4605" t="s">
        <v>60</v>
      </c>
      <c r="E4605" s="1" t="s">
        <v>23</v>
      </c>
      <c r="F4605" t="s">
        <v>32</v>
      </c>
      <c r="G4605" s="5">
        <v>41800</v>
      </c>
      <c r="H4605" s="5">
        <v>41859</v>
      </c>
      <c r="I4605" s="2">
        <v>41862</v>
      </c>
      <c r="P4605">
        <v>1045</v>
      </c>
      <c r="Q4605">
        <v>2014</v>
      </c>
    </row>
    <row r="4606" spans="1:17" x14ac:dyDescent="0.35">
      <c r="A4606" t="s">
        <v>52</v>
      </c>
      <c r="B4606" s="1" t="s">
        <v>59</v>
      </c>
      <c r="C4606">
        <v>11</v>
      </c>
      <c r="D4606" t="s">
        <v>60</v>
      </c>
      <c r="E4606" s="1" t="s">
        <v>23</v>
      </c>
      <c r="F4606" t="s">
        <v>32</v>
      </c>
      <c r="G4606" s="5">
        <v>41800</v>
      </c>
      <c r="H4606" s="5">
        <v>41859</v>
      </c>
      <c r="I4606" s="2">
        <v>41862</v>
      </c>
      <c r="P4606">
        <v>65</v>
      </c>
      <c r="Q4606">
        <v>2014</v>
      </c>
    </row>
    <row r="4607" spans="1:17" x14ac:dyDescent="0.35">
      <c r="A4607" t="s">
        <v>52</v>
      </c>
      <c r="B4607" s="1" t="s">
        <v>59</v>
      </c>
      <c r="C4607">
        <v>11</v>
      </c>
      <c r="D4607" t="s">
        <v>60</v>
      </c>
      <c r="E4607" s="1" t="s">
        <v>23</v>
      </c>
      <c r="F4607" t="s">
        <v>32</v>
      </c>
      <c r="G4607" s="5">
        <v>41800</v>
      </c>
      <c r="H4607" s="5">
        <v>41859</v>
      </c>
      <c r="I4607" s="2">
        <v>41862</v>
      </c>
      <c r="P4607">
        <v>0</v>
      </c>
      <c r="Q4607">
        <v>2014</v>
      </c>
    </row>
    <row r="4608" spans="1:17" x14ac:dyDescent="0.35">
      <c r="A4608" t="s">
        <v>52</v>
      </c>
      <c r="B4608" s="1" t="s">
        <v>59</v>
      </c>
      <c r="C4608">
        <v>11</v>
      </c>
      <c r="D4608" t="s">
        <v>60</v>
      </c>
      <c r="E4608" s="1" t="s">
        <v>23</v>
      </c>
      <c r="F4608" t="s">
        <v>32</v>
      </c>
      <c r="G4608" s="5">
        <v>41800</v>
      </c>
      <c r="H4608" s="5">
        <v>41859</v>
      </c>
      <c r="I4608" s="2">
        <v>41862</v>
      </c>
      <c r="P4608">
        <v>1579</v>
      </c>
      <c r="Q4608">
        <v>2014</v>
      </c>
    </row>
    <row r="4609" spans="1:17" x14ac:dyDescent="0.35">
      <c r="A4609" t="s">
        <v>52</v>
      </c>
      <c r="B4609" s="1" t="s">
        <v>59</v>
      </c>
      <c r="C4609">
        <v>11</v>
      </c>
      <c r="D4609" t="s">
        <v>60</v>
      </c>
      <c r="E4609" s="1" t="s">
        <v>23</v>
      </c>
      <c r="F4609" t="s">
        <v>32</v>
      </c>
      <c r="G4609" s="5">
        <v>41800</v>
      </c>
      <c r="H4609" s="5">
        <v>41859</v>
      </c>
      <c r="I4609" s="2">
        <v>41862</v>
      </c>
      <c r="P4609">
        <v>0</v>
      </c>
      <c r="Q4609">
        <v>2014</v>
      </c>
    </row>
    <row r="4610" spans="1:17" x14ac:dyDescent="0.35">
      <c r="A4610" t="s">
        <v>52</v>
      </c>
      <c r="B4610" s="1" t="s">
        <v>59</v>
      </c>
      <c r="C4610">
        <v>11</v>
      </c>
      <c r="D4610" t="s">
        <v>60</v>
      </c>
      <c r="E4610" s="1" t="s">
        <v>23</v>
      </c>
      <c r="F4610" t="s">
        <v>32</v>
      </c>
      <c r="H4610" s="5"/>
      <c r="I4610" s="2">
        <v>41856</v>
      </c>
      <c r="P4610">
        <v>0</v>
      </c>
    </row>
    <row r="4611" spans="1:17" x14ac:dyDescent="0.35">
      <c r="A4611" t="s">
        <v>52</v>
      </c>
      <c r="B4611" s="1" t="s">
        <v>59</v>
      </c>
      <c r="C4611">
        <v>11</v>
      </c>
      <c r="D4611" t="s">
        <v>60</v>
      </c>
      <c r="E4611" s="1" t="s">
        <v>23</v>
      </c>
      <c r="F4611" t="s">
        <v>32</v>
      </c>
      <c r="H4611" s="5"/>
      <c r="I4611" s="2">
        <v>41856</v>
      </c>
      <c r="P4611">
        <v>0</v>
      </c>
    </row>
    <row r="4612" spans="1:17" x14ac:dyDescent="0.35">
      <c r="A4612" t="s">
        <v>52</v>
      </c>
      <c r="B4612" s="1" t="s">
        <v>59</v>
      </c>
      <c r="C4612">
        <v>11</v>
      </c>
      <c r="D4612" t="s">
        <v>60</v>
      </c>
      <c r="E4612" s="1" t="s">
        <v>22</v>
      </c>
      <c r="F4612" t="s">
        <v>32</v>
      </c>
      <c r="G4612" s="5">
        <v>41821</v>
      </c>
      <c r="H4612" s="5">
        <v>41851</v>
      </c>
      <c r="I4612" s="2">
        <v>41851</v>
      </c>
      <c r="J4612">
        <v>26695</v>
      </c>
      <c r="K4612">
        <v>28420</v>
      </c>
      <c r="L4612">
        <v>23354</v>
      </c>
      <c r="M4612">
        <v>0</v>
      </c>
      <c r="N4612">
        <v>0</v>
      </c>
      <c r="O4612">
        <v>0</v>
      </c>
      <c r="P4612">
        <v>78469</v>
      </c>
      <c r="Q4612">
        <v>2014</v>
      </c>
    </row>
    <row r="4613" spans="1:17" x14ac:dyDescent="0.35">
      <c r="A4613" t="s">
        <v>52</v>
      </c>
      <c r="B4613" s="1" t="s">
        <v>59</v>
      </c>
      <c r="C4613">
        <v>11</v>
      </c>
      <c r="D4613" t="s">
        <v>60</v>
      </c>
      <c r="E4613" s="1" t="s">
        <v>20</v>
      </c>
      <c r="F4613" t="s">
        <v>32</v>
      </c>
      <c r="G4613" s="5">
        <v>41815</v>
      </c>
      <c r="H4613" s="5">
        <v>41843</v>
      </c>
      <c r="I4613" s="2">
        <v>41851</v>
      </c>
      <c r="P4613">
        <v>5514</v>
      </c>
      <c r="Q4613">
        <v>2014</v>
      </c>
    </row>
    <row r="4614" spans="1:17" x14ac:dyDescent="0.35">
      <c r="A4614" t="s">
        <v>52</v>
      </c>
      <c r="B4614" s="1" t="s">
        <v>59</v>
      </c>
      <c r="C4614">
        <v>11</v>
      </c>
      <c r="D4614" t="s">
        <v>60</v>
      </c>
      <c r="E4614" s="1" t="s">
        <v>20</v>
      </c>
      <c r="F4614" t="s">
        <v>32</v>
      </c>
      <c r="G4614" s="5">
        <v>41815</v>
      </c>
      <c r="H4614" s="5">
        <v>41843</v>
      </c>
      <c r="I4614" s="2">
        <v>41851</v>
      </c>
      <c r="P4614">
        <v>0</v>
      </c>
      <c r="Q4614">
        <v>2014</v>
      </c>
    </row>
    <row r="4615" spans="1:17" x14ac:dyDescent="0.35">
      <c r="A4615" t="s">
        <v>52</v>
      </c>
      <c r="B4615" s="1" t="s">
        <v>59</v>
      </c>
      <c r="C4615">
        <v>11</v>
      </c>
      <c r="D4615" t="s">
        <v>60</v>
      </c>
      <c r="E4615" s="1" t="s">
        <v>22</v>
      </c>
      <c r="F4615" t="s">
        <v>32</v>
      </c>
      <c r="G4615" s="5">
        <v>41800</v>
      </c>
      <c r="H4615" s="5">
        <v>41828</v>
      </c>
      <c r="I4615" s="2">
        <v>41850</v>
      </c>
      <c r="P4615">
        <v>14659</v>
      </c>
      <c r="Q4615">
        <v>2014</v>
      </c>
    </row>
    <row r="4616" spans="1:17" x14ac:dyDescent="0.35">
      <c r="A4616" t="s">
        <v>52</v>
      </c>
      <c r="B4616" s="1" t="s">
        <v>59</v>
      </c>
      <c r="C4616">
        <v>11</v>
      </c>
      <c r="D4616" t="s">
        <v>60</v>
      </c>
      <c r="E4616" s="1" t="s">
        <v>22</v>
      </c>
      <c r="F4616" t="s">
        <v>32</v>
      </c>
      <c r="G4616" s="5">
        <v>41800</v>
      </c>
      <c r="H4616" s="5">
        <v>41828</v>
      </c>
      <c r="I4616" s="2">
        <v>41850</v>
      </c>
      <c r="P4616">
        <v>9773</v>
      </c>
      <c r="Q4616">
        <v>2014</v>
      </c>
    </row>
    <row r="4617" spans="1:17" x14ac:dyDescent="0.35">
      <c r="A4617" t="s">
        <v>52</v>
      </c>
      <c r="B4617" s="1" t="s">
        <v>59</v>
      </c>
      <c r="C4617">
        <v>11</v>
      </c>
      <c r="D4617" t="s">
        <v>60</v>
      </c>
      <c r="E4617" s="1" t="s">
        <v>22</v>
      </c>
      <c r="F4617" t="s">
        <v>32</v>
      </c>
      <c r="G4617" s="5">
        <v>41800</v>
      </c>
      <c r="H4617" s="5">
        <v>41828</v>
      </c>
      <c r="I4617" s="2">
        <v>41850</v>
      </c>
      <c r="P4617">
        <v>3569</v>
      </c>
      <c r="Q4617">
        <v>2014</v>
      </c>
    </row>
    <row r="4618" spans="1:17" x14ac:dyDescent="0.35">
      <c r="A4618" t="s">
        <v>52</v>
      </c>
      <c r="B4618" s="1" t="s">
        <v>59</v>
      </c>
      <c r="C4618">
        <v>11</v>
      </c>
      <c r="D4618" t="s">
        <v>60</v>
      </c>
      <c r="E4618" s="1" t="s">
        <v>22</v>
      </c>
      <c r="F4618" t="s">
        <v>32</v>
      </c>
      <c r="G4618" s="5">
        <v>41800</v>
      </c>
      <c r="H4618" s="5">
        <v>41828</v>
      </c>
      <c r="I4618" s="2">
        <v>41850</v>
      </c>
      <c r="P4618">
        <v>3518</v>
      </c>
      <c r="Q4618">
        <v>2014</v>
      </c>
    </row>
    <row r="4619" spans="1:17" x14ac:dyDescent="0.35">
      <c r="A4619" t="s">
        <v>52</v>
      </c>
      <c r="B4619" s="1" t="s">
        <v>59</v>
      </c>
      <c r="C4619">
        <v>11</v>
      </c>
      <c r="D4619" t="s">
        <v>60</v>
      </c>
      <c r="E4619" s="1" t="s">
        <v>22</v>
      </c>
      <c r="F4619" t="s">
        <v>32</v>
      </c>
      <c r="G4619" s="5">
        <v>41800</v>
      </c>
      <c r="H4619" s="5">
        <v>41828</v>
      </c>
      <c r="I4619" s="2">
        <v>41850</v>
      </c>
      <c r="P4619">
        <v>16176</v>
      </c>
      <c r="Q4619">
        <v>2014</v>
      </c>
    </row>
    <row r="4620" spans="1:17" x14ac:dyDescent="0.35">
      <c r="A4620" t="s">
        <v>52</v>
      </c>
      <c r="B4620" s="1" t="s">
        <v>59</v>
      </c>
      <c r="C4620">
        <v>11</v>
      </c>
      <c r="D4620" t="s">
        <v>60</v>
      </c>
      <c r="E4620" s="1" t="s">
        <v>22</v>
      </c>
      <c r="F4620" t="s">
        <v>32</v>
      </c>
      <c r="G4620" s="5">
        <v>41800</v>
      </c>
      <c r="H4620" s="5">
        <v>41828</v>
      </c>
      <c r="I4620" s="2">
        <v>41850</v>
      </c>
      <c r="P4620">
        <v>34784</v>
      </c>
      <c r="Q4620">
        <v>2014</v>
      </c>
    </row>
    <row r="4621" spans="1:17" x14ac:dyDescent="0.35">
      <c r="A4621" t="s">
        <v>52</v>
      </c>
      <c r="B4621" s="1" t="s">
        <v>59</v>
      </c>
      <c r="C4621">
        <v>11</v>
      </c>
      <c r="D4621" t="s">
        <v>60</v>
      </c>
      <c r="E4621" s="1" t="s">
        <v>22</v>
      </c>
      <c r="F4621" t="s">
        <v>32</v>
      </c>
      <c r="G4621" s="5">
        <v>2958101</v>
      </c>
      <c r="H4621" s="5">
        <v>2958101</v>
      </c>
      <c r="I4621" s="2">
        <v>41831</v>
      </c>
      <c r="P4621">
        <v>0</v>
      </c>
      <c r="Q4621">
        <v>9999</v>
      </c>
    </row>
    <row r="4622" spans="1:17" x14ac:dyDescent="0.35">
      <c r="A4622" t="s">
        <v>52</v>
      </c>
      <c r="B4622" s="1" t="s">
        <v>59</v>
      </c>
      <c r="C4622">
        <v>11</v>
      </c>
      <c r="D4622" t="s">
        <v>60</v>
      </c>
      <c r="E4622" s="1" t="s">
        <v>22</v>
      </c>
      <c r="F4622" t="s">
        <v>32</v>
      </c>
      <c r="G4622" s="5">
        <v>2958101</v>
      </c>
      <c r="H4622" s="5">
        <v>2958101</v>
      </c>
      <c r="I4622" s="2">
        <v>41831</v>
      </c>
      <c r="P4622">
        <v>0</v>
      </c>
      <c r="Q4622">
        <v>9999</v>
      </c>
    </row>
    <row r="4623" spans="1:17" x14ac:dyDescent="0.35">
      <c r="A4623" t="s">
        <v>52</v>
      </c>
      <c r="B4623" s="1" t="s">
        <v>59</v>
      </c>
      <c r="C4623">
        <v>11</v>
      </c>
      <c r="D4623" t="s">
        <v>60</v>
      </c>
      <c r="E4623" s="1" t="s">
        <v>22</v>
      </c>
      <c r="F4623" t="s">
        <v>32</v>
      </c>
      <c r="G4623" s="5">
        <v>2958101</v>
      </c>
      <c r="H4623" s="5">
        <v>2958101</v>
      </c>
      <c r="I4623" s="2">
        <v>41831</v>
      </c>
      <c r="P4623">
        <v>0</v>
      </c>
      <c r="Q4623">
        <v>9999</v>
      </c>
    </row>
    <row r="4624" spans="1:17" x14ac:dyDescent="0.35">
      <c r="A4624" t="s">
        <v>52</v>
      </c>
      <c r="B4624" s="1" t="s">
        <v>59</v>
      </c>
      <c r="C4624">
        <v>11</v>
      </c>
      <c r="D4624" t="s">
        <v>60</v>
      </c>
      <c r="E4624" s="1" t="s">
        <v>22</v>
      </c>
      <c r="F4624" t="s">
        <v>32</v>
      </c>
      <c r="G4624" s="5">
        <v>41801</v>
      </c>
      <c r="H4624" s="5">
        <v>41828</v>
      </c>
      <c r="I4624" s="2">
        <v>41830</v>
      </c>
      <c r="J4624">
        <v>15265</v>
      </c>
      <c r="K4624">
        <v>23665</v>
      </c>
      <c r="L4624">
        <v>23646</v>
      </c>
      <c r="M4624">
        <v>0</v>
      </c>
      <c r="N4624">
        <v>0</v>
      </c>
      <c r="O4624">
        <v>0</v>
      </c>
      <c r="P4624">
        <v>62576</v>
      </c>
      <c r="Q4624">
        <v>2014</v>
      </c>
    </row>
    <row r="4625" spans="1:17" x14ac:dyDescent="0.35">
      <c r="A4625" t="s">
        <v>52</v>
      </c>
      <c r="B4625" s="1" t="s">
        <v>59</v>
      </c>
      <c r="C4625">
        <v>11</v>
      </c>
      <c r="D4625" t="s">
        <v>60</v>
      </c>
      <c r="E4625" s="1" t="s">
        <v>22</v>
      </c>
      <c r="F4625" t="s">
        <v>32</v>
      </c>
      <c r="G4625" s="5">
        <v>41791</v>
      </c>
      <c r="H4625" s="5">
        <v>41820</v>
      </c>
      <c r="I4625" s="2">
        <v>41820</v>
      </c>
      <c r="J4625">
        <v>21904</v>
      </c>
      <c r="K4625">
        <v>25707</v>
      </c>
      <c r="L4625">
        <v>22693</v>
      </c>
      <c r="M4625">
        <v>0</v>
      </c>
      <c r="N4625">
        <v>0</v>
      </c>
      <c r="O4625">
        <v>0</v>
      </c>
      <c r="P4625">
        <v>70304</v>
      </c>
      <c r="Q4625">
        <v>2014</v>
      </c>
    </row>
    <row r="4626" spans="1:17" x14ac:dyDescent="0.35">
      <c r="A4626" t="s">
        <v>52</v>
      </c>
      <c r="B4626" s="1" t="s">
        <v>59</v>
      </c>
      <c r="C4626">
        <v>11</v>
      </c>
      <c r="D4626" t="s">
        <v>60</v>
      </c>
      <c r="E4626" s="1" t="s">
        <v>20</v>
      </c>
      <c r="F4626" t="s">
        <v>32</v>
      </c>
      <c r="G4626" s="5">
        <v>41782</v>
      </c>
      <c r="H4626" s="5">
        <v>41814</v>
      </c>
      <c r="I4626" s="2">
        <v>41818</v>
      </c>
      <c r="P4626">
        <v>5698</v>
      </c>
      <c r="Q4626">
        <v>2014</v>
      </c>
    </row>
    <row r="4627" spans="1:17" x14ac:dyDescent="0.35">
      <c r="A4627" t="s">
        <v>52</v>
      </c>
      <c r="B4627" s="1" t="s">
        <v>59</v>
      </c>
      <c r="C4627">
        <v>11</v>
      </c>
      <c r="D4627" t="s">
        <v>60</v>
      </c>
      <c r="E4627" s="1" t="s">
        <v>20</v>
      </c>
      <c r="F4627" t="s">
        <v>32</v>
      </c>
      <c r="G4627" s="5">
        <v>41782</v>
      </c>
      <c r="H4627" s="5">
        <v>41814</v>
      </c>
      <c r="I4627" s="2">
        <v>41818</v>
      </c>
      <c r="P4627">
        <v>0</v>
      </c>
      <c r="Q4627">
        <v>2014</v>
      </c>
    </row>
    <row r="4628" spans="1:17" x14ac:dyDescent="0.35">
      <c r="A4628" t="s">
        <v>52</v>
      </c>
      <c r="B4628" s="1" t="s">
        <v>59</v>
      </c>
      <c r="C4628">
        <v>11</v>
      </c>
      <c r="D4628" t="s">
        <v>60</v>
      </c>
      <c r="E4628" s="1" t="s">
        <v>22</v>
      </c>
      <c r="F4628" t="s">
        <v>32</v>
      </c>
      <c r="G4628" s="5">
        <v>41772</v>
      </c>
      <c r="H4628" s="5">
        <v>41800</v>
      </c>
      <c r="I4628" s="2">
        <v>41817</v>
      </c>
      <c r="P4628">
        <v>14839</v>
      </c>
      <c r="Q4628">
        <v>2014</v>
      </c>
    </row>
    <row r="4629" spans="1:17" x14ac:dyDescent="0.35">
      <c r="A4629" t="s">
        <v>52</v>
      </c>
      <c r="B4629" s="1" t="s">
        <v>59</v>
      </c>
      <c r="C4629">
        <v>11</v>
      </c>
      <c r="D4629" t="s">
        <v>60</v>
      </c>
      <c r="E4629" s="1" t="s">
        <v>22</v>
      </c>
      <c r="F4629" t="s">
        <v>32</v>
      </c>
      <c r="G4629" s="5">
        <v>41772</v>
      </c>
      <c r="H4629" s="5">
        <v>41800</v>
      </c>
      <c r="I4629" s="2">
        <v>41817</v>
      </c>
      <c r="P4629">
        <v>8777</v>
      </c>
      <c r="Q4629">
        <v>2014</v>
      </c>
    </row>
    <row r="4630" spans="1:17" x14ac:dyDescent="0.35">
      <c r="A4630" t="s">
        <v>52</v>
      </c>
      <c r="B4630" s="1" t="s">
        <v>59</v>
      </c>
      <c r="C4630">
        <v>11</v>
      </c>
      <c r="D4630" t="s">
        <v>60</v>
      </c>
      <c r="E4630" s="1" t="s">
        <v>22</v>
      </c>
      <c r="F4630" t="s">
        <v>32</v>
      </c>
      <c r="G4630" s="5">
        <v>41772</v>
      </c>
      <c r="H4630" s="5">
        <v>41800</v>
      </c>
      <c r="I4630" s="2">
        <v>41817</v>
      </c>
      <c r="P4630">
        <v>3826</v>
      </c>
      <c r="Q4630">
        <v>2014</v>
      </c>
    </row>
    <row r="4631" spans="1:17" x14ac:dyDescent="0.35">
      <c r="A4631" t="s">
        <v>52</v>
      </c>
      <c r="B4631" s="1" t="s">
        <v>59</v>
      </c>
      <c r="C4631">
        <v>11</v>
      </c>
      <c r="D4631" t="s">
        <v>60</v>
      </c>
      <c r="E4631" s="1" t="s">
        <v>22</v>
      </c>
      <c r="F4631" t="s">
        <v>32</v>
      </c>
      <c r="G4631" s="5">
        <v>41772</v>
      </c>
      <c r="H4631" s="5">
        <v>41800</v>
      </c>
      <c r="I4631" s="2">
        <v>41817</v>
      </c>
      <c r="P4631">
        <v>3437</v>
      </c>
      <c r="Q4631">
        <v>2014</v>
      </c>
    </row>
    <row r="4632" spans="1:17" x14ac:dyDescent="0.35">
      <c r="A4632" t="s">
        <v>52</v>
      </c>
      <c r="B4632" s="1" t="s">
        <v>59</v>
      </c>
      <c r="C4632">
        <v>11</v>
      </c>
      <c r="D4632" t="s">
        <v>60</v>
      </c>
      <c r="E4632" s="1" t="s">
        <v>22</v>
      </c>
      <c r="F4632" t="s">
        <v>32</v>
      </c>
      <c r="G4632" s="5">
        <v>41772</v>
      </c>
      <c r="H4632" s="5">
        <v>41800</v>
      </c>
      <c r="I4632" s="2">
        <v>41817</v>
      </c>
      <c r="P4632">
        <v>11822</v>
      </c>
      <c r="Q4632">
        <v>2014</v>
      </c>
    </row>
    <row r="4633" spans="1:17" x14ac:dyDescent="0.35">
      <c r="A4633" t="s">
        <v>52</v>
      </c>
      <c r="B4633" s="1" t="s">
        <v>59</v>
      </c>
      <c r="C4633">
        <v>11</v>
      </c>
      <c r="D4633" t="s">
        <v>60</v>
      </c>
      <c r="E4633" s="1" t="s">
        <v>22</v>
      </c>
      <c r="F4633" t="s">
        <v>32</v>
      </c>
      <c r="G4633" s="5">
        <v>41772</v>
      </c>
      <c r="H4633" s="5">
        <v>41800</v>
      </c>
      <c r="I4633" s="2">
        <v>41817</v>
      </c>
      <c r="P4633">
        <v>29394</v>
      </c>
      <c r="Q4633">
        <v>2014</v>
      </c>
    </row>
    <row r="4634" spans="1:17" x14ac:dyDescent="0.35">
      <c r="A4634" t="s">
        <v>52</v>
      </c>
      <c r="B4634" s="1" t="s">
        <v>59</v>
      </c>
      <c r="C4634">
        <v>11</v>
      </c>
      <c r="D4634" t="s">
        <v>60</v>
      </c>
      <c r="E4634" s="1" t="s">
        <v>22</v>
      </c>
      <c r="F4634" t="s">
        <v>32</v>
      </c>
      <c r="G4634" s="5">
        <v>41773</v>
      </c>
      <c r="H4634" s="5">
        <v>41800</v>
      </c>
      <c r="I4634" s="2">
        <v>41803</v>
      </c>
      <c r="J4634">
        <v>15379</v>
      </c>
      <c r="K4634">
        <v>24411</v>
      </c>
      <c r="L4634">
        <v>29096</v>
      </c>
      <c r="M4634">
        <v>0</v>
      </c>
      <c r="N4634">
        <v>0</v>
      </c>
      <c r="O4634">
        <v>0</v>
      </c>
      <c r="P4634">
        <v>68886</v>
      </c>
      <c r="Q4634">
        <v>2014</v>
      </c>
    </row>
    <row r="4635" spans="1:17" x14ac:dyDescent="0.35">
      <c r="A4635" t="s">
        <v>52</v>
      </c>
      <c r="B4635" s="1" t="s">
        <v>59</v>
      </c>
      <c r="C4635">
        <v>11</v>
      </c>
      <c r="D4635" t="s">
        <v>60</v>
      </c>
      <c r="E4635" s="1" t="s">
        <v>23</v>
      </c>
      <c r="F4635" t="s">
        <v>32</v>
      </c>
      <c r="G4635" s="5">
        <v>41738</v>
      </c>
      <c r="H4635" s="5">
        <v>41802</v>
      </c>
      <c r="I4635" s="2">
        <v>41803</v>
      </c>
      <c r="P4635">
        <v>554</v>
      </c>
      <c r="Q4635">
        <v>2014</v>
      </c>
    </row>
    <row r="4636" spans="1:17" x14ac:dyDescent="0.35">
      <c r="A4636" t="s">
        <v>52</v>
      </c>
      <c r="B4636" s="1" t="s">
        <v>59</v>
      </c>
      <c r="C4636">
        <v>11</v>
      </c>
      <c r="D4636" t="s">
        <v>60</v>
      </c>
      <c r="E4636" s="1" t="s">
        <v>23</v>
      </c>
      <c r="F4636" t="s">
        <v>32</v>
      </c>
      <c r="G4636" s="5">
        <v>41738</v>
      </c>
      <c r="H4636" s="5">
        <v>41802</v>
      </c>
      <c r="I4636" s="2">
        <v>41803</v>
      </c>
      <c r="P4636">
        <v>223</v>
      </c>
      <c r="Q4636">
        <v>2014</v>
      </c>
    </row>
    <row r="4637" spans="1:17" x14ac:dyDescent="0.35">
      <c r="A4637" t="s">
        <v>52</v>
      </c>
      <c r="B4637" s="1" t="s">
        <v>59</v>
      </c>
      <c r="C4637">
        <v>11</v>
      </c>
      <c r="D4637" t="s">
        <v>60</v>
      </c>
      <c r="E4637" s="1" t="s">
        <v>23</v>
      </c>
      <c r="F4637" t="s">
        <v>32</v>
      </c>
      <c r="G4637" s="5">
        <v>41737</v>
      </c>
      <c r="H4637" s="5">
        <v>41801</v>
      </c>
      <c r="I4637" s="2">
        <v>41802</v>
      </c>
      <c r="P4637">
        <v>1618</v>
      </c>
      <c r="Q4637">
        <v>2014</v>
      </c>
    </row>
    <row r="4638" spans="1:17" x14ac:dyDescent="0.35">
      <c r="A4638" t="s">
        <v>52</v>
      </c>
      <c r="B4638" s="1" t="s">
        <v>59</v>
      </c>
      <c r="C4638">
        <v>11</v>
      </c>
      <c r="D4638" t="s">
        <v>60</v>
      </c>
      <c r="E4638" s="1" t="s">
        <v>23</v>
      </c>
      <c r="F4638" t="s">
        <v>32</v>
      </c>
      <c r="G4638" s="5">
        <v>41736</v>
      </c>
      <c r="H4638" s="5">
        <v>41800</v>
      </c>
      <c r="I4638" s="2">
        <v>41802</v>
      </c>
      <c r="P4638">
        <v>176</v>
      </c>
      <c r="Q4638">
        <v>2014</v>
      </c>
    </row>
    <row r="4639" spans="1:17" x14ac:dyDescent="0.35">
      <c r="A4639" t="s">
        <v>52</v>
      </c>
      <c r="B4639" s="1" t="s">
        <v>59</v>
      </c>
      <c r="C4639">
        <v>11</v>
      </c>
      <c r="D4639" t="s">
        <v>60</v>
      </c>
      <c r="E4639" s="1" t="s">
        <v>23</v>
      </c>
      <c r="F4639" t="s">
        <v>32</v>
      </c>
      <c r="G4639" s="5">
        <v>41736</v>
      </c>
      <c r="H4639" s="5">
        <v>41800</v>
      </c>
      <c r="I4639" s="2">
        <v>41801</v>
      </c>
      <c r="P4639">
        <v>1045</v>
      </c>
      <c r="Q4639">
        <v>2014</v>
      </c>
    </row>
    <row r="4640" spans="1:17" x14ac:dyDescent="0.35">
      <c r="A4640" t="s">
        <v>52</v>
      </c>
      <c r="B4640" s="1" t="s">
        <v>59</v>
      </c>
      <c r="C4640">
        <v>11</v>
      </c>
      <c r="D4640" t="s">
        <v>60</v>
      </c>
      <c r="E4640" s="1" t="s">
        <v>23</v>
      </c>
      <c r="F4640" t="s">
        <v>32</v>
      </c>
      <c r="G4640" s="5">
        <v>41736</v>
      </c>
      <c r="H4640" s="5">
        <v>41800</v>
      </c>
      <c r="I4640" s="2">
        <v>41801</v>
      </c>
      <c r="P4640">
        <v>1744</v>
      </c>
      <c r="Q4640">
        <v>2014</v>
      </c>
    </row>
    <row r="4641" spans="1:17" x14ac:dyDescent="0.35">
      <c r="A4641" t="s">
        <v>52</v>
      </c>
      <c r="B4641" s="1" t="s">
        <v>59</v>
      </c>
      <c r="C4641">
        <v>11</v>
      </c>
      <c r="D4641" t="s">
        <v>60</v>
      </c>
      <c r="E4641" s="1" t="s">
        <v>23</v>
      </c>
      <c r="F4641" t="s">
        <v>32</v>
      </c>
      <c r="G4641" s="5">
        <v>41736</v>
      </c>
      <c r="H4641" s="5">
        <v>41800</v>
      </c>
      <c r="I4641" s="2">
        <v>41801</v>
      </c>
      <c r="P4641">
        <v>76</v>
      </c>
      <c r="Q4641">
        <v>2014</v>
      </c>
    </row>
    <row r="4642" spans="1:17" x14ac:dyDescent="0.35">
      <c r="A4642" t="s">
        <v>52</v>
      </c>
      <c r="B4642" s="1" t="s">
        <v>59</v>
      </c>
      <c r="C4642">
        <v>11</v>
      </c>
      <c r="D4642" t="s">
        <v>60</v>
      </c>
      <c r="E4642" s="1" t="s">
        <v>23</v>
      </c>
      <c r="F4642" t="s">
        <v>32</v>
      </c>
      <c r="G4642" s="5">
        <v>41736</v>
      </c>
      <c r="H4642" s="5">
        <v>41800</v>
      </c>
      <c r="I4642" s="2">
        <v>41801</v>
      </c>
      <c r="P4642">
        <v>1</v>
      </c>
      <c r="Q4642">
        <v>2014</v>
      </c>
    </row>
    <row r="4643" spans="1:17" x14ac:dyDescent="0.35">
      <c r="A4643" t="s">
        <v>52</v>
      </c>
      <c r="B4643" s="1" t="s">
        <v>59</v>
      </c>
      <c r="C4643">
        <v>11</v>
      </c>
      <c r="D4643" t="s">
        <v>60</v>
      </c>
      <c r="E4643" s="1" t="s">
        <v>23</v>
      </c>
      <c r="F4643" t="s">
        <v>32</v>
      </c>
      <c r="G4643" s="5">
        <v>41736</v>
      </c>
      <c r="H4643" s="5">
        <v>41800</v>
      </c>
      <c r="I4643" s="2">
        <v>41801</v>
      </c>
      <c r="P4643">
        <v>0</v>
      </c>
      <c r="Q4643">
        <v>2014</v>
      </c>
    </row>
    <row r="4644" spans="1:17" x14ac:dyDescent="0.35">
      <c r="A4644" t="s">
        <v>52</v>
      </c>
      <c r="B4644" s="1" t="s">
        <v>59</v>
      </c>
      <c r="C4644">
        <v>11</v>
      </c>
      <c r="D4644" t="s">
        <v>60</v>
      </c>
      <c r="E4644" s="1" t="s">
        <v>23</v>
      </c>
      <c r="F4644" t="s">
        <v>32</v>
      </c>
      <c r="H4644" s="5"/>
      <c r="I4644" s="2">
        <v>41799</v>
      </c>
      <c r="P4644">
        <v>0</v>
      </c>
    </row>
    <row r="4645" spans="1:17" x14ac:dyDescent="0.35">
      <c r="A4645" t="s">
        <v>52</v>
      </c>
      <c r="B4645" s="1" t="s">
        <v>59</v>
      </c>
      <c r="C4645">
        <v>11</v>
      </c>
      <c r="D4645" t="s">
        <v>60</v>
      </c>
      <c r="E4645" s="1" t="s">
        <v>23</v>
      </c>
      <c r="F4645" t="s">
        <v>32</v>
      </c>
      <c r="H4645" s="5"/>
      <c r="I4645" s="2">
        <v>41799</v>
      </c>
      <c r="P4645">
        <v>0</v>
      </c>
    </row>
    <row r="4646" spans="1:17" x14ac:dyDescent="0.35">
      <c r="A4646" t="s">
        <v>52</v>
      </c>
      <c r="B4646" s="1" t="s">
        <v>59</v>
      </c>
      <c r="C4646">
        <v>11</v>
      </c>
      <c r="D4646" t="s">
        <v>60</v>
      </c>
      <c r="E4646" s="1" t="s">
        <v>23</v>
      </c>
      <c r="F4646" t="s">
        <v>32</v>
      </c>
      <c r="H4646" s="5"/>
      <c r="I4646" s="2">
        <v>41799</v>
      </c>
      <c r="P4646">
        <v>0</v>
      </c>
    </row>
    <row r="4647" spans="1:17" x14ac:dyDescent="0.35">
      <c r="A4647" t="s">
        <v>52</v>
      </c>
      <c r="B4647" s="1" t="s">
        <v>59</v>
      </c>
      <c r="C4647">
        <v>11</v>
      </c>
      <c r="D4647" t="s">
        <v>60</v>
      </c>
      <c r="E4647" s="1" t="s">
        <v>22</v>
      </c>
      <c r="F4647" t="s">
        <v>32</v>
      </c>
      <c r="G4647" s="5">
        <v>41760</v>
      </c>
      <c r="H4647" s="5">
        <v>41790</v>
      </c>
      <c r="I4647" s="2">
        <v>41790</v>
      </c>
      <c r="J4647">
        <v>21111</v>
      </c>
      <c r="K4647">
        <v>26391</v>
      </c>
      <c r="L4647">
        <v>24194</v>
      </c>
      <c r="M4647">
        <v>0</v>
      </c>
      <c r="N4647">
        <v>0</v>
      </c>
      <c r="O4647">
        <v>0</v>
      </c>
      <c r="P4647">
        <v>71696</v>
      </c>
      <c r="Q4647">
        <v>2014</v>
      </c>
    </row>
    <row r="4648" spans="1:17" x14ac:dyDescent="0.35">
      <c r="A4648" t="s">
        <v>52</v>
      </c>
      <c r="B4648" s="1" t="s">
        <v>59</v>
      </c>
      <c r="C4648">
        <v>11</v>
      </c>
      <c r="D4648" t="s">
        <v>60</v>
      </c>
      <c r="E4648" s="1" t="s">
        <v>22</v>
      </c>
      <c r="F4648" t="s">
        <v>32</v>
      </c>
      <c r="G4648" s="5">
        <v>41738</v>
      </c>
      <c r="H4648" s="5">
        <v>41772</v>
      </c>
      <c r="I4648" s="2">
        <v>41788</v>
      </c>
      <c r="P4648">
        <v>16242</v>
      </c>
      <c r="Q4648">
        <v>2014</v>
      </c>
    </row>
    <row r="4649" spans="1:17" x14ac:dyDescent="0.35">
      <c r="A4649" t="s">
        <v>52</v>
      </c>
      <c r="B4649" s="1" t="s">
        <v>59</v>
      </c>
      <c r="C4649">
        <v>11</v>
      </c>
      <c r="D4649" t="s">
        <v>60</v>
      </c>
      <c r="E4649" s="1" t="s">
        <v>22</v>
      </c>
      <c r="F4649" t="s">
        <v>32</v>
      </c>
      <c r="G4649" s="5">
        <v>41738</v>
      </c>
      <c r="H4649" s="5">
        <v>41772</v>
      </c>
      <c r="I4649" s="2">
        <v>41788</v>
      </c>
      <c r="P4649">
        <v>9406</v>
      </c>
      <c r="Q4649">
        <v>2014</v>
      </c>
    </row>
    <row r="4650" spans="1:17" x14ac:dyDescent="0.35">
      <c r="A4650" t="s">
        <v>52</v>
      </c>
      <c r="B4650" s="1" t="s">
        <v>59</v>
      </c>
      <c r="C4650">
        <v>11</v>
      </c>
      <c r="D4650" t="s">
        <v>60</v>
      </c>
      <c r="E4650" s="1" t="s">
        <v>22</v>
      </c>
      <c r="F4650" t="s">
        <v>32</v>
      </c>
      <c r="G4650" s="5">
        <v>41738</v>
      </c>
      <c r="H4650" s="5">
        <v>41772</v>
      </c>
      <c r="I4650" s="2">
        <v>41788</v>
      </c>
      <c r="P4650">
        <v>4567</v>
      </c>
      <c r="Q4650">
        <v>2014</v>
      </c>
    </row>
    <row r="4651" spans="1:17" x14ac:dyDescent="0.35">
      <c r="A4651" t="s">
        <v>52</v>
      </c>
      <c r="B4651" s="1" t="s">
        <v>59</v>
      </c>
      <c r="C4651">
        <v>11</v>
      </c>
      <c r="D4651" t="s">
        <v>60</v>
      </c>
      <c r="E4651" s="1" t="s">
        <v>22</v>
      </c>
      <c r="F4651" t="s">
        <v>32</v>
      </c>
      <c r="G4651" s="5">
        <v>41738</v>
      </c>
      <c r="H4651" s="5">
        <v>41772</v>
      </c>
      <c r="I4651" s="2">
        <v>41788</v>
      </c>
      <c r="P4651">
        <v>3949</v>
      </c>
      <c r="Q4651">
        <v>2014</v>
      </c>
    </row>
    <row r="4652" spans="1:17" x14ac:dyDescent="0.35">
      <c r="A4652" t="s">
        <v>52</v>
      </c>
      <c r="B4652" s="1" t="s">
        <v>59</v>
      </c>
      <c r="C4652">
        <v>11</v>
      </c>
      <c r="D4652" t="s">
        <v>60</v>
      </c>
      <c r="E4652" s="1" t="s">
        <v>22</v>
      </c>
      <c r="F4652" t="s">
        <v>32</v>
      </c>
      <c r="G4652" s="5">
        <v>41738</v>
      </c>
      <c r="H4652" s="5">
        <v>41772</v>
      </c>
      <c r="I4652" s="2">
        <v>41788</v>
      </c>
      <c r="P4652">
        <v>12305</v>
      </c>
      <c r="Q4652">
        <v>2014</v>
      </c>
    </row>
    <row r="4653" spans="1:17" x14ac:dyDescent="0.35">
      <c r="A4653" t="s">
        <v>52</v>
      </c>
      <c r="B4653" s="1" t="s">
        <v>59</v>
      </c>
      <c r="C4653">
        <v>11</v>
      </c>
      <c r="D4653" t="s">
        <v>60</v>
      </c>
      <c r="E4653" s="1" t="s">
        <v>22</v>
      </c>
      <c r="F4653" t="s">
        <v>32</v>
      </c>
      <c r="G4653" s="5">
        <v>41738</v>
      </c>
      <c r="H4653" s="5">
        <v>41772</v>
      </c>
      <c r="I4653" s="2">
        <v>41788</v>
      </c>
      <c r="P4653">
        <v>21611</v>
      </c>
      <c r="Q4653">
        <v>2014</v>
      </c>
    </row>
    <row r="4654" spans="1:17" x14ac:dyDescent="0.35">
      <c r="A4654" t="s">
        <v>52</v>
      </c>
      <c r="B4654" s="1" t="s">
        <v>59</v>
      </c>
      <c r="C4654">
        <v>11</v>
      </c>
      <c r="D4654" t="s">
        <v>60</v>
      </c>
      <c r="E4654" s="1" t="s">
        <v>20</v>
      </c>
      <c r="F4654" t="s">
        <v>32</v>
      </c>
      <c r="G4654" s="5">
        <v>41752</v>
      </c>
      <c r="H4654" s="5">
        <v>41781</v>
      </c>
      <c r="I4654" s="2">
        <v>41788</v>
      </c>
      <c r="P4654">
        <v>8208</v>
      </c>
      <c r="Q4654">
        <v>2014</v>
      </c>
    </row>
    <row r="4655" spans="1:17" x14ac:dyDescent="0.35">
      <c r="A4655" t="s">
        <v>52</v>
      </c>
      <c r="B4655" s="1" t="s">
        <v>59</v>
      </c>
      <c r="C4655">
        <v>11</v>
      </c>
      <c r="D4655" t="s">
        <v>60</v>
      </c>
      <c r="E4655" s="1" t="s">
        <v>20</v>
      </c>
      <c r="F4655" t="s">
        <v>32</v>
      </c>
      <c r="G4655" s="5">
        <v>41752</v>
      </c>
      <c r="H4655" s="5">
        <v>41781</v>
      </c>
      <c r="I4655" s="2">
        <v>41788</v>
      </c>
      <c r="P4655">
        <v>244</v>
      </c>
      <c r="Q4655">
        <v>2014</v>
      </c>
    </row>
    <row r="4656" spans="1:17" x14ac:dyDescent="0.35">
      <c r="A4656" t="s">
        <v>52</v>
      </c>
      <c r="B4656" s="1" t="s">
        <v>59</v>
      </c>
      <c r="C4656">
        <v>11</v>
      </c>
      <c r="D4656" t="s">
        <v>60</v>
      </c>
      <c r="E4656" s="1" t="s">
        <v>22</v>
      </c>
      <c r="F4656" t="s">
        <v>32</v>
      </c>
      <c r="G4656" s="5">
        <v>41738</v>
      </c>
      <c r="H4656" s="5">
        <v>41772</v>
      </c>
      <c r="I4656" s="2">
        <v>41775</v>
      </c>
      <c r="J4656">
        <v>17613</v>
      </c>
      <c r="K4656">
        <v>31429</v>
      </c>
      <c r="L4656">
        <v>43405</v>
      </c>
      <c r="M4656">
        <v>0</v>
      </c>
      <c r="N4656">
        <v>0</v>
      </c>
      <c r="O4656">
        <v>0</v>
      </c>
      <c r="P4656">
        <v>92447</v>
      </c>
      <c r="Q4656">
        <v>2014</v>
      </c>
    </row>
    <row r="4657" spans="1:17" x14ac:dyDescent="0.35">
      <c r="A4657" t="s">
        <v>52</v>
      </c>
      <c r="B4657" s="1" t="s">
        <v>59</v>
      </c>
      <c r="C4657">
        <v>11</v>
      </c>
      <c r="D4657" t="s">
        <v>60</v>
      </c>
      <c r="E4657" s="1" t="s">
        <v>22</v>
      </c>
      <c r="F4657" t="s">
        <v>32</v>
      </c>
      <c r="G4657" s="5">
        <v>41730</v>
      </c>
      <c r="H4657" s="5">
        <v>41759</v>
      </c>
      <c r="I4657" s="2">
        <v>41759</v>
      </c>
      <c r="J4657">
        <v>21497</v>
      </c>
      <c r="K4657">
        <v>27037</v>
      </c>
      <c r="L4657">
        <v>23150</v>
      </c>
      <c r="M4657">
        <v>0</v>
      </c>
      <c r="N4657">
        <v>0</v>
      </c>
      <c r="O4657">
        <v>0</v>
      </c>
      <c r="P4657">
        <v>71684</v>
      </c>
      <c r="Q4657">
        <v>2014</v>
      </c>
    </row>
    <row r="4658" spans="1:17" x14ac:dyDescent="0.35">
      <c r="A4658" t="s">
        <v>52</v>
      </c>
      <c r="B4658" s="1" t="s">
        <v>59</v>
      </c>
      <c r="C4658">
        <v>11</v>
      </c>
      <c r="D4658" t="s">
        <v>60</v>
      </c>
      <c r="E4658" s="1" t="s">
        <v>20</v>
      </c>
      <c r="F4658" t="s">
        <v>32</v>
      </c>
      <c r="G4658" s="5">
        <v>41720</v>
      </c>
      <c r="H4658" s="5">
        <v>41751</v>
      </c>
      <c r="I4658" s="2">
        <v>41759</v>
      </c>
      <c r="P4658">
        <v>5499</v>
      </c>
      <c r="Q4658">
        <v>2014</v>
      </c>
    </row>
    <row r="4659" spans="1:17" x14ac:dyDescent="0.35">
      <c r="A4659" t="s">
        <v>52</v>
      </c>
      <c r="B4659" s="1" t="s">
        <v>59</v>
      </c>
      <c r="C4659">
        <v>11</v>
      </c>
      <c r="D4659" t="s">
        <v>60</v>
      </c>
      <c r="E4659" s="1" t="s">
        <v>20</v>
      </c>
      <c r="F4659" t="s">
        <v>32</v>
      </c>
      <c r="G4659" s="5">
        <v>41720</v>
      </c>
      <c r="H4659" s="5">
        <v>41751</v>
      </c>
      <c r="I4659" s="2">
        <v>41759</v>
      </c>
      <c r="P4659">
        <v>15126</v>
      </c>
      <c r="Q4659">
        <v>2014</v>
      </c>
    </row>
    <row r="4660" spans="1:17" x14ac:dyDescent="0.35">
      <c r="A4660" t="s">
        <v>52</v>
      </c>
      <c r="B4660" s="1" t="s">
        <v>59</v>
      </c>
      <c r="C4660">
        <v>11</v>
      </c>
      <c r="D4660" t="s">
        <v>60</v>
      </c>
      <c r="E4660" s="1" t="s">
        <v>22</v>
      </c>
      <c r="F4660" t="s">
        <v>32</v>
      </c>
      <c r="G4660" s="5">
        <v>41709</v>
      </c>
      <c r="H4660" s="5">
        <v>41738</v>
      </c>
      <c r="I4660" s="2">
        <v>41758</v>
      </c>
      <c r="P4660">
        <v>18667</v>
      </c>
      <c r="Q4660">
        <v>2014</v>
      </c>
    </row>
    <row r="4661" spans="1:17" x14ac:dyDescent="0.35">
      <c r="A4661" t="s">
        <v>52</v>
      </c>
      <c r="B4661" s="1" t="s">
        <v>59</v>
      </c>
      <c r="C4661">
        <v>11</v>
      </c>
      <c r="D4661" t="s">
        <v>60</v>
      </c>
      <c r="E4661" s="1" t="s">
        <v>22</v>
      </c>
      <c r="F4661" t="s">
        <v>32</v>
      </c>
      <c r="G4661" s="5">
        <v>41709</v>
      </c>
      <c r="H4661" s="5">
        <v>41738</v>
      </c>
      <c r="I4661" s="2">
        <v>41758</v>
      </c>
      <c r="P4661">
        <v>13185</v>
      </c>
      <c r="Q4661">
        <v>2014</v>
      </c>
    </row>
    <row r="4662" spans="1:17" x14ac:dyDescent="0.35">
      <c r="A4662" t="s">
        <v>52</v>
      </c>
      <c r="B4662" s="1" t="s">
        <v>59</v>
      </c>
      <c r="C4662">
        <v>11</v>
      </c>
      <c r="D4662" t="s">
        <v>60</v>
      </c>
      <c r="E4662" s="1" t="s">
        <v>22</v>
      </c>
      <c r="F4662" t="s">
        <v>32</v>
      </c>
      <c r="G4662" s="5">
        <v>41709</v>
      </c>
      <c r="H4662" s="5">
        <v>41738</v>
      </c>
      <c r="I4662" s="2">
        <v>41758</v>
      </c>
      <c r="P4662">
        <v>6742</v>
      </c>
      <c r="Q4662">
        <v>2014</v>
      </c>
    </row>
    <row r="4663" spans="1:17" x14ac:dyDescent="0.35">
      <c r="A4663" t="s">
        <v>52</v>
      </c>
      <c r="B4663" s="1" t="s">
        <v>59</v>
      </c>
      <c r="C4663">
        <v>11</v>
      </c>
      <c r="D4663" t="s">
        <v>60</v>
      </c>
      <c r="E4663" s="1" t="s">
        <v>22</v>
      </c>
      <c r="F4663" t="s">
        <v>32</v>
      </c>
      <c r="G4663" s="5">
        <v>41709</v>
      </c>
      <c r="H4663" s="5">
        <v>41738</v>
      </c>
      <c r="I4663" s="2">
        <v>41758</v>
      </c>
      <c r="P4663">
        <v>3839</v>
      </c>
      <c r="Q4663">
        <v>2014</v>
      </c>
    </row>
    <row r="4664" spans="1:17" x14ac:dyDescent="0.35">
      <c r="A4664" t="s">
        <v>52</v>
      </c>
      <c r="B4664" s="1" t="s">
        <v>59</v>
      </c>
      <c r="C4664">
        <v>11</v>
      </c>
      <c r="D4664" t="s">
        <v>60</v>
      </c>
      <c r="E4664" s="1" t="s">
        <v>22</v>
      </c>
      <c r="F4664" t="s">
        <v>32</v>
      </c>
      <c r="G4664" s="5">
        <v>41709</v>
      </c>
      <c r="H4664" s="5">
        <v>41738</v>
      </c>
      <c r="I4664" s="2">
        <v>41758</v>
      </c>
      <c r="P4664">
        <v>16819</v>
      </c>
      <c r="Q4664">
        <v>2014</v>
      </c>
    </row>
    <row r="4665" spans="1:17" x14ac:dyDescent="0.35">
      <c r="A4665" t="s">
        <v>52</v>
      </c>
      <c r="B4665" s="1" t="s">
        <v>59</v>
      </c>
      <c r="C4665">
        <v>11</v>
      </c>
      <c r="D4665" t="s">
        <v>60</v>
      </c>
      <c r="E4665" s="1" t="s">
        <v>22</v>
      </c>
      <c r="F4665" t="s">
        <v>32</v>
      </c>
      <c r="G4665" s="5">
        <v>41709</v>
      </c>
      <c r="H4665" s="5">
        <v>41738</v>
      </c>
      <c r="I4665" s="2">
        <v>41758</v>
      </c>
      <c r="P4665">
        <v>22115</v>
      </c>
      <c r="Q4665">
        <v>2014</v>
      </c>
    </row>
    <row r="4666" spans="1:17" x14ac:dyDescent="0.35">
      <c r="A4666" t="s">
        <v>52</v>
      </c>
      <c r="B4666" s="1" t="s">
        <v>59</v>
      </c>
      <c r="C4666">
        <v>11</v>
      </c>
      <c r="D4666" t="s">
        <v>60</v>
      </c>
      <c r="E4666" s="1" t="s">
        <v>22</v>
      </c>
      <c r="F4666" t="s">
        <v>32</v>
      </c>
      <c r="G4666" s="5">
        <v>41710</v>
      </c>
      <c r="H4666" s="5">
        <v>41737</v>
      </c>
      <c r="I4666" s="2">
        <v>41741</v>
      </c>
      <c r="J4666">
        <v>20484</v>
      </c>
      <c r="K4666">
        <v>41813</v>
      </c>
      <c r="L4666">
        <v>52703</v>
      </c>
      <c r="M4666">
        <v>0</v>
      </c>
      <c r="N4666">
        <v>0</v>
      </c>
      <c r="O4666">
        <v>0</v>
      </c>
      <c r="P4666">
        <v>115000</v>
      </c>
      <c r="Q4666">
        <v>2014</v>
      </c>
    </row>
    <row r="4667" spans="1:17" x14ac:dyDescent="0.35">
      <c r="A4667" t="s">
        <v>52</v>
      </c>
      <c r="B4667" s="1" t="s">
        <v>59</v>
      </c>
      <c r="C4667">
        <v>11</v>
      </c>
      <c r="D4667" t="s">
        <v>60</v>
      </c>
      <c r="E4667" s="1" t="s">
        <v>23</v>
      </c>
      <c r="F4667" t="s">
        <v>32</v>
      </c>
      <c r="G4667" s="5">
        <v>41681</v>
      </c>
      <c r="H4667" s="5">
        <v>41738</v>
      </c>
      <c r="I4667" s="2">
        <v>41739</v>
      </c>
      <c r="P4667">
        <v>281</v>
      </c>
      <c r="Q4667">
        <v>2014</v>
      </c>
    </row>
    <row r="4668" spans="1:17" x14ac:dyDescent="0.35">
      <c r="A4668" t="s">
        <v>52</v>
      </c>
      <c r="B4668" s="1" t="s">
        <v>59</v>
      </c>
      <c r="C4668">
        <v>11</v>
      </c>
      <c r="D4668" t="s">
        <v>60</v>
      </c>
      <c r="E4668" s="1" t="s">
        <v>23</v>
      </c>
      <c r="F4668" t="s">
        <v>32</v>
      </c>
      <c r="G4668" s="5">
        <v>41681</v>
      </c>
      <c r="H4668" s="5">
        <v>41738</v>
      </c>
      <c r="I4668" s="2">
        <v>41739</v>
      </c>
      <c r="P4668">
        <v>85</v>
      </c>
      <c r="Q4668">
        <v>2014</v>
      </c>
    </row>
    <row r="4669" spans="1:17" x14ac:dyDescent="0.35">
      <c r="A4669" t="s">
        <v>52</v>
      </c>
      <c r="B4669" s="1" t="s">
        <v>59</v>
      </c>
      <c r="C4669">
        <v>11</v>
      </c>
      <c r="D4669" t="s">
        <v>60</v>
      </c>
      <c r="E4669" s="1" t="s">
        <v>23</v>
      </c>
      <c r="F4669" t="s">
        <v>32</v>
      </c>
      <c r="G4669" s="5">
        <v>41680</v>
      </c>
      <c r="H4669" s="5">
        <v>41737</v>
      </c>
      <c r="I4669" s="2">
        <v>41738</v>
      </c>
      <c r="P4669">
        <v>1248</v>
      </c>
      <c r="Q4669">
        <v>2014</v>
      </c>
    </row>
    <row r="4670" spans="1:17" x14ac:dyDescent="0.35">
      <c r="A4670" t="s">
        <v>52</v>
      </c>
      <c r="B4670" s="1" t="s">
        <v>59</v>
      </c>
      <c r="C4670">
        <v>11</v>
      </c>
      <c r="D4670" t="s">
        <v>60</v>
      </c>
      <c r="E4670" s="1" t="s">
        <v>23</v>
      </c>
      <c r="F4670" t="s">
        <v>32</v>
      </c>
      <c r="G4670" s="5">
        <v>41677</v>
      </c>
      <c r="H4670" s="5">
        <v>41736</v>
      </c>
      <c r="I4670" s="2">
        <v>41738</v>
      </c>
      <c r="P4670">
        <v>34</v>
      </c>
      <c r="Q4670">
        <v>2014</v>
      </c>
    </row>
    <row r="4671" spans="1:17" x14ac:dyDescent="0.35">
      <c r="A4671" t="s">
        <v>52</v>
      </c>
      <c r="B4671" s="1" t="s">
        <v>59</v>
      </c>
      <c r="C4671">
        <v>11</v>
      </c>
      <c r="D4671" t="s">
        <v>60</v>
      </c>
      <c r="E4671" s="1" t="s">
        <v>23</v>
      </c>
      <c r="F4671" t="s">
        <v>32</v>
      </c>
      <c r="G4671" s="5">
        <v>41677</v>
      </c>
      <c r="H4671" s="5">
        <v>41736</v>
      </c>
      <c r="I4671" s="2">
        <v>41738</v>
      </c>
      <c r="P4671">
        <v>109</v>
      </c>
      <c r="Q4671">
        <v>2014</v>
      </c>
    </row>
    <row r="4672" spans="1:17" x14ac:dyDescent="0.35">
      <c r="A4672" t="s">
        <v>52</v>
      </c>
      <c r="B4672" s="1" t="s">
        <v>59</v>
      </c>
      <c r="C4672">
        <v>11</v>
      </c>
      <c r="D4672" t="s">
        <v>60</v>
      </c>
      <c r="E4672" s="1" t="s">
        <v>23</v>
      </c>
      <c r="F4672" t="s">
        <v>32</v>
      </c>
      <c r="G4672" s="5">
        <v>41677</v>
      </c>
      <c r="H4672" s="5">
        <v>41736</v>
      </c>
      <c r="I4672" s="2">
        <v>41738</v>
      </c>
      <c r="P4672">
        <v>0</v>
      </c>
      <c r="Q4672">
        <v>2014</v>
      </c>
    </row>
    <row r="4673" spans="1:17" x14ac:dyDescent="0.35">
      <c r="A4673" t="s">
        <v>52</v>
      </c>
      <c r="B4673" s="1" t="s">
        <v>59</v>
      </c>
      <c r="C4673">
        <v>11</v>
      </c>
      <c r="D4673" t="s">
        <v>60</v>
      </c>
      <c r="E4673" s="1" t="s">
        <v>23</v>
      </c>
      <c r="F4673" t="s">
        <v>32</v>
      </c>
      <c r="G4673" s="5">
        <v>41677</v>
      </c>
      <c r="H4673" s="5">
        <v>41736</v>
      </c>
      <c r="I4673" s="2">
        <v>41738</v>
      </c>
      <c r="P4673">
        <v>148</v>
      </c>
      <c r="Q4673">
        <v>2014</v>
      </c>
    </row>
    <row r="4674" spans="1:17" x14ac:dyDescent="0.35">
      <c r="A4674" t="s">
        <v>52</v>
      </c>
      <c r="B4674" s="1" t="s">
        <v>59</v>
      </c>
      <c r="C4674">
        <v>11</v>
      </c>
      <c r="D4674" t="s">
        <v>60</v>
      </c>
      <c r="E4674" s="1" t="s">
        <v>23</v>
      </c>
      <c r="F4674" t="s">
        <v>32</v>
      </c>
      <c r="G4674" s="5">
        <v>41677</v>
      </c>
      <c r="H4674" s="5">
        <v>41736</v>
      </c>
      <c r="I4674" s="2">
        <v>41737</v>
      </c>
      <c r="P4674">
        <v>423</v>
      </c>
      <c r="Q4674">
        <v>2014</v>
      </c>
    </row>
    <row r="4675" spans="1:17" x14ac:dyDescent="0.35">
      <c r="A4675" t="s">
        <v>52</v>
      </c>
      <c r="B4675" s="1" t="s">
        <v>59</v>
      </c>
      <c r="C4675">
        <v>11</v>
      </c>
      <c r="D4675" t="s">
        <v>60</v>
      </c>
      <c r="E4675" s="1" t="s">
        <v>23</v>
      </c>
      <c r="F4675" t="s">
        <v>32</v>
      </c>
      <c r="G4675" s="5">
        <v>41677</v>
      </c>
      <c r="H4675" s="5">
        <v>41736</v>
      </c>
      <c r="I4675" s="2">
        <v>41737</v>
      </c>
      <c r="P4675">
        <v>0</v>
      </c>
      <c r="Q4675">
        <v>2014</v>
      </c>
    </row>
    <row r="4676" spans="1:17" x14ac:dyDescent="0.35">
      <c r="A4676" t="s">
        <v>52</v>
      </c>
      <c r="B4676" s="1" t="s">
        <v>59</v>
      </c>
      <c r="C4676">
        <v>11</v>
      </c>
      <c r="D4676" t="s">
        <v>60</v>
      </c>
      <c r="E4676" s="1" t="s">
        <v>22</v>
      </c>
      <c r="F4676" t="s">
        <v>32</v>
      </c>
      <c r="G4676" s="5">
        <v>41699</v>
      </c>
      <c r="H4676" s="5">
        <v>41729</v>
      </c>
      <c r="I4676" s="2">
        <v>41729</v>
      </c>
      <c r="J4676">
        <v>12650</v>
      </c>
      <c r="K4676">
        <v>40056</v>
      </c>
      <c r="L4676">
        <v>22496</v>
      </c>
      <c r="M4676">
        <v>0</v>
      </c>
      <c r="N4676">
        <v>0</v>
      </c>
      <c r="O4676">
        <v>0</v>
      </c>
      <c r="P4676">
        <v>75202</v>
      </c>
      <c r="Q4676">
        <v>2014</v>
      </c>
    </row>
    <row r="4677" spans="1:17" x14ac:dyDescent="0.35">
      <c r="A4677" t="s">
        <v>52</v>
      </c>
      <c r="B4677" s="1" t="s">
        <v>59</v>
      </c>
      <c r="C4677">
        <v>11</v>
      </c>
      <c r="D4677" t="s">
        <v>60</v>
      </c>
      <c r="E4677" s="1" t="s">
        <v>22</v>
      </c>
      <c r="F4677" t="s">
        <v>32</v>
      </c>
      <c r="G4677" s="5">
        <v>41677</v>
      </c>
      <c r="H4677" s="5">
        <v>41709</v>
      </c>
      <c r="I4677" s="2">
        <v>41726</v>
      </c>
      <c r="P4677">
        <v>20639</v>
      </c>
      <c r="Q4677">
        <v>2014</v>
      </c>
    </row>
    <row r="4678" spans="1:17" x14ac:dyDescent="0.35">
      <c r="A4678" t="s">
        <v>52</v>
      </c>
      <c r="B4678" s="1" t="s">
        <v>59</v>
      </c>
      <c r="C4678">
        <v>11</v>
      </c>
      <c r="D4678" t="s">
        <v>60</v>
      </c>
      <c r="E4678" s="1" t="s">
        <v>22</v>
      </c>
      <c r="F4678" t="s">
        <v>32</v>
      </c>
      <c r="G4678" s="5">
        <v>41677</v>
      </c>
      <c r="H4678" s="5">
        <v>41709</v>
      </c>
      <c r="I4678" s="2">
        <v>41726</v>
      </c>
      <c r="P4678">
        <v>12572</v>
      </c>
      <c r="Q4678">
        <v>2014</v>
      </c>
    </row>
    <row r="4679" spans="1:17" x14ac:dyDescent="0.35">
      <c r="A4679" t="s">
        <v>52</v>
      </c>
      <c r="B4679" s="1" t="s">
        <v>59</v>
      </c>
      <c r="C4679">
        <v>11</v>
      </c>
      <c r="D4679" t="s">
        <v>60</v>
      </c>
      <c r="E4679" s="1" t="s">
        <v>22</v>
      </c>
      <c r="F4679" t="s">
        <v>32</v>
      </c>
      <c r="G4679" s="5">
        <v>41677</v>
      </c>
      <c r="H4679" s="5">
        <v>41709</v>
      </c>
      <c r="I4679" s="2">
        <v>41726</v>
      </c>
      <c r="P4679">
        <v>6338</v>
      </c>
      <c r="Q4679">
        <v>2014</v>
      </c>
    </row>
    <row r="4680" spans="1:17" x14ac:dyDescent="0.35">
      <c r="A4680" t="s">
        <v>52</v>
      </c>
      <c r="B4680" s="1" t="s">
        <v>59</v>
      </c>
      <c r="C4680">
        <v>11</v>
      </c>
      <c r="D4680" t="s">
        <v>60</v>
      </c>
      <c r="E4680" s="1" t="s">
        <v>22</v>
      </c>
      <c r="F4680" t="s">
        <v>32</v>
      </c>
      <c r="G4680" s="5">
        <v>41677</v>
      </c>
      <c r="H4680" s="5">
        <v>41709</v>
      </c>
      <c r="I4680" s="2">
        <v>41726</v>
      </c>
      <c r="P4680">
        <v>4798</v>
      </c>
      <c r="Q4680">
        <v>2014</v>
      </c>
    </row>
    <row r="4681" spans="1:17" x14ac:dyDescent="0.35">
      <c r="A4681" t="s">
        <v>52</v>
      </c>
      <c r="B4681" s="1" t="s">
        <v>59</v>
      </c>
      <c r="C4681">
        <v>11</v>
      </c>
      <c r="D4681" t="s">
        <v>60</v>
      </c>
      <c r="E4681" s="1" t="s">
        <v>22</v>
      </c>
      <c r="F4681" t="s">
        <v>32</v>
      </c>
      <c r="G4681" s="5">
        <v>41653</v>
      </c>
      <c r="H4681" s="5">
        <v>41709</v>
      </c>
      <c r="I4681" s="2">
        <v>41726</v>
      </c>
      <c r="P4681">
        <v>2676</v>
      </c>
      <c r="Q4681">
        <v>2014</v>
      </c>
    </row>
    <row r="4682" spans="1:17" x14ac:dyDescent="0.35">
      <c r="A4682" t="s">
        <v>52</v>
      </c>
      <c r="B4682" s="1" t="s">
        <v>59</v>
      </c>
      <c r="C4682">
        <v>11</v>
      </c>
      <c r="D4682" t="s">
        <v>60</v>
      </c>
      <c r="E4682" s="1" t="s">
        <v>22</v>
      </c>
      <c r="F4682" t="s">
        <v>32</v>
      </c>
      <c r="G4682" s="5">
        <v>41677</v>
      </c>
      <c r="H4682" s="5">
        <v>41709</v>
      </c>
      <c r="I4682" s="2">
        <v>41726</v>
      </c>
      <c r="P4682">
        <v>21642</v>
      </c>
      <c r="Q4682">
        <v>2014</v>
      </c>
    </row>
    <row r="4683" spans="1:17" x14ac:dyDescent="0.35">
      <c r="A4683" t="s">
        <v>52</v>
      </c>
      <c r="B4683" s="1" t="s">
        <v>59</v>
      </c>
      <c r="C4683">
        <v>11</v>
      </c>
      <c r="D4683" t="s">
        <v>60</v>
      </c>
      <c r="E4683" s="1" t="s">
        <v>22</v>
      </c>
      <c r="F4683" t="s">
        <v>32</v>
      </c>
      <c r="G4683" s="5">
        <v>41677</v>
      </c>
      <c r="H4683" s="5">
        <v>41709</v>
      </c>
      <c r="I4683" s="2">
        <v>41726</v>
      </c>
      <c r="P4683">
        <v>27863</v>
      </c>
      <c r="Q4683">
        <v>2014</v>
      </c>
    </row>
    <row r="4684" spans="1:17" x14ac:dyDescent="0.35">
      <c r="A4684" t="s">
        <v>52</v>
      </c>
      <c r="B4684" s="1" t="s">
        <v>59</v>
      </c>
      <c r="C4684">
        <v>11</v>
      </c>
      <c r="D4684" t="s">
        <v>60</v>
      </c>
      <c r="E4684" s="1" t="s">
        <v>20</v>
      </c>
      <c r="F4684" t="s">
        <v>32</v>
      </c>
      <c r="G4684" s="5">
        <v>41692</v>
      </c>
      <c r="H4684" s="5">
        <v>41719</v>
      </c>
      <c r="I4684" s="2">
        <v>41725</v>
      </c>
      <c r="P4684">
        <v>7983</v>
      </c>
      <c r="Q4684">
        <v>2014</v>
      </c>
    </row>
    <row r="4685" spans="1:17" x14ac:dyDescent="0.35">
      <c r="A4685" t="s">
        <v>52</v>
      </c>
      <c r="B4685" s="1" t="s">
        <v>59</v>
      </c>
      <c r="C4685">
        <v>11</v>
      </c>
      <c r="D4685" t="s">
        <v>60</v>
      </c>
      <c r="E4685" s="1" t="s">
        <v>20</v>
      </c>
      <c r="F4685" t="s">
        <v>32</v>
      </c>
      <c r="G4685" s="5">
        <v>41692</v>
      </c>
      <c r="H4685" s="5">
        <v>41719</v>
      </c>
      <c r="I4685" s="2">
        <v>41725</v>
      </c>
      <c r="P4685">
        <v>48896</v>
      </c>
      <c r="Q4685">
        <v>2014</v>
      </c>
    </row>
    <row r="4686" spans="1:17" x14ac:dyDescent="0.35">
      <c r="A4686" t="s">
        <v>52</v>
      </c>
      <c r="B4686" s="1" t="s">
        <v>59</v>
      </c>
      <c r="C4686">
        <v>11</v>
      </c>
      <c r="D4686" t="s">
        <v>60</v>
      </c>
      <c r="E4686" s="1" t="s">
        <v>22</v>
      </c>
      <c r="F4686" t="s">
        <v>32</v>
      </c>
      <c r="G4686" s="5">
        <v>2958101</v>
      </c>
      <c r="H4686" s="5">
        <v>2958101</v>
      </c>
      <c r="I4686" s="2">
        <v>41712</v>
      </c>
      <c r="P4686">
        <v>0</v>
      </c>
      <c r="Q4686">
        <v>9999</v>
      </c>
    </row>
    <row r="4687" spans="1:17" x14ac:dyDescent="0.35">
      <c r="A4687" t="s">
        <v>52</v>
      </c>
      <c r="B4687" s="1" t="s">
        <v>59</v>
      </c>
      <c r="C4687">
        <v>11</v>
      </c>
      <c r="D4687" t="s">
        <v>60</v>
      </c>
      <c r="E4687" s="1" t="s">
        <v>22</v>
      </c>
      <c r="F4687" t="s">
        <v>32</v>
      </c>
      <c r="G4687" s="5">
        <v>2958101</v>
      </c>
      <c r="H4687" s="5">
        <v>2958101</v>
      </c>
      <c r="I4687" s="2">
        <v>41712</v>
      </c>
      <c r="P4687">
        <v>0</v>
      </c>
      <c r="Q4687">
        <v>9999</v>
      </c>
    </row>
    <row r="4688" spans="1:17" x14ac:dyDescent="0.35">
      <c r="A4688" t="s">
        <v>52</v>
      </c>
      <c r="B4688" s="1" t="s">
        <v>59</v>
      </c>
      <c r="C4688">
        <v>11</v>
      </c>
      <c r="D4688" t="s">
        <v>60</v>
      </c>
      <c r="E4688" s="1" t="s">
        <v>22</v>
      </c>
      <c r="F4688" t="s">
        <v>32</v>
      </c>
      <c r="G4688" s="5">
        <v>2958101</v>
      </c>
      <c r="H4688" s="5">
        <v>2958101</v>
      </c>
      <c r="I4688" s="2">
        <v>41712</v>
      </c>
      <c r="P4688">
        <v>0</v>
      </c>
      <c r="Q4688">
        <v>9999</v>
      </c>
    </row>
    <row r="4689" spans="1:17" x14ac:dyDescent="0.35">
      <c r="A4689" t="s">
        <v>52</v>
      </c>
      <c r="B4689" s="1" t="s">
        <v>59</v>
      </c>
      <c r="C4689">
        <v>11</v>
      </c>
      <c r="D4689" t="s">
        <v>60</v>
      </c>
      <c r="E4689" s="1" t="s">
        <v>22</v>
      </c>
      <c r="F4689" t="s">
        <v>32</v>
      </c>
      <c r="G4689" s="5">
        <v>2958101</v>
      </c>
      <c r="H4689" s="5">
        <v>2958101</v>
      </c>
      <c r="I4689" s="2">
        <v>41712</v>
      </c>
      <c r="P4689">
        <v>0</v>
      </c>
      <c r="Q4689">
        <v>9999</v>
      </c>
    </row>
    <row r="4690" spans="1:17" x14ac:dyDescent="0.35">
      <c r="A4690" t="s">
        <v>52</v>
      </c>
      <c r="B4690" s="1" t="s">
        <v>59</v>
      </c>
      <c r="C4690">
        <v>11</v>
      </c>
      <c r="D4690" t="s">
        <v>60</v>
      </c>
      <c r="E4690" s="1" t="s">
        <v>22</v>
      </c>
      <c r="F4690" t="s">
        <v>32</v>
      </c>
      <c r="G4690" s="5">
        <v>2958101</v>
      </c>
      <c r="H4690" s="5">
        <v>2958101</v>
      </c>
      <c r="I4690" s="2">
        <v>41712</v>
      </c>
      <c r="P4690">
        <v>0</v>
      </c>
      <c r="Q4690">
        <v>9999</v>
      </c>
    </row>
    <row r="4691" spans="1:17" x14ac:dyDescent="0.35">
      <c r="A4691" t="s">
        <v>52</v>
      </c>
      <c r="B4691" s="1" t="s">
        <v>59</v>
      </c>
      <c r="C4691">
        <v>11</v>
      </c>
      <c r="D4691" t="s">
        <v>60</v>
      </c>
      <c r="E4691" s="1" t="s">
        <v>22</v>
      </c>
      <c r="F4691" t="s">
        <v>32</v>
      </c>
      <c r="G4691" s="5">
        <v>2958101</v>
      </c>
      <c r="H4691" s="5">
        <v>2958101</v>
      </c>
      <c r="I4691" s="2">
        <v>41712</v>
      </c>
      <c r="P4691">
        <v>0</v>
      </c>
      <c r="Q4691">
        <v>9999</v>
      </c>
    </row>
    <row r="4692" spans="1:17" x14ac:dyDescent="0.35">
      <c r="A4692" t="s">
        <v>52</v>
      </c>
      <c r="B4692" s="1" t="s">
        <v>59</v>
      </c>
      <c r="C4692">
        <v>11</v>
      </c>
      <c r="D4692" t="s">
        <v>60</v>
      </c>
      <c r="E4692" s="1" t="s">
        <v>22</v>
      </c>
      <c r="F4692" t="s">
        <v>32</v>
      </c>
      <c r="G4692" s="5">
        <v>2958101</v>
      </c>
      <c r="H4692" s="5">
        <v>2958101</v>
      </c>
      <c r="I4692" s="2">
        <v>41712</v>
      </c>
      <c r="P4692">
        <v>0</v>
      </c>
      <c r="Q4692">
        <v>9999</v>
      </c>
    </row>
    <row r="4693" spans="1:17" x14ac:dyDescent="0.35">
      <c r="A4693" t="s">
        <v>52</v>
      </c>
      <c r="B4693" s="1" t="s">
        <v>59</v>
      </c>
      <c r="C4693">
        <v>11</v>
      </c>
      <c r="D4693" t="s">
        <v>60</v>
      </c>
      <c r="E4693" s="1" t="s">
        <v>22</v>
      </c>
      <c r="F4693" t="s">
        <v>32</v>
      </c>
      <c r="G4693" s="5">
        <v>41678</v>
      </c>
      <c r="H4693" s="5">
        <v>41709</v>
      </c>
      <c r="I4693" s="2">
        <v>41711</v>
      </c>
      <c r="J4693">
        <v>26421</v>
      </c>
      <c r="K4693">
        <v>60325</v>
      </c>
      <c r="L4693">
        <v>77720</v>
      </c>
      <c r="M4693">
        <v>0</v>
      </c>
      <c r="N4693">
        <v>0</v>
      </c>
      <c r="O4693">
        <v>0</v>
      </c>
      <c r="P4693">
        <v>164466</v>
      </c>
      <c r="Q4693">
        <v>2014</v>
      </c>
    </row>
    <row r="4694" spans="1:17" x14ac:dyDescent="0.35">
      <c r="A4694" t="s">
        <v>52</v>
      </c>
      <c r="B4694" s="1" t="s">
        <v>59</v>
      </c>
      <c r="C4694">
        <v>11</v>
      </c>
      <c r="D4694" t="s">
        <v>60</v>
      </c>
      <c r="E4694" s="1" t="s">
        <v>23</v>
      </c>
      <c r="F4694" t="s">
        <v>32</v>
      </c>
      <c r="G4694" s="5">
        <v>41556</v>
      </c>
      <c r="H4694" s="5">
        <v>41617</v>
      </c>
      <c r="I4694" s="2">
        <v>41701</v>
      </c>
      <c r="P4694">
        <v>707</v>
      </c>
      <c r="Q4694">
        <v>2013</v>
      </c>
    </row>
    <row r="4695" spans="1:17" x14ac:dyDescent="0.35">
      <c r="A4695" t="s">
        <v>52</v>
      </c>
      <c r="B4695" s="1" t="s">
        <v>59</v>
      </c>
      <c r="C4695">
        <v>11</v>
      </c>
      <c r="D4695" t="s">
        <v>60</v>
      </c>
      <c r="E4695" s="1" t="s">
        <v>23</v>
      </c>
      <c r="F4695" t="s">
        <v>32</v>
      </c>
      <c r="G4695" s="5">
        <v>41556</v>
      </c>
      <c r="H4695" s="5">
        <v>41617</v>
      </c>
      <c r="I4695" s="2">
        <v>41701</v>
      </c>
      <c r="P4695">
        <v>115</v>
      </c>
      <c r="Q4695">
        <v>2013</v>
      </c>
    </row>
    <row r="4696" spans="1:17" x14ac:dyDescent="0.35">
      <c r="A4696" t="s">
        <v>52</v>
      </c>
      <c r="B4696" s="1" t="s">
        <v>59</v>
      </c>
      <c r="C4696">
        <v>11</v>
      </c>
      <c r="D4696" t="s">
        <v>60</v>
      </c>
      <c r="E4696" s="1" t="s">
        <v>23</v>
      </c>
      <c r="F4696" t="s">
        <v>32</v>
      </c>
      <c r="G4696" s="5">
        <v>41556</v>
      </c>
      <c r="H4696" s="5">
        <v>41617</v>
      </c>
      <c r="I4696" s="2">
        <v>41701</v>
      </c>
      <c r="P4696">
        <v>-707</v>
      </c>
      <c r="Q4696">
        <v>2013</v>
      </c>
    </row>
    <row r="4697" spans="1:17" x14ac:dyDescent="0.35">
      <c r="A4697" t="s">
        <v>52</v>
      </c>
      <c r="B4697" s="1" t="s">
        <v>59</v>
      </c>
      <c r="C4697">
        <v>11</v>
      </c>
      <c r="D4697" t="s">
        <v>60</v>
      </c>
      <c r="E4697" s="1" t="s">
        <v>23</v>
      </c>
      <c r="F4697" t="s">
        <v>32</v>
      </c>
      <c r="G4697" s="5">
        <v>41556</v>
      </c>
      <c r="H4697" s="5">
        <v>41617</v>
      </c>
      <c r="I4697" s="2">
        <v>41701</v>
      </c>
      <c r="P4697">
        <v>-115</v>
      </c>
      <c r="Q4697">
        <v>2013</v>
      </c>
    </row>
    <row r="4698" spans="1:17" x14ac:dyDescent="0.35">
      <c r="A4698" t="s">
        <v>52</v>
      </c>
      <c r="B4698" s="1" t="s">
        <v>59</v>
      </c>
      <c r="C4698">
        <v>11</v>
      </c>
      <c r="D4698" t="s">
        <v>60</v>
      </c>
      <c r="E4698" s="1" t="s">
        <v>23</v>
      </c>
      <c r="F4698" t="s">
        <v>32</v>
      </c>
      <c r="G4698" s="5">
        <v>41555</v>
      </c>
      <c r="H4698" s="5">
        <v>41613</v>
      </c>
      <c r="I4698" s="2">
        <v>41701</v>
      </c>
      <c r="P4698">
        <v>1331</v>
      </c>
      <c r="Q4698">
        <v>2013</v>
      </c>
    </row>
    <row r="4699" spans="1:17" x14ac:dyDescent="0.35">
      <c r="A4699" t="s">
        <v>52</v>
      </c>
      <c r="B4699" s="1" t="s">
        <v>59</v>
      </c>
      <c r="C4699">
        <v>11</v>
      </c>
      <c r="D4699" t="s">
        <v>60</v>
      </c>
      <c r="E4699" s="1" t="s">
        <v>23</v>
      </c>
      <c r="F4699" t="s">
        <v>32</v>
      </c>
      <c r="G4699" s="5">
        <v>41555</v>
      </c>
      <c r="H4699" s="5">
        <v>41613</v>
      </c>
      <c r="I4699" s="2">
        <v>41701</v>
      </c>
      <c r="P4699">
        <v>-1331</v>
      </c>
      <c r="Q4699">
        <v>2013</v>
      </c>
    </row>
    <row r="4700" spans="1:17" x14ac:dyDescent="0.35">
      <c r="A4700" t="s">
        <v>52</v>
      </c>
      <c r="B4700" s="1" t="s">
        <v>59</v>
      </c>
      <c r="C4700">
        <v>11</v>
      </c>
      <c r="D4700" t="s">
        <v>60</v>
      </c>
      <c r="E4700" s="1" t="s">
        <v>23</v>
      </c>
      <c r="F4700" t="s">
        <v>32</v>
      </c>
      <c r="G4700" s="5">
        <v>41554</v>
      </c>
      <c r="H4700" s="5">
        <v>41612</v>
      </c>
      <c r="I4700" s="2">
        <v>41701</v>
      </c>
      <c r="P4700">
        <v>1156</v>
      </c>
      <c r="Q4700">
        <v>2013</v>
      </c>
    </row>
    <row r="4701" spans="1:17" x14ac:dyDescent="0.35">
      <c r="A4701" t="s">
        <v>52</v>
      </c>
      <c r="B4701" s="1" t="s">
        <v>59</v>
      </c>
      <c r="C4701">
        <v>11</v>
      </c>
      <c r="D4701" t="s">
        <v>60</v>
      </c>
      <c r="E4701" s="1" t="s">
        <v>23</v>
      </c>
      <c r="F4701" t="s">
        <v>32</v>
      </c>
      <c r="G4701" s="5">
        <v>41554</v>
      </c>
      <c r="H4701" s="5">
        <v>41612</v>
      </c>
      <c r="I4701" s="2">
        <v>41701</v>
      </c>
      <c r="P4701">
        <v>346</v>
      </c>
      <c r="Q4701">
        <v>2013</v>
      </c>
    </row>
    <row r="4702" spans="1:17" x14ac:dyDescent="0.35">
      <c r="A4702" t="s">
        <v>52</v>
      </c>
      <c r="B4702" s="1" t="s">
        <v>59</v>
      </c>
      <c r="C4702">
        <v>11</v>
      </c>
      <c r="D4702" t="s">
        <v>60</v>
      </c>
      <c r="E4702" s="1" t="s">
        <v>23</v>
      </c>
      <c r="F4702" t="s">
        <v>32</v>
      </c>
      <c r="G4702" s="5">
        <v>41554</v>
      </c>
      <c r="H4702" s="5">
        <v>41612</v>
      </c>
      <c r="I4702" s="2">
        <v>41701</v>
      </c>
      <c r="P4702">
        <v>-1156</v>
      </c>
      <c r="Q4702">
        <v>2013</v>
      </c>
    </row>
    <row r="4703" spans="1:17" x14ac:dyDescent="0.35">
      <c r="A4703" t="s">
        <v>52</v>
      </c>
      <c r="B4703" s="1" t="s">
        <v>59</v>
      </c>
      <c r="C4703">
        <v>11</v>
      </c>
      <c r="D4703" t="s">
        <v>60</v>
      </c>
      <c r="E4703" s="1" t="s">
        <v>23</v>
      </c>
      <c r="F4703" t="s">
        <v>32</v>
      </c>
      <c r="G4703" s="5">
        <v>41554</v>
      </c>
      <c r="H4703" s="5">
        <v>41612</v>
      </c>
      <c r="I4703" s="2">
        <v>41701</v>
      </c>
      <c r="P4703">
        <v>-346</v>
      </c>
      <c r="Q4703">
        <v>2013</v>
      </c>
    </row>
    <row r="4704" spans="1:17" x14ac:dyDescent="0.35">
      <c r="A4704" t="s">
        <v>52</v>
      </c>
      <c r="B4704" s="1" t="s">
        <v>59</v>
      </c>
      <c r="C4704">
        <v>11</v>
      </c>
      <c r="D4704" t="s">
        <v>60</v>
      </c>
      <c r="E4704" s="1" t="s">
        <v>22</v>
      </c>
      <c r="F4704" t="s">
        <v>32</v>
      </c>
      <c r="G4704" s="5">
        <v>41671</v>
      </c>
      <c r="H4704" s="5">
        <v>41698</v>
      </c>
      <c r="I4704" s="2">
        <v>41698</v>
      </c>
      <c r="J4704">
        <v>12465</v>
      </c>
      <c r="K4704">
        <v>44950</v>
      </c>
      <c r="L4704">
        <v>21395</v>
      </c>
      <c r="M4704">
        <v>0</v>
      </c>
      <c r="N4704">
        <v>0</v>
      </c>
      <c r="O4704">
        <v>0</v>
      </c>
      <c r="P4704">
        <v>78810</v>
      </c>
      <c r="Q4704">
        <v>2014</v>
      </c>
    </row>
    <row r="4705" spans="1:17" x14ac:dyDescent="0.35">
      <c r="A4705" t="s">
        <v>52</v>
      </c>
      <c r="B4705" s="1" t="s">
        <v>59</v>
      </c>
      <c r="C4705">
        <v>11</v>
      </c>
      <c r="D4705" t="s">
        <v>60</v>
      </c>
      <c r="E4705" s="1" t="s">
        <v>22</v>
      </c>
      <c r="F4705" t="s">
        <v>32</v>
      </c>
      <c r="G4705" s="5">
        <v>41653</v>
      </c>
      <c r="H4705" s="5">
        <v>41677</v>
      </c>
      <c r="I4705" s="2">
        <v>41697</v>
      </c>
      <c r="P4705">
        <v>16076</v>
      </c>
      <c r="Q4705">
        <v>2014</v>
      </c>
    </row>
    <row r="4706" spans="1:17" x14ac:dyDescent="0.35">
      <c r="A4706" t="s">
        <v>52</v>
      </c>
      <c r="B4706" s="1" t="s">
        <v>59</v>
      </c>
      <c r="C4706">
        <v>11</v>
      </c>
      <c r="D4706" t="s">
        <v>60</v>
      </c>
      <c r="E4706" s="1" t="s">
        <v>22</v>
      </c>
      <c r="F4706" t="s">
        <v>32</v>
      </c>
      <c r="G4706" s="5">
        <v>41653</v>
      </c>
      <c r="H4706" s="5">
        <v>41677</v>
      </c>
      <c r="I4706" s="2">
        <v>41697</v>
      </c>
      <c r="P4706">
        <v>8014</v>
      </c>
      <c r="Q4706">
        <v>2014</v>
      </c>
    </row>
    <row r="4707" spans="1:17" x14ac:dyDescent="0.35">
      <c r="A4707" t="s">
        <v>52</v>
      </c>
      <c r="B4707" s="1" t="s">
        <v>59</v>
      </c>
      <c r="C4707">
        <v>11</v>
      </c>
      <c r="D4707" t="s">
        <v>60</v>
      </c>
      <c r="E4707" s="1" t="s">
        <v>22</v>
      </c>
      <c r="F4707" t="s">
        <v>32</v>
      </c>
      <c r="G4707" s="5">
        <v>41653</v>
      </c>
      <c r="H4707" s="5">
        <v>41677</v>
      </c>
      <c r="I4707" s="2">
        <v>41697</v>
      </c>
      <c r="P4707">
        <v>4078</v>
      </c>
      <c r="Q4707">
        <v>2014</v>
      </c>
    </row>
    <row r="4708" spans="1:17" x14ac:dyDescent="0.35">
      <c r="A4708" t="s">
        <v>52</v>
      </c>
      <c r="B4708" s="1" t="s">
        <v>59</v>
      </c>
      <c r="C4708">
        <v>11</v>
      </c>
      <c r="D4708" t="s">
        <v>60</v>
      </c>
      <c r="E4708" s="1" t="s">
        <v>22</v>
      </c>
      <c r="F4708" t="s">
        <v>32</v>
      </c>
      <c r="G4708" s="5">
        <v>41653</v>
      </c>
      <c r="H4708" s="5">
        <v>41677</v>
      </c>
      <c r="I4708" s="2">
        <v>41697</v>
      </c>
      <c r="P4708">
        <v>3920</v>
      </c>
      <c r="Q4708">
        <v>2014</v>
      </c>
    </row>
    <row r="4709" spans="1:17" x14ac:dyDescent="0.35">
      <c r="A4709" t="s">
        <v>52</v>
      </c>
      <c r="B4709" s="1" t="s">
        <v>59</v>
      </c>
      <c r="C4709">
        <v>11</v>
      </c>
      <c r="D4709" t="s">
        <v>60</v>
      </c>
      <c r="E4709" s="1" t="s">
        <v>22</v>
      </c>
      <c r="F4709" t="s">
        <v>32</v>
      </c>
      <c r="G4709" s="5">
        <v>41653</v>
      </c>
      <c r="H4709" s="5">
        <v>41677</v>
      </c>
      <c r="I4709" s="2">
        <v>41697</v>
      </c>
      <c r="P4709">
        <v>17819</v>
      </c>
      <c r="Q4709">
        <v>2014</v>
      </c>
    </row>
    <row r="4710" spans="1:17" x14ac:dyDescent="0.35">
      <c r="A4710" t="s">
        <v>52</v>
      </c>
      <c r="B4710" s="1" t="s">
        <v>59</v>
      </c>
      <c r="C4710">
        <v>11</v>
      </c>
      <c r="D4710" t="s">
        <v>60</v>
      </c>
      <c r="E4710" s="1" t="s">
        <v>22</v>
      </c>
      <c r="F4710" t="s">
        <v>32</v>
      </c>
      <c r="G4710" s="5">
        <v>41653</v>
      </c>
      <c r="H4710" s="5">
        <v>41677</v>
      </c>
      <c r="I4710" s="2">
        <v>41697</v>
      </c>
      <c r="P4710">
        <v>24460</v>
      </c>
      <c r="Q4710">
        <v>2014</v>
      </c>
    </row>
    <row r="4711" spans="1:17" x14ac:dyDescent="0.35">
      <c r="A4711" t="s">
        <v>52</v>
      </c>
      <c r="B4711" s="1" t="s">
        <v>59</v>
      </c>
      <c r="C4711">
        <v>11</v>
      </c>
      <c r="D4711" t="s">
        <v>60</v>
      </c>
      <c r="E4711" s="1" t="s">
        <v>20</v>
      </c>
      <c r="F4711" t="s">
        <v>32</v>
      </c>
      <c r="G4711" s="5">
        <v>41664</v>
      </c>
      <c r="H4711" s="5">
        <v>41691</v>
      </c>
      <c r="I4711" s="2">
        <v>41697</v>
      </c>
      <c r="P4711">
        <v>5623</v>
      </c>
      <c r="Q4711">
        <v>2014</v>
      </c>
    </row>
    <row r="4712" spans="1:17" x14ac:dyDescent="0.35">
      <c r="A4712" t="s">
        <v>52</v>
      </c>
      <c r="B4712" s="1" t="s">
        <v>59</v>
      </c>
      <c r="C4712">
        <v>11</v>
      </c>
      <c r="D4712" t="s">
        <v>60</v>
      </c>
      <c r="E4712" s="1" t="s">
        <v>20</v>
      </c>
      <c r="F4712" t="s">
        <v>32</v>
      </c>
      <c r="G4712" s="5">
        <v>41664</v>
      </c>
      <c r="H4712" s="5">
        <v>41691</v>
      </c>
      <c r="I4712" s="2">
        <v>41697</v>
      </c>
      <c r="P4712">
        <v>53051</v>
      </c>
      <c r="Q4712">
        <v>2014</v>
      </c>
    </row>
    <row r="4713" spans="1:17" x14ac:dyDescent="0.35">
      <c r="A4713" t="s">
        <v>52</v>
      </c>
      <c r="B4713" s="1" t="s">
        <v>59</v>
      </c>
      <c r="C4713">
        <v>11</v>
      </c>
      <c r="D4713" t="s">
        <v>60</v>
      </c>
      <c r="E4713" s="1" t="s">
        <v>22</v>
      </c>
      <c r="F4713" t="s">
        <v>32</v>
      </c>
      <c r="H4713" s="5"/>
      <c r="I4713" s="2">
        <v>41690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</row>
    <row r="4714" spans="1:17" x14ac:dyDescent="0.35">
      <c r="A4714" t="s">
        <v>52</v>
      </c>
      <c r="B4714" s="1" t="s">
        <v>59</v>
      </c>
      <c r="C4714">
        <v>11</v>
      </c>
      <c r="D4714" t="s">
        <v>60</v>
      </c>
      <c r="E4714" s="1" t="s">
        <v>22</v>
      </c>
      <c r="F4714" t="s">
        <v>32</v>
      </c>
      <c r="G4714" s="5">
        <v>2958101</v>
      </c>
      <c r="H4714" s="5">
        <v>2958101</v>
      </c>
      <c r="I4714" s="2">
        <v>41684</v>
      </c>
      <c r="P4714">
        <v>0</v>
      </c>
      <c r="Q4714">
        <v>9999</v>
      </c>
    </row>
    <row r="4715" spans="1:17" x14ac:dyDescent="0.35">
      <c r="A4715" t="s">
        <v>52</v>
      </c>
      <c r="B4715" s="1" t="s">
        <v>59</v>
      </c>
      <c r="C4715">
        <v>11</v>
      </c>
      <c r="D4715" t="s">
        <v>60</v>
      </c>
      <c r="E4715" s="1" t="s">
        <v>22</v>
      </c>
      <c r="F4715" t="s">
        <v>32</v>
      </c>
      <c r="G4715" s="5">
        <v>2958101</v>
      </c>
      <c r="H4715" s="5">
        <v>2958101</v>
      </c>
      <c r="I4715" s="2">
        <v>41684</v>
      </c>
      <c r="P4715">
        <v>0</v>
      </c>
      <c r="Q4715">
        <v>9999</v>
      </c>
    </row>
    <row r="4716" spans="1:17" x14ac:dyDescent="0.35">
      <c r="A4716" t="s">
        <v>52</v>
      </c>
      <c r="B4716" s="1" t="s">
        <v>59</v>
      </c>
      <c r="C4716">
        <v>11</v>
      </c>
      <c r="D4716" t="s">
        <v>60</v>
      </c>
      <c r="E4716" s="1" t="s">
        <v>22</v>
      </c>
      <c r="F4716" t="s">
        <v>32</v>
      </c>
      <c r="G4716" s="5">
        <v>2958101</v>
      </c>
      <c r="H4716" s="5">
        <v>2958101</v>
      </c>
      <c r="I4716" s="2">
        <v>41684</v>
      </c>
      <c r="P4716">
        <v>0</v>
      </c>
      <c r="Q4716">
        <v>9999</v>
      </c>
    </row>
    <row r="4717" spans="1:17" x14ac:dyDescent="0.35">
      <c r="A4717" t="s">
        <v>52</v>
      </c>
      <c r="B4717" s="1" t="s">
        <v>59</v>
      </c>
      <c r="C4717">
        <v>11</v>
      </c>
      <c r="D4717" t="s">
        <v>60</v>
      </c>
      <c r="E4717" s="1" t="s">
        <v>22</v>
      </c>
      <c r="F4717" t="s">
        <v>32</v>
      </c>
      <c r="G4717" s="5">
        <v>2958101</v>
      </c>
      <c r="H4717" s="5">
        <v>2958101</v>
      </c>
      <c r="I4717" s="2">
        <v>41684</v>
      </c>
      <c r="P4717">
        <v>0</v>
      </c>
      <c r="Q4717">
        <v>9999</v>
      </c>
    </row>
    <row r="4718" spans="1:17" x14ac:dyDescent="0.35">
      <c r="A4718" t="s">
        <v>52</v>
      </c>
      <c r="B4718" s="1" t="s">
        <v>59</v>
      </c>
      <c r="C4718">
        <v>11</v>
      </c>
      <c r="D4718" t="s">
        <v>60</v>
      </c>
      <c r="E4718" s="1" t="s">
        <v>22</v>
      </c>
      <c r="F4718" t="s">
        <v>32</v>
      </c>
      <c r="H4718" s="5"/>
      <c r="I4718" s="2">
        <v>41683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</row>
    <row r="4719" spans="1:17" x14ac:dyDescent="0.35">
      <c r="A4719" t="s">
        <v>52</v>
      </c>
      <c r="B4719" s="1" t="s">
        <v>59</v>
      </c>
      <c r="C4719">
        <v>11</v>
      </c>
      <c r="D4719" t="s">
        <v>60</v>
      </c>
      <c r="E4719" s="1" t="s">
        <v>22</v>
      </c>
      <c r="F4719" t="s">
        <v>32</v>
      </c>
      <c r="H4719" s="5"/>
      <c r="I4719" s="2">
        <v>41683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</row>
    <row r="4720" spans="1:17" x14ac:dyDescent="0.35">
      <c r="A4720" t="s">
        <v>52</v>
      </c>
      <c r="B4720" s="1" t="s">
        <v>59</v>
      </c>
      <c r="C4720">
        <v>11</v>
      </c>
      <c r="D4720" t="s">
        <v>60</v>
      </c>
      <c r="E4720" s="1" t="s">
        <v>22</v>
      </c>
      <c r="F4720" t="s">
        <v>32</v>
      </c>
      <c r="H4720" s="5"/>
      <c r="I4720" s="2">
        <v>41683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</row>
    <row r="4721" spans="1:17" x14ac:dyDescent="0.35">
      <c r="A4721" t="s">
        <v>52</v>
      </c>
      <c r="B4721" s="1" t="s">
        <v>59</v>
      </c>
      <c r="C4721">
        <v>11</v>
      </c>
      <c r="D4721" t="s">
        <v>60</v>
      </c>
      <c r="E4721" s="1" t="s">
        <v>23</v>
      </c>
      <c r="F4721" t="s">
        <v>32</v>
      </c>
      <c r="G4721" s="5">
        <v>41617</v>
      </c>
      <c r="H4721" s="5">
        <v>41681</v>
      </c>
      <c r="I4721" s="2">
        <v>41683</v>
      </c>
      <c r="P4721">
        <v>1222</v>
      </c>
      <c r="Q4721">
        <v>2014</v>
      </c>
    </row>
    <row r="4722" spans="1:17" x14ac:dyDescent="0.35">
      <c r="A4722" t="s">
        <v>52</v>
      </c>
      <c r="B4722" s="1" t="s">
        <v>59</v>
      </c>
      <c r="C4722">
        <v>11</v>
      </c>
      <c r="D4722" t="s">
        <v>60</v>
      </c>
      <c r="E4722" s="1" t="s">
        <v>22</v>
      </c>
      <c r="F4722" t="s">
        <v>32</v>
      </c>
      <c r="G4722" s="5">
        <v>41654</v>
      </c>
      <c r="H4722" s="5">
        <v>41677</v>
      </c>
      <c r="I4722" s="2">
        <v>41682</v>
      </c>
      <c r="J4722">
        <v>23948</v>
      </c>
      <c r="K4722">
        <v>48976</v>
      </c>
      <c r="L4722">
        <v>54888</v>
      </c>
      <c r="M4722">
        <v>0</v>
      </c>
      <c r="N4722">
        <v>0</v>
      </c>
      <c r="O4722">
        <v>0</v>
      </c>
      <c r="P4722">
        <v>127812</v>
      </c>
      <c r="Q4722">
        <v>2014</v>
      </c>
    </row>
    <row r="4723" spans="1:17" x14ac:dyDescent="0.35">
      <c r="A4723" t="s">
        <v>52</v>
      </c>
      <c r="B4723" s="1" t="s">
        <v>59</v>
      </c>
      <c r="C4723">
        <v>11</v>
      </c>
      <c r="D4723" t="s">
        <v>60</v>
      </c>
      <c r="E4723" s="1" t="s">
        <v>23</v>
      </c>
      <c r="F4723" t="s">
        <v>32</v>
      </c>
      <c r="G4723" s="5">
        <v>41617</v>
      </c>
      <c r="H4723" s="5">
        <v>41681</v>
      </c>
      <c r="I4723" s="2">
        <v>41682</v>
      </c>
      <c r="P4723">
        <v>71</v>
      </c>
      <c r="Q4723">
        <v>2014</v>
      </c>
    </row>
    <row r="4724" spans="1:17" x14ac:dyDescent="0.35">
      <c r="A4724" t="s">
        <v>52</v>
      </c>
      <c r="B4724" s="1" t="s">
        <v>59</v>
      </c>
      <c r="C4724">
        <v>11</v>
      </c>
      <c r="D4724" t="s">
        <v>60</v>
      </c>
      <c r="E4724" s="1" t="s">
        <v>23</v>
      </c>
      <c r="F4724" t="s">
        <v>32</v>
      </c>
      <c r="G4724" s="5">
        <v>41613</v>
      </c>
      <c r="H4724" s="5">
        <v>41680</v>
      </c>
      <c r="I4724" s="2">
        <v>41682</v>
      </c>
      <c r="P4724">
        <v>783</v>
      </c>
      <c r="Q4724">
        <v>2014</v>
      </c>
    </row>
    <row r="4725" spans="1:17" x14ac:dyDescent="0.35">
      <c r="A4725" t="s">
        <v>52</v>
      </c>
      <c r="B4725" s="1" t="s">
        <v>59</v>
      </c>
      <c r="C4725">
        <v>11</v>
      </c>
      <c r="D4725" t="s">
        <v>60</v>
      </c>
      <c r="E4725" s="1" t="s">
        <v>23</v>
      </c>
      <c r="F4725" t="s">
        <v>32</v>
      </c>
      <c r="G4725" s="5">
        <v>41612</v>
      </c>
      <c r="H4725" s="5">
        <v>41677</v>
      </c>
      <c r="I4725" s="2">
        <v>41682</v>
      </c>
      <c r="P4725">
        <v>1264</v>
      </c>
      <c r="Q4725">
        <v>2014</v>
      </c>
    </row>
    <row r="4726" spans="1:17" x14ac:dyDescent="0.35">
      <c r="A4726" t="s">
        <v>52</v>
      </c>
      <c r="B4726" s="1" t="s">
        <v>59</v>
      </c>
      <c r="C4726">
        <v>11</v>
      </c>
      <c r="D4726" t="s">
        <v>60</v>
      </c>
      <c r="E4726" s="1" t="s">
        <v>23</v>
      </c>
      <c r="F4726" t="s">
        <v>32</v>
      </c>
      <c r="G4726" s="5">
        <v>41612</v>
      </c>
      <c r="H4726" s="5">
        <v>41677</v>
      </c>
      <c r="I4726" s="2">
        <v>41681</v>
      </c>
      <c r="P4726">
        <v>248</v>
      </c>
      <c r="Q4726">
        <v>2014</v>
      </c>
    </row>
    <row r="4727" spans="1:17" x14ac:dyDescent="0.35">
      <c r="A4727" t="s">
        <v>52</v>
      </c>
      <c r="B4727" s="1" t="s">
        <v>59</v>
      </c>
      <c r="C4727">
        <v>11</v>
      </c>
      <c r="D4727" t="s">
        <v>60</v>
      </c>
      <c r="E4727" s="1" t="s">
        <v>23</v>
      </c>
      <c r="F4727" t="s">
        <v>32</v>
      </c>
      <c r="G4727" s="5">
        <v>41612</v>
      </c>
      <c r="H4727" s="5">
        <v>41677</v>
      </c>
      <c r="I4727" s="2">
        <v>41681</v>
      </c>
      <c r="P4727">
        <v>57</v>
      </c>
      <c r="Q4727">
        <v>2014</v>
      </c>
    </row>
    <row r="4728" spans="1:17" x14ac:dyDescent="0.35">
      <c r="A4728" t="s">
        <v>52</v>
      </c>
      <c r="B4728" s="1" t="s">
        <v>59</v>
      </c>
      <c r="C4728">
        <v>11</v>
      </c>
      <c r="D4728" t="s">
        <v>60</v>
      </c>
      <c r="E4728" s="1" t="s">
        <v>23</v>
      </c>
      <c r="F4728" t="s">
        <v>32</v>
      </c>
      <c r="G4728" s="5">
        <v>41612</v>
      </c>
      <c r="H4728" s="5">
        <v>41677</v>
      </c>
      <c r="I4728" s="2">
        <v>41680</v>
      </c>
      <c r="P4728">
        <v>56</v>
      </c>
      <c r="Q4728">
        <v>2014</v>
      </c>
    </row>
    <row r="4729" spans="1:17" x14ac:dyDescent="0.35">
      <c r="A4729" t="s">
        <v>52</v>
      </c>
      <c r="B4729" s="1" t="s">
        <v>59</v>
      </c>
      <c r="C4729">
        <v>11</v>
      </c>
      <c r="D4729" t="s">
        <v>60</v>
      </c>
      <c r="E4729" s="1" t="s">
        <v>23</v>
      </c>
      <c r="F4729" t="s">
        <v>32</v>
      </c>
      <c r="G4729" s="5">
        <v>41612</v>
      </c>
      <c r="H4729" s="5">
        <v>41677</v>
      </c>
      <c r="I4729" s="2">
        <v>41680</v>
      </c>
      <c r="P4729">
        <v>0</v>
      </c>
      <c r="Q4729">
        <v>2014</v>
      </c>
    </row>
    <row r="4730" spans="1:17" x14ac:dyDescent="0.35">
      <c r="A4730" t="s">
        <v>52</v>
      </c>
      <c r="B4730" s="1" t="s">
        <v>59</v>
      </c>
      <c r="C4730">
        <v>11</v>
      </c>
      <c r="D4730" t="s">
        <v>60</v>
      </c>
      <c r="E4730" s="1" t="s">
        <v>23</v>
      </c>
      <c r="F4730" t="s">
        <v>32</v>
      </c>
      <c r="G4730" s="5">
        <v>41612</v>
      </c>
      <c r="H4730" s="5">
        <v>41677</v>
      </c>
      <c r="I4730" s="2">
        <v>41680</v>
      </c>
      <c r="P4730">
        <v>0</v>
      </c>
      <c r="Q4730">
        <v>2014</v>
      </c>
    </row>
    <row r="4731" spans="1:17" x14ac:dyDescent="0.35">
      <c r="A4731" t="s">
        <v>52</v>
      </c>
      <c r="B4731" s="1" t="s">
        <v>59</v>
      </c>
      <c r="C4731">
        <v>11</v>
      </c>
      <c r="D4731" t="s">
        <v>60</v>
      </c>
      <c r="E4731" s="1" t="s">
        <v>22</v>
      </c>
      <c r="F4731" t="s">
        <v>32</v>
      </c>
      <c r="G4731" s="5">
        <v>41640</v>
      </c>
      <c r="H4731" s="5">
        <v>41670</v>
      </c>
      <c r="I4731" s="2">
        <v>41670</v>
      </c>
      <c r="J4731">
        <v>11775</v>
      </c>
      <c r="K4731">
        <v>42878</v>
      </c>
      <c r="L4731">
        <v>22223</v>
      </c>
      <c r="M4731">
        <v>0</v>
      </c>
      <c r="N4731">
        <v>0</v>
      </c>
      <c r="O4731">
        <v>0</v>
      </c>
      <c r="P4731">
        <v>76876</v>
      </c>
      <c r="Q4731">
        <v>2014</v>
      </c>
    </row>
    <row r="4732" spans="1:17" x14ac:dyDescent="0.35">
      <c r="A4732" t="s">
        <v>52</v>
      </c>
      <c r="B4732" s="1" t="s">
        <v>59</v>
      </c>
      <c r="C4732">
        <v>11</v>
      </c>
      <c r="D4732" t="s">
        <v>60</v>
      </c>
      <c r="E4732" s="1" t="s">
        <v>20</v>
      </c>
      <c r="F4732" t="s">
        <v>32</v>
      </c>
      <c r="G4732" s="5">
        <v>41632</v>
      </c>
      <c r="H4732" s="5">
        <v>41663</v>
      </c>
      <c r="I4732" s="2">
        <v>41670</v>
      </c>
      <c r="P4732">
        <v>5965</v>
      </c>
      <c r="Q4732">
        <v>2014</v>
      </c>
    </row>
    <row r="4733" spans="1:17" x14ac:dyDescent="0.35">
      <c r="A4733" t="s">
        <v>52</v>
      </c>
      <c r="B4733" s="1" t="s">
        <v>59</v>
      </c>
      <c r="C4733">
        <v>11</v>
      </c>
      <c r="D4733" t="s">
        <v>60</v>
      </c>
      <c r="E4733" s="1" t="s">
        <v>20</v>
      </c>
      <c r="F4733" t="s">
        <v>32</v>
      </c>
      <c r="G4733" s="5">
        <v>41632</v>
      </c>
      <c r="H4733" s="5">
        <v>41663</v>
      </c>
      <c r="I4733" s="2">
        <v>41670</v>
      </c>
      <c r="P4733">
        <v>54625</v>
      </c>
      <c r="Q4733">
        <v>2014</v>
      </c>
    </row>
    <row r="4734" spans="1:17" x14ac:dyDescent="0.35">
      <c r="A4734" t="s">
        <v>52</v>
      </c>
      <c r="B4734" s="1" t="s">
        <v>59</v>
      </c>
      <c r="C4734">
        <v>11</v>
      </c>
      <c r="D4734" t="s">
        <v>60</v>
      </c>
      <c r="E4734" s="1" t="s">
        <v>22</v>
      </c>
      <c r="F4734" t="s">
        <v>32</v>
      </c>
      <c r="G4734" s="5">
        <v>41619</v>
      </c>
      <c r="H4734" s="5">
        <v>41653</v>
      </c>
      <c r="I4734" s="2">
        <v>41669</v>
      </c>
      <c r="P4734">
        <v>16133</v>
      </c>
      <c r="Q4734">
        <v>2014</v>
      </c>
    </row>
    <row r="4735" spans="1:17" x14ac:dyDescent="0.35">
      <c r="A4735" t="s">
        <v>52</v>
      </c>
      <c r="B4735" s="1" t="s">
        <v>59</v>
      </c>
      <c r="C4735">
        <v>11</v>
      </c>
      <c r="D4735" t="s">
        <v>60</v>
      </c>
      <c r="E4735" s="1" t="s">
        <v>22</v>
      </c>
      <c r="F4735" t="s">
        <v>32</v>
      </c>
      <c r="G4735" s="5">
        <v>41619</v>
      </c>
      <c r="H4735" s="5">
        <v>41653</v>
      </c>
      <c r="I4735" s="2">
        <v>41669</v>
      </c>
      <c r="P4735">
        <v>8916</v>
      </c>
      <c r="Q4735">
        <v>2014</v>
      </c>
    </row>
    <row r="4736" spans="1:17" x14ac:dyDescent="0.35">
      <c r="A4736" t="s">
        <v>52</v>
      </c>
      <c r="B4736" s="1" t="s">
        <v>59</v>
      </c>
      <c r="C4736">
        <v>11</v>
      </c>
      <c r="D4736" t="s">
        <v>60</v>
      </c>
      <c r="E4736" s="1" t="s">
        <v>22</v>
      </c>
      <c r="F4736" t="s">
        <v>32</v>
      </c>
      <c r="G4736" s="5">
        <v>41619</v>
      </c>
      <c r="H4736" s="5">
        <v>41653</v>
      </c>
      <c r="I4736" s="2">
        <v>41669</v>
      </c>
      <c r="P4736">
        <v>3974</v>
      </c>
      <c r="Q4736">
        <v>2014</v>
      </c>
    </row>
    <row r="4737" spans="1:17" x14ac:dyDescent="0.35">
      <c r="A4737" t="s">
        <v>52</v>
      </c>
      <c r="B4737" s="1" t="s">
        <v>59</v>
      </c>
      <c r="C4737">
        <v>11</v>
      </c>
      <c r="D4737" t="s">
        <v>60</v>
      </c>
      <c r="E4737" s="1" t="s">
        <v>22</v>
      </c>
      <c r="F4737" t="s">
        <v>32</v>
      </c>
      <c r="G4737" s="5">
        <v>41619</v>
      </c>
      <c r="H4737" s="5">
        <v>41653</v>
      </c>
      <c r="I4737" s="2">
        <v>41669</v>
      </c>
      <c r="P4737">
        <v>4583</v>
      </c>
      <c r="Q4737">
        <v>2014</v>
      </c>
    </row>
    <row r="4738" spans="1:17" x14ac:dyDescent="0.35">
      <c r="A4738" t="s">
        <v>52</v>
      </c>
      <c r="B4738" s="1" t="s">
        <v>59</v>
      </c>
      <c r="C4738">
        <v>11</v>
      </c>
      <c r="D4738" t="s">
        <v>60</v>
      </c>
      <c r="E4738" s="1" t="s">
        <v>22</v>
      </c>
      <c r="F4738" t="s">
        <v>32</v>
      </c>
      <c r="G4738" s="5">
        <v>41591</v>
      </c>
      <c r="H4738" s="5">
        <v>41653</v>
      </c>
      <c r="I4738" s="2">
        <v>41669</v>
      </c>
      <c r="P4738">
        <v>2517</v>
      </c>
      <c r="Q4738">
        <v>2014</v>
      </c>
    </row>
    <row r="4739" spans="1:17" x14ac:dyDescent="0.35">
      <c r="A4739" t="s">
        <v>52</v>
      </c>
      <c r="B4739" s="1" t="s">
        <v>59</v>
      </c>
      <c r="C4739">
        <v>11</v>
      </c>
      <c r="D4739" t="s">
        <v>60</v>
      </c>
      <c r="E4739" s="1" t="s">
        <v>22</v>
      </c>
      <c r="F4739" t="s">
        <v>32</v>
      </c>
      <c r="G4739" s="5">
        <v>41619</v>
      </c>
      <c r="H4739" s="5">
        <v>41653</v>
      </c>
      <c r="I4739" s="2">
        <v>41669</v>
      </c>
      <c r="P4739">
        <v>17012</v>
      </c>
      <c r="Q4739">
        <v>2014</v>
      </c>
    </row>
    <row r="4740" spans="1:17" x14ac:dyDescent="0.35">
      <c r="A4740" t="s">
        <v>52</v>
      </c>
      <c r="B4740" s="1" t="s">
        <v>59</v>
      </c>
      <c r="C4740">
        <v>11</v>
      </c>
      <c r="D4740" t="s">
        <v>60</v>
      </c>
      <c r="E4740" s="1" t="s">
        <v>22</v>
      </c>
      <c r="F4740" t="s">
        <v>32</v>
      </c>
      <c r="G4740" s="5">
        <v>41619</v>
      </c>
      <c r="H4740" s="5">
        <v>41653</v>
      </c>
      <c r="I4740" s="2">
        <v>41669</v>
      </c>
      <c r="P4740">
        <v>27371</v>
      </c>
      <c r="Q4740">
        <v>2014</v>
      </c>
    </row>
    <row r="4741" spans="1:17" x14ac:dyDescent="0.35">
      <c r="A4741" t="s">
        <v>52</v>
      </c>
      <c r="B4741" s="1" t="s">
        <v>59</v>
      </c>
      <c r="C4741">
        <v>11</v>
      </c>
      <c r="D4741" t="s">
        <v>60</v>
      </c>
      <c r="E4741" s="1" t="s">
        <v>22</v>
      </c>
      <c r="F4741" t="s">
        <v>32</v>
      </c>
      <c r="G4741" s="5">
        <v>41620</v>
      </c>
      <c r="H4741" s="5">
        <v>41653</v>
      </c>
      <c r="I4741" s="2">
        <v>41659</v>
      </c>
      <c r="J4741">
        <v>27654</v>
      </c>
      <c r="K4741">
        <v>59625</v>
      </c>
      <c r="L4741">
        <v>79356</v>
      </c>
      <c r="M4741">
        <v>0</v>
      </c>
      <c r="N4741">
        <v>0</v>
      </c>
      <c r="O4741">
        <v>0</v>
      </c>
      <c r="P4741">
        <v>166635</v>
      </c>
      <c r="Q4741">
        <v>2014</v>
      </c>
    </row>
    <row r="4742" spans="1:17" x14ac:dyDescent="0.35">
      <c r="A4742" t="s">
        <v>52</v>
      </c>
      <c r="B4742" s="1" t="s">
        <v>59</v>
      </c>
      <c r="C4742">
        <v>11</v>
      </c>
      <c r="D4742" t="s">
        <v>60</v>
      </c>
      <c r="E4742" s="1" t="s">
        <v>20</v>
      </c>
      <c r="F4742" t="s">
        <v>32</v>
      </c>
      <c r="G4742" s="5">
        <v>41604</v>
      </c>
      <c r="H4742" s="5">
        <v>41631</v>
      </c>
      <c r="I4742" s="2">
        <v>41652</v>
      </c>
      <c r="P4742">
        <v>8793</v>
      </c>
      <c r="Q4742">
        <v>2013</v>
      </c>
    </row>
    <row r="4743" spans="1:17" x14ac:dyDescent="0.35">
      <c r="A4743" t="s">
        <v>52</v>
      </c>
      <c r="B4743" s="1" t="s">
        <v>59</v>
      </c>
      <c r="C4743">
        <v>11</v>
      </c>
      <c r="D4743" t="s">
        <v>60</v>
      </c>
      <c r="E4743" s="1" t="s">
        <v>20</v>
      </c>
      <c r="F4743" t="s">
        <v>32</v>
      </c>
      <c r="G4743" s="5">
        <v>41604</v>
      </c>
      <c r="H4743" s="5">
        <v>41631</v>
      </c>
      <c r="I4743" s="2">
        <v>41652</v>
      </c>
      <c r="P4743">
        <v>63950</v>
      </c>
      <c r="Q4743">
        <v>2013</v>
      </c>
    </row>
    <row r="4744" spans="1:17" x14ac:dyDescent="0.35">
      <c r="A4744" t="s">
        <v>52</v>
      </c>
      <c r="B4744" s="1" t="s">
        <v>59</v>
      </c>
      <c r="C4744">
        <v>11</v>
      </c>
      <c r="D4744" t="s">
        <v>60</v>
      </c>
      <c r="E4744" s="1" t="s">
        <v>22</v>
      </c>
      <c r="F4744" t="s">
        <v>32</v>
      </c>
      <c r="G4744" s="5">
        <v>2958101</v>
      </c>
      <c r="H4744" s="5">
        <v>2958101</v>
      </c>
      <c r="I4744" s="2">
        <v>41649</v>
      </c>
      <c r="P4744">
        <v>0</v>
      </c>
      <c r="Q4744">
        <v>9999</v>
      </c>
    </row>
    <row r="4745" spans="1:17" x14ac:dyDescent="0.35">
      <c r="A4745" t="s">
        <v>52</v>
      </c>
      <c r="B4745" s="1" t="s">
        <v>59</v>
      </c>
      <c r="C4745">
        <v>11</v>
      </c>
      <c r="D4745" t="s">
        <v>60</v>
      </c>
      <c r="E4745" s="1" t="s">
        <v>22</v>
      </c>
      <c r="F4745" t="s">
        <v>32</v>
      </c>
      <c r="G4745" s="5">
        <v>2958101</v>
      </c>
      <c r="H4745" s="5">
        <v>2958101</v>
      </c>
      <c r="I4745" s="2">
        <v>41649</v>
      </c>
      <c r="P4745">
        <v>0</v>
      </c>
      <c r="Q4745">
        <v>9999</v>
      </c>
    </row>
    <row r="4746" spans="1:17" x14ac:dyDescent="0.35">
      <c r="A4746" t="s">
        <v>52</v>
      </c>
      <c r="B4746" s="1" t="s">
        <v>59</v>
      </c>
      <c r="C4746">
        <v>11</v>
      </c>
      <c r="D4746" t="s">
        <v>60</v>
      </c>
      <c r="E4746" s="1" t="s">
        <v>22</v>
      </c>
      <c r="F4746" t="s">
        <v>32</v>
      </c>
      <c r="G4746" s="5">
        <v>2958101</v>
      </c>
      <c r="H4746" s="5">
        <v>2958101</v>
      </c>
      <c r="I4746" s="2">
        <v>41649</v>
      </c>
      <c r="P4746">
        <v>0</v>
      </c>
      <c r="Q4746">
        <v>9999</v>
      </c>
    </row>
    <row r="4747" spans="1:17" x14ac:dyDescent="0.35">
      <c r="A4747" t="s">
        <v>52</v>
      </c>
      <c r="B4747" s="1" t="s">
        <v>59</v>
      </c>
      <c r="C4747">
        <v>11</v>
      </c>
      <c r="D4747" t="s">
        <v>60</v>
      </c>
      <c r="E4747" s="1" t="s">
        <v>22</v>
      </c>
      <c r="F4747" t="s">
        <v>32</v>
      </c>
      <c r="G4747" s="5">
        <v>2958101</v>
      </c>
      <c r="H4747" s="5">
        <v>2958101</v>
      </c>
      <c r="I4747" s="2">
        <v>41649</v>
      </c>
      <c r="P4747">
        <v>0</v>
      </c>
      <c r="Q4747">
        <v>9999</v>
      </c>
    </row>
    <row r="4748" spans="1:17" x14ac:dyDescent="0.35">
      <c r="A4748" t="s">
        <v>52</v>
      </c>
      <c r="B4748" s="1" t="s">
        <v>59</v>
      </c>
      <c r="C4748">
        <v>11</v>
      </c>
      <c r="D4748" t="s">
        <v>60</v>
      </c>
      <c r="E4748" s="1" t="s">
        <v>22</v>
      </c>
      <c r="F4748" t="s">
        <v>32</v>
      </c>
      <c r="G4748" s="5">
        <v>2958101</v>
      </c>
      <c r="H4748" s="5">
        <v>2958101</v>
      </c>
      <c r="I4748" s="2">
        <v>41649</v>
      </c>
      <c r="P4748">
        <v>0</v>
      </c>
      <c r="Q4748">
        <v>9999</v>
      </c>
    </row>
    <row r="4749" spans="1:17" x14ac:dyDescent="0.35">
      <c r="A4749" t="s">
        <v>52</v>
      </c>
      <c r="B4749" s="1" t="s">
        <v>59</v>
      </c>
      <c r="C4749">
        <v>11</v>
      </c>
      <c r="D4749" t="s">
        <v>60</v>
      </c>
      <c r="E4749" s="1" t="s">
        <v>22</v>
      </c>
      <c r="F4749" t="s">
        <v>32</v>
      </c>
      <c r="G4749" s="5">
        <v>2958101</v>
      </c>
      <c r="H4749" s="5">
        <v>2958101</v>
      </c>
      <c r="I4749" s="2">
        <v>41649</v>
      </c>
      <c r="P4749">
        <v>0</v>
      </c>
      <c r="Q4749">
        <v>9999</v>
      </c>
    </row>
    <row r="4750" spans="1:17" x14ac:dyDescent="0.35">
      <c r="A4750" t="s">
        <v>52</v>
      </c>
      <c r="B4750" s="1" t="s">
        <v>59</v>
      </c>
      <c r="C4750">
        <v>11</v>
      </c>
      <c r="D4750" t="s">
        <v>60</v>
      </c>
      <c r="E4750" s="1" t="s">
        <v>22</v>
      </c>
      <c r="F4750" t="s">
        <v>32</v>
      </c>
      <c r="G4750" s="5">
        <v>2958101</v>
      </c>
      <c r="H4750" s="5">
        <v>2958101</v>
      </c>
      <c r="I4750" s="2">
        <v>41649</v>
      </c>
      <c r="P4750">
        <v>0</v>
      </c>
      <c r="Q4750">
        <v>9999</v>
      </c>
    </row>
    <row r="4751" spans="1:17" x14ac:dyDescent="0.35">
      <c r="A4751" t="s">
        <v>52</v>
      </c>
      <c r="B4751" s="1" t="s">
        <v>59</v>
      </c>
      <c r="C4751">
        <v>11</v>
      </c>
      <c r="D4751" t="s">
        <v>60</v>
      </c>
      <c r="E4751" s="1" t="s">
        <v>22</v>
      </c>
      <c r="F4751" t="s">
        <v>32</v>
      </c>
      <c r="H4751" s="5"/>
      <c r="I4751" s="2">
        <v>40945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</row>
    <row r="4752" spans="1:17" x14ac:dyDescent="0.35">
      <c r="A4752" t="s">
        <v>52</v>
      </c>
      <c r="B4752" s="1" t="s">
        <v>59</v>
      </c>
      <c r="C4752">
        <v>11</v>
      </c>
      <c r="D4752" t="s">
        <v>60</v>
      </c>
      <c r="E4752" s="1" t="s">
        <v>22</v>
      </c>
      <c r="F4752" t="s">
        <v>32</v>
      </c>
      <c r="H4752" s="5"/>
      <c r="I4752" s="2">
        <v>40945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</row>
    <row r="4753" spans="1:17" hidden="1" x14ac:dyDescent="0.35">
      <c r="A4753" t="s">
        <v>52</v>
      </c>
      <c r="B4753" s="1" t="s">
        <v>61</v>
      </c>
      <c r="C4753">
        <v>2</v>
      </c>
      <c r="D4753" t="s">
        <v>62</v>
      </c>
      <c r="E4753" s="1" t="s">
        <v>20</v>
      </c>
      <c r="F4753" t="s">
        <v>32</v>
      </c>
      <c r="G4753" s="5">
        <v>44139</v>
      </c>
      <c r="H4753" s="5">
        <v>44166</v>
      </c>
      <c r="I4753" s="2">
        <v>44169</v>
      </c>
      <c r="P4753">
        <v>361789</v>
      </c>
      <c r="Q4753">
        <v>2020</v>
      </c>
    </row>
    <row r="4754" spans="1:17" hidden="1" x14ac:dyDescent="0.35">
      <c r="A4754" t="s">
        <v>52</v>
      </c>
      <c r="B4754" s="1" t="s">
        <v>61</v>
      </c>
      <c r="C4754">
        <v>2</v>
      </c>
      <c r="D4754" t="s">
        <v>62</v>
      </c>
      <c r="E4754" s="1" t="s">
        <v>20</v>
      </c>
      <c r="F4754" t="s">
        <v>32</v>
      </c>
      <c r="G4754" s="5">
        <v>44111</v>
      </c>
      <c r="H4754" s="5">
        <v>44138</v>
      </c>
      <c r="I4754" s="2">
        <v>44140</v>
      </c>
      <c r="P4754">
        <v>0</v>
      </c>
      <c r="Q4754">
        <v>2020</v>
      </c>
    </row>
    <row r="4755" spans="1:17" hidden="1" x14ac:dyDescent="0.35">
      <c r="A4755" t="s">
        <v>52</v>
      </c>
      <c r="B4755" s="1" t="s">
        <v>61</v>
      </c>
      <c r="C4755">
        <v>2</v>
      </c>
      <c r="D4755" t="s">
        <v>62</v>
      </c>
      <c r="E4755" s="1" t="s">
        <v>20</v>
      </c>
      <c r="F4755" t="s">
        <v>32</v>
      </c>
      <c r="G4755" s="5">
        <v>44082</v>
      </c>
      <c r="H4755" s="5">
        <v>44110</v>
      </c>
      <c r="I4755" s="2">
        <v>44138</v>
      </c>
      <c r="P4755">
        <v>564</v>
      </c>
      <c r="Q4755">
        <v>2020</v>
      </c>
    </row>
    <row r="4756" spans="1:17" hidden="1" x14ac:dyDescent="0.35">
      <c r="A4756" t="s">
        <v>52</v>
      </c>
      <c r="B4756" s="1" t="s">
        <v>61</v>
      </c>
      <c r="C4756">
        <v>2</v>
      </c>
      <c r="D4756" t="s">
        <v>62</v>
      </c>
      <c r="E4756" s="1" t="s">
        <v>22</v>
      </c>
      <c r="F4756" t="s">
        <v>32</v>
      </c>
      <c r="G4756" s="5">
        <v>43862</v>
      </c>
      <c r="H4756" s="5">
        <v>43890</v>
      </c>
      <c r="I4756" s="2">
        <v>44160</v>
      </c>
      <c r="P4756">
        <v>77113</v>
      </c>
      <c r="Q4756">
        <v>2020</v>
      </c>
    </row>
    <row r="4757" spans="1:17" hidden="1" x14ac:dyDescent="0.35">
      <c r="A4757" t="s">
        <v>52</v>
      </c>
      <c r="B4757" s="1" t="s">
        <v>61</v>
      </c>
      <c r="C4757">
        <v>2</v>
      </c>
      <c r="D4757" t="s">
        <v>62</v>
      </c>
      <c r="E4757" s="1" t="s">
        <v>22</v>
      </c>
      <c r="F4757" t="s">
        <v>32</v>
      </c>
      <c r="G4757" s="5">
        <v>43891</v>
      </c>
      <c r="H4757" s="5">
        <v>43921</v>
      </c>
      <c r="I4757" s="2">
        <v>44160</v>
      </c>
      <c r="P4757">
        <v>58416</v>
      </c>
      <c r="Q4757">
        <v>2020</v>
      </c>
    </row>
    <row r="4758" spans="1:17" hidden="1" x14ac:dyDescent="0.35">
      <c r="A4758" t="s">
        <v>52</v>
      </c>
      <c r="B4758" s="1" t="s">
        <v>61</v>
      </c>
      <c r="C4758">
        <v>2</v>
      </c>
      <c r="D4758" t="s">
        <v>62</v>
      </c>
      <c r="E4758" s="1" t="s">
        <v>22</v>
      </c>
      <c r="F4758" t="s">
        <v>32</v>
      </c>
      <c r="G4758" s="5">
        <v>43922</v>
      </c>
      <c r="H4758" s="5">
        <v>43951</v>
      </c>
      <c r="I4758" s="2">
        <v>44160</v>
      </c>
      <c r="P4758">
        <v>77629</v>
      </c>
      <c r="Q4758">
        <v>2020</v>
      </c>
    </row>
    <row r="4759" spans="1:17" hidden="1" x14ac:dyDescent="0.35">
      <c r="A4759" t="s">
        <v>52</v>
      </c>
      <c r="B4759" s="1" t="s">
        <v>61</v>
      </c>
      <c r="C4759">
        <v>2</v>
      </c>
      <c r="D4759" t="s">
        <v>62</v>
      </c>
      <c r="E4759" s="1" t="s">
        <v>22</v>
      </c>
      <c r="F4759" t="s">
        <v>32</v>
      </c>
      <c r="G4759" s="5">
        <v>43952</v>
      </c>
      <c r="H4759" s="5">
        <v>43982</v>
      </c>
      <c r="I4759" s="2">
        <v>44160</v>
      </c>
      <c r="P4759">
        <v>80217</v>
      </c>
      <c r="Q4759">
        <v>2020</v>
      </c>
    </row>
    <row r="4760" spans="1:17" hidden="1" x14ac:dyDescent="0.35">
      <c r="A4760" t="s">
        <v>52</v>
      </c>
      <c r="B4760" s="1" t="s">
        <v>61</v>
      </c>
      <c r="C4760">
        <v>2</v>
      </c>
      <c r="D4760" t="s">
        <v>62</v>
      </c>
      <c r="E4760" s="1" t="s">
        <v>22</v>
      </c>
      <c r="F4760" t="s">
        <v>32</v>
      </c>
      <c r="G4760" s="5">
        <v>43983</v>
      </c>
      <c r="H4760" s="5">
        <v>44012</v>
      </c>
      <c r="I4760" s="2">
        <v>44160</v>
      </c>
      <c r="P4760">
        <v>77629</v>
      </c>
      <c r="Q4760">
        <v>2020</v>
      </c>
    </row>
    <row r="4761" spans="1:17" hidden="1" x14ac:dyDescent="0.35">
      <c r="A4761" t="s">
        <v>52</v>
      </c>
      <c r="B4761" s="1" t="s">
        <v>61</v>
      </c>
      <c r="C4761">
        <v>2</v>
      </c>
      <c r="D4761" t="s">
        <v>62</v>
      </c>
      <c r="E4761" s="1" t="s">
        <v>22</v>
      </c>
      <c r="F4761" t="s">
        <v>32</v>
      </c>
      <c r="G4761" s="5">
        <v>44013</v>
      </c>
      <c r="H4761" s="5">
        <v>44043</v>
      </c>
      <c r="I4761" s="2">
        <v>44160</v>
      </c>
      <c r="P4761">
        <v>72938</v>
      </c>
      <c r="Q4761">
        <v>2020</v>
      </c>
    </row>
    <row r="4762" spans="1:17" hidden="1" x14ac:dyDescent="0.35">
      <c r="A4762" t="s">
        <v>52</v>
      </c>
      <c r="B4762" s="1" t="s">
        <v>61</v>
      </c>
      <c r="C4762">
        <v>2</v>
      </c>
      <c r="D4762" t="s">
        <v>62</v>
      </c>
      <c r="E4762" s="1" t="s">
        <v>22</v>
      </c>
      <c r="F4762" t="s">
        <v>32</v>
      </c>
      <c r="G4762" s="5">
        <v>44044</v>
      </c>
      <c r="H4762" s="5">
        <v>44074</v>
      </c>
      <c r="I4762" s="2">
        <v>44160</v>
      </c>
      <c r="P4762">
        <v>72938</v>
      </c>
      <c r="Q4762">
        <v>2020</v>
      </c>
    </row>
    <row r="4763" spans="1:17" hidden="1" x14ac:dyDescent="0.35">
      <c r="A4763" t="s">
        <v>52</v>
      </c>
      <c r="B4763" s="1" t="s">
        <v>61</v>
      </c>
      <c r="C4763">
        <v>2</v>
      </c>
      <c r="D4763" t="s">
        <v>62</v>
      </c>
      <c r="E4763" s="1" t="s">
        <v>22</v>
      </c>
      <c r="F4763" t="s">
        <v>32</v>
      </c>
      <c r="G4763" s="5">
        <v>44075</v>
      </c>
      <c r="H4763" s="5">
        <v>44104</v>
      </c>
      <c r="I4763" s="2">
        <v>44160</v>
      </c>
      <c r="P4763">
        <v>0</v>
      </c>
      <c r="Q4763">
        <v>2020</v>
      </c>
    </row>
    <row r="4764" spans="1:17" hidden="1" x14ac:dyDescent="0.35">
      <c r="A4764" t="s">
        <v>52</v>
      </c>
      <c r="B4764" s="1" t="s">
        <v>61</v>
      </c>
      <c r="C4764">
        <v>2</v>
      </c>
      <c r="D4764" t="s">
        <v>62</v>
      </c>
      <c r="E4764" s="1" t="s">
        <v>22</v>
      </c>
      <c r="F4764" t="s">
        <v>32</v>
      </c>
      <c r="G4764" s="5">
        <v>44105</v>
      </c>
      <c r="H4764" s="5">
        <v>44135</v>
      </c>
      <c r="I4764" s="2">
        <v>44160</v>
      </c>
      <c r="P4764">
        <v>0</v>
      </c>
      <c r="Q4764">
        <v>2020</v>
      </c>
    </row>
    <row r="4765" spans="1:17" hidden="1" x14ac:dyDescent="0.35">
      <c r="A4765" t="s">
        <v>52</v>
      </c>
      <c r="B4765" s="1" t="s">
        <v>61</v>
      </c>
      <c r="C4765">
        <v>2</v>
      </c>
      <c r="D4765" t="s">
        <v>62</v>
      </c>
      <c r="E4765" s="1" t="s">
        <v>20</v>
      </c>
      <c r="F4765" t="s">
        <v>32</v>
      </c>
      <c r="G4765" s="5">
        <v>44001</v>
      </c>
      <c r="H4765" s="5">
        <v>44012</v>
      </c>
      <c r="I4765" s="2">
        <v>44138</v>
      </c>
      <c r="P4765">
        <v>-1071</v>
      </c>
      <c r="Q4765">
        <v>2020</v>
      </c>
    </row>
    <row r="4766" spans="1:17" hidden="1" x14ac:dyDescent="0.35">
      <c r="A4766" t="s">
        <v>52</v>
      </c>
      <c r="B4766" s="1" t="s">
        <v>61</v>
      </c>
      <c r="C4766">
        <v>2</v>
      </c>
      <c r="D4766" t="s">
        <v>62</v>
      </c>
      <c r="E4766" s="1" t="s">
        <v>20</v>
      </c>
      <c r="F4766" t="s">
        <v>32</v>
      </c>
      <c r="G4766" s="5">
        <v>44013</v>
      </c>
      <c r="H4766" s="5">
        <v>44063</v>
      </c>
      <c r="I4766" s="2">
        <v>44138</v>
      </c>
      <c r="P4766">
        <v>-4553</v>
      </c>
      <c r="Q4766">
        <v>2020</v>
      </c>
    </row>
    <row r="4767" spans="1:17" hidden="1" x14ac:dyDescent="0.35">
      <c r="A4767" t="s">
        <v>52</v>
      </c>
      <c r="B4767" s="1" t="s">
        <v>61</v>
      </c>
      <c r="C4767">
        <v>2</v>
      </c>
      <c r="D4767" t="s">
        <v>62</v>
      </c>
      <c r="E4767" s="1" t="s">
        <v>20</v>
      </c>
      <c r="F4767" t="s">
        <v>32</v>
      </c>
      <c r="G4767" s="5">
        <v>44001</v>
      </c>
      <c r="H4767" s="5">
        <v>44012</v>
      </c>
      <c r="I4767" s="2">
        <v>44138</v>
      </c>
      <c r="P4767">
        <v>6</v>
      </c>
      <c r="Q4767">
        <v>2020</v>
      </c>
    </row>
    <row r="4768" spans="1:17" hidden="1" x14ac:dyDescent="0.35">
      <c r="A4768" t="s">
        <v>52</v>
      </c>
      <c r="B4768" s="1" t="s">
        <v>61</v>
      </c>
      <c r="C4768">
        <v>2</v>
      </c>
      <c r="D4768" t="s">
        <v>62</v>
      </c>
      <c r="E4768" s="1" t="s">
        <v>20</v>
      </c>
      <c r="F4768" t="s">
        <v>32</v>
      </c>
      <c r="G4768" s="5">
        <v>44064</v>
      </c>
      <c r="H4768" s="5">
        <v>44125</v>
      </c>
      <c r="I4768" s="2">
        <v>44138</v>
      </c>
      <c r="P4768">
        <v>0</v>
      </c>
      <c r="Q4768">
        <v>2020</v>
      </c>
    </row>
    <row r="4769" spans="1:17" hidden="1" x14ac:dyDescent="0.35">
      <c r="A4769" t="s">
        <v>52</v>
      </c>
      <c r="B4769" s="1" t="s">
        <v>61</v>
      </c>
      <c r="C4769">
        <v>2</v>
      </c>
      <c r="D4769" t="s">
        <v>62</v>
      </c>
      <c r="E4769" s="1" t="s">
        <v>20</v>
      </c>
      <c r="F4769" t="s">
        <v>32</v>
      </c>
      <c r="G4769" s="5">
        <v>44013</v>
      </c>
      <c r="H4769" s="5">
        <v>44063</v>
      </c>
      <c r="I4769" s="2">
        <v>44138</v>
      </c>
      <c r="P4769">
        <v>26</v>
      </c>
      <c r="Q4769">
        <v>2020</v>
      </c>
    </row>
    <row r="4770" spans="1:17" hidden="1" x14ac:dyDescent="0.35">
      <c r="A4770" t="s">
        <v>52</v>
      </c>
      <c r="B4770" s="1" t="s">
        <v>61</v>
      </c>
      <c r="C4770">
        <v>2</v>
      </c>
      <c r="D4770" t="s">
        <v>62</v>
      </c>
      <c r="E4770" s="1" t="s">
        <v>20</v>
      </c>
      <c r="F4770" t="s">
        <v>32</v>
      </c>
      <c r="G4770" s="5">
        <v>44051</v>
      </c>
      <c r="H4770" s="5">
        <v>44081</v>
      </c>
      <c r="I4770" s="2">
        <v>44083</v>
      </c>
      <c r="P4770">
        <v>0</v>
      </c>
      <c r="Q4770">
        <v>2020</v>
      </c>
    </row>
    <row r="4771" spans="1:17" hidden="1" x14ac:dyDescent="0.35">
      <c r="A4771" t="s">
        <v>52</v>
      </c>
      <c r="B4771" s="1" t="s">
        <v>61</v>
      </c>
      <c r="C4771">
        <v>2</v>
      </c>
      <c r="D4771" t="s">
        <v>62</v>
      </c>
      <c r="E4771" s="1" t="s">
        <v>20</v>
      </c>
      <c r="F4771" t="s">
        <v>32</v>
      </c>
      <c r="G4771" s="5">
        <v>44001</v>
      </c>
      <c r="H4771" s="5">
        <v>44012</v>
      </c>
      <c r="I4771" s="2">
        <v>44075</v>
      </c>
      <c r="P4771">
        <v>1071</v>
      </c>
      <c r="Q4771">
        <v>2020</v>
      </c>
    </row>
    <row r="4772" spans="1:17" hidden="1" x14ac:dyDescent="0.35">
      <c r="A4772" t="s">
        <v>52</v>
      </c>
      <c r="B4772" s="1" t="s">
        <v>61</v>
      </c>
      <c r="C4772">
        <v>2</v>
      </c>
      <c r="D4772" t="s">
        <v>62</v>
      </c>
      <c r="E4772" s="1" t="s">
        <v>20</v>
      </c>
      <c r="F4772" t="s">
        <v>32</v>
      </c>
      <c r="G4772" s="5">
        <v>44013</v>
      </c>
      <c r="H4772" s="5">
        <v>44063</v>
      </c>
      <c r="I4772" s="2">
        <v>44075</v>
      </c>
      <c r="P4772">
        <v>4553</v>
      </c>
      <c r="Q4772">
        <v>2020</v>
      </c>
    </row>
    <row r="4773" spans="1:17" hidden="1" x14ac:dyDescent="0.35">
      <c r="A4773" t="s">
        <v>52</v>
      </c>
      <c r="B4773" s="1" t="s">
        <v>61</v>
      </c>
      <c r="C4773">
        <v>2</v>
      </c>
      <c r="D4773" t="s">
        <v>62</v>
      </c>
      <c r="E4773" s="1" t="s">
        <v>20</v>
      </c>
      <c r="F4773" t="s">
        <v>32</v>
      </c>
      <c r="G4773" s="5">
        <v>44019</v>
      </c>
      <c r="H4773" s="5">
        <v>44050</v>
      </c>
      <c r="I4773" s="2">
        <v>44054</v>
      </c>
      <c r="P4773">
        <v>0</v>
      </c>
      <c r="Q4773">
        <v>2020</v>
      </c>
    </row>
    <row r="4774" spans="1:17" hidden="1" x14ac:dyDescent="0.35">
      <c r="A4774" t="s">
        <v>52</v>
      </c>
      <c r="B4774" s="1" t="s">
        <v>61</v>
      </c>
      <c r="C4774">
        <v>2</v>
      </c>
      <c r="D4774" t="s">
        <v>62</v>
      </c>
      <c r="E4774" s="1" t="s">
        <v>20</v>
      </c>
      <c r="F4774" t="s">
        <v>32</v>
      </c>
      <c r="G4774" s="5">
        <v>43985</v>
      </c>
      <c r="H4774" s="5">
        <v>44012</v>
      </c>
      <c r="I4774" s="2">
        <v>44020</v>
      </c>
      <c r="P4774">
        <v>0</v>
      </c>
      <c r="Q4774">
        <v>2020</v>
      </c>
    </row>
    <row r="4775" spans="1:17" hidden="1" x14ac:dyDescent="0.35">
      <c r="A4775" t="s">
        <v>52</v>
      </c>
      <c r="B4775" s="1" t="s">
        <v>61</v>
      </c>
      <c r="C4775">
        <v>2</v>
      </c>
      <c r="D4775" t="s">
        <v>62</v>
      </c>
      <c r="E4775" s="1" t="s">
        <v>20</v>
      </c>
      <c r="F4775" t="s">
        <v>32</v>
      </c>
      <c r="G4775" s="5">
        <v>44013</v>
      </c>
      <c r="H4775" s="5">
        <v>44018</v>
      </c>
      <c r="I4775" s="2">
        <v>44020</v>
      </c>
      <c r="P4775">
        <v>0</v>
      </c>
      <c r="Q4775">
        <v>2020</v>
      </c>
    </row>
    <row r="4776" spans="1:17" hidden="1" x14ac:dyDescent="0.35">
      <c r="A4776" t="s">
        <v>52</v>
      </c>
      <c r="B4776" s="1" t="s">
        <v>61</v>
      </c>
      <c r="C4776">
        <v>2</v>
      </c>
      <c r="D4776" t="s">
        <v>62</v>
      </c>
      <c r="E4776" s="1" t="s">
        <v>20</v>
      </c>
      <c r="F4776" t="s">
        <v>32</v>
      </c>
      <c r="G4776" s="5">
        <v>43945</v>
      </c>
      <c r="H4776" s="5">
        <v>44000</v>
      </c>
      <c r="I4776" s="2">
        <v>44013</v>
      </c>
      <c r="P4776">
        <v>6206</v>
      </c>
      <c r="Q4776">
        <v>2020</v>
      </c>
    </row>
    <row r="4777" spans="1:17" hidden="1" x14ac:dyDescent="0.35">
      <c r="A4777" t="s">
        <v>52</v>
      </c>
      <c r="B4777" s="1" t="s">
        <v>61</v>
      </c>
      <c r="C4777">
        <v>2</v>
      </c>
      <c r="D4777" t="s">
        <v>62</v>
      </c>
      <c r="E4777" s="1" t="s">
        <v>22</v>
      </c>
      <c r="F4777" t="s">
        <v>32</v>
      </c>
      <c r="G4777" s="5">
        <v>43952</v>
      </c>
      <c r="H4777" s="5">
        <v>43982</v>
      </c>
      <c r="I4777" s="2">
        <v>44011</v>
      </c>
      <c r="P4777">
        <v>0</v>
      </c>
      <c r="Q4777">
        <v>2020</v>
      </c>
    </row>
    <row r="4778" spans="1:17" hidden="1" x14ac:dyDescent="0.35">
      <c r="A4778" t="s">
        <v>52</v>
      </c>
      <c r="B4778" s="1" t="s">
        <v>61</v>
      </c>
      <c r="C4778">
        <v>2</v>
      </c>
      <c r="D4778" t="s">
        <v>62</v>
      </c>
      <c r="E4778" s="1" t="s">
        <v>23</v>
      </c>
      <c r="F4778" t="s">
        <v>32</v>
      </c>
      <c r="G4778" s="5">
        <v>43927</v>
      </c>
      <c r="H4778" s="5">
        <v>43991</v>
      </c>
      <c r="I4778" s="2">
        <v>43992</v>
      </c>
      <c r="P4778">
        <v>193</v>
      </c>
      <c r="Q4778">
        <v>2020</v>
      </c>
    </row>
    <row r="4779" spans="1:17" hidden="1" x14ac:dyDescent="0.35">
      <c r="A4779" t="s">
        <v>52</v>
      </c>
      <c r="B4779" s="1" t="s">
        <v>61</v>
      </c>
      <c r="C4779">
        <v>2</v>
      </c>
      <c r="D4779" t="s">
        <v>62</v>
      </c>
      <c r="E4779" s="1" t="s">
        <v>20</v>
      </c>
      <c r="F4779" t="s">
        <v>32</v>
      </c>
      <c r="G4779" s="5">
        <v>43958</v>
      </c>
      <c r="H4779" s="5">
        <v>43984</v>
      </c>
      <c r="I4779" s="2">
        <v>43986</v>
      </c>
      <c r="P4779">
        <v>0</v>
      </c>
      <c r="Q4779">
        <v>2020</v>
      </c>
    </row>
    <row r="4780" spans="1:17" hidden="1" x14ac:dyDescent="0.35">
      <c r="A4780" t="s">
        <v>52</v>
      </c>
      <c r="B4780" s="1" t="s">
        <v>61</v>
      </c>
      <c r="C4780">
        <v>2</v>
      </c>
      <c r="D4780" t="s">
        <v>62</v>
      </c>
      <c r="E4780" s="1" t="s">
        <v>22</v>
      </c>
      <c r="F4780" t="s">
        <v>32</v>
      </c>
      <c r="G4780" s="5">
        <v>43922</v>
      </c>
      <c r="H4780" s="5">
        <v>43951</v>
      </c>
      <c r="I4780" s="2">
        <v>43977</v>
      </c>
      <c r="P4780">
        <v>0</v>
      </c>
      <c r="Q4780">
        <v>2020</v>
      </c>
    </row>
    <row r="4781" spans="1:17" hidden="1" x14ac:dyDescent="0.35">
      <c r="A4781" t="s">
        <v>52</v>
      </c>
      <c r="B4781" s="1" t="s">
        <v>61</v>
      </c>
      <c r="C4781">
        <v>2</v>
      </c>
      <c r="D4781" t="s">
        <v>62</v>
      </c>
      <c r="E4781" s="1" t="s">
        <v>20</v>
      </c>
      <c r="F4781" t="s">
        <v>32</v>
      </c>
      <c r="G4781" s="5">
        <v>43928</v>
      </c>
      <c r="H4781" s="5">
        <v>43957</v>
      </c>
      <c r="I4781" s="2">
        <v>43959</v>
      </c>
      <c r="P4781">
        <v>98981</v>
      </c>
      <c r="Q4781">
        <v>2020</v>
      </c>
    </row>
    <row r="4782" spans="1:17" hidden="1" x14ac:dyDescent="0.35">
      <c r="A4782" t="s">
        <v>52</v>
      </c>
      <c r="B4782" s="1" t="s">
        <v>61</v>
      </c>
      <c r="C4782">
        <v>2</v>
      </c>
      <c r="D4782" t="s">
        <v>62</v>
      </c>
      <c r="E4782" s="1" t="s">
        <v>22</v>
      </c>
      <c r="F4782" t="s">
        <v>32</v>
      </c>
      <c r="G4782" s="5">
        <v>43891</v>
      </c>
      <c r="H4782" s="5">
        <v>43921</v>
      </c>
      <c r="I4782" s="2">
        <v>43956</v>
      </c>
      <c r="P4782">
        <v>0</v>
      </c>
      <c r="Q4782">
        <v>2020</v>
      </c>
    </row>
    <row r="4783" spans="1:17" hidden="1" x14ac:dyDescent="0.35">
      <c r="A4783" t="s">
        <v>52</v>
      </c>
      <c r="B4783" s="1" t="s">
        <v>61</v>
      </c>
      <c r="C4783">
        <v>2</v>
      </c>
      <c r="D4783" t="s">
        <v>62</v>
      </c>
      <c r="E4783" s="1" t="s">
        <v>20</v>
      </c>
      <c r="F4783" t="s">
        <v>32</v>
      </c>
      <c r="G4783" s="5">
        <v>43880</v>
      </c>
      <c r="H4783" s="5">
        <v>43944</v>
      </c>
      <c r="I4783" s="2">
        <v>43952</v>
      </c>
      <c r="P4783">
        <v>0</v>
      </c>
      <c r="Q4783">
        <v>2020</v>
      </c>
    </row>
    <row r="4784" spans="1:17" hidden="1" x14ac:dyDescent="0.35">
      <c r="A4784" t="s">
        <v>52</v>
      </c>
      <c r="B4784" s="1" t="s">
        <v>61</v>
      </c>
      <c r="C4784">
        <v>2</v>
      </c>
      <c r="D4784" t="s">
        <v>62</v>
      </c>
      <c r="E4784" s="1" t="s">
        <v>20</v>
      </c>
      <c r="F4784" t="s">
        <v>32</v>
      </c>
      <c r="H4784" s="5"/>
      <c r="I4784" s="2">
        <v>43952</v>
      </c>
      <c r="P4784">
        <v>0</v>
      </c>
    </row>
    <row r="4785" spans="1:17" hidden="1" x14ac:dyDescent="0.35">
      <c r="A4785" t="s">
        <v>52</v>
      </c>
      <c r="B4785" s="1" t="s">
        <v>61</v>
      </c>
      <c r="C4785">
        <v>2</v>
      </c>
      <c r="D4785" t="s">
        <v>62</v>
      </c>
      <c r="E4785" s="1" t="s">
        <v>20</v>
      </c>
      <c r="F4785" t="s">
        <v>32</v>
      </c>
      <c r="H4785" s="5"/>
      <c r="I4785" s="2">
        <v>43952</v>
      </c>
      <c r="P4785">
        <v>0</v>
      </c>
    </row>
    <row r="4786" spans="1:17" hidden="1" x14ac:dyDescent="0.35">
      <c r="A4786" t="s">
        <v>52</v>
      </c>
      <c r="B4786" s="1" t="s">
        <v>61</v>
      </c>
      <c r="C4786">
        <v>2</v>
      </c>
      <c r="D4786" t="s">
        <v>62</v>
      </c>
      <c r="E4786" s="1" t="s">
        <v>20</v>
      </c>
      <c r="F4786" t="s">
        <v>32</v>
      </c>
      <c r="G4786" s="5">
        <v>43895</v>
      </c>
      <c r="H4786" s="5">
        <v>43927</v>
      </c>
      <c r="I4786" s="2">
        <v>43941</v>
      </c>
      <c r="P4786">
        <v>0</v>
      </c>
      <c r="Q4786">
        <v>2020</v>
      </c>
    </row>
    <row r="4787" spans="1:17" hidden="1" x14ac:dyDescent="0.35">
      <c r="A4787" t="s">
        <v>52</v>
      </c>
      <c r="B4787" s="1" t="s">
        <v>61</v>
      </c>
      <c r="C4787">
        <v>2</v>
      </c>
      <c r="D4787" t="s">
        <v>62</v>
      </c>
      <c r="E4787" s="1" t="s">
        <v>23</v>
      </c>
      <c r="F4787" t="s">
        <v>32</v>
      </c>
      <c r="G4787" s="5">
        <v>43868</v>
      </c>
      <c r="H4787" s="5">
        <v>43927</v>
      </c>
      <c r="I4787" s="2">
        <v>43934</v>
      </c>
      <c r="P4787">
        <v>1193</v>
      </c>
      <c r="Q4787">
        <v>2020</v>
      </c>
    </row>
    <row r="4788" spans="1:17" hidden="1" x14ac:dyDescent="0.35">
      <c r="A4788" t="s">
        <v>52</v>
      </c>
      <c r="B4788" s="1" t="s">
        <v>61</v>
      </c>
      <c r="C4788">
        <v>2</v>
      </c>
      <c r="D4788" t="s">
        <v>62</v>
      </c>
      <c r="E4788" s="1" t="s">
        <v>22</v>
      </c>
      <c r="F4788" t="s">
        <v>32</v>
      </c>
      <c r="G4788" s="5">
        <v>43862</v>
      </c>
      <c r="H4788" s="5">
        <v>43890</v>
      </c>
      <c r="I4788" s="2">
        <v>43923</v>
      </c>
      <c r="P4788">
        <v>0</v>
      </c>
      <c r="Q4788">
        <v>2020</v>
      </c>
    </row>
    <row r="4789" spans="1:17" hidden="1" x14ac:dyDescent="0.35">
      <c r="A4789" t="s">
        <v>52</v>
      </c>
      <c r="B4789" s="1" t="s">
        <v>61</v>
      </c>
      <c r="C4789">
        <v>2</v>
      </c>
      <c r="D4789" t="s">
        <v>62</v>
      </c>
      <c r="E4789" s="1" t="s">
        <v>20</v>
      </c>
      <c r="F4789" t="s">
        <v>32</v>
      </c>
      <c r="G4789" s="5">
        <v>43869</v>
      </c>
      <c r="H4789" s="5">
        <v>43894</v>
      </c>
      <c r="I4789" s="2">
        <v>43899</v>
      </c>
      <c r="P4789">
        <v>356678</v>
      </c>
      <c r="Q4789">
        <v>2020</v>
      </c>
    </row>
    <row r="4790" spans="1:17" hidden="1" x14ac:dyDescent="0.35">
      <c r="A4790" t="s">
        <v>52</v>
      </c>
      <c r="B4790" s="1" t="s">
        <v>61</v>
      </c>
      <c r="C4790">
        <v>2</v>
      </c>
      <c r="D4790" t="s">
        <v>62</v>
      </c>
      <c r="E4790" s="1" t="s">
        <v>22</v>
      </c>
      <c r="F4790" t="s">
        <v>32</v>
      </c>
      <c r="G4790" s="5">
        <v>43800</v>
      </c>
      <c r="H4790" s="5">
        <v>43830</v>
      </c>
      <c r="I4790" s="2">
        <v>43894</v>
      </c>
      <c r="P4790">
        <v>142173</v>
      </c>
      <c r="Q4790">
        <v>2019</v>
      </c>
    </row>
    <row r="4791" spans="1:17" hidden="1" x14ac:dyDescent="0.35">
      <c r="A4791" t="s">
        <v>52</v>
      </c>
      <c r="B4791" s="1" t="s">
        <v>61</v>
      </c>
      <c r="C4791">
        <v>2</v>
      </c>
      <c r="D4791" t="s">
        <v>62</v>
      </c>
      <c r="E4791" s="1" t="s">
        <v>22</v>
      </c>
      <c r="F4791" t="s">
        <v>32</v>
      </c>
      <c r="G4791" s="5">
        <v>43831</v>
      </c>
      <c r="H4791" s="5">
        <v>43861</v>
      </c>
      <c r="I4791" s="2">
        <v>43894</v>
      </c>
      <c r="P4791">
        <v>144134</v>
      </c>
      <c r="Q4791">
        <v>2020</v>
      </c>
    </row>
    <row r="4792" spans="1:17" hidden="1" x14ac:dyDescent="0.35">
      <c r="A4792" t="s">
        <v>52</v>
      </c>
      <c r="B4792" s="1" t="s">
        <v>61</v>
      </c>
      <c r="C4792">
        <v>2</v>
      </c>
      <c r="D4792" t="s">
        <v>62</v>
      </c>
      <c r="E4792" s="1" t="s">
        <v>20</v>
      </c>
      <c r="F4792" t="s">
        <v>32</v>
      </c>
      <c r="G4792" s="5">
        <v>43819</v>
      </c>
      <c r="H4792" s="5">
        <v>43879</v>
      </c>
      <c r="I4792" s="2">
        <v>43891</v>
      </c>
      <c r="P4792">
        <v>13866</v>
      </c>
      <c r="Q4792">
        <v>2020</v>
      </c>
    </row>
    <row r="4793" spans="1:17" hidden="1" x14ac:dyDescent="0.35">
      <c r="A4793" t="s">
        <v>52</v>
      </c>
      <c r="B4793" s="1" t="s">
        <v>61</v>
      </c>
      <c r="C4793">
        <v>2</v>
      </c>
      <c r="D4793" t="s">
        <v>62</v>
      </c>
      <c r="E4793" s="1" t="s">
        <v>20</v>
      </c>
      <c r="F4793" t="s">
        <v>32</v>
      </c>
      <c r="G4793" s="5">
        <v>43839</v>
      </c>
      <c r="H4793" s="5">
        <v>43868</v>
      </c>
      <c r="I4793" s="2">
        <v>43875</v>
      </c>
      <c r="P4793">
        <v>507319</v>
      </c>
      <c r="Q4793">
        <v>2020</v>
      </c>
    </row>
    <row r="4794" spans="1:17" hidden="1" x14ac:dyDescent="0.35">
      <c r="A4794" t="s">
        <v>52</v>
      </c>
      <c r="B4794" s="1" t="s">
        <v>61</v>
      </c>
      <c r="C4794">
        <v>2</v>
      </c>
      <c r="D4794" t="s">
        <v>62</v>
      </c>
      <c r="E4794" s="1" t="s">
        <v>23</v>
      </c>
      <c r="F4794" t="s">
        <v>32</v>
      </c>
      <c r="G4794" s="5">
        <v>43802</v>
      </c>
      <c r="H4794" s="5">
        <v>43868</v>
      </c>
      <c r="I4794" s="2">
        <v>43871</v>
      </c>
      <c r="P4794">
        <v>831</v>
      </c>
      <c r="Q4794">
        <v>2020</v>
      </c>
    </row>
    <row r="4795" spans="1:17" hidden="1" x14ac:dyDescent="0.35">
      <c r="A4795" t="s">
        <v>52</v>
      </c>
      <c r="B4795" s="1" t="s">
        <v>61</v>
      </c>
      <c r="C4795">
        <v>2</v>
      </c>
      <c r="D4795" t="s">
        <v>62</v>
      </c>
      <c r="E4795" s="1" t="s">
        <v>22</v>
      </c>
      <c r="F4795" t="s">
        <v>32</v>
      </c>
      <c r="G4795" s="5">
        <v>43652</v>
      </c>
      <c r="H4795" s="5">
        <v>43677</v>
      </c>
      <c r="I4795" s="2">
        <v>43865</v>
      </c>
      <c r="P4795">
        <v>1346</v>
      </c>
      <c r="Q4795">
        <v>2019</v>
      </c>
    </row>
    <row r="4796" spans="1:17" hidden="1" x14ac:dyDescent="0.35">
      <c r="A4796" t="s">
        <v>52</v>
      </c>
      <c r="B4796" s="1" t="s">
        <v>61</v>
      </c>
      <c r="C4796">
        <v>2</v>
      </c>
      <c r="D4796" t="s">
        <v>62</v>
      </c>
      <c r="E4796" s="1" t="s">
        <v>22</v>
      </c>
      <c r="F4796" t="s">
        <v>32</v>
      </c>
      <c r="G4796" s="5">
        <v>43800</v>
      </c>
      <c r="H4796" s="5">
        <v>43830</v>
      </c>
      <c r="I4796" s="2">
        <v>43865</v>
      </c>
      <c r="P4796">
        <v>0</v>
      </c>
      <c r="Q4796">
        <v>2019</v>
      </c>
    </row>
    <row r="4797" spans="1:17" hidden="1" x14ac:dyDescent="0.35">
      <c r="A4797" t="s">
        <v>52</v>
      </c>
      <c r="B4797" s="1" t="s">
        <v>61</v>
      </c>
      <c r="C4797">
        <v>2</v>
      </c>
      <c r="D4797" t="s">
        <v>62</v>
      </c>
      <c r="E4797" s="1" t="s">
        <v>20</v>
      </c>
      <c r="F4797" t="s">
        <v>32</v>
      </c>
      <c r="G4797" s="5">
        <v>43803</v>
      </c>
      <c r="H4797" s="5">
        <v>43838</v>
      </c>
      <c r="I4797" s="2">
        <v>43843</v>
      </c>
      <c r="P4797">
        <v>354030</v>
      </c>
      <c r="Q4797">
        <v>2020</v>
      </c>
    </row>
    <row r="4798" spans="1:17" hidden="1" x14ac:dyDescent="0.35">
      <c r="A4798" t="s">
        <v>52</v>
      </c>
      <c r="B4798" s="1" t="s">
        <v>61</v>
      </c>
      <c r="C4798">
        <v>2</v>
      </c>
      <c r="D4798" t="s">
        <v>62</v>
      </c>
      <c r="E4798" s="1" t="s">
        <v>20</v>
      </c>
      <c r="F4798" t="s">
        <v>32</v>
      </c>
      <c r="G4798" s="5">
        <v>43760</v>
      </c>
      <c r="H4798" s="5">
        <v>43818</v>
      </c>
      <c r="I4798" s="2">
        <v>43831</v>
      </c>
      <c r="P4798">
        <v>14386</v>
      </c>
      <c r="Q4798">
        <v>2019</v>
      </c>
    </row>
    <row r="4799" spans="1:17" hidden="1" x14ac:dyDescent="0.35">
      <c r="A4799" t="s">
        <v>52</v>
      </c>
      <c r="B4799" s="1" t="s">
        <v>61</v>
      </c>
      <c r="C4799">
        <v>2</v>
      </c>
      <c r="D4799" t="s">
        <v>62</v>
      </c>
      <c r="E4799" s="1" t="s">
        <v>20</v>
      </c>
      <c r="F4799" t="s">
        <v>32</v>
      </c>
      <c r="G4799" s="5">
        <v>43776</v>
      </c>
      <c r="H4799" s="5">
        <v>43802</v>
      </c>
      <c r="I4799" s="2">
        <v>43811</v>
      </c>
      <c r="P4799">
        <v>395150</v>
      </c>
      <c r="Q4799">
        <v>2019</v>
      </c>
    </row>
    <row r="4800" spans="1:17" hidden="1" x14ac:dyDescent="0.35">
      <c r="A4800" t="s">
        <v>52</v>
      </c>
      <c r="B4800" s="1" t="s">
        <v>61</v>
      </c>
      <c r="C4800">
        <v>2</v>
      </c>
      <c r="D4800" t="s">
        <v>62</v>
      </c>
      <c r="E4800" s="1" t="s">
        <v>22</v>
      </c>
      <c r="F4800" t="s">
        <v>32</v>
      </c>
      <c r="G4800" s="5">
        <v>43770</v>
      </c>
      <c r="H4800" s="5">
        <v>43799</v>
      </c>
      <c r="I4800" s="2">
        <v>43804</v>
      </c>
      <c r="P4800">
        <v>144684</v>
      </c>
      <c r="Q4800">
        <v>2019</v>
      </c>
    </row>
    <row r="4801" spans="1:17" hidden="1" x14ac:dyDescent="0.35">
      <c r="A4801" t="s">
        <v>52</v>
      </c>
      <c r="B4801" s="1" t="s">
        <v>61</v>
      </c>
      <c r="C4801">
        <v>2</v>
      </c>
      <c r="D4801" t="s">
        <v>62</v>
      </c>
      <c r="E4801" s="1" t="s">
        <v>23</v>
      </c>
      <c r="F4801" t="s">
        <v>32</v>
      </c>
      <c r="G4801" s="5">
        <v>43742</v>
      </c>
      <c r="H4801" s="5">
        <v>43802</v>
      </c>
      <c r="I4801" s="2">
        <v>43803</v>
      </c>
      <c r="P4801">
        <v>1408</v>
      </c>
      <c r="Q4801">
        <v>2019</v>
      </c>
    </row>
    <row r="4802" spans="1:17" hidden="1" x14ac:dyDescent="0.35">
      <c r="A4802" t="s">
        <v>52</v>
      </c>
      <c r="B4802" s="1" t="s">
        <v>61</v>
      </c>
      <c r="C4802">
        <v>2</v>
      </c>
      <c r="D4802" t="s">
        <v>62</v>
      </c>
      <c r="E4802" s="1" t="s">
        <v>22</v>
      </c>
      <c r="F4802" t="s">
        <v>32</v>
      </c>
      <c r="G4802" s="5">
        <v>43739</v>
      </c>
      <c r="H4802" s="5">
        <v>43769</v>
      </c>
      <c r="I4802" s="2">
        <v>43777</v>
      </c>
      <c r="P4802">
        <v>129970</v>
      </c>
      <c r="Q4802">
        <v>2019</v>
      </c>
    </row>
    <row r="4803" spans="1:17" hidden="1" x14ac:dyDescent="0.35">
      <c r="A4803" t="s">
        <v>52</v>
      </c>
      <c r="B4803" s="1" t="s">
        <v>61</v>
      </c>
      <c r="C4803">
        <v>2</v>
      </c>
      <c r="D4803" t="s">
        <v>62</v>
      </c>
      <c r="E4803" s="1" t="s">
        <v>20</v>
      </c>
      <c r="F4803" t="s">
        <v>32</v>
      </c>
      <c r="G4803" s="5">
        <v>43741</v>
      </c>
      <c r="H4803" s="5">
        <v>43775</v>
      </c>
      <c r="I4803" s="2">
        <v>43777</v>
      </c>
      <c r="P4803">
        <v>137167</v>
      </c>
      <c r="Q4803">
        <v>2019</v>
      </c>
    </row>
    <row r="4804" spans="1:17" hidden="1" x14ac:dyDescent="0.35">
      <c r="A4804" t="s">
        <v>52</v>
      </c>
      <c r="B4804" s="1" t="s">
        <v>61</v>
      </c>
      <c r="C4804">
        <v>2</v>
      </c>
      <c r="D4804" t="s">
        <v>62</v>
      </c>
      <c r="E4804" s="1" t="s">
        <v>20</v>
      </c>
      <c r="F4804" t="s">
        <v>32</v>
      </c>
      <c r="G4804" s="5">
        <v>43700</v>
      </c>
      <c r="H4804" s="5">
        <v>43759</v>
      </c>
      <c r="I4804" s="2">
        <v>43770</v>
      </c>
      <c r="P4804">
        <v>12633</v>
      </c>
      <c r="Q4804">
        <v>2019</v>
      </c>
    </row>
    <row r="4805" spans="1:17" hidden="1" x14ac:dyDescent="0.35">
      <c r="A4805" t="s">
        <v>52</v>
      </c>
      <c r="B4805" s="1" t="s">
        <v>61</v>
      </c>
      <c r="C4805">
        <v>2</v>
      </c>
      <c r="D4805" t="s">
        <v>62</v>
      </c>
      <c r="E4805" s="1" t="s">
        <v>22</v>
      </c>
      <c r="F4805" t="s">
        <v>32</v>
      </c>
      <c r="G4805" s="5">
        <v>43709</v>
      </c>
      <c r="H4805" s="5">
        <v>43738</v>
      </c>
      <c r="I4805" s="2">
        <v>43746</v>
      </c>
      <c r="P4805">
        <v>116411</v>
      </c>
      <c r="Q4805">
        <v>2019</v>
      </c>
    </row>
    <row r="4806" spans="1:17" hidden="1" x14ac:dyDescent="0.35">
      <c r="A4806" t="s">
        <v>52</v>
      </c>
      <c r="B4806" s="1" t="s">
        <v>61</v>
      </c>
      <c r="C4806">
        <v>2</v>
      </c>
      <c r="D4806" t="s">
        <v>62</v>
      </c>
      <c r="E4806" s="1" t="s">
        <v>20</v>
      </c>
      <c r="F4806" t="s">
        <v>32</v>
      </c>
      <c r="G4806" s="5">
        <v>43708</v>
      </c>
      <c r="H4806" s="5">
        <v>43740</v>
      </c>
      <c r="I4806" s="2">
        <v>43745</v>
      </c>
      <c r="P4806">
        <v>0</v>
      </c>
      <c r="Q4806">
        <v>2019</v>
      </c>
    </row>
    <row r="4807" spans="1:17" hidden="1" x14ac:dyDescent="0.35">
      <c r="A4807" t="s">
        <v>52</v>
      </c>
      <c r="B4807" s="1" t="s">
        <v>61</v>
      </c>
      <c r="C4807">
        <v>2</v>
      </c>
      <c r="D4807" t="s">
        <v>62</v>
      </c>
      <c r="E4807" s="1" t="s">
        <v>23</v>
      </c>
      <c r="F4807" t="s">
        <v>32</v>
      </c>
      <c r="G4807" s="5">
        <v>43683</v>
      </c>
      <c r="H4807" s="5">
        <v>43742</v>
      </c>
      <c r="I4807" s="2">
        <v>43745</v>
      </c>
      <c r="P4807">
        <v>2134</v>
      </c>
      <c r="Q4807">
        <v>2019</v>
      </c>
    </row>
    <row r="4808" spans="1:17" hidden="1" x14ac:dyDescent="0.35">
      <c r="A4808" t="s">
        <v>52</v>
      </c>
      <c r="B4808" s="1" t="s">
        <v>61</v>
      </c>
      <c r="C4808">
        <v>2</v>
      </c>
      <c r="D4808" t="s">
        <v>62</v>
      </c>
      <c r="E4808" s="1" t="s">
        <v>22</v>
      </c>
      <c r="F4808" t="s">
        <v>32</v>
      </c>
      <c r="G4808" s="5">
        <v>43678</v>
      </c>
      <c r="H4808" s="5">
        <v>43708</v>
      </c>
      <c r="I4808" s="2">
        <v>43720</v>
      </c>
      <c r="P4808">
        <v>84616</v>
      </c>
      <c r="Q4808">
        <v>2019</v>
      </c>
    </row>
    <row r="4809" spans="1:17" hidden="1" x14ac:dyDescent="0.35">
      <c r="A4809" t="s">
        <v>52</v>
      </c>
      <c r="B4809" s="1" t="s">
        <v>61</v>
      </c>
      <c r="C4809">
        <v>2</v>
      </c>
      <c r="D4809" t="s">
        <v>62</v>
      </c>
      <c r="E4809" s="1" t="s">
        <v>20</v>
      </c>
      <c r="F4809" t="s">
        <v>32</v>
      </c>
      <c r="G4809" s="5">
        <v>43684</v>
      </c>
      <c r="H4809" s="5">
        <v>43707</v>
      </c>
      <c r="I4809" s="2">
        <v>43711</v>
      </c>
      <c r="P4809">
        <v>0</v>
      </c>
      <c r="Q4809">
        <v>2019</v>
      </c>
    </row>
    <row r="4810" spans="1:17" hidden="1" x14ac:dyDescent="0.35">
      <c r="A4810" t="s">
        <v>52</v>
      </c>
      <c r="B4810" s="1" t="s">
        <v>61</v>
      </c>
      <c r="C4810">
        <v>2</v>
      </c>
      <c r="D4810" t="s">
        <v>62</v>
      </c>
      <c r="E4810" s="1" t="s">
        <v>20</v>
      </c>
      <c r="F4810" t="s">
        <v>32</v>
      </c>
      <c r="G4810" s="5">
        <v>43647</v>
      </c>
      <c r="H4810" s="5">
        <v>43699</v>
      </c>
      <c r="I4810" s="2">
        <v>43709</v>
      </c>
      <c r="P4810">
        <v>5645</v>
      </c>
      <c r="Q4810">
        <v>2019</v>
      </c>
    </row>
    <row r="4811" spans="1:17" hidden="1" x14ac:dyDescent="0.35">
      <c r="A4811" t="s">
        <v>52</v>
      </c>
      <c r="B4811" s="1" t="s">
        <v>61</v>
      </c>
      <c r="C4811">
        <v>2</v>
      </c>
      <c r="D4811" t="s">
        <v>62</v>
      </c>
      <c r="E4811" s="1" t="s">
        <v>22</v>
      </c>
      <c r="F4811" t="s">
        <v>32</v>
      </c>
      <c r="G4811" s="5">
        <v>43652</v>
      </c>
      <c r="H4811" s="5">
        <v>43677</v>
      </c>
      <c r="I4811" s="2">
        <v>43706</v>
      </c>
      <c r="P4811">
        <v>128295</v>
      </c>
      <c r="Q4811">
        <v>2019</v>
      </c>
    </row>
    <row r="4812" spans="1:17" hidden="1" x14ac:dyDescent="0.35">
      <c r="A4812" t="s">
        <v>52</v>
      </c>
      <c r="B4812" s="1" t="s">
        <v>61</v>
      </c>
      <c r="C4812">
        <v>2</v>
      </c>
      <c r="D4812" t="s">
        <v>62</v>
      </c>
      <c r="E4812" s="1" t="s">
        <v>20</v>
      </c>
      <c r="F4812" t="s">
        <v>32</v>
      </c>
      <c r="G4812" s="5">
        <v>43652</v>
      </c>
      <c r="H4812" s="5">
        <v>43683</v>
      </c>
      <c r="I4812" s="2">
        <v>43685</v>
      </c>
      <c r="P4812">
        <v>0</v>
      </c>
      <c r="Q4812">
        <v>2019</v>
      </c>
    </row>
    <row r="4813" spans="1:17" hidden="1" x14ac:dyDescent="0.35">
      <c r="A4813" t="s">
        <v>52</v>
      </c>
      <c r="B4813" s="1" t="s">
        <v>61</v>
      </c>
      <c r="C4813">
        <v>2</v>
      </c>
      <c r="D4813" t="s">
        <v>62</v>
      </c>
      <c r="E4813" s="1" t="s">
        <v>23</v>
      </c>
      <c r="F4813" t="s">
        <v>32</v>
      </c>
      <c r="G4813" s="5">
        <v>43626</v>
      </c>
      <c r="H4813" s="5">
        <v>43683</v>
      </c>
      <c r="I4813" s="2">
        <v>43684</v>
      </c>
      <c r="P4813">
        <v>2700</v>
      </c>
      <c r="Q4813">
        <v>2019</v>
      </c>
    </row>
    <row r="4814" spans="1:17" hidden="1" x14ac:dyDescent="0.35">
      <c r="A4814" t="s">
        <v>52</v>
      </c>
      <c r="B4814" s="1" t="s">
        <v>61</v>
      </c>
      <c r="C4814">
        <v>2</v>
      </c>
      <c r="D4814" t="s">
        <v>62</v>
      </c>
      <c r="E4814" s="1" t="s">
        <v>22</v>
      </c>
      <c r="F4814" t="s">
        <v>32</v>
      </c>
      <c r="G4814" s="5">
        <v>43647</v>
      </c>
      <c r="H4814" s="5">
        <v>43651</v>
      </c>
      <c r="I4814" s="2">
        <v>43668</v>
      </c>
      <c r="J4814">
        <v>16830</v>
      </c>
      <c r="K4814">
        <v>10512</v>
      </c>
      <c r="L4814">
        <v>0</v>
      </c>
      <c r="M4814">
        <v>0</v>
      </c>
      <c r="N4814">
        <v>0</v>
      </c>
      <c r="O4814">
        <v>4603</v>
      </c>
      <c r="P4814">
        <v>31945</v>
      </c>
      <c r="Q4814">
        <v>2019</v>
      </c>
    </row>
    <row r="4815" spans="1:17" hidden="1" x14ac:dyDescent="0.35">
      <c r="A4815" t="s">
        <v>52</v>
      </c>
      <c r="B4815" s="1" t="s">
        <v>61</v>
      </c>
      <c r="C4815">
        <v>2</v>
      </c>
      <c r="D4815" t="s">
        <v>62</v>
      </c>
      <c r="E4815" s="1" t="s">
        <v>20</v>
      </c>
      <c r="F4815" t="s">
        <v>32</v>
      </c>
      <c r="G4815" s="5">
        <v>43647</v>
      </c>
      <c r="H4815" s="5">
        <v>43651</v>
      </c>
      <c r="I4815" s="2">
        <v>43655</v>
      </c>
      <c r="P4815">
        <v>0</v>
      </c>
      <c r="Q4815">
        <v>2019</v>
      </c>
    </row>
    <row r="4816" spans="1:17" hidden="1" x14ac:dyDescent="0.35">
      <c r="A4816" t="s">
        <v>52</v>
      </c>
      <c r="B4816" s="1" t="s">
        <v>61</v>
      </c>
      <c r="C4816">
        <v>2</v>
      </c>
      <c r="D4816" t="s">
        <v>62</v>
      </c>
      <c r="E4816" s="1" t="s">
        <v>20</v>
      </c>
      <c r="F4816" t="s">
        <v>32</v>
      </c>
      <c r="G4816" s="5">
        <v>43638</v>
      </c>
      <c r="H4816" s="5">
        <v>43646</v>
      </c>
      <c r="I4816" s="2">
        <v>43649</v>
      </c>
      <c r="P4816">
        <v>948</v>
      </c>
      <c r="Q4816">
        <v>2019</v>
      </c>
    </row>
    <row r="4817" spans="1:17" hidden="1" x14ac:dyDescent="0.35">
      <c r="A4817" t="s">
        <v>52</v>
      </c>
      <c r="B4817" s="1" t="s">
        <v>61</v>
      </c>
      <c r="C4817">
        <v>2</v>
      </c>
      <c r="D4817" t="s">
        <v>62</v>
      </c>
      <c r="E4817" s="1" t="s">
        <v>22</v>
      </c>
      <c r="F4817" t="s">
        <v>32</v>
      </c>
      <c r="G4817" s="5">
        <v>43617</v>
      </c>
      <c r="H4817" s="5">
        <v>43646</v>
      </c>
      <c r="I4817" s="2">
        <v>43648</v>
      </c>
      <c r="J4817">
        <v>28141</v>
      </c>
      <c r="K4817">
        <v>17799</v>
      </c>
      <c r="L4817">
        <v>18783</v>
      </c>
      <c r="M4817">
        <v>20332</v>
      </c>
      <c r="N4817">
        <v>0</v>
      </c>
      <c r="O4817">
        <v>42189</v>
      </c>
      <c r="P4817">
        <v>127244</v>
      </c>
      <c r="Q4817">
        <v>2019</v>
      </c>
    </row>
    <row r="4818" spans="1:17" hidden="1" x14ac:dyDescent="0.35">
      <c r="A4818" t="s">
        <v>52</v>
      </c>
      <c r="B4818" s="1" t="s">
        <v>61</v>
      </c>
      <c r="C4818">
        <v>2</v>
      </c>
      <c r="D4818" t="s">
        <v>62</v>
      </c>
      <c r="E4818" s="1" t="s">
        <v>20</v>
      </c>
      <c r="F4818" t="s">
        <v>32</v>
      </c>
      <c r="G4818" s="5">
        <v>43620</v>
      </c>
      <c r="H4818" s="5">
        <v>43646</v>
      </c>
      <c r="I4818" s="2">
        <v>43648</v>
      </c>
      <c r="P4818">
        <v>7662</v>
      </c>
      <c r="Q4818">
        <v>2019</v>
      </c>
    </row>
    <row r="4819" spans="1:17" hidden="1" x14ac:dyDescent="0.35">
      <c r="A4819" t="s">
        <v>52</v>
      </c>
      <c r="B4819" s="1" t="s">
        <v>61</v>
      </c>
      <c r="C4819">
        <v>2</v>
      </c>
      <c r="D4819" t="s">
        <v>62</v>
      </c>
      <c r="E4819" s="1" t="s">
        <v>20</v>
      </c>
      <c r="F4819" t="s">
        <v>32</v>
      </c>
      <c r="G4819" s="5">
        <v>43571</v>
      </c>
      <c r="H4819" s="5">
        <v>43637</v>
      </c>
      <c r="I4819" s="2">
        <v>43642</v>
      </c>
      <c r="P4819">
        <v>6312</v>
      </c>
      <c r="Q4819">
        <v>2019</v>
      </c>
    </row>
    <row r="4820" spans="1:17" hidden="1" x14ac:dyDescent="0.35">
      <c r="A4820" t="s">
        <v>52</v>
      </c>
      <c r="B4820" s="1" t="s">
        <v>61</v>
      </c>
      <c r="C4820">
        <v>2</v>
      </c>
      <c r="D4820" t="s">
        <v>62</v>
      </c>
      <c r="E4820" s="1" t="s">
        <v>23</v>
      </c>
      <c r="F4820" t="s">
        <v>32</v>
      </c>
      <c r="G4820" s="5">
        <v>43560</v>
      </c>
      <c r="H4820" s="5">
        <v>43626</v>
      </c>
      <c r="I4820" s="2">
        <v>43640</v>
      </c>
      <c r="P4820">
        <v>2141</v>
      </c>
      <c r="Q4820">
        <v>2019</v>
      </c>
    </row>
    <row r="4821" spans="1:17" hidden="1" x14ac:dyDescent="0.35">
      <c r="A4821" t="s">
        <v>52</v>
      </c>
      <c r="B4821" s="1" t="s">
        <v>61</v>
      </c>
      <c r="C4821">
        <v>2</v>
      </c>
      <c r="D4821" t="s">
        <v>62</v>
      </c>
      <c r="E4821" s="1" t="s">
        <v>20</v>
      </c>
      <c r="F4821" t="s">
        <v>32</v>
      </c>
      <c r="G4821" s="5">
        <v>43592</v>
      </c>
      <c r="H4821" s="5">
        <v>43619</v>
      </c>
      <c r="I4821" s="2">
        <v>43621</v>
      </c>
      <c r="P4821">
        <v>0</v>
      </c>
      <c r="Q4821">
        <v>2019</v>
      </c>
    </row>
    <row r="4822" spans="1:17" hidden="1" x14ac:dyDescent="0.35">
      <c r="A4822" t="s">
        <v>52</v>
      </c>
      <c r="B4822" s="1" t="s">
        <v>61</v>
      </c>
      <c r="C4822">
        <v>2</v>
      </c>
      <c r="D4822" t="s">
        <v>62</v>
      </c>
      <c r="E4822" s="1" t="s">
        <v>22</v>
      </c>
      <c r="F4822" t="s">
        <v>32</v>
      </c>
      <c r="G4822" s="5">
        <v>43586</v>
      </c>
      <c r="H4822" s="5">
        <v>43616</v>
      </c>
      <c r="I4822" s="2">
        <v>43617</v>
      </c>
      <c r="J4822">
        <v>0</v>
      </c>
      <c r="K4822">
        <v>0</v>
      </c>
      <c r="L4822">
        <v>0</v>
      </c>
      <c r="M4822">
        <v>0</v>
      </c>
      <c r="N4822">
        <v>71159</v>
      </c>
      <c r="O4822">
        <v>36270</v>
      </c>
      <c r="P4822">
        <v>107429</v>
      </c>
      <c r="Q4822">
        <v>2019</v>
      </c>
    </row>
    <row r="4823" spans="1:17" hidden="1" x14ac:dyDescent="0.35">
      <c r="A4823" t="s">
        <v>52</v>
      </c>
      <c r="B4823" s="1" t="s">
        <v>61</v>
      </c>
      <c r="C4823">
        <v>2</v>
      </c>
      <c r="D4823" t="s">
        <v>62</v>
      </c>
      <c r="E4823" s="1" t="s">
        <v>20</v>
      </c>
      <c r="F4823" t="s">
        <v>32</v>
      </c>
      <c r="G4823" s="5">
        <v>43529</v>
      </c>
      <c r="H4823" s="5">
        <v>43559</v>
      </c>
      <c r="I4823" s="2">
        <v>43594</v>
      </c>
      <c r="P4823">
        <v>307001</v>
      </c>
      <c r="Q4823">
        <v>2019</v>
      </c>
    </row>
    <row r="4824" spans="1:17" hidden="1" x14ac:dyDescent="0.35">
      <c r="A4824" t="s">
        <v>52</v>
      </c>
      <c r="B4824" s="1" t="s">
        <v>61</v>
      </c>
      <c r="C4824">
        <v>2</v>
      </c>
      <c r="D4824" t="s">
        <v>62</v>
      </c>
      <c r="E4824" s="1" t="s">
        <v>20</v>
      </c>
      <c r="F4824" t="s">
        <v>32</v>
      </c>
      <c r="G4824" s="5">
        <v>43560</v>
      </c>
      <c r="H4824" s="5">
        <v>43591</v>
      </c>
      <c r="I4824" s="2">
        <v>43594</v>
      </c>
      <c r="P4824">
        <v>175820</v>
      </c>
      <c r="Q4824">
        <v>2019</v>
      </c>
    </row>
    <row r="4825" spans="1:17" hidden="1" x14ac:dyDescent="0.35">
      <c r="A4825" t="s">
        <v>52</v>
      </c>
      <c r="B4825" s="1" t="s">
        <v>61</v>
      </c>
      <c r="C4825">
        <v>2</v>
      </c>
      <c r="D4825" t="s">
        <v>62</v>
      </c>
      <c r="E4825" s="1" t="s">
        <v>22</v>
      </c>
      <c r="F4825" t="s">
        <v>32</v>
      </c>
      <c r="G4825" s="5">
        <v>43556</v>
      </c>
      <c r="H4825" s="5">
        <v>43585</v>
      </c>
      <c r="I4825" s="2">
        <v>43586</v>
      </c>
      <c r="J4825">
        <v>0</v>
      </c>
      <c r="K4825">
        <v>0</v>
      </c>
      <c r="L4825">
        <v>0</v>
      </c>
      <c r="M4825">
        <v>0</v>
      </c>
      <c r="N4825">
        <v>67530</v>
      </c>
      <c r="O4825">
        <v>35927</v>
      </c>
      <c r="P4825">
        <v>103457</v>
      </c>
      <c r="Q4825">
        <v>2019</v>
      </c>
    </row>
    <row r="4826" spans="1:17" hidden="1" x14ac:dyDescent="0.35">
      <c r="A4826" t="s">
        <v>52</v>
      </c>
      <c r="B4826" s="1" t="s">
        <v>61</v>
      </c>
      <c r="C4826">
        <v>2</v>
      </c>
      <c r="D4826" t="s">
        <v>62</v>
      </c>
      <c r="E4826" s="1" t="s">
        <v>23</v>
      </c>
      <c r="F4826" t="s">
        <v>32</v>
      </c>
      <c r="G4826" s="5">
        <v>43503</v>
      </c>
      <c r="H4826" s="5">
        <v>43560</v>
      </c>
      <c r="I4826" s="2">
        <v>43584</v>
      </c>
      <c r="P4826">
        <v>1483</v>
      </c>
      <c r="Q4826">
        <v>2019</v>
      </c>
    </row>
    <row r="4827" spans="1:17" hidden="1" x14ac:dyDescent="0.35">
      <c r="A4827" t="s">
        <v>52</v>
      </c>
      <c r="B4827" s="1" t="s">
        <v>61</v>
      </c>
      <c r="C4827">
        <v>2</v>
      </c>
      <c r="D4827" t="s">
        <v>62</v>
      </c>
      <c r="E4827" s="1" t="s">
        <v>20</v>
      </c>
      <c r="F4827" t="s">
        <v>32</v>
      </c>
      <c r="G4827" s="5">
        <v>43516</v>
      </c>
      <c r="H4827" s="5">
        <v>43570</v>
      </c>
      <c r="I4827" s="2">
        <v>43581</v>
      </c>
      <c r="P4827">
        <v>16069</v>
      </c>
      <c r="Q4827">
        <v>2019</v>
      </c>
    </row>
    <row r="4828" spans="1:17" hidden="1" x14ac:dyDescent="0.35">
      <c r="A4828" t="s">
        <v>52</v>
      </c>
      <c r="B4828" s="1" t="s">
        <v>61</v>
      </c>
      <c r="C4828">
        <v>2</v>
      </c>
      <c r="D4828" t="s">
        <v>62</v>
      </c>
      <c r="E4828" s="1" t="s">
        <v>22</v>
      </c>
      <c r="F4828" t="s">
        <v>32</v>
      </c>
      <c r="G4828" s="5">
        <v>43525</v>
      </c>
      <c r="H4828" s="5">
        <v>43555</v>
      </c>
      <c r="I4828" s="2">
        <v>43557</v>
      </c>
      <c r="J4828">
        <v>0</v>
      </c>
      <c r="K4828">
        <v>0</v>
      </c>
      <c r="L4828">
        <v>25215</v>
      </c>
      <c r="M4828">
        <v>51933</v>
      </c>
      <c r="N4828">
        <v>0</v>
      </c>
      <c r="O4828">
        <v>41778</v>
      </c>
      <c r="P4828">
        <v>118926</v>
      </c>
      <c r="Q4828">
        <v>2019</v>
      </c>
    </row>
    <row r="4829" spans="1:17" hidden="1" x14ac:dyDescent="0.35">
      <c r="A4829" t="s">
        <v>52</v>
      </c>
      <c r="B4829" s="1" t="s">
        <v>61</v>
      </c>
      <c r="C4829">
        <v>2</v>
      </c>
      <c r="D4829" t="s">
        <v>62</v>
      </c>
      <c r="E4829" s="1" t="s">
        <v>20</v>
      </c>
      <c r="F4829" t="s">
        <v>32</v>
      </c>
      <c r="G4829" s="5">
        <v>43503</v>
      </c>
      <c r="H4829" s="5">
        <v>43528</v>
      </c>
      <c r="I4829" s="2">
        <v>43545</v>
      </c>
      <c r="P4829">
        <v>369688</v>
      </c>
      <c r="Q4829">
        <v>2019</v>
      </c>
    </row>
    <row r="4830" spans="1:17" hidden="1" x14ac:dyDescent="0.35">
      <c r="A4830" t="s">
        <v>52</v>
      </c>
      <c r="B4830" s="1" t="s">
        <v>61</v>
      </c>
      <c r="C4830">
        <v>2</v>
      </c>
      <c r="D4830" t="s">
        <v>62</v>
      </c>
      <c r="E4830" s="1" t="s">
        <v>20</v>
      </c>
      <c r="F4830" t="s">
        <v>32</v>
      </c>
      <c r="G4830" s="5">
        <v>43475</v>
      </c>
      <c r="H4830" s="5">
        <v>43502</v>
      </c>
      <c r="I4830" s="2">
        <v>43535</v>
      </c>
      <c r="P4830">
        <v>537352</v>
      </c>
      <c r="Q4830">
        <v>2019</v>
      </c>
    </row>
    <row r="4831" spans="1:17" hidden="1" x14ac:dyDescent="0.35">
      <c r="A4831" t="s">
        <v>52</v>
      </c>
      <c r="B4831" s="1" t="s">
        <v>61</v>
      </c>
      <c r="C4831">
        <v>2</v>
      </c>
      <c r="D4831" t="s">
        <v>62</v>
      </c>
      <c r="E4831" s="1" t="s">
        <v>22</v>
      </c>
      <c r="F4831" t="s">
        <v>32</v>
      </c>
      <c r="G4831" s="5">
        <v>42856</v>
      </c>
      <c r="H4831" s="5">
        <v>42886</v>
      </c>
      <c r="I4831" s="2">
        <v>43529</v>
      </c>
      <c r="J4831">
        <v>0</v>
      </c>
      <c r="K4831">
        <v>0</v>
      </c>
      <c r="L4831">
        <v>0</v>
      </c>
      <c r="M4831">
        <v>0</v>
      </c>
      <c r="N4831">
        <v>79264</v>
      </c>
      <c r="O4831">
        <v>35332</v>
      </c>
      <c r="P4831">
        <v>114596</v>
      </c>
      <c r="Q4831">
        <v>2017</v>
      </c>
    </row>
    <row r="4832" spans="1:17" hidden="1" x14ac:dyDescent="0.35">
      <c r="A4832" t="s">
        <v>52</v>
      </c>
      <c r="B4832" s="1" t="s">
        <v>61</v>
      </c>
      <c r="C4832">
        <v>2</v>
      </c>
      <c r="D4832" t="s">
        <v>62</v>
      </c>
      <c r="E4832" s="1" t="s">
        <v>22</v>
      </c>
      <c r="F4832" t="s">
        <v>32</v>
      </c>
      <c r="G4832" s="5">
        <v>42856</v>
      </c>
      <c r="H4832" s="5">
        <v>42886</v>
      </c>
      <c r="I4832" s="2">
        <v>43529</v>
      </c>
      <c r="J4832">
        <v>0</v>
      </c>
      <c r="K4832">
        <v>0</v>
      </c>
      <c r="L4832">
        <v>0</v>
      </c>
      <c r="M4832">
        <v>0</v>
      </c>
      <c r="N4832">
        <v>79264</v>
      </c>
      <c r="O4832">
        <v>35332</v>
      </c>
      <c r="P4832">
        <v>114596</v>
      </c>
      <c r="Q4832">
        <v>2017</v>
      </c>
    </row>
    <row r="4833" spans="1:17" hidden="1" x14ac:dyDescent="0.35">
      <c r="A4833" t="s">
        <v>52</v>
      </c>
      <c r="B4833" s="1" t="s">
        <v>61</v>
      </c>
      <c r="C4833">
        <v>2</v>
      </c>
      <c r="D4833" t="s">
        <v>62</v>
      </c>
      <c r="E4833" s="1" t="s">
        <v>22</v>
      </c>
      <c r="F4833" t="s">
        <v>32</v>
      </c>
      <c r="G4833" s="5">
        <v>42856</v>
      </c>
      <c r="H4833" s="5">
        <v>42886</v>
      </c>
      <c r="I4833" s="2">
        <v>43529</v>
      </c>
      <c r="J4833">
        <v>0</v>
      </c>
      <c r="K4833">
        <v>0</v>
      </c>
      <c r="L4833">
        <v>0</v>
      </c>
      <c r="M4833">
        <v>0</v>
      </c>
      <c r="N4833">
        <v>79264</v>
      </c>
      <c r="O4833">
        <v>35332</v>
      </c>
      <c r="P4833">
        <v>0</v>
      </c>
      <c r="Q4833">
        <v>2017</v>
      </c>
    </row>
    <row r="4834" spans="1:17" hidden="1" x14ac:dyDescent="0.35">
      <c r="A4834" t="s">
        <v>52</v>
      </c>
      <c r="B4834" s="1" t="s">
        <v>61</v>
      </c>
      <c r="C4834">
        <v>2</v>
      </c>
      <c r="D4834" t="s">
        <v>62</v>
      </c>
      <c r="E4834" s="1" t="s">
        <v>22</v>
      </c>
      <c r="F4834" t="s">
        <v>32</v>
      </c>
      <c r="G4834" s="5">
        <v>43497</v>
      </c>
      <c r="H4834" s="5">
        <v>43524</v>
      </c>
      <c r="I4834" s="2">
        <v>43526</v>
      </c>
      <c r="J4834">
        <v>38605</v>
      </c>
      <c r="K4834">
        <v>50848</v>
      </c>
      <c r="L4834">
        <v>0</v>
      </c>
      <c r="M4834">
        <v>0</v>
      </c>
      <c r="N4834">
        <v>0</v>
      </c>
      <c r="O4834">
        <v>40424</v>
      </c>
      <c r="P4834">
        <v>129877</v>
      </c>
      <c r="Q4834">
        <v>2019</v>
      </c>
    </row>
    <row r="4835" spans="1:17" hidden="1" x14ac:dyDescent="0.35">
      <c r="A4835" t="s">
        <v>52</v>
      </c>
      <c r="B4835" s="1" t="s">
        <v>61</v>
      </c>
      <c r="C4835">
        <v>2</v>
      </c>
      <c r="D4835" t="s">
        <v>62</v>
      </c>
      <c r="E4835" s="1" t="s">
        <v>20</v>
      </c>
      <c r="F4835" t="s">
        <v>32</v>
      </c>
      <c r="G4835" s="5">
        <v>43454</v>
      </c>
      <c r="H4835" s="5">
        <v>43515</v>
      </c>
      <c r="I4835" s="2">
        <v>43517</v>
      </c>
      <c r="P4835">
        <v>12835</v>
      </c>
      <c r="Q4835">
        <v>2019</v>
      </c>
    </row>
    <row r="4836" spans="1:17" hidden="1" x14ac:dyDescent="0.35">
      <c r="A4836" t="s">
        <v>52</v>
      </c>
      <c r="B4836" s="1" t="s">
        <v>61</v>
      </c>
      <c r="C4836">
        <v>2</v>
      </c>
      <c r="D4836" t="s">
        <v>62</v>
      </c>
      <c r="E4836" s="1" t="s">
        <v>20</v>
      </c>
      <c r="F4836" t="s">
        <v>32</v>
      </c>
      <c r="G4836" s="5">
        <v>43435</v>
      </c>
      <c r="H4836" s="5">
        <v>43474</v>
      </c>
      <c r="I4836" s="2">
        <v>43504</v>
      </c>
      <c r="P4836">
        <v>397221</v>
      </c>
      <c r="Q4836">
        <v>2019</v>
      </c>
    </row>
    <row r="4837" spans="1:17" hidden="1" x14ac:dyDescent="0.35">
      <c r="A4837" t="s">
        <v>52</v>
      </c>
      <c r="B4837" s="1" t="s">
        <v>61</v>
      </c>
      <c r="C4837">
        <v>2</v>
      </c>
      <c r="D4837" t="s">
        <v>62</v>
      </c>
      <c r="E4837" s="1" t="s">
        <v>23</v>
      </c>
      <c r="F4837" t="s">
        <v>32</v>
      </c>
      <c r="G4837" s="5">
        <v>43438</v>
      </c>
      <c r="H4837" s="5">
        <v>43503</v>
      </c>
      <c r="I4837" s="2">
        <v>43504</v>
      </c>
      <c r="P4837">
        <v>805</v>
      </c>
      <c r="Q4837">
        <v>2019</v>
      </c>
    </row>
    <row r="4838" spans="1:17" hidden="1" x14ac:dyDescent="0.35">
      <c r="A4838" t="s">
        <v>52</v>
      </c>
      <c r="B4838" s="1" t="s">
        <v>61</v>
      </c>
      <c r="C4838">
        <v>2</v>
      </c>
      <c r="D4838" t="s">
        <v>62</v>
      </c>
      <c r="E4838" s="1" t="s">
        <v>22</v>
      </c>
      <c r="F4838" t="s">
        <v>32</v>
      </c>
      <c r="G4838" s="5">
        <v>43466</v>
      </c>
      <c r="H4838" s="5">
        <v>43496</v>
      </c>
      <c r="I4838" s="2">
        <v>43497</v>
      </c>
      <c r="J4838">
        <v>41593</v>
      </c>
      <c r="K4838">
        <v>56403</v>
      </c>
      <c r="L4838">
        <v>0</v>
      </c>
      <c r="M4838">
        <v>0</v>
      </c>
      <c r="N4838">
        <v>0</v>
      </c>
      <c r="O4838">
        <v>49496</v>
      </c>
      <c r="P4838">
        <v>147492</v>
      </c>
      <c r="Q4838">
        <v>2019</v>
      </c>
    </row>
    <row r="4839" spans="1:17" hidden="1" x14ac:dyDescent="0.35">
      <c r="A4839" t="s">
        <v>52</v>
      </c>
      <c r="B4839" s="1" t="s">
        <v>61</v>
      </c>
      <c r="C4839">
        <v>2</v>
      </c>
      <c r="D4839" t="s">
        <v>62</v>
      </c>
      <c r="E4839" s="1" t="s">
        <v>22</v>
      </c>
      <c r="F4839" t="s">
        <v>32</v>
      </c>
      <c r="G4839" s="5">
        <v>43435</v>
      </c>
      <c r="H4839" s="5">
        <v>43465</v>
      </c>
      <c r="I4839" s="2">
        <v>43466</v>
      </c>
      <c r="J4839">
        <v>32485</v>
      </c>
      <c r="K4839">
        <v>42873</v>
      </c>
      <c r="L4839">
        <v>0</v>
      </c>
      <c r="M4839">
        <v>0</v>
      </c>
      <c r="N4839">
        <v>0</v>
      </c>
      <c r="O4839">
        <v>47511</v>
      </c>
      <c r="P4839">
        <v>122869</v>
      </c>
      <c r="Q4839">
        <v>2018</v>
      </c>
    </row>
    <row r="4840" spans="1:17" hidden="1" x14ac:dyDescent="0.35">
      <c r="A4840" t="s">
        <v>52</v>
      </c>
      <c r="B4840" s="1" t="s">
        <v>61</v>
      </c>
      <c r="C4840">
        <v>2</v>
      </c>
      <c r="D4840" t="s">
        <v>62</v>
      </c>
      <c r="E4840" s="1" t="s">
        <v>20</v>
      </c>
      <c r="F4840" t="s">
        <v>32</v>
      </c>
      <c r="G4840" s="5">
        <v>43396</v>
      </c>
      <c r="H4840" s="5">
        <v>43453</v>
      </c>
      <c r="I4840" s="2">
        <v>43455</v>
      </c>
      <c r="P4840">
        <v>14441</v>
      </c>
      <c r="Q4840">
        <v>2018</v>
      </c>
    </row>
    <row r="4841" spans="1:17" hidden="1" x14ac:dyDescent="0.35">
      <c r="A4841" t="s">
        <v>52</v>
      </c>
      <c r="B4841" s="1" t="s">
        <v>61</v>
      </c>
      <c r="C4841">
        <v>2</v>
      </c>
      <c r="D4841" t="s">
        <v>62</v>
      </c>
      <c r="E4841" s="1" t="s">
        <v>20</v>
      </c>
      <c r="F4841" t="s">
        <v>32</v>
      </c>
      <c r="G4841" s="5">
        <v>43405</v>
      </c>
      <c r="H4841" s="5">
        <v>43434</v>
      </c>
      <c r="I4841" s="2">
        <v>43448</v>
      </c>
      <c r="P4841">
        <v>407254</v>
      </c>
      <c r="Q4841">
        <v>2018</v>
      </c>
    </row>
    <row r="4842" spans="1:17" hidden="1" x14ac:dyDescent="0.35">
      <c r="A4842" t="s">
        <v>52</v>
      </c>
      <c r="B4842" s="1" t="s">
        <v>61</v>
      </c>
      <c r="C4842">
        <v>2</v>
      </c>
      <c r="D4842" t="s">
        <v>62</v>
      </c>
      <c r="E4842" s="1" t="s">
        <v>23</v>
      </c>
      <c r="F4842" t="s">
        <v>32</v>
      </c>
      <c r="G4842" s="5">
        <v>43376</v>
      </c>
      <c r="H4842" s="5">
        <v>43438</v>
      </c>
      <c r="I4842" s="2">
        <v>43439</v>
      </c>
      <c r="P4842">
        <v>1435</v>
      </c>
      <c r="Q4842">
        <v>2018</v>
      </c>
    </row>
    <row r="4843" spans="1:17" hidden="1" x14ac:dyDescent="0.35">
      <c r="A4843" t="s">
        <v>52</v>
      </c>
      <c r="B4843" s="1" t="s">
        <v>61</v>
      </c>
      <c r="C4843">
        <v>2</v>
      </c>
      <c r="D4843" t="s">
        <v>62</v>
      </c>
      <c r="E4843" s="1" t="s">
        <v>22</v>
      </c>
      <c r="F4843" t="s">
        <v>32</v>
      </c>
      <c r="G4843" s="5">
        <v>43405</v>
      </c>
      <c r="H4843" s="5">
        <v>43434</v>
      </c>
      <c r="I4843" s="2">
        <v>43435</v>
      </c>
      <c r="J4843">
        <v>0</v>
      </c>
      <c r="K4843">
        <v>0</v>
      </c>
      <c r="L4843">
        <v>0</v>
      </c>
      <c r="M4843">
        <v>60212</v>
      </c>
      <c r="N4843">
        <v>0</v>
      </c>
      <c r="O4843">
        <v>41586</v>
      </c>
      <c r="P4843">
        <v>132708</v>
      </c>
      <c r="Q4843">
        <v>2018</v>
      </c>
    </row>
    <row r="4844" spans="1:17" hidden="1" x14ac:dyDescent="0.35">
      <c r="A4844" t="s">
        <v>52</v>
      </c>
      <c r="B4844" s="1" t="s">
        <v>61</v>
      </c>
      <c r="C4844">
        <v>2</v>
      </c>
      <c r="D4844" t="s">
        <v>62</v>
      </c>
      <c r="E4844" s="1" t="s">
        <v>20</v>
      </c>
      <c r="F4844" t="s">
        <v>32</v>
      </c>
      <c r="G4844" s="5">
        <v>43376</v>
      </c>
      <c r="H4844" s="5">
        <v>43404</v>
      </c>
      <c r="I4844" s="2">
        <v>43407</v>
      </c>
      <c r="P4844">
        <v>0</v>
      </c>
      <c r="Q4844">
        <v>2018</v>
      </c>
    </row>
    <row r="4845" spans="1:17" hidden="1" x14ac:dyDescent="0.35">
      <c r="A4845" t="s">
        <v>52</v>
      </c>
      <c r="B4845" s="1" t="s">
        <v>61</v>
      </c>
      <c r="C4845">
        <v>2</v>
      </c>
      <c r="D4845" t="s">
        <v>62</v>
      </c>
      <c r="E4845" s="1" t="s">
        <v>22</v>
      </c>
      <c r="F4845" t="s">
        <v>32</v>
      </c>
      <c r="G4845" s="5">
        <v>43374</v>
      </c>
      <c r="H4845" s="5">
        <v>43404</v>
      </c>
      <c r="I4845" s="2">
        <v>43405</v>
      </c>
      <c r="J4845">
        <v>0</v>
      </c>
      <c r="K4845">
        <v>0</v>
      </c>
      <c r="L4845">
        <v>0</v>
      </c>
      <c r="M4845">
        <v>0</v>
      </c>
      <c r="N4845">
        <v>85655</v>
      </c>
      <c r="O4845">
        <v>37948</v>
      </c>
      <c r="P4845">
        <v>123603</v>
      </c>
      <c r="Q4845">
        <v>2018</v>
      </c>
    </row>
    <row r="4846" spans="1:17" hidden="1" x14ac:dyDescent="0.35">
      <c r="A4846" t="s">
        <v>52</v>
      </c>
      <c r="B4846" s="1" t="s">
        <v>61</v>
      </c>
      <c r="C4846">
        <v>2</v>
      </c>
      <c r="D4846" t="s">
        <v>62</v>
      </c>
      <c r="E4846" s="1" t="s">
        <v>20</v>
      </c>
      <c r="F4846" t="s">
        <v>32</v>
      </c>
      <c r="G4846" s="5">
        <v>43336</v>
      </c>
      <c r="H4846" s="5">
        <v>43395</v>
      </c>
      <c r="I4846" s="2">
        <v>43397</v>
      </c>
      <c r="P4846">
        <v>10627</v>
      </c>
      <c r="Q4846">
        <v>2018</v>
      </c>
    </row>
    <row r="4847" spans="1:17" hidden="1" x14ac:dyDescent="0.35">
      <c r="A4847" t="s">
        <v>52</v>
      </c>
      <c r="B4847" s="1" t="s">
        <v>61</v>
      </c>
      <c r="C4847">
        <v>2</v>
      </c>
      <c r="D4847" t="s">
        <v>62</v>
      </c>
      <c r="E4847" s="1" t="s">
        <v>20</v>
      </c>
      <c r="F4847" t="s">
        <v>32</v>
      </c>
      <c r="G4847" s="5">
        <v>43344</v>
      </c>
      <c r="H4847" s="5">
        <v>43375</v>
      </c>
      <c r="I4847" s="2">
        <v>43383</v>
      </c>
      <c r="P4847">
        <v>0</v>
      </c>
      <c r="Q4847">
        <v>2018</v>
      </c>
    </row>
    <row r="4848" spans="1:17" hidden="1" x14ac:dyDescent="0.35">
      <c r="A4848" t="s">
        <v>52</v>
      </c>
      <c r="B4848" s="1" t="s">
        <v>61</v>
      </c>
      <c r="C4848">
        <v>2</v>
      </c>
      <c r="D4848" t="s">
        <v>62</v>
      </c>
      <c r="E4848" s="1" t="s">
        <v>23</v>
      </c>
      <c r="F4848" t="s">
        <v>32</v>
      </c>
      <c r="G4848" s="5">
        <v>43318</v>
      </c>
      <c r="H4848" s="5">
        <v>43376</v>
      </c>
      <c r="I4848" s="2">
        <v>43377</v>
      </c>
      <c r="P4848">
        <v>2270</v>
      </c>
      <c r="Q4848">
        <v>2018</v>
      </c>
    </row>
    <row r="4849" spans="1:17" hidden="1" x14ac:dyDescent="0.35">
      <c r="A4849" t="s">
        <v>52</v>
      </c>
      <c r="B4849" s="1" t="s">
        <v>61</v>
      </c>
      <c r="C4849">
        <v>2</v>
      </c>
      <c r="D4849" t="s">
        <v>62</v>
      </c>
      <c r="E4849" s="1" t="s">
        <v>22</v>
      </c>
      <c r="F4849" t="s">
        <v>32</v>
      </c>
      <c r="G4849" s="5">
        <v>43344</v>
      </c>
      <c r="H4849" s="5">
        <v>43373</v>
      </c>
      <c r="I4849" s="2">
        <v>43374</v>
      </c>
      <c r="J4849">
        <v>0</v>
      </c>
      <c r="K4849">
        <v>0</v>
      </c>
      <c r="L4849">
        <v>0</v>
      </c>
      <c r="M4849">
        <v>42462</v>
      </c>
      <c r="N4849">
        <v>0</v>
      </c>
      <c r="O4849">
        <v>38373</v>
      </c>
      <c r="P4849">
        <v>121513</v>
      </c>
      <c r="Q4849">
        <v>2018</v>
      </c>
    </row>
    <row r="4850" spans="1:17" hidden="1" x14ac:dyDescent="0.35">
      <c r="A4850" t="s">
        <v>52</v>
      </c>
      <c r="B4850" s="1" t="s">
        <v>61</v>
      </c>
      <c r="C4850">
        <v>2</v>
      </c>
      <c r="D4850" t="s">
        <v>62</v>
      </c>
      <c r="E4850" s="1" t="s">
        <v>20</v>
      </c>
      <c r="F4850" t="s">
        <v>32</v>
      </c>
      <c r="G4850" s="5">
        <v>43319</v>
      </c>
      <c r="H4850" s="5">
        <v>43343</v>
      </c>
      <c r="I4850" s="2">
        <v>43348</v>
      </c>
      <c r="P4850">
        <v>0</v>
      </c>
      <c r="Q4850">
        <v>2018</v>
      </c>
    </row>
    <row r="4851" spans="1:17" hidden="1" x14ac:dyDescent="0.35">
      <c r="A4851" t="s">
        <v>52</v>
      </c>
      <c r="B4851" s="1" t="s">
        <v>61</v>
      </c>
      <c r="C4851">
        <v>2</v>
      </c>
      <c r="D4851" t="s">
        <v>62</v>
      </c>
      <c r="E4851" s="1" t="s">
        <v>22</v>
      </c>
      <c r="F4851" t="s">
        <v>32</v>
      </c>
      <c r="G4851" s="5">
        <v>43313</v>
      </c>
      <c r="H4851" s="5">
        <v>43343</v>
      </c>
      <c r="I4851" s="2">
        <v>43344</v>
      </c>
      <c r="J4851">
        <v>0</v>
      </c>
      <c r="K4851">
        <v>0</v>
      </c>
      <c r="L4851">
        <v>0</v>
      </c>
      <c r="M4851">
        <v>0</v>
      </c>
      <c r="N4851">
        <v>0</v>
      </c>
      <c r="O4851">
        <v>90779</v>
      </c>
      <c r="P4851">
        <v>90779</v>
      </c>
      <c r="Q4851">
        <v>2018</v>
      </c>
    </row>
    <row r="4852" spans="1:17" hidden="1" x14ac:dyDescent="0.35">
      <c r="A4852" t="s">
        <v>52</v>
      </c>
      <c r="B4852" s="1" t="s">
        <v>61</v>
      </c>
      <c r="C4852">
        <v>2</v>
      </c>
      <c r="D4852" t="s">
        <v>62</v>
      </c>
      <c r="E4852" s="1" t="s">
        <v>23</v>
      </c>
      <c r="F4852" t="s">
        <v>32</v>
      </c>
      <c r="G4852" s="5">
        <v>43259</v>
      </c>
      <c r="H4852" s="5">
        <v>43318</v>
      </c>
      <c r="I4852" s="2">
        <v>43340</v>
      </c>
      <c r="P4852">
        <v>2152</v>
      </c>
      <c r="Q4852">
        <v>2018</v>
      </c>
    </row>
    <row r="4853" spans="1:17" hidden="1" x14ac:dyDescent="0.35">
      <c r="A4853" t="s">
        <v>52</v>
      </c>
      <c r="B4853" s="1" t="s">
        <v>61</v>
      </c>
      <c r="C4853">
        <v>2</v>
      </c>
      <c r="D4853" t="s">
        <v>62</v>
      </c>
      <c r="E4853" s="1" t="s">
        <v>20</v>
      </c>
      <c r="F4853" t="s">
        <v>32</v>
      </c>
      <c r="G4853" s="5">
        <v>43277</v>
      </c>
      <c r="H4853" s="5">
        <v>43335</v>
      </c>
      <c r="I4853" s="2">
        <v>43337</v>
      </c>
      <c r="P4853">
        <v>7208</v>
      </c>
      <c r="Q4853">
        <v>2018</v>
      </c>
    </row>
    <row r="4854" spans="1:17" hidden="1" x14ac:dyDescent="0.35">
      <c r="A4854" t="s">
        <v>52</v>
      </c>
      <c r="B4854" s="1" t="s">
        <v>61</v>
      </c>
      <c r="C4854">
        <v>2</v>
      </c>
      <c r="D4854" t="s">
        <v>62</v>
      </c>
      <c r="E4854" s="1" t="s">
        <v>20</v>
      </c>
      <c r="F4854" t="s">
        <v>32</v>
      </c>
      <c r="G4854" s="5">
        <v>43287</v>
      </c>
      <c r="H4854" s="5">
        <v>43318</v>
      </c>
      <c r="I4854" s="2">
        <v>43320</v>
      </c>
      <c r="P4854">
        <v>0</v>
      </c>
      <c r="Q4854">
        <v>2018</v>
      </c>
    </row>
    <row r="4855" spans="1:17" hidden="1" x14ac:dyDescent="0.35">
      <c r="A4855" t="s">
        <v>52</v>
      </c>
      <c r="B4855" s="1" t="s">
        <v>61</v>
      </c>
      <c r="C4855">
        <v>2</v>
      </c>
      <c r="D4855" t="s">
        <v>62</v>
      </c>
      <c r="E4855" s="1" t="s">
        <v>22</v>
      </c>
      <c r="F4855" t="s">
        <v>32</v>
      </c>
      <c r="G4855" s="5">
        <v>43282</v>
      </c>
      <c r="H4855" s="5">
        <v>43312</v>
      </c>
      <c r="I4855" s="2">
        <v>43314</v>
      </c>
      <c r="J4855">
        <v>0</v>
      </c>
      <c r="K4855">
        <v>0</v>
      </c>
      <c r="L4855">
        <v>0</v>
      </c>
      <c r="M4855">
        <v>0</v>
      </c>
      <c r="N4855">
        <v>0</v>
      </c>
      <c r="O4855">
        <v>38171</v>
      </c>
      <c r="P4855">
        <v>126017</v>
      </c>
      <c r="Q4855">
        <v>2018</v>
      </c>
    </row>
    <row r="4856" spans="1:17" hidden="1" x14ac:dyDescent="0.35">
      <c r="A4856" t="s">
        <v>52</v>
      </c>
      <c r="B4856" s="1" t="s">
        <v>61</v>
      </c>
      <c r="C4856">
        <v>2</v>
      </c>
      <c r="D4856" t="s">
        <v>62</v>
      </c>
      <c r="E4856" s="1" t="s">
        <v>20</v>
      </c>
      <c r="F4856" t="s">
        <v>32</v>
      </c>
      <c r="G4856" s="5">
        <v>43250</v>
      </c>
      <c r="H4856" s="5">
        <v>43286</v>
      </c>
      <c r="I4856" s="2">
        <v>43292</v>
      </c>
      <c r="P4856">
        <v>0</v>
      </c>
      <c r="Q4856">
        <v>2018</v>
      </c>
    </row>
    <row r="4857" spans="1:17" hidden="1" x14ac:dyDescent="0.35">
      <c r="A4857" t="s">
        <v>52</v>
      </c>
      <c r="B4857" s="1" t="s">
        <v>61</v>
      </c>
      <c r="C4857">
        <v>2</v>
      </c>
      <c r="D4857" t="s">
        <v>62</v>
      </c>
      <c r="E4857" s="1" t="s">
        <v>22</v>
      </c>
      <c r="F4857" t="s">
        <v>32</v>
      </c>
      <c r="G4857" s="5">
        <v>43252</v>
      </c>
      <c r="H4857" s="5">
        <v>43281</v>
      </c>
      <c r="I4857" s="2">
        <v>43283</v>
      </c>
      <c r="J4857">
        <v>0</v>
      </c>
      <c r="K4857">
        <v>0</v>
      </c>
      <c r="L4857">
        <v>0</v>
      </c>
      <c r="M4857">
        <v>20172</v>
      </c>
      <c r="N4857">
        <v>0</v>
      </c>
      <c r="O4857">
        <v>41124</v>
      </c>
      <c r="P4857">
        <v>124784</v>
      </c>
      <c r="Q4857">
        <v>2018</v>
      </c>
    </row>
    <row r="4858" spans="1:17" hidden="1" x14ac:dyDescent="0.35">
      <c r="A4858" t="s">
        <v>52</v>
      </c>
      <c r="B4858" s="1" t="s">
        <v>61</v>
      </c>
      <c r="C4858">
        <v>2</v>
      </c>
      <c r="D4858" t="s">
        <v>62</v>
      </c>
      <c r="E4858" s="1" t="s">
        <v>20</v>
      </c>
      <c r="F4858" t="s">
        <v>32</v>
      </c>
      <c r="G4858" s="5">
        <v>43211</v>
      </c>
      <c r="H4858" s="5">
        <v>43276</v>
      </c>
      <c r="I4858" s="2">
        <v>43278</v>
      </c>
      <c r="P4858">
        <v>9563</v>
      </c>
      <c r="Q4858">
        <v>2018</v>
      </c>
    </row>
    <row r="4859" spans="1:17" hidden="1" x14ac:dyDescent="0.35">
      <c r="A4859" t="s">
        <v>52</v>
      </c>
      <c r="B4859" s="1" t="s">
        <v>61</v>
      </c>
      <c r="C4859">
        <v>2</v>
      </c>
      <c r="D4859" t="s">
        <v>62</v>
      </c>
      <c r="E4859" s="1" t="s">
        <v>23</v>
      </c>
      <c r="F4859" t="s">
        <v>32</v>
      </c>
      <c r="G4859" s="5">
        <v>43196</v>
      </c>
      <c r="H4859" s="5">
        <v>43259</v>
      </c>
      <c r="I4859" s="2">
        <v>43262</v>
      </c>
      <c r="P4859">
        <v>1319</v>
      </c>
      <c r="Q4859">
        <v>2018</v>
      </c>
    </row>
    <row r="4860" spans="1:17" hidden="1" x14ac:dyDescent="0.35">
      <c r="A4860" t="s">
        <v>52</v>
      </c>
      <c r="B4860" s="1" t="s">
        <v>61</v>
      </c>
      <c r="C4860">
        <v>2</v>
      </c>
      <c r="D4860" t="s">
        <v>62</v>
      </c>
      <c r="E4860" s="1" t="s">
        <v>22</v>
      </c>
      <c r="F4860" t="s">
        <v>32</v>
      </c>
      <c r="G4860" s="5">
        <v>43221</v>
      </c>
      <c r="H4860" s="5">
        <v>43251</v>
      </c>
      <c r="I4860" s="2">
        <v>43252</v>
      </c>
      <c r="J4860">
        <v>0</v>
      </c>
      <c r="K4860">
        <v>0</v>
      </c>
      <c r="L4860">
        <v>0</v>
      </c>
      <c r="M4860">
        <v>0</v>
      </c>
      <c r="N4860">
        <v>79457</v>
      </c>
      <c r="O4860">
        <v>43777</v>
      </c>
      <c r="P4860">
        <v>123234</v>
      </c>
      <c r="Q4860">
        <v>2018</v>
      </c>
    </row>
    <row r="4861" spans="1:17" hidden="1" x14ac:dyDescent="0.35">
      <c r="A4861" t="s">
        <v>52</v>
      </c>
      <c r="B4861" s="1" t="s">
        <v>61</v>
      </c>
      <c r="C4861">
        <v>2</v>
      </c>
      <c r="D4861" t="s">
        <v>62</v>
      </c>
      <c r="E4861" s="1" t="s">
        <v>20</v>
      </c>
      <c r="F4861" t="s">
        <v>32</v>
      </c>
      <c r="G4861" s="5">
        <v>43217</v>
      </c>
      <c r="H4861" s="5">
        <v>43249</v>
      </c>
      <c r="I4861" s="2">
        <v>43251</v>
      </c>
      <c r="P4861">
        <v>0</v>
      </c>
      <c r="Q4861">
        <v>2018</v>
      </c>
    </row>
    <row r="4862" spans="1:17" hidden="1" x14ac:dyDescent="0.35">
      <c r="A4862" t="s">
        <v>52</v>
      </c>
      <c r="B4862" s="1" t="s">
        <v>61</v>
      </c>
      <c r="C4862">
        <v>2</v>
      </c>
      <c r="D4862" t="s">
        <v>62</v>
      </c>
      <c r="E4862" s="1" t="s">
        <v>20</v>
      </c>
      <c r="F4862" t="s">
        <v>32</v>
      </c>
      <c r="G4862" s="5">
        <v>43187</v>
      </c>
      <c r="H4862" s="5">
        <v>43216</v>
      </c>
      <c r="I4862" s="2">
        <v>43229</v>
      </c>
      <c r="P4862">
        <v>202815</v>
      </c>
      <c r="Q4862">
        <v>2018</v>
      </c>
    </row>
    <row r="4863" spans="1:17" hidden="1" x14ac:dyDescent="0.35">
      <c r="A4863" t="s">
        <v>52</v>
      </c>
      <c r="B4863" s="1" t="s">
        <v>61</v>
      </c>
      <c r="C4863">
        <v>2</v>
      </c>
      <c r="D4863" t="s">
        <v>62</v>
      </c>
      <c r="E4863" s="1" t="s">
        <v>22</v>
      </c>
      <c r="F4863" t="s">
        <v>32</v>
      </c>
      <c r="G4863" s="5">
        <v>43191</v>
      </c>
      <c r="H4863" s="5">
        <v>43220</v>
      </c>
      <c r="I4863" s="2">
        <v>43221</v>
      </c>
      <c r="J4863">
        <v>0</v>
      </c>
      <c r="K4863">
        <v>0</v>
      </c>
      <c r="L4863">
        <v>0</v>
      </c>
      <c r="M4863">
        <v>0</v>
      </c>
      <c r="N4863">
        <v>89772</v>
      </c>
      <c r="O4863">
        <v>47907</v>
      </c>
      <c r="P4863">
        <v>137679</v>
      </c>
      <c r="Q4863">
        <v>2018</v>
      </c>
    </row>
    <row r="4864" spans="1:17" hidden="1" x14ac:dyDescent="0.35">
      <c r="A4864" t="s">
        <v>52</v>
      </c>
      <c r="B4864" s="1" t="s">
        <v>61</v>
      </c>
      <c r="C4864">
        <v>2</v>
      </c>
      <c r="D4864" t="s">
        <v>62</v>
      </c>
      <c r="E4864" s="1" t="s">
        <v>20</v>
      </c>
      <c r="F4864" t="s">
        <v>32</v>
      </c>
      <c r="G4864" s="5">
        <v>43151</v>
      </c>
      <c r="H4864" s="5">
        <v>43210</v>
      </c>
      <c r="I4864" s="2">
        <v>43216</v>
      </c>
      <c r="P4864">
        <v>13963</v>
      </c>
      <c r="Q4864">
        <v>2018</v>
      </c>
    </row>
    <row r="4865" spans="1:17" hidden="1" x14ac:dyDescent="0.35">
      <c r="A4865" t="s">
        <v>52</v>
      </c>
      <c r="B4865" s="1" t="s">
        <v>61</v>
      </c>
      <c r="C4865">
        <v>2</v>
      </c>
      <c r="D4865" t="s">
        <v>62</v>
      </c>
      <c r="E4865" s="1" t="s">
        <v>20</v>
      </c>
      <c r="F4865" t="s">
        <v>32</v>
      </c>
      <c r="G4865" s="5">
        <v>43158</v>
      </c>
      <c r="H4865" s="5">
        <v>43186</v>
      </c>
      <c r="I4865" s="2">
        <v>43210</v>
      </c>
      <c r="P4865">
        <v>430452</v>
      </c>
      <c r="Q4865">
        <v>2018</v>
      </c>
    </row>
    <row r="4866" spans="1:17" hidden="1" x14ac:dyDescent="0.35">
      <c r="A4866" t="s">
        <v>52</v>
      </c>
      <c r="B4866" s="1" t="s">
        <v>61</v>
      </c>
      <c r="C4866">
        <v>2</v>
      </c>
      <c r="D4866" t="s">
        <v>62</v>
      </c>
      <c r="E4866" s="1" t="s">
        <v>23</v>
      </c>
      <c r="F4866" t="s">
        <v>32</v>
      </c>
      <c r="G4866" s="5">
        <v>43137</v>
      </c>
      <c r="H4866" s="5">
        <v>43196</v>
      </c>
      <c r="I4866" s="2">
        <v>43199</v>
      </c>
      <c r="P4866">
        <v>853</v>
      </c>
      <c r="Q4866">
        <v>2018</v>
      </c>
    </row>
    <row r="4867" spans="1:17" hidden="1" x14ac:dyDescent="0.35">
      <c r="A4867" t="s">
        <v>52</v>
      </c>
      <c r="B4867" s="1" t="s">
        <v>61</v>
      </c>
      <c r="C4867">
        <v>2</v>
      </c>
      <c r="D4867" t="s">
        <v>62</v>
      </c>
      <c r="E4867" s="1" t="s">
        <v>20</v>
      </c>
      <c r="F4867" t="s">
        <v>32</v>
      </c>
      <c r="G4867" s="5">
        <v>43131</v>
      </c>
      <c r="H4867" s="5">
        <v>43157</v>
      </c>
      <c r="I4867" s="2">
        <v>43195</v>
      </c>
      <c r="P4867">
        <v>542278</v>
      </c>
      <c r="Q4867">
        <v>2018</v>
      </c>
    </row>
    <row r="4868" spans="1:17" hidden="1" x14ac:dyDescent="0.35">
      <c r="A4868" t="s">
        <v>52</v>
      </c>
      <c r="B4868" s="1" t="s">
        <v>61</v>
      </c>
      <c r="C4868">
        <v>2</v>
      </c>
      <c r="D4868" t="s">
        <v>62</v>
      </c>
      <c r="E4868" s="1" t="s">
        <v>22</v>
      </c>
      <c r="F4868" t="s">
        <v>32</v>
      </c>
      <c r="G4868" s="5">
        <v>43160</v>
      </c>
      <c r="H4868" s="5">
        <v>43190</v>
      </c>
      <c r="I4868" s="2">
        <v>43191</v>
      </c>
      <c r="J4868">
        <v>0</v>
      </c>
      <c r="K4868">
        <v>0</v>
      </c>
      <c r="L4868">
        <v>0</v>
      </c>
      <c r="M4868">
        <v>60772</v>
      </c>
      <c r="N4868">
        <v>0</v>
      </c>
      <c r="O4868">
        <v>50387</v>
      </c>
      <c r="P4868">
        <v>140082</v>
      </c>
      <c r="Q4868">
        <v>2018</v>
      </c>
    </row>
    <row r="4869" spans="1:17" hidden="1" x14ac:dyDescent="0.35">
      <c r="A4869" t="s">
        <v>52</v>
      </c>
      <c r="B4869" s="1" t="s">
        <v>61</v>
      </c>
      <c r="C4869">
        <v>2</v>
      </c>
      <c r="D4869" t="s">
        <v>62</v>
      </c>
      <c r="E4869" s="1" t="s">
        <v>22</v>
      </c>
      <c r="F4869" t="s">
        <v>32</v>
      </c>
      <c r="G4869" s="5">
        <v>43132</v>
      </c>
      <c r="H4869" s="5">
        <v>43159</v>
      </c>
      <c r="I4869" s="2">
        <v>43160</v>
      </c>
      <c r="J4869">
        <v>0</v>
      </c>
      <c r="K4869">
        <v>0</v>
      </c>
      <c r="L4869">
        <v>0</v>
      </c>
      <c r="M4869">
        <v>0</v>
      </c>
      <c r="N4869">
        <v>0</v>
      </c>
      <c r="O4869">
        <v>44611</v>
      </c>
      <c r="P4869">
        <v>144305</v>
      </c>
      <c r="Q4869">
        <v>2018</v>
      </c>
    </row>
    <row r="4870" spans="1:17" hidden="1" x14ac:dyDescent="0.35">
      <c r="A4870" t="s">
        <v>52</v>
      </c>
      <c r="B4870" s="1" t="s">
        <v>61</v>
      </c>
      <c r="C4870">
        <v>2</v>
      </c>
      <c r="D4870" t="s">
        <v>62</v>
      </c>
      <c r="E4870" s="1" t="s">
        <v>20</v>
      </c>
      <c r="F4870" t="s">
        <v>32</v>
      </c>
      <c r="G4870" s="5">
        <v>43092</v>
      </c>
      <c r="H4870" s="5">
        <v>43150</v>
      </c>
      <c r="I4870" s="2">
        <v>43155</v>
      </c>
      <c r="P4870">
        <v>11821</v>
      </c>
      <c r="Q4870">
        <v>2018</v>
      </c>
    </row>
    <row r="4871" spans="1:17" hidden="1" x14ac:dyDescent="0.35">
      <c r="A4871" t="s">
        <v>52</v>
      </c>
      <c r="B4871" s="1" t="s">
        <v>61</v>
      </c>
      <c r="C4871">
        <v>2</v>
      </c>
      <c r="D4871" t="s">
        <v>62</v>
      </c>
      <c r="E4871" s="1" t="s">
        <v>20</v>
      </c>
      <c r="F4871" t="s">
        <v>32</v>
      </c>
      <c r="G4871" s="5">
        <v>43098</v>
      </c>
      <c r="H4871" s="5">
        <v>43130</v>
      </c>
      <c r="I4871" s="2">
        <v>43154</v>
      </c>
      <c r="P4871">
        <v>424147</v>
      </c>
      <c r="Q4871">
        <v>2018</v>
      </c>
    </row>
    <row r="4872" spans="1:17" hidden="1" x14ac:dyDescent="0.35">
      <c r="A4872" t="s">
        <v>52</v>
      </c>
      <c r="B4872" s="1" t="s">
        <v>61</v>
      </c>
      <c r="C4872">
        <v>2</v>
      </c>
      <c r="D4872" t="s">
        <v>62</v>
      </c>
      <c r="E4872" s="1" t="s">
        <v>23</v>
      </c>
      <c r="F4872" t="s">
        <v>32</v>
      </c>
      <c r="G4872" s="5">
        <v>43074</v>
      </c>
      <c r="H4872" s="5">
        <v>43137</v>
      </c>
      <c r="I4872" s="2">
        <v>43153</v>
      </c>
      <c r="P4872">
        <v>818</v>
      </c>
      <c r="Q4872">
        <v>2018</v>
      </c>
    </row>
    <row r="4873" spans="1:17" hidden="1" x14ac:dyDescent="0.35">
      <c r="A4873" t="s">
        <v>52</v>
      </c>
      <c r="B4873" s="1" t="s">
        <v>61</v>
      </c>
      <c r="C4873">
        <v>2</v>
      </c>
      <c r="D4873" t="s">
        <v>62</v>
      </c>
      <c r="E4873" s="1" t="s">
        <v>22</v>
      </c>
      <c r="F4873" t="s">
        <v>32</v>
      </c>
      <c r="G4873" s="5">
        <v>43101</v>
      </c>
      <c r="H4873" s="5">
        <v>43131</v>
      </c>
      <c r="I4873" s="2">
        <v>43133</v>
      </c>
      <c r="J4873">
        <v>0</v>
      </c>
      <c r="K4873">
        <v>0</v>
      </c>
      <c r="L4873">
        <v>0</v>
      </c>
      <c r="M4873">
        <v>0</v>
      </c>
      <c r="N4873">
        <v>0</v>
      </c>
      <c r="O4873">
        <v>45920</v>
      </c>
      <c r="P4873">
        <v>135873</v>
      </c>
      <c r="Q4873">
        <v>2018</v>
      </c>
    </row>
    <row r="4874" spans="1:17" hidden="1" x14ac:dyDescent="0.35">
      <c r="A4874" t="s">
        <v>52</v>
      </c>
      <c r="B4874" s="1" t="s">
        <v>61</v>
      </c>
      <c r="C4874">
        <v>2</v>
      </c>
      <c r="D4874" t="s">
        <v>62</v>
      </c>
      <c r="E4874" s="1" t="s">
        <v>20</v>
      </c>
      <c r="F4874" t="s">
        <v>32</v>
      </c>
      <c r="G4874" s="5">
        <v>43068</v>
      </c>
      <c r="H4874" s="5">
        <v>43097</v>
      </c>
      <c r="I4874" s="2">
        <v>43115</v>
      </c>
      <c r="P4874">
        <v>396194</v>
      </c>
      <c r="Q4874">
        <v>2017</v>
      </c>
    </row>
    <row r="4875" spans="1:17" hidden="1" x14ac:dyDescent="0.35">
      <c r="A4875" t="s">
        <v>52</v>
      </c>
      <c r="B4875" s="1" t="s">
        <v>61</v>
      </c>
      <c r="C4875">
        <v>2</v>
      </c>
      <c r="D4875" t="s">
        <v>62</v>
      </c>
      <c r="E4875" s="1" t="s">
        <v>22</v>
      </c>
      <c r="F4875" t="s">
        <v>32</v>
      </c>
      <c r="G4875" s="5">
        <v>43070</v>
      </c>
      <c r="H4875" s="5">
        <v>43100</v>
      </c>
      <c r="I4875" s="2">
        <v>43101</v>
      </c>
      <c r="J4875">
        <v>0</v>
      </c>
      <c r="K4875">
        <v>0</v>
      </c>
      <c r="L4875">
        <v>0</v>
      </c>
      <c r="M4875">
        <v>0</v>
      </c>
      <c r="N4875">
        <v>0</v>
      </c>
      <c r="O4875">
        <v>47417</v>
      </c>
      <c r="P4875">
        <v>124827</v>
      </c>
      <c r="Q4875">
        <v>2017</v>
      </c>
    </row>
    <row r="4876" spans="1:17" hidden="1" x14ac:dyDescent="0.35">
      <c r="A4876" t="s">
        <v>52</v>
      </c>
      <c r="B4876" s="1" t="s">
        <v>61</v>
      </c>
      <c r="C4876">
        <v>2</v>
      </c>
      <c r="D4876" t="s">
        <v>62</v>
      </c>
      <c r="E4876" s="1" t="s">
        <v>20</v>
      </c>
      <c r="F4876" t="s">
        <v>32</v>
      </c>
      <c r="G4876" s="5">
        <v>43034</v>
      </c>
      <c r="H4876" s="5">
        <v>43091</v>
      </c>
      <c r="I4876" s="2">
        <v>43097</v>
      </c>
      <c r="P4876">
        <v>13633</v>
      </c>
      <c r="Q4876">
        <v>2017</v>
      </c>
    </row>
    <row r="4877" spans="1:17" hidden="1" x14ac:dyDescent="0.35">
      <c r="A4877" t="s">
        <v>52</v>
      </c>
      <c r="B4877" s="1" t="s">
        <v>61</v>
      </c>
      <c r="C4877">
        <v>2</v>
      </c>
      <c r="D4877" t="s">
        <v>62</v>
      </c>
      <c r="E4877" s="1" t="s">
        <v>20</v>
      </c>
      <c r="F4877" t="s">
        <v>32</v>
      </c>
      <c r="G4877" s="5">
        <v>43042</v>
      </c>
      <c r="H4877" s="5">
        <v>43067</v>
      </c>
      <c r="I4877" s="2">
        <v>43089</v>
      </c>
      <c r="P4877">
        <v>310011</v>
      </c>
      <c r="Q4877">
        <v>2017</v>
      </c>
    </row>
    <row r="4878" spans="1:17" hidden="1" x14ac:dyDescent="0.35">
      <c r="A4878" t="s">
        <v>52</v>
      </c>
      <c r="B4878" s="1" t="s">
        <v>61</v>
      </c>
      <c r="C4878">
        <v>2</v>
      </c>
      <c r="D4878" t="s">
        <v>62</v>
      </c>
      <c r="E4878" s="1" t="s">
        <v>23</v>
      </c>
      <c r="F4878" t="s">
        <v>32</v>
      </c>
      <c r="G4878" s="5">
        <v>43012</v>
      </c>
      <c r="H4878" s="5">
        <v>43074</v>
      </c>
      <c r="I4878" s="2">
        <v>43076</v>
      </c>
      <c r="P4878">
        <v>1427</v>
      </c>
      <c r="Q4878">
        <v>2017</v>
      </c>
    </row>
    <row r="4879" spans="1:17" hidden="1" x14ac:dyDescent="0.35">
      <c r="A4879" t="s">
        <v>52</v>
      </c>
      <c r="B4879" s="1" t="s">
        <v>61</v>
      </c>
      <c r="C4879">
        <v>2</v>
      </c>
      <c r="D4879" t="s">
        <v>62</v>
      </c>
      <c r="E4879" s="1" t="s">
        <v>22</v>
      </c>
      <c r="F4879" t="s">
        <v>32</v>
      </c>
      <c r="G4879" s="5">
        <v>43040</v>
      </c>
      <c r="H4879" s="5">
        <v>43069</v>
      </c>
      <c r="I4879" s="2">
        <v>43070</v>
      </c>
      <c r="J4879">
        <v>0</v>
      </c>
      <c r="K4879">
        <v>0</v>
      </c>
      <c r="L4879">
        <v>30906</v>
      </c>
      <c r="M4879">
        <v>61654</v>
      </c>
      <c r="N4879">
        <v>0</v>
      </c>
      <c r="O4879">
        <v>40651</v>
      </c>
      <c r="P4879">
        <v>133211</v>
      </c>
      <c r="Q4879">
        <v>2017</v>
      </c>
    </row>
    <row r="4880" spans="1:17" hidden="1" x14ac:dyDescent="0.35">
      <c r="A4880" t="s">
        <v>52</v>
      </c>
      <c r="B4880" s="1" t="s">
        <v>61</v>
      </c>
      <c r="C4880">
        <v>2</v>
      </c>
      <c r="D4880" t="s">
        <v>62</v>
      </c>
      <c r="E4880" s="1" t="s">
        <v>20</v>
      </c>
      <c r="F4880" t="s">
        <v>32</v>
      </c>
      <c r="G4880" s="5">
        <v>43011</v>
      </c>
      <c r="H4880" s="5">
        <v>43041</v>
      </c>
      <c r="I4880" s="2">
        <v>43048</v>
      </c>
      <c r="P4880">
        <v>0</v>
      </c>
      <c r="Q4880">
        <v>2017</v>
      </c>
    </row>
    <row r="4881" spans="1:17" hidden="1" x14ac:dyDescent="0.35">
      <c r="A4881" t="s">
        <v>52</v>
      </c>
      <c r="B4881" s="1" t="s">
        <v>61</v>
      </c>
      <c r="C4881">
        <v>2</v>
      </c>
      <c r="D4881" t="s">
        <v>62</v>
      </c>
      <c r="E4881" s="1" t="s">
        <v>22</v>
      </c>
      <c r="F4881" t="s">
        <v>32</v>
      </c>
      <c r="G4881" s="5">
        <v>43009</v>
      </c>
      <c r="H4881" s="5">
        <v>43039</v>
      </c>
      <c r="I4881" s="2">
        <v>43040</v>
      </c>
      <c r="J4881">
        <v>0</v>
      </c>
      <c r="K4881">
        <v>0</v>
      </c>
      <c r="L4881">
        <v>0</v>
      </c>
      <c r="M4881">
        <v>0</v>
      </c>
      <c r="N4881">
        <v>80848</v>
      </c>
      <c r="O4881">
        <v>38185</v>
      </c>
      <c r="P4881">
        <v>119033</v>
      </c>
      <c r="Q4881">
        <v>2017</v>
      </c>
    </row>
    <row r="4882" spans="1:17" hidden="1" x14ac:dyDescent="0.35">
      <c r="A4882" t="s">
        <v>52</v>
      </c>
      <c r="B4882" s="1" t="s">
        <v>61</v>
      </c>
      <c r="C4882">
        <v>2</v>
      </c>
      <c r="D4882" t="s">
        <v>62</v>
      </c>
      <c r="E4882" s="1" t="s">
        <v>20</v>
      </c>
      <c r="F4882" t="s">
        <v>32</v>
      </c>
      <c r="G4882" s="5">
        <v>42971</v>
      </c>
      <c r="H4882" s="5">
        <v>43033</v>
      </c>
      <c r="I4882" s="2">
        <v>43039</v>
      </c>
      <c r="P4882">
        <v>7566</v>
      </c>
      <c r="Q4882">
        <v>2017</v>
      </c>
    </row>
    <row r="4883" spans="1:17" hidden="1" x14ac:dyDescent="0.35">
      <c r="A4883" t="s">
        <v>52</v>
      </c>
      <c r="B4883" s="1" t="s">
        <v>61</v>
      </c>
      <c r="C4883">
        <v>2</v>
      </c>
      <c r="D4883" t="s">
        <v>62</v>
      </c>
      <c r="E4883" s="1" t="s">
        <v>20</v>
      </c>
      <c r="F4883" t="s">
        <v>32</v>
      </c>
      <c r="G4883" s="5">
        <v>42985</v>
      </c>
      <c r="H4883" s="5">
        <v>43010</v>
      </c>
      <c r="I4883" s="2">
        <v>43015</v>
      </c>
      <c r="P4883">
        <v>0</v>
      </c>
      <c r="Q4883">
        <v>2017</v>
      </c>
    </row>
    <row r="4884" spans="1:17" hidden="1" x14ac:dyDescent="0.35">
      <c r="A4884" t="s">
        <v>52</v>
      </c>
      <c r="B4884" s="1" t="s">
        <v>61</v>
      </c>
      <c r="C4884">
        <v>2</v>
      </c>
      <c r="D4884" t="s">
        <v>62</v>
      </c>
      <c r="E4884" s="1" t="s">
        <v>23</v>
      </c>
      <c r="F4884" t="s">
        <v>32</v>
      </c>
      <c r="G4884" s="5">
        <v>42954</v>
      </c>
      <c r="H4884" s="5">
        <v>43012</v>
      </c>
      <c r="I4884" s="2">
        <v>43013</v>
      </c>
      <c r="P4884">
        <v>2419</v>
      </c>
      <c r="Q4884">
        <v>2017</v>
      </c>
    </row>
    <row r="4885" spans="1:17" hidden="1" x14ac:dyDescent="0.35">
      <c r="A4885" t="s">
        <v>52</v>
      </c>
      <c r="B4885" s="1" t="s">
        <v>61</v>
      </c>
      <c r="C4885">
        <v>2</v>
      </c>
      <c r="D4885" t="s">
        <v>62</v>
      </c>
      <c r="E4885" s="1" t="s">
        <v>22</v>
      </c>
      <c r="F4885" t="s">
        <v>32</v>
      </c>
      <c r="G4885" s="5">
        <v>42979</v>
      </c>
      <c r="H4885" s="5">
        <v>43008</v>
      </c>
      <c r="I4885" s="2">
        <v>43009</v>
      </c>
      <c r="J4885">
        <v>0</v>
      </c>
      <c r="K4885">
        <v>0</v>
      </c>
      <c r="L4885">
        <v>41166</v>
      </c>
      <c r="M4885">
        <v>46548</v>
      </c>
      <c r="N4885">
        <v>0</v>
      </c>
      <c r="O4885">
        <v>41275</v>
      </c>
      <c r="P4885">
        <v>128989</v>
      </c>
      <c r="Q4885">
        <v>2017</v>
      </c>
    </row>
    <row r="4886" spans="1:17" hidden="1" x14ac:dyDescent="0.35">
      <c r="A4886" t="s">
        <v>52</v>
      </c>
      <c r="B4886" s="1" t="s">
        <v>61</v>
      </c>
      <c r="C4886">
        <v>2</v>
      </c>
      <c r="D4886" t="s">
        <v>62</v>
      </c>
      <c r="E4886" s="1" t="s">
        <v>20</v>
      </c>
      <c r="F4886" t="s">
        <v>32</v>
      </c>
      <c r="G4886" s="5">
        <v>42952</v>
      </c>
      <c r="H4886" s="5">
        <v>42984</v>
      </c>
      <c r="I4886" s="2">
        <v>42987</v>
      </c>
      <c r="P4886">
        <v>0</v>
      </c>
      <c r="Q4886">
        <v>2017</v>
      </c>
    </row>
    <row r="4887" spans="1:17" hidden="1" x14ac:dyDescent="0.35">
      <c r="A4887" t="s">
        <v>52</v>
      </c>
      <c r="B4887" s="1" t="s">
        <v>61</v>
      </c>
      <c r="C4887">
        <v>2</v>
      </c>
      <c r="D4887" t="s">
        <v>62</v>
      </c>
      <c r="E4887" s="1" t="s">
        <v>22</v>
      </c>
      <c r="F4887" t="s">
        <v>32</v>
      </c>
      <c r="G4887" s="5">
        <v>42948</v>
      </c>
      <c r="H4887" s="5">
        <v>42978</v>
      </c>
      <c r="I4887" s="2">
        <v>42979</v>
      </c>
      <c r="J4887">
        <v>0</v>
      </c>
      <c r="K4887">
        <v>0</v>
      </c>
      <c r="L4887">
        <v>0</v>
      </c>
      <c r="M4887">
        <v>0</v>
      </c>
      <c r="N4887">
        <v>0</v>
      </c>
      <c r="O4887">
        <v>104452</v>
      </c>
      <c r="P4887">
        <v>104452</v>
      </c>
      <c r="Q4887">
        <v>2017</v>
      </c>
    </row>
    <row r="4888" spans="1:17" hidden="1" x14ac:dyDescent="0.35">
      <c r="A4888" t="s">
        <v>52</v>
      </c>
      <c r="B4888" s="1" t="s">
        <v>61</v>
      </c>
      <c r="C4888">
        <v>2</v>
      </c>
      <c r="D4888" t="s">
        <v>62</v>
      </c>
      <c r="E4888" s="1" t="s">
        <v>20</v>
      </c>
      <c r="F4888" t="s">
        <v>32</v>
      </c>
      <c r="G4888" s="5">
        <v>42909</v>
      </c>
      <c r="H4888" s="5">
        <v>42970</v>
      </c>
      <c r="I4888" s="2">
        <v>42972</v>
      </c>
      <c r="P4888">
        <v>6206</v>
      </c>
      <c r="Q4888">
        <v>2017</v>
      </c>
    </row>
    <row r="4889" spans="1:17" hidden="1" x14ac:dyDescent="0.35">
      <c r="A4889" t="s">
        <v>52</v>
      </c>
      <c r="B4889" s="1" t="s">
        <v>61</v>
      </c>
      <c r="C4889">
        <v>2</v>
      </c>
      <c r="D4889" t="s">
        <v>62</v>
      </c>
      <c r="E4889" s="1" t="s">
        <v>23</v>
      </c>
      <c r="F4889" t="s">
        <v>32</v>
      </c>
      <c r="G4889" s="5">
        <v>42895</v>
      </c>
      <c r="H4889" s="5">
        <v>42954</v>
      </c>
      <c r="I4889" s="2">
        <v>42956</v>
      </c>
      <c r="P4889">
        <v>4008</v>
      </c>
      <c r="Q4889">
        <v>2017</v>
      </c>
    </row>
    <row r="4890" spans="1:17" hidden="1" x14ac:dyDescent="0.35">
      <c r="A4890" t="s">
        <v>52</v>
      </c>
      <c r="B4890" s="1" t="s">
        <v>61</v>
      </c>
      <c r="C4890">
        <v>2</v>
      </c>
      <c r="D4890" t="s">
        <v>62</v>
      </c>
      <c r="E4890" s="1" t="s">
        <v>20</v>
      </c>
      <c r="F4890" t="s">
        <v>32</v>
      </c>
      <c r="G4890" s="5">
        <v>42922</v>
      </c>
      <c r="H4890" s="5">
        <v>42951</v>
      </c>
      <c r="I4890" s="2">
        <v>42955</v>
      </c>
      <c r="P4890">
        <v>0</v>
      </c>
      <c r="Q4890">
        <v>2017</v>
      </c>
    </row>
    <row r="4891" spans="1:17" hidden="1" x14ac:dyDescent="0.35">
      <c r="A4891" t="s">
        <v>52</v>
      </c>
      <c r="B4891" s="1" t="s">
        <v>61</v>
      </c>
      <c r="C4891">
        <v>2</v>
      </c>
      <c r="D4891" t="s">
        <v>62</v>
      </c>
      <c r="E4891" s="1" t="s">
        <v>22</v>
      </c>
      <c r="F4891" t="s">
        <v>32</v>
      </c>
      <c r="G4891" s="5">
        <v>42917</v>
      </c>
      <c r="H4891" s="5">
        <v>42947</v>
      </c>
      <c r="I4891" s="2">
        <v>42949</v>
      </c>
      <c r="J4891">
        <v>58683</v>
      </c>
      <c r="K4891">
        <v>39036</v>
      </c>
      <c r="L4891">
        <v>0</v>
      </c>
      <c r="M4891">
        <v>0</v>
      </c>
      <c r="N4891">
        <v>0</v>
      </c>
      <c r="O4891">
        <v>46854</v>
      </c>
      <c r="P4891">
        <v>144573</v>
      </c>
      <c r="Q4891">
        <v>2017</v>
      </c>
    </row>
    <row r="4892" spans="1:17" hidden="1" x14ac:dyDescent="0.35">
      <c r="A4892" t="s">
        <v>52</v>
      </c>
      <c r="B4892" s="1" t="s">
        <v>61</v>
      </c>
      <c r="C4892">
        <v>2</v>
      </c>
      <c r="D4892" t="s">
        <v>62</v>
      </c>
      <c r="E4892" s="1" t="s">
        <v>20</v>
      </c>
      <c r="F4892" t="s">
        <v>32</v>
      </c>
      <c r="G4892" s="5">
        <v>42893</v>
      </c>
      <c r="H4892" s="5">
        <v>42921</v>
      </c>
      <c r="I4892" s="2">
        <v>42923</v>
      </c>
      <c r="P4892">
        <v>0</v>
      </c>
      <c r="Q4892">
        <v>2017</v>
      </c>
    </row>
    <row r="4893" spans="1:17" hidden="1" x14ac:dyDescent="0.35">
      <c r="A4893" t="s">
        <v>52</v>
      </c>
      <c r="B4893" s="1" t="s">
        <v>61</v>
      </c>
      <c r="C4893">
        <v>2</v>
      </c>
      <c r="D4893" t="s">
        <v>62</v>
      </c>
      <c r="E4893" s="1" t="s">
        <v>22</v>
      </c>
      <c r="F4893" t="s">
        <v>32</v>
      </c>
      <c r="G4893" s="5">
        <v>42887</v>
      </c>
      <c r="H4893" s="5">
        <v>42916</v>
      </c>
      <c r="I4893" s="2">
        <v>42918</v>
      </c>
      <c r="J4893">
        <v>34906</v>
      </c>
      <c r="K4893">
        <v>22417</v>
      </c>
      <c r="L4893">
        <v>28006</v>
      </c>
      <c r="M4893">
        <v>27701</v>
      </c>
      <c r="N4893">
        <v>0</v>
      </c>
      <c r="O4893">
        <v>42514</v>
      </c>
      <c r="P4893">
        <v>155544</v>
      </c>
      <c r="Q4893">
        <v>2017</v>
      </c>
    </row>
    <row r="4894" spans="1:17" hidden="1" x14ac:dyDescent="0.35">
      <c r="A4894" t="s">
        <v>52</v>
      </c>
      <c r="B4894" s="1" t="s">
        <v>61</v>
      </c>
      <c r="C4894">
        <v>2</v>
      </c>
      <c r="D4894" t="s">
        <v>62</v>
      </c>
      <c r="E4894" s="1" t="s">
        <v>20</v>
      </c>
      <c r="F4894" t="s">
        <v>32</v>
      </c>
      <c r="G4894" s="5">
        <v>42850</v>
      </c>
      <c r="H4894" s="5">
        <v>42908</v>
      </c>
      <c r="I4894" s="2">
        <v>42910</v>
      </c>
      <c r="P4894">
        <v>10296</v>
      </c>
      <c r="Q4894">
        <v>2017</v>
      </c>
    </row>
    <row r="4895" spans="1:17" hidden="1" x14ac:dyDescent="0.35">
      <c r="A4895" t="s">
        <v>52</v>
      </c>
      <c r="B4895" s="1" t="s">
        <v>61</v>
      </c>
      <c r="C4895">
        <v>2</v>
      </c>
      <c r="D4895" t="s">
        <v>62</v>
      </c>
      <c r="E4895" s="1" t="s">
        <v>23</v>
      </c>
      <c r="F4895" t="s">
        <v>32</v>
      </c>
      <c r="G4895" s="5">
        <v>42831</v>
      </c>
      <c r="H4895" s="5">
        <v>42895</v>
      </c>
      <c r="I4895" s="2">
        <v>42899</v>
      </c>
      <c r="P4895">
        <v>2870</v>
      </c>
      <c r="Q4895">
        <v>2017</v>
      </c>
    </row>
    <row r="4896" spans="1:17" hidden="1" x14ac:dyDescent="0.35">
      <c r="A4896" t="s">
        <v>52</v>
      </c>
      <c r="B4896" s="1" t="s">
        <v>61</v>
      </c>
      <c r="C4896">
        <v>2</v>
      </c>
      <c r="D4896" t="s">
        <v>62</v>
      </c>
      <c r="E4896" s="1" t="s">
        <v>20</v>
      </c>
      <c r="F4896" t="s">
        <v>32</v>
      </c>
      <c r="G4896" s="5">
        <v>42861</v>
      </c>
      <c r="H4896" s="5">
        <v>42892</v>
      </c>
      <c r="I4896" s="2">
        <v>42894</v>
      </c>
      <c r="P4896">
        <v>0</v>
      </c>
      <c r="Q4896">
        <v>2017</v>
      </c>
    </row>
    <row r="4897" spans="1:17" hidden="1" x14ac:dyDescent="0.35">
      <c r="A4897" t="s">
        <v>52</v>
      </c>
      <c r="B4897" s="1" t="s">
        <v>61</v>
      </c>
      <c r="C4897">
        <v>2</v>
      </c>
      <c r="D4897" t="s">
        <v>62</v>
      </c>
      <c r="E4897" s="1" t="s">
        <v>20</v>
      </c>
      <c r="F4897" t="s">
        <v>32</v>
      </c>
      <c r="G4897" s="5">
        <v>42831</v>
      </c>
      <c r="H4897" s="5">
        <v>42860</v>
      </c>
      <c r="I4897" s="2">
        <v>42864</v>
      </c>
      <c r="P4897">
        <v>27469</v>
      </c>
      <c r="Q4897">
        <v>2017</v>
      </c>
    </row>
    <row r="4898" spans="1:17" hidden="1" x14ac:dyDescent="0.35">
      <c r="A4898" t="s">
        <v>52</v>
      </c>
      <c r="B4898" s="1" t="s">
        <v>61</v>
      </c>
      <c r="C4898">
        <v>2</v>
      </c>
      <c r="D4898" t="s">
        <v>62</v>
      </c>
      <c r="E4898" s="1" t="s">
        <v>22</v>
      </c>
      <c r="F4898" t="s">
        <v>32</v>
      </c>
      <c r="G4898" s="5">
        <v>42826</v>
      </c>
      <c r="H4898" s="5">
        <v>42855</v>
      </c>
      <c r="I4898" s="2">
        <v>42859</v>
      </c>
      <c r="J4898">
        <v>0</v>
      </c>
      <c r="K4898">
        <v>0</v>
      </c>
      <c r="L4898">
        <v>0</v>
      </c>
      <c r="M4898">
        <v>0</v>
      </c>
      <c r="N4898">
        <v>62848</v>
      </c>
      <c r="O4898">
        <v>37379</v>
      </c>
      <c r="P4898">
        <v>100227</v>
      </c>
      <c r="Q4898">
        <v>2017</v>
      </c>
    </row>
    <row r="4899" spans="1:17" hidden="1" x14ac:dyDescent="0.35">
      <c r="A4899" t="s">
        <v>52</v>
      </c>
      <c r="B4899" s="1" t="s">
        <v>61</v>
      </c>
      <c r="C4899">
        <v>2</v>
      </c>
      <c r="D4899" t="s">
        <v>62</v>
      </c>
      <c r="E4899" s="1" t="s">
        <v>20</v>
      </c>
      <c r="F4899" t="s">
        <v>32</v>
      </c>
      <c r="G4899" s="5">
        <v>42791</v>
      </c>
      <c r="H4899" s="5">
        <v>42849</v>
      </c>
      <c r="I4899" s="2">
        <v>42852</v>
      </c>
      <c r="P4899">
        <v>11997</v>
      </c>
      <c r="Q4899">
        <v>2017</v>
      </c>
    </row>
    <row r="4900" spans="1:17" hidden="1" x14ac:dyDescent="0.35">
      <c r="A4900" t="s">
        <v>52</v>
      </c>
      <c r="B4900" s="1" t="s">
        <v>61</v>
      </c>
      <c r="C4900">
        <v>2</v>
      </c>
      <c r="D4900" t="s">
        <v>62</v>
      </c>
      <c r="E4900" s="1" t="s">
        <v>22</v>
      </c>
      <c r="F4900" t="s">
        <v>32</v>
      </c>
      <c r="H4900" s="5"/>
      <c r="I4900" s="2">
        <v>42851</v>
      </c>
      <c r="J4900">
        <v>8542</v>
      </c>
      <c r="K4900">
        <v>11327</v>
      </c>
      <c r="L4900">
        <v>5445</v>
      </c>
      <c r="M4900">
        <v>10357</v>
      </c>
      <c r="N4900">
        <v>0</v>
      </c>
      <c r="O4900">
        <v>184453</v>
      </c>
      <c r="P4900">
        <v>220124</v>
      </c>
    </row>
    <row r="4901" spans="1:17" hidden="1" x14ac:dyDescent="0.35">
      <c r="A4901" t="s">
        <v>52</v>
      </c>
      <c r="B4901" s="1" t="s">
        <v>61</v>
      </c>
      <c r="C4901">
        <v>2</v>
      </c>
      <c r="D4901" t="s">
        <v>62</v>
      </c>
      <c r="E4901" s="1" t="s">
        <v>22</v>
      </c>
      <c r="F4901" t="s">
        <v>32</v>
      </c>
      <c r="G4901" s="5">
        <v>42795</v>
      </c>
      <c r="H4901" s="5">
        <v>42825</v>
      </c>
      <c r="I4901" s="2">
        <v>42850</v>
      </c>
      <c r="J4901">
        <v>0</v>
      </c>
      <c r="K4901">
        <v>0</v>
      </c>
      <c r="L4901">
        <v>6026</v>
      </c>
      <c r="M4901">
        <v>12553</v>
      </c>
      <c r="N4901">
        <v>0</v>
      </c>
      <c r="O4901">
        <v>3941</v>
      </c>
      <c r="P4901">
        <v>22520</v>
      </c>
      <c r="Q4901">
        <v>2017</v>
      </c>
    </row>
    <row r="4902" spans="1:17" hidden="1" x14ac:dyDescent="0.35">
      <c r="A4902" t="s">
        <v>52</v>
      </c>
      <c r="B4902" s="1" t="s">
        <v>61</v>
      </c>
      <c r="C4902">
        <v>2</v>
      </c>
      <c r="D4902" t="s">
        <v>62</v>
      </c>
      <c r="E4902" s="1" t="s">
        <v>20</v>
      </c>
      <c r="F4902" t="s">
        <v>32</v>
      </c>
      <c r="G4902" s="5">
        <v>42801</v>
      </c>
      <c r="H4902" s="5">
        <v>42830</v>
      </c>
      <c r="I4902" s="2">
        <v>42838</v>
      </c>
      <c r="P4902">
        <v>314467</v>
      </c>
      <c r="Q4902">
        <v>2017</v>
      </c>
    </row>
    <row r="4903" spans="1:17" hidden="1" x14ac:dyDescent="0.35">
      <c r="A4903" t="s">
        <v>52</v>
      </c>
      <c r="B4903" s="1" t="s">
        <v>61</v>
      </c>
      <c r="C4903">
        <v>2</v>
      </c>
      <c r="D4903" t="s">
        <v>62</v>
      </c>
      <c r="E4903" s="1" t="s">
        <v>23</v>
      </c>
      <c r="F4903" t="s">
        <v>32</v>
      </c>
      <c r="G4903" s="5">
        <v>42773</v>
      </c>
      <c r="H4903" s="5">
        <v>42831</v>
      </c>
      <c r="I4903" s="2">
        <v>42832</v>
      </c>
      <c r="P4903">
        <v>1250</v>
      </c>
      <c r="Q4903">
        <v>2017</v>
      </c>
    </row>
    <row r="4904" spans="1:17" hidden="1" x14ac:dyDescent="0.35">
      <c r="A4904" t="s">
        <v>52</v>
      </c>
      <c r="B4904" s="1" t="s">
        <v>61</v>
      </c>
      <c r="C4904">
        <v>2</v>
      </c>
      <c r="D4904" t="s">
        <v>62</v>
      </c>
      <c r="E4904" s="1" t="s">
        <v>22</v>
      </c>
      <c r="F4904" t="s">
        <v>32</v>
      </c>
      <c r="G4904" s="5">
        <v>42767</v>
      </c>
      <c r="H4904" s="5">
        <v>42794</v>
      </c>
      <c r="I4904" s="2">
        <v>42821</v>
      </c>
      <c r="J4904">
        <v>0</v>
      </c>
      <c r="K4904">
        <v>0</v>
      </c>
      <c r="L4904">
        <v>0</v>
      </c>
      <c r="M4904">
        <v>0</v>
      </c>
      <c r="N4904">
        <v>0</v>
      </c>
      <c r="O4904">
        <v>0</v>
      </c>
      <c r="P4904">
        <v>0</v>
      </c>
      <c r="Q4904">
        <v>2017</v>
      </c>
    </row>
    <row r="4905" spans="1:17" hidden="1" x14ac:dyDescent="0.35">
      <c r="A4905" t="s">
        <v>52</v>
      </c>
      <c r="B4905" s="1" t="s">
        <v>61</v>
      </c>
      <c r="C4905">
        <v>2</v>
      </c>
      <c r="D4905" t="s">
        <v>62</v>
      </c>
      <c r="E4905" s="1" t="s">
        <v>20</v>
      </c>
      <c r="F4905" t="s">
        <v>32</v>
      </c>
      <c r="G4905" s="5">
        <v>42773</v>
      </c>
      <c r="H4905" s="5">
        <v>42800</v>
      </c>
      <c r="I4905" s="2">
        <v>42809</v>
      </c>
      <c r="P4905">
        <v>492172</v>
      </c>
      <c r="Q4905">
        <v>2017</v>
      </c>
    </row>
    <row r="4906" spans="1:17" hidden="1" x14ac:dyDescent="0.35">
      <c r="A4906" t="s">
        <v>52</v>
      </c>
      <c r="B4906" s="1" t="s">
        <v>61</v>
      </c>
      <c r="C4906">
        <v>2</v>
      </c>
      <c r="D4906" t="s">
        <v>62</v>
      </c>
      <c r="E4906" s="1" t="s">
        <v>20</v>
      </c>
      <c r="F4906" t="s">
        <v>32</v>
      </c>
      <c r="G4906" s="5">
        <v>42734</v>
      </c>
      <c r="H4906" s="5">
        <v>42790</v>
      </c>
      <c r="I4906" s="2">
        <v>42794</v>
      </c>
      <c r="P4906">
        <v>11498</v>
      </c>
      <c r="Q4906">
        <v>2017</v>
      </c>
    </row>
    <row r="4907" spans="1:17" hidden="1" x14ac:dyDescent="0.35">
      <c r="A4907" t="s">
        <v>52</v>
      </c>
      <c r="B4907" s="1" t="s">
        <v>61</v>
      </c>
      <c r="C4907">
        <v>2</v>
      </c>
      <c r="D4907" t="s">
        <v>62</v>
      </c>
      <c r="E4907" s="1" t="s">
        <v>22</v>
      </c>
      <c r="F4907" t="s">
        <v>32</v>
      </c>
      <c r="G4907" s="5">
        <v>42736</v>
      </c>
      <c r="H4907" s="5">
        <v>42766</v>
      </c>
      <c r="I4907" s="2">
        <v>42786</v>
      </c>
      <c r="J4907">
        <v>0</v>
      </c>
      <c r="K4907">
        <v>0</v>
      </c>
      <c r="L4907">
        <v>0</v>
      </c>
      <c r="M4907">
        <v>0</v>
      </c>
      <c r="N4907">
        <v>0</v>
      </c>
      <c r="O4907">
        <v>0</v>
      </c>
      <c r="P4907">
        <v>0</v>
      </c>
      <c r="Q4907">
        <v>2017</v>
      </c>
    </row>
    <row r="4908" spans="1:17" hidden="1" x14ac:dyDescent="0.35">
      <c r="A4908" t="s">
        <v>52</v>
      </c>
      <c r="B4908" s="1" t="s">
        <v>61</v>
      </c>
      <c r="C4908">
        <v>2</v>
      </c>
      <c r="D4908" t="s">
        <v>62</v>
      </c>
      <c r="E4908" s="1" t="s">
        <v>20</v>
      </c>
      <c r="F4908" t="s">
        <v>32</v>
      </c>
      <c r="G4908" s="5">
        <v>42741</v>
      </c>
      <c r="H4908" s="5">
        <v>42772</v>
      </c>
      <c r="I4908" s="2">
        <v>42779</v>
      </c>
      <c r="P4908">
        <v>369291</v>
      </c>
      <c r="Q4908">
        <v>2017</v>
      </c>
    </row>
    <row r="4909" spans="1:17" hidden="1" x14ac:dyDescent="0.35">
      <c r="A4909" t="s">
        <v>52</v>
      </c>
      <c r="B4909" s="1" t="s">
        <v>61</v>
      </c>
      <c r="C4909">
        <v>2</v>
      </c>
      <c r="D4909" t="s">
        <v>62</v>
      </c>
      <c r="E4909" s="1" t="s">
        <v>23</v>
      </c>
      <c r="F4909" t="s">
        <v>32</v>
      </c>
      <c r="G4909" s="5">
        <v>42711</v>
      </c>
      <c r="H4909" s="5">
        <v>42773</v>
      </c>
      <c r="I4909" s="2">
        <v>42774</v>
      </c>
      <c r="P4909">
        <v>749</v>
      </c>
      <c r="Q4909">
        <v>2017</v>
      </c>
    </row>
    <row r="4910" spans="1:17" hidden="1" x14ac:dyDescent="0.35">
      <c r="A4910" t="s">
        <v>52</v>
      </c>
      <c r="B4910" s="1" t="s">
        <v>61</v>
      </c>
      <c r="C4910">
        <v>2</v>
      </c>
      <c r="D4910" t="s">
        <v>62</v>
      </c>
      <c r="E4910" s="1" t="s">
        <v>20</v>
      </c>
      <c r="F4910" t="s">
        <v>32</v>
      </c>
      <c r="G4910" s="5">
        <v>42717</v>
      </c>
      <c r="H4910" s="5">
        <v>42740</v>
      </c>
      <c r="I4910" s="2">
        <v>42748</v>
      </c>
      <c r="P4910">
        <v>249477</v>
      </c>
      <c r="Q4910">
        <v>2017</v>
      </c>
    </row>
    <row r="4911" spans="1:17" hidden="1" x14ac:dyDescent="0.35">
      <c r="A4911" t="s">
        <v>52</v>
      </c>
      <c r="B4911" s="1" t="s">
        <v>61</v>
      </c>
      <c r="C4911">
        <v>2</v>
      </c>
      <c r="D4911" t="s">
        <v>62</v>
      </c>
      <c r="E4911" s="1" t="s">
        <v>23</v>
      </c>
      <c r="F4911" t="s">
        <v>32</v>
      </c>
      <c r="G4911" s="5">
        <v>42648</v>
      </c>
      <c r="H4911" s="5">
        <v>42711</v>
      </c>
      <c r="I4911" s="2">
        <v>42713</v>
      </c>
      <c r="P4911">
        <v>1730</v>
      </c>
      <c r="Q4911">
        <v>2016</v>
      </c>
    </row>
    <row r="4912" spans="1:17" hidden="1" x14ac:dyDescent="0.35">
      <c r="A4912" t="s">
        <v>52</v>
      </c>
      <c r="B4912" s="1" t="s">
        <v>61</v>
      </c>
      <c r="C4912">
        <v>2</v>
      </c>
      <c r="D4912" t="s">
        <v>62</v>
      </c>
      <c r="E4912" s="1" t="s">
        <v>22</v>
      </c>
      <c r="F4912" t="s">
        <v>32</v>
      </c>
      <c r="G4912" s="5">
        <v>42552</v>
      </c>
      <c r="H4912" s="5">
        <v>42582</v>
      </c>
      <c r="I4912" s="2">
        <v>42704</v>
      </c>
      <c r="J4912">
        <v>0</v>
      </c>
      <c r="K4912">
        <v>0</v>
      </c>
      <c r="L4912">
        <v>0</v>
      </c>
      <c r="M4912">
        <v>0</v>
      </c>
      <c r="N4912">
        <v>0</v>
      </c>
      <c r="O4912">
        <v>0</v>
      </c>
      <c r="P4912">
        <v>0</v>
      </c>
      <c r="Q4912">
        <v>2016</v>
      </c>
    </row>
    <row r="4913" spans="1:17" hidden="1" x14ac:dyDescent="0.35">
      <c r="A4913" t="s">
        <v>52</v>
      </c>
      <c r="B4913" s="1" t="s">
        <v>61</v>
      </c>
      <c r="C4913">
        <v>2</v>
      </c>
      <c r="D4913" t="s">
        <v>62</v>
      </c>
      <c r="E4913" s="1" t="s">
        <v>22</v>
      </c>
      <c r="F4913" t="s">
        <v>32</v>
      </c>
      <c r="G4913" s="5">
        <v>42614</v>
      </c>
      <c r="H4913" s="5">
        <v>42643</v>
      </c>
      <c r="I4913" s="2">
        <v>42699</v>
      </c>
      <c r="J4913">
        <v>0</v>
      </c>
      <c r="K4913">
        <v>0</v>
      </c>
      <c r="L4913">
        <v>0</v>
      </c>
      <c r="M4913">
        <v>0</v>
      </c>
      <c r="N4913">
        <v>0</v>
      </c>
      <c r="O4913">
        <v>0</v>
      </c>
      <c r="P4913">
        <v>0</v>
      </c>
      <c r="Q4913">
        <v>2016</v>
      </c>
    </row>
    <row r="4914" spans="1:17" hidden="1" x14ac:dyDescent="0.35">
      <c r="A4914" t="s">
        <v>52</v>
      </c>
      <c r="B4914" s="1" t="s">
        <v>61</v>
      </c>
      <c r="C4914">
        <v>2</v>
      </c>
      <c r="D4914" t="s">
        <v>62</v>
      </c>
      <c r="E4914" s="1" t="s">
        <v>22</v>
      </c>
      <c r="F4914" t="s">
        <v>32</v>
      </c>
      <c r="G4914" s="5">
        <v>42644</v>
      </c>
      <c r="H4914" s="5">
        <v>42674</v>
      </c>
      <c r="I4914" s="2">
        <v>42699</v>
      </c>
      <c r="J4914">
        <v>0</v>
      </c>
      <c r="K4914">
        <v>0</v>
      </c>
      <c r="L4914">
        <v>0</v>
      </c>
      <c r="M4914">
        <v>0</v>
      </c>
      <c r="N4914">
        <v>0</v>
      </c>
      <c r="O4914">
        <v>0</v>
      </c>
      <c r="P4914">
        <v>0</v>
      </c>
      <c r="Q4914">
        <v>2016</v>
      </c>
    </row>
    <row r="4915" spans="1:17" hidden="1" x14ac:dyDescent="0.35">
      <c r="A4915" t="s">
        <v>52</v>
      </c>
      <c r="B4915" s="1" t="s">
        <v>61</v>
      </c>
      <c r="C4915">
        <v>2</v>
      </c>
      <c r="D4915" t="s">
        <v>62</v>
      </c>
      <c r="E4915" s="1" t="s">
        <v>20</v>
      </c>
      <c r="F4915" t="s">
        <v>32</v>
      </c>
      <c r="G4915" s="5">
        <v>42657</v>
      </c>
      <c r="H4915" s="5">
        <v>42685</v>
      </c>
      <c r="I4915" s="2">
        <v>42690</v>
      </c>
      <c r="P4915">
        <v>0</v>
      </c>
      <c r="Q4915">
        <v>2016</v>
      </c>
    </row>
    <row r="4916" spans="1:17" hidden="1" x14ac:dyDescent="0.35">
      <c r="A4916" t="s">
        <v>52</v>
      </c>
      <c r="B4916" s="1" t="s">
        <v>61</v>
      </c>
      <c r="C4916">
        <v>2</v>
      </c>
      <c r="D4916" t="s">
        <v>62</v>
      </c>
      <c r="E4916" s="1" t="s">
        <v>20</v>
      </c>
      <c r="F4916" t="s">
        <v>32</v>
      </c>
      <c r="G4916" s="5">
        <v>42609</v>
      </c>
      <c r="H4916" s="5">
        <v>42670</v>
      </c>
      <c r="I4916" s="2">
        <v>42674</v>
      </c>
      <c r="P4916">
        <v>7486</v>
      </c>
      <c r="Q4916">
        <v>2016</v>
      </c>
    </row>
    <row r="4917" spans="1:17" hidden="1" x14ac:dyDescent="0.35">
      <c r="A4917" t="s">
        <v>52</v>
      </c>
      <c r="B4917" s="1" t="s">
        <v>61</v>
      </c>
      <c r="C4917">
        <v>2</v>
      </c>
      <c r="D4917" t="s">
        <v>62</v>
      </c>
      <c r="E4917" s="1" t="s">
        <v>20</v>
      </c>
      <c r="F4917" t="s">
        <v>32</v>
      </c>
      <c r="G4917" s="5">
        <v>42626</v>
      </c>
      <c r="H4917" s="5">
        <v>42656</v>
      </c>
      <c r="I4917" s="2">
        <v>42674</v>
      </c>
      <c r="P4917">
        <v>0</v>
      </c>
      <c r="Q4917">
        <v>2016</v>
      </c>
    </row>
    <row r="4918" spans="1:17" hidden="1" x14ac:dyDescent="0.35">
      <c r="A4918" t="s">
        <v>52</v>
      </c>
      <c r="B4918" s="1" t="s">
        <v>61</v>
      </c>
      <c r="C4918">
        <v>2</v>
      </c>
      <c r="D4918" t="s">
        <v>62</v>
      </c>
      <c r="E4918" s="1" t="s">
        <v>23</v>
      </c>
      <c r="F4918" t="s">
        <v>32</v>
      </c>
      <c r="G4918" s="5">
        <v>42590</v>
      </c>
      <c r="H4918" s="5">
        <v>42648</v>
      </c>
      <c r="I4918" s="2">
        <v>42649</v>
      </c>
      <c r="P4918">
        <v>2848</v>
      </c>
      <c r="Q4918">
        <v>2016</v>
      </c>
    </row>
    <row r="4919" spans="1:17" hidden="1" x14ac:dyDescent="0.35">
      <c r="A4919" t="s">
        <v>52</v>
      </c>
      <c r="B4919" s="1" t="s">
        <v>61</v>
      </c>
      <c r="C4919">
        <v>2</v>
      </c>
      <c r="D4919" t="s">
        <v>62</v>
      </c>
      <c r="E4919" s="1" t="s">
        <v>20</v>
      </c>
      <c r="F4919" t="s">
        <v>32</v>
      </c>
      <c r="G4919" s="5">
        <v>42595</v>
      </c>
      <c r="H4919" s="5">
        <v>42625</v>
      </c>
      <c r="I4919" s="2">
        <v>42629</v>
      </c>
      <c r="P4919">
        <v>8106</v>
      </c>
      <c r="Q4919">
        <v>2016</v>
      </c>
    </row>
    <row r="4920" spans="1:17" hidden="1" x14ac:dyDescent="0.35">
      <c r="A4920" t="s">
        <v>52</v>
      </c>
      <c r="B4920" s="1" t="s">
        <v>61</v>
      </c>
      <c r="C4920">
        <v>2</v>
      </c>
      <c r="D4920" t="s">
        <v>62</v>
      </c>
      <c r="E4920" s="1" t="s">
        <v>22</v>
      </c>
      <c r="F4920" t="s">
        <v>32</v>
      </c>
      <c r="G4920" s="5">
        <v>42552</v>
      </c>
      <c r="H4920" s="5">
        <v>42582</v>
      </c>
      <c r="I4920" s="2">
        <v>42613</v>
      </c>
      <c r="J4920">
        <v>75837</v>
      </c>
      <c r="K4920">
        <v>49674</v>
      </c>
      <c r="L4920">
        <v>0</v>
      </c>
      <c r="M4920">
        <v>0</v>
      </c>
      <c r="N4920">
        <v>0</v>
      </c>
      <c r="O4920">
        <v>27267</v>
      </c>
      <c r="P4920">
        <v>152778</v>
      </c>
      <c r="Q4920">
        <v>2016</v>
      </c>
    </row>
    <row r="4921" spans="1:17" hidden="1" x14ac:dyDescent="0.35">
      <c r="A4921" t="s">
        <v>52</v>
      </c>
      <c r="B4921" s="1" t="s">
        <v>61</v>
      </c>
      <c r="C4921">
        <v>2</v>
      </c>
      <c r="D4921" t="s">
        <v>62</v>
      </c>
      <c r="E4921" s="1" t="s">
        <v>22</v>
      </c>
      <c r="F4921" t="s">
        <v>32</v>
      </c>
      <c r="G4921" s="5">
        <v>42583</v>
      </c>
      <c r="H4921" s="5">
        <v>42613</v>
      </c>
      <c r="I4921" s="2">
        <v>42613</v>
      </c>
      <c r="J4921">
        <v>0</v>
      </c>
      <c r="K4921">
        <v>0</v>
      </c>
      <c r="L4921">
        <v>0</v>
      </c>
      <c r="M4921">
        <v>0</v>
      </c>
      <c r="N4921">
        <v>0</v>
      </c>
      <c r="O4921">
        <v>98820</v>
      </c>
      <c r="P4921">
        <v>98820</v>
      </c>
      <c r="Q4921">
        <v>2016</v>
      </c>
    </row>
    <row r="4922" spans="1:17" hidden="1" x14ac:dyDescent="0.35">
      <c r="A4922" t="s">
        <v>52</v>
      </c>
      <c r="B4922" s="1" t="s">
        <v>61</v>
      </c>
      <c r="C4922">
        <v>2</v>
      </c>
      <c r="D4922" t="s">
        <v>62</v>
      </c>
      <c r="E4922" s="1" t="s">
        <v>20</v>
      </c>
      <c r="F4922" t="s">
        <v>32</v>
      </c>
      <c r="G4922" s="5">
        <v>42549</v>
      </c>
      <c r="H4922" s="5">
        <v>42608</v>
      </c>
      <c r="I4922" s="2">
        <v>42613</v>
      </c>
      <c r="P4922">
        <v>6175</v>
      </c>
      <c r="Q4922">
        <v>2016</v>
      </c>
    </row>
    <row r="4923" spans="1:17" hidden="1" x14ac:dyDescent="0.35">
      <c r="A4923" t="s">
        <v>52</v>
      </c>
      <c r="B4923" s="1" t="s">
        <v>61</v>
      </c>
      <c r="C4923">
        <v>2</v>
      </c>
      <c r="D4923" t="s">
        <v>62</v>
      </c>
      <c r="E4923" s="1" t="s">
        <v>20</v>
      </c>
      <c r="F4923" t="s">
        <v>32</v>
      </c>
      <c r="G4923" s="5">
        <v>42564</v>
      </c>
      <c r="H4923" s="5">
        <v>42594</v>
      </c>
      <c r="I4923" s="2">
        <v>42605</v>
      </c>
      <c r="P4923">
        <v>5999</v>
      </c>
      <c r="Q4923">
        <v>2016</v>
      </c>
    </row>
    <row r="4924" spans="1:17" hidden="1" x14ac:dyDescent="0.35">
      <c r="A4924" t="s">
        <v>52</v>
      </c>
      <c r="B4924" s="1" t="s">
        <v>61</v>
      </c>
      <c r="C4924">
        <v>2</v>
      </c>
      <c r="D4924" t="s">
        <v>62</v>
      </c>
      <c r="E4924" s="1" t="s">
        <v>23</v>
      </c>
      <c r="F4924" t="s">
        <v>32</v>
      </c>
      <c r="G4924" s="5">
        <v>42530</v>
      </c>
      <c r="H4924" s="5">
        <v>42590</v>
      </c>
      <c r="I4924" s="2">
        <v>42592</v>
      </c>
      <c r="P4924">
        <v>3806</v>
      </c>
      <c r="Q4924">
        <v>2016</v>
      </c>
    </row>
    <row r="4925" spans="1:17" hidden="1" x14ac:dyDescent="0.35">
      <c r="A4925" t="s">
        <v>52</v>
      </c>
      <c r="B4925" s="1" t="s">
        <v>61</v>
      </c>
      <c r="C4925">
        <v>2</v>
      </c>
      <c r="D4925" t="s">
        <v>62</v>
      </c>
      <c r="E4925" s="1" t="s">
        <v>20</v>
      </c>
      <c r="F4925" t="s">
        <v>32</v>
      </c>
      <c r="G4925" s="5">
        <v>42532</v>
      </c>
      <c r="H4925" s="5">
        <v>42563</v>
      </c>
      <c r="I4925" s="2">
        <v>42580</v>
      </c>
      <c r="P4925">
        <v>10826</v>
      </c>
      <c r="Q4925">
        <v>2016</v>
      </c>
    </row>
    <row r="4926" spans="1:17" hidden="1" x14ac:dyDescent="0.35">
      <c r="A4926" t="s">
        <v>52</v>
      </c>
      <c r="B4926" s="1" t="s">
        <v>61</v>
      </c>
      <c r="C4926">
        <v>2</v>
      </c>
      <c r="D4926" t="s">
        <v>62</v>
      </c>
      <c r="E4926" s="1" t="s">
        <v>22</v>
      </c>
      <c r="F4926" t="s">
        <v>32</v>
      </c>
      <c r="G4926" s="5">
        <v>42522</v>
      </c>
      <c r="H4926" s="5">
        <v>42551</v>
      </c>
      <c r="I4926" s="2">
        <v>42565</v>
      </c>
      <c r="J4926">
        <v>31901</v>
      </c>
      <c r="K4926">
        <v>20814</v>
      </c>
      <c r="L4926">
        <v>56983</v>
      </c>
      <c r="M4926">
        <v>22687</v>
      </c>
      <c r="N4926">
        <v>0</v>
      </c>
      <c r="O4926">
        <v>84728</v>
      </c>
      <c r="P4926">
        <v>217113</v>
      </c>
      <c r="Q4926">
        <v>2016</v>
      </c>
    </row>
    <row r="4927" spans="1:17" hidden="1" x14ac:dyDescent="0.35">
      <c r="A4927" t="s">
        <v>52</v>
      </c>
      <c r="B4927" s="1" t="s">
        <v>61</v>
      </c>
      <c r="C4927">
        <v>2</v>
      </c>
      <c r="D4927" t="s">
        <v>62</v>
      </c>
      <c r="E4927" s="1" t="s">
        <v>20</v>
      </c>
      <c r="F4927" t="s">
        <v>32</v>
      </c>
      <c r="G4927" s="5">
        <v>42488</v>
      </c>
      <c r="H4927" s="5">
        <v>42548</v>
      </c>
      <c r="I4927" s="2">
        <v>42551</v>
      </c>
      <c r="P4927">
        <v>12022</v>
      </c>
      <c r="Q4927">
        <v>2016</v>
      </c>
    </row>
    <row r="4928" spans="1:17" hidden="1" x14ac:dyDescent="0.35">
      <c r="A4928" t="s">
        <v>52</v>
      </c>
      <c r="B4928" s="1" t="s">
        <v>61</v>
      </c>
      <c r="C4928">
        <v>2</v>
      </c>
      <c r="D4928" t="s">
        <v>62</v>
      </c>
      <c r="E4928" s="1" t="s">
        <v>20</v>
      </c>
      <c r="F4928" t="s">
        <v>32</v>
      </c>
      <c r="G4928" s="5">
        <v>42503</v>
      </c>
      <c r="H4928" s="5">
        <v>42531</v>
      </c>
      <c r="I4928" s="2">
        <v>42548</v>
      </c>
      <c r="P4928">
        <v>0</v>
      </c>
      <c r="Q4928">
        <v>2016</v>
      </c>
    </row>
    <row r="4929" spans="1:17" hidden="1" x14ac:dyDescent="0.35">
      <c r="A4929" t="s">
        <v>52</v>
      </c>
      <c r="B4929" s="1" t="s">
        <v>61</v>
      </c>
      <c r="C4929">
        <v>2</v>
      </c>
      <c r="D4929" t="s">
        <v>62</v>
      </c>
      <c r="E4929" s="1" t="s">
        <v>22</v>
      </c>
      <c r="F4929" t="s">
        <v>32</v>
      </c>
      <c r="G4929" s="5">
        <v>42491</v>
      </c>
      <c r="H4929" s="5">
        <v>42521</v>
      </c>
      <c r="I4929" s="2">
        <v>42536</v>
      </c>
      <c r="J4929">
        <v>0</v>
      </c>
      <c r="K4929">
        <v>0</v>
      </c>
      <c r="L4929">
        <v>0</v>
      </c>
      <c r="M4929">
        <v>0</v>
      </c>
      <c r="N4929">
        <v>76268</v>
      </c>
      <c r="O4929">
        <v>42285</v>
      </c>
      <c r="P4929">
        <v>118553</v>
      </c>
      <c r="Q4929">
        <v>2016</v>
      </c>
    </row>
    <row r="4930" spans="1:17" hidden="1" x14ac:dyDescent="0.35">
      <c r="A4930" t="s">
        <v>52</v>
      </c>
      <c r="B4930" s="1" t="s">
        <v>61</v>
      </c>
      <c r="C4930">
        <v>2</v>
      </c>
      <c r="D4930" t="s">
        <v>62</v>
      </c>
      <c r="E4930" s="1" t="s">
        <v>23</v>
      </c>
      <c r="F4930" t="s">
        <v>32</v>
      </c>
      <c r="G4930" s="5">
        <v>42471</v>
      </c>
      <c r="H4930" s="5">
        <v>42530</v>
      </c>
      <c r="I4930" s="2">
        <v>42531</v>
      </c>
      <c r="P4930">
        <v>1640</v>
      </c>
      <c r="Q4930">
        <v>2016</v>
      </c>
    </row>
    <row r="4931" spans="1:17" hidden="1" x14ac:dyDescent="0.35">
      <c r="A4931" t="s">
        <v>52</v>
      </c>
      <c r="B4931" s="1" t="s">
        <v>61</v>
      </c>
      <c r="C4931">
        <v>2</v>
      </c>
      <c r="D4931" t="s">
        <v>62</v>
      </c>
      <c r="E4931" s="1" t="s">
        <v>20</v>
      </c>
      <c r="F4931" t="s">
        <v>32</v>
      </c>
      <c r="G4931" s="5">
        <v>42473</v>
      </c>
      <c r="H4931" s="5">
        <v>42502</v>
      </c>
      <c r="I4931" s="2">
        <v>42516</v>
      </c>
      <c r="P4931">
        <v>768</v>
      </c>
      <c r="Q4931">
        <v>2016</v>
      </c>
    </row>
    <row r="4932" spans="1:17" hidden="1" x14ac:dyDescent="0.35">
      <c r="A4932" t="s">
        <v>52</v>
      </c>
      <c r="B4932" s="1" t="s">
        <v>61</v>
      </c>
      <c r="C4932">
        <v>2</v>
      </c>
      <c r="D4932" t="s">
        <v>62</v>
      </c>
      <c r="E4932" s="1" t="s">
        <v>22</v>
      </c>
      <c r="F4932" t="s">
        <v>32</v>
      </c>
      <c r="G4932" s="5">
        <v>42461</v>
      </c>
      <c r="H4932" s="5">
        <v>42490</v>
      </c>
      <c r="I4932" s="2">
        <v>42507</v>
      </c>
      <c r="J4932">
        <v>0</v>
      </c>
      <c r="K4932">
        <v>0</v>
      </c>
      <c r="L4932">
        <v>0</v>
      </c>
      <c r="M4932">
        <v>0</v>
      </c>
      <c r="N4932">
        <v>107947</v>
      </c>
      <c r="O4932">
        <v>99967</v>
      </c>
      <c r="P4932">
        <v>207914</v>
      </c>
      <c r="Q4932">
        <v>2016</v>
      </c>
    </row>
    <row r="4933" spans="1:17" hidden="1" x14ac:dyDescent="0.35">
      <c r="A4933" t="s">
        <v>52</v>
      </c>
      <c r="B4933" s="1" t="s">
        <v>61</v>
      </c>
      <c r="C4933">
        <v>2</v>
      </c>
      <c r="D4933" t="s">
        <v>62</v>
      </c>
      <c r="E4933" s="1" t="s">
        <v>20</v>
      </c>
      <c r="F4933" t="s">
        <v>32</v>
      </c>
      <c r="G4933" s="5">
        <v>42426</v>
      </c>
      <c r="H4933" s="5">
        <v>42487</v>
      </c>
      <c r="I4933" s="2">
        <v>42490</v>
      </c>
      <c r="P4933">
        <v>10087</v>
      </c>
      <c r="Q4933">
        <v>2016</v>
      </c>
    </row>
    <row r="4934" spans="1:17" hidden="1" x14ac:dyDescent="0.35">
      <c r="A4934" t="s">
        <v>52</v>
      </c>
      <c r="B4934" s="1" t="s">
        <v>61</v>
      </c>
      <c r="C4934">
        <v>2</v>
      </c>
      <c r="D4934" t="s">
        <v>62</v>
      </c>
      <c r="E4934" s="1" t="s">
        <v>20</v>
      </c>
      <c r="F4934" t="s">
        <v>32</v>
      </c>
      <c r="G4934" s="5">
        <v>42441</v>
      </c>
      <c r="H4934" s="5">
        <v>42472</v>
      </c>
      <c r="I4934" s="2">
        <v>42489</v>
      </c>
      <c r="P4934">
        <v>419934</v>
      </c>
      <c r="Q4934">
        <v>2016</v>
      </c>
    </row>
    <row r="4935" spans="1:17" hidden="1" x14ac:dyDescent="0.35">
      <c r="A4935" t="s">
        <v>52</v>
      </c>
      <c r="B4935" s="1" t="s">
        <v>61</v>
      </c>
      <c r="C4935">
        <v>2</v>
      </c>
      <c r="D4935" t="s">
        <v>62</v>
      </c>
      <c r="E4935" s="1" t="s">
        <v>22</v>
      </c>
      <c r="F4935" t="s">
        <v>32</v>
      </c>
      <c r="G4935" s="5">
        <v>42430</v>
      </c>
      <c r="H4935" s="5">
        <v>42460</v>
      </c>
      <c r="I4935" s="2">
        <v>42480</v>
      </c>
      <c r="J4935">
        <v>0</v>
      </c>
      <c r="K4935">
        <v>0</v>
      </c>
      <c r="L4935">
        <v>5940</v>
      </c>
      <c r="M4935">
        <v>11298</v>
      </c>
      <c r="N4935">
        <v>0</v>
      </c>
      <c r="O4935">
        <v>67740</v>
      </c>
      <c r="P4935">
        <v>84978</v>
      </c>
      <c r="Q4935">
        <v>2016</v>
      </c>
    </row>
    <row r="4936" spans="1:17" hidden="1" x14ac:dyDescent="0.35">
      <c r="A4936" t="s">
        <v>52</v>
      </c>
      <c r="B4936" s="1" t="s">
        <v>61</v>
      </c>
      <c r="C4936">
        <v>2</v>
      </c>
      <c r="D4936" t="s">
        <v>62</v>
      </c>
      <c r="E4936" s="1" t="s">
        <v>23</v>
      </c>
      <c r="F4936" t="s">
        <v>32</v>
      </c>
      <c r="G4936" s="5">
        <v>42410</v>
      </c>
      <c r="H4936" s="5">
        <v>42471</v>
      </c>
      <c r="I4936" s="2">
        <v>42472</v>
      </c>
      <c r="P4936">
        <v>1112</v>
      </c>
      <c r="Q4936">
        <v>2016</v>
      </c>
    </row>
    <row r="4937" spans="1:17" hidden="1" x14ac:dyDescent="0.35">
      <c r="A4937" t="s">
        <v>52</v>
      </c>
      <c r="B4937" s="1" t="s">
        <v>61</v>
      </c>
      <c r="C4937">
        <v>2</v>
      </c>
      <c r="D4937" t="s">
        <v>62</v>
      </c>
      <c r="E4937" s="1" t="s">
        <v>20</v>
      </c>
      <c r="F4937" t="s">
        <v>32</v>
      </c>
      <c r="G4937" s="5">
        <v>42413</v>
      </c>
      <c r="H4937" s="5">
        <v>42440</v>
      </c>
      <c r="I4937" s="2">
        <v>42460</v>
      </c>
      <c r="P4937">
        <v>451473</v>
      </c>
      <c r="Q4937">
        <v>2016</v>
      </c>
    </row>
    <row r="4938" spans="1:17" hidden="1" x14ac:dyDescent="0.35">
      <c r="A4938" t="s">
        <v>52</v>
      </c>
      <c r="B4938" s="1" t="s">
        <v>61</v>
      </c>
      <c r="C4938">
        <v>2</v>
      </c>
      <c r="D4938" t="s">
        <v>62</v>
      </c>
      <c r="E4938" s="1" t="s">
        <v>22</v>
      </c>
      <c r="F4938" t="s">
        <v>32</v>
      </c>
      <c r="G4938" s="5">
        <v>42401</v>
      </c>
      <c r="H4938" s="5">
        <v>42429</v>
      </c>
      <c r="I4938" s="2">
        <v>42429</v>
      </c>
      <c r="J4938">
        <v>9318</v>
      </c>
      <c r="K4938">
        <v>12357</v>
      </c>
      <c r="L4938">
        <v>0</v>
      </c>
      <c r="M4938">
        <v>0</v>
      </c>
      <c r="N4938">
        <v>0</v>
      </c>
      <c r="O4938">
        <v>133482</v>
      </c>
      <c r="P4938">
        <v>155157</v>
      </c>
      <c r="Q4938">
        <v>2016</v>
      </c>
    </row>
    <row r="4939" spans="1:17" hidden="1" x14ac:dyDescent="0.35">
      <c r="A4939" t="s">
        <v>52</v>
      </c>
      <c r="B4939" s="1" t="s">
        <v>61</v>
      </c>
      <c r="C4939">
        <v>2</v>
      </c>
      <c r="D4939" t="s">
        <v>62</v>
      </c>
      <c r="E4939" s="1" t="s">
        <v>20</v>
      </c>
      <c r="F4939" t="s">
        <v>32</v>
      </c>
      <c r="G4939" s="5">
        <v>42368</v>
      </c>
      <c r="H4939" s="5">
        <v>42425</v>
      </c>
      <c r="I4939" s="2">
        <v>42429</v>
      </c>
      <c r="P4939">
        <v>9461</v>
      </c>
      <c r="Q4939">
        <v>2016</v>
      </c>
    </row>
    <row r="4940" spans="1:17" hidden="1" x14ac:dyDescent="0.35">
      <c r="A4940" t="s">
        <v>52</v>
      </c>
      <c r="B4940" s="1" t="s">
        <v>61</v>
      </c>
      <c r="C4940">
        <v>2</v>
      </c>
      <c r="D4940" t="s">
        <v>62</v>
      </c>
      <c r="E4940" s="1" t="s">
        <v>20</v>
      </c>
      <c r="F4940" t="s">
        <v>32</v>
      </c>
      <c r="G4940" s="5">
        <v>42382</v>
      </c>
      <c r="H4940" s="5">
        <v>42412</v>
      </c>
      <c r="I4940" s="2">
        <v>42426</v>
      </c>
      <c r="P4940">
        <v>338562</v>
      </c>
      <c r="Q4940">
        <v>2016</v>
      </c>
    </row>
    <row r="4941" spans="1:17" hidden="1" x14ac:dyDescent="0.35">
      <c r="A4941" t="s">
        <v>52</v>
      </c>
      <c r="B4941" s="1" t="s">
        <v>61</v>
      </c>
      <c r="C4941">
        <v>2</v>
      </c>
      <c r="D4941" t="s">
        <v>62</v>
      </c>
      <c r="E4941" s="1" t="s">
        <v>23</v>
      </c>
      <c r="F4941" t="s">
        <v>32</v>
      </c>
      <c r="G4941" s="5">
        <v>42342</v>
      </c>
      <c r="H4941" s="5">
        <v>42410</v>
      </c>
      <c r="I4941" s="2">
        <v>42411</v>
      </c>
      <c r="P4941">
        <v>1112</v>
      </c>
      <c r="Q4941">
        <v>2016</v>
      </c>
    </row>
    <row r="4942" spans="1:17" hidden="1" x14ac:dyDescent="0.35">
      <c r="A4942" t="s">
        <v>52</v>
      </c>
      <c r="B4942" s="1" t="s">
        <v>61</v>
      </c>
      <c r="C4942">
        <v>2</v>
      </c>
      <c r="D4942" t="s">
        <v>62</v>
      </c>
      <c r="E4942" s="1" t="s">
        <v>22</v>
      </c>
      <c r="F4942" t="s">
        <v>32</v>
      </c>
      <c r="G4942" s="5">
        <v>42339</v>
      </c>
      <c r="H4942" s="5">
        <v>42369</v>
      </c>
      <c r="I4942" s="2">
        <v>42400</v>
      </c>
      <c r="J4942">
        <v>14993</v>
      </c>
      <c r="K4942">
        <v>76224</v>
      </c>
      <c r="L4942">
        <v>0</v>
      </c>
      <c r="M4942">
        <v>0</v>
      </c>
      <c r="N4942">
        <v>0</v>
      </c>
      <c r="O4942">
        <v>14410</v>
      </c>
      <c r="P4942">
        <v>105627</v>
      </c>
      <c r="Q4942">
        <v>2015</v>
      </c>
    </row>
    <row r="4943" spans="1:17" hidden="1" x14ac:dyDescent="0.35">
      <c r="A4943" t="s">
        <v>52</v>
      </c>
      <c r="B4943" s="1" t="s">
        <v>61</v>
      </c>
      <c r="C4943">
        <v>2</v>
      </c>
      <c r="D4943" t="s">
        <v>62</v>
      </c>
      <c r="E4943" s="1" t="s">
        <v>22</v>
      </c>
      <c r="F4943" t="s">
        <v>32</v>
      </c>
      <c r="G4943" s="5">
        <v>42370</v>
      </c>
      <c r="H4943" s="5">
        <v>42400</v>
      </c>
      <c r="I4943" s="2">
        <v>42400</v>
      </c>
      <c r="J4943">
        <v>9909</v>
      </c>
      <c r="K4943">
        <v>150568</v>
      </c>
      <c r="L4943">
        <v>0</v>
      </c>
      <c r="M4943">
        <v>0</v>
      </c>
      <c r="N4943">
        <v>0</v>
      </c>
      <c r="O4943">
        <v>58786</v>
      </c>
      <c r="P4943">
        <v>219263</v>
      </c>
      <c r="Q4943">
        <v>2016</v>
      </c>
    </row>
    <row r="4944" spans="1:17" hidden="1" x14ac:dyDescent="0.35">
      <c r="A4944" t="s">
        <v>52</v>
      </c>
      <c r="B4944" s="1" t="s">
        <v>61</v>
      </c>
      <c r="C4944">
        <v>2</v>
      </c>
      <c r="D4944" t="s">
        <v>62</v>
      </c>
      <c r="E4944" s="1" t="s">
        <v>20</v>
      </c>
      <c r="F4944" t="s">
        <v>32</v>
      </c>
      <c r="G4944" s="5">
        <v>42350</v>
      </c>
      <c r="H4944" s="5">
        <v>42381</v>
      </c>
      <c r="I4944" s="2">
        <v>42397</v>
      </c>
      <c r="P4944">
        <v>334262</v>
      </c>
      <c r="Q4944">
        <v>2016</v>
      </c>
    </row>
    <row r="4945" spans="1:17" hidden="1" x14ac:dyDescent="0.35">
      <c r="A4945" t="s">
        <v>52</v>
      </c>
      <c r="B4945" s="1" t="s">
        <v>61</v>
      </c>
      <c r="C4945">
        <v>2</v>
      </c>
      <c r="D4945" t="s">
        <v>62</v>
      </c>
      <c r="E4945" s="1" t="s">
        <v>23</v>
      </c>
      <c r="F4945" t="s">
        <v>32</v>
      </c>
      <c r="G4945" s="5">
        <v>42283</v>
      </c>
      <c r="H4945" s="5">
        <v>42342</v>
      </c>
      <c r="I4945" s="2">
        <v>42388</v>
      </c>
      <c r="P4945">
        <v>1578</v>
      </c>
      <c r="Q4945">
        <v>2015</v>
      </c>
    </row>
    <row r="4946" spans="1:17" hidden="1" x14ac:dyDescent="0.35">
      <c r="A4946" t="s">
        <v>52</v>
      </c>
      <c r="B4946" s="1" t="s">
        <v>61</v>
      </c>
      <c r="C4946">
        <v>2</v>
      </c>
      <c r="D4946" t="s">
        <v>62</v>
      </c>
      <c r="E4946" s="1" t="s">
        <v>20</v>
      </c>
      <c r="F4946" t="s">
        <v>32</v>
      </c>
      <c r="G4946" s="5">
        <v>42300</v>
      </c>
      <c r="H4946" s="5">
        <v>42367</v>
      </c>
      <c r="I4946" s="2">
        <v>42369</v>
      </c>
      <c r="P4946">
        <v>14166</v>
      </c>
      <c r="Q4946">
        <v>2015</v>
      </c>
    </row>
    <row r="4947" spans="1:17" hidden="1" x14ac:dyDescent="0.35">
      <c r="A4947" t="s">
        <v>52</v>
      </c>
      <c r="B4947" s="1" t="s">
        <v>61</v>
      </c>
      <c r="C4947">
        <v>2</v>
      </c>
      <c r="D4947" t="s">
        <v>62</v>
      </c>
      <c r="E4947" s="1" t="s">
        <v>20</v>
      </c>
      <c r="F4947" t="s">
        <v>32</v>
      </c>
      <c r="G4947" s="5">
        <v>42321</v>
      </c>
      <c r="H4947" s="5">
        <v>42349</v>
      </c>
      <c r="I4947" s="2">
        <v>42369</v>
      </c>
      <c r="P4947">
        <v>358889</v>
      </c>
      <c r="Q4947">
        <v>2015</v>
      </c>
    </row>
    <row r="4948" spans="1:17" hidden="1" x14ac:dyDescent="0.35">
      <c r="A4948" t="s">
        <v>52</v>
      </c>
      <c r="B4948" s="1" t="s">
        <v>61</v>
      </c>
      <c r="C4948">
        <v>2</v>
      </c>
      <c r="D4948" t="s">
        <v>62</v>
      </c>
      <c r="E4948" s="1" t="s">
        <v>22</v>
      </c>
      <c r="F4948" t="s">
        <v>32</v>
      </c>
      <c r="G4948" s="5">
        <v>42309</v>
      </c>
      <c r="H4948" s="5">
        <v>42338</v>
      </c>
      <c r="I4948" s="2">
        <v>42360</v>
      </c>
      <c r="J4948">
        <v>0</v>
      </c>
      <c r="K4948">
        <v>0</v>
      </c>
      <c r="L4948">
        <v>23440</v>
      </c>
      <c r="M4948">
        <v>79057</v>
      </c>
      <c r="N4948">
        <v>0</v>
      </c>
      <c r="O4948">
        <v>33085</v>
      </c>
      <c r="P4948">
        <v>135582</v>
      </c>
      <c r="Q4948">
        <v>2015</v>
      </c>
    </row>
    <row r="4949" spans="1:17" hidden="1" x14ac:dyDescent="0.35">
      <c r="A4949" t="s">
        <v>52</v>
      </c>
      <c r="B4949" s="1" t="s">
        <v>61</v>
      </c>
      <c r="C4949">
        <v>2</v>
      </c>
      <c r="D4949" t="s">
        <v>62</v>
      </c>
      <c r="E4949" s="1" t="s">
        <v>20</v>
      </c>
      <c r="F4949" t="s">
        <v>32</v>
      </c>
      <c r="G4949" s="5">
        <v>42291</v>
      </c>
      <c r="H4949" s="5">
        <v>42320</v>
      </c>
      <c r="I4949" s="2">
        <v>42338</v>
      </c>
      <c r="P4949">
        <v>115946</v>
      </c>
      <c r="Q4949">
        <v>2015</v>
      </c>
    </row>
    <row r="4950" spans="1:17" hidden="1" x14ac:dyDescent="0.35">
      <c r="A4950" t="s">
        <v>52</v>
      </c>
      <c r="B4950" s="1" t="s">
        <v>61</v>
      </c>
      <c r="C4950">
        <v>2</v>
      </c>
      <c r="D4950" t="s">
        <v>62</v>
      </c>
      <c r="E4950" s="1" t="s">
        <v>22</v>
      </c>
      <c r="F4950" t="s">
        <v>32</v>
      </c>
      <c r="G4950" s="5">
        <v>42278</v>
      </c>
      <c r="H4950" s="5">
        <v>42308</v>
      </c>
      <c r="I4950" s="2">
        <v>42308</v>
      </c>
      <c r="J4950">
        <v>0</v>
      </c>
      <c r="K4950">
        <v>0</v>
      </c>
      <c r="L4950">
        <v>0</v>
      </c>
      <c r="M4950">
        <v>0</v>
      </c>
      <c r="N4950">
        <v>90689</v>
      </c>
      <c r="O4950">
        <v>42668</v>
      </c>
      <c r="P4950">
        <v>133357</v>
      </c>
      <c r="Q4950">
        <v>2015</v>
      </c>
    </row>
    <row r="4951" spans="1:17" hidden="1" x14ac:dyDescent="0.35">
      <c r="A4951" t="s">
        <v>52</v>
      </c>
      <c r="B4951" s="1" t="s">
        <v>61</v>
      </c>
      <c r="C4951">
        <v>2</v>
      </c>
      <c r="D4951" t="s">
        <v>62</v>
      </c>
      <c r="E4951" s="1" t="s">
        <v>20</v>
      </c>
      <c r="F4951" t="s">
        <v>32</v>
      </c>
      <c r="G4951" s="5">
        <v>42244</v>
      </c>
      <c r="H4951" s="5">
        <v>42299</v>
      </c>
      <c r="I4951" s="2">
        <v>42301</v>
      </c>
      <c r="P4951">
        <v>7302</v>
      </c>
      <c r="Q4951">
        <v>2015</v>
      </c>
    </row>
    <row r="4952" spans="1:17" hidden="1" x14ac:dyDescent="0.35">
      <c r="A4952" t="s">
        <v>52</v>
      </c>
      <c r="B4952" s="1" t="s">
        <v>61</v>
      </c>
      <c r="C4952">
        <v>2</v>
      </c>
      <c r="D4952" t="s">
        <v>62</v>
      </c>
      <c r="E4952" s="1" t="s">
        <v>20</v>
      </c>
      <c r="F4952" t="s">
        <v>32</v>
      </c>
      <c r="G4952" s="5">
        <v>42259</v>
      </c>
      <c r="H4952" s="5">
        <v>42290</v>
      </c>
      <c r="I4952" s="2">
        <v>42301</v>
      </c>
      <c r="P4952">
        <v>0</v>
      </c>
      <c r="Q4952">
        <v>2015</v>
      </c>
    </row>
    <row r="4953" spans="1:17" hidden="1" x14ac:dyDescent="0.35">
      <c r="A4953" t="s">
        <v>52</v>
      </c>
      <c r="B4953" s="1" t="s">
        <v>61</v>
      </c>
      <c r="C4953">
        <v>2</v>
      </c>
      <c r="D4953" t="s">
        <v>62</v>
      </c>
      <c r="E4953" s="1" t="s">
        <v>23</v>
      </c>
      <c r="F4953" t="s">
        <v>32</v>
      </c>
      <c r="G4953" s="5">
        <v>42226</v>
      </c>
      <c r="H4953" s="5">
        <v>42283</v>
      </c>
      <c r="I4953" s="2">
        <v>42284</v>
      </c>
      <c r="P4953">
        <v>2659</v>
      </c>
      <c r="Q4953">
        <v>2015</v>
      </c>
    </row>
    <row r="4954" spans="1:17" hidden="1" x14ac:dyDescent="0.35">
      <c r="A4954" t="s">
        <v>52</v>
      </c>
      <c r="B4954" s="1" t="s">
        <v>61</v>
      </c>
      <c r="C4954">
        <v>2</v>
      </c>
      <c r="D4954" t="s">
        <v>62</v>
      </c>
      <c r="E4954" s="1" t="s">
        <v>22</v>
      </c>
      <c r="F4954" t="s">
        <v>32</v>
      </c>
      <c r="G4954" s="5">
        <v>42248</v>
      </c>
      <c r="H4954" s="5">
        <v>42277</v>
      </c>
      <c r="I4954" s="2">
        <v>42277</v>
      </c>
      <c r="J4954">
        <v>0</v>
      </c>
      <c r="K4954">
        <v>0</v>
      </c>
      <c r="L4954">
        <v>41839</v>
      </c>
      <c r="M4954">
        <v>43944</v>
      </c>
      <c r="N4954">
        <v>0</v>
      </c>
      <c r="O4954">
        <v>35162</v>
      </c>
      <c r="P4954">
        <v>120945</v>
      </c>
      <c r="Q4954">
        <v>2015</v>
      </c>
    </row>
    <row r="4955" spans="1:17" hidden="1" x14ac:dyDescent="0.35">
      <c r="A4955" t="s">
        <v>52</v>
      </c>
      <c r="B4955" s="1" t="s">
        <v>61</v>
      </c>
      <c r="C4955">
        <v>2</v>
      </c>
      <c r="D4955" t="s">
        <v>62</v>
      </c>
      <c r="E4955" s="1" t="s">
        <v>20</v>
      </c>
      <c r="F4955" t="s">
        <v>32</v>
      </c>
      <c r="G4955" s="5">
        <v>42229</v>
      </c>
      <c r="H4955" s="5">
        <v>42258</v>
      </c>
      <c r="I4955" s="2">
        <v>42262</v>
      </c>
      <c r="P4955">
        <v>0</v>
      </c>
      <c r="Q4955">
        <v>2015</v>
      </c>
    </row>
    <row r="4956" spans="1:17" hidden="1" x14ac:dyDescent="0.35">
      <c r="A4956" t="s">
        <v>52</v>
      </c>
      <c r="B4956" s="1" t="s">
        <v>61</v>
      </c>
      <c r="C4956">
        <v>2</v>
      </c>
      <c r="D4956" t="s">
        <v>62</v>
      </c>
      <c r="E4956" s="1" t="s">
        <v>22</v>
      </c>
      <c r="F4956" t="s">
        <v>32</v>
      </c>
      <c r="G4956" s="5">
        <v>42217</v>
      </c>
      <c r="H4956" s="5">
        <v>42247</v>
      </c>
      <c r="I4956" s="2">
        <v>42247</v>
      </c>
      <c r="J4956">
        <v>0</v>
      </c>
      <c r="K4956">
        <v>0</v>
      </c>
      <c r="L4956">
        <v>0</v>
      </c>
      <c r="M4956">
        <v>0</v>
      </c>
      <c r="N4956">
        <v>0</v>
      </c>
      <c r="O4956">
        <v>74052</v>
      </c>
      <c r="P4956">
        <v>74052</v>
      </c>
      <c r="Q4956">
        <v>2015</v>
      </c>
    </row>
    <row r="4957" spans="1:17" hidden="1" x14ac:dyDescent="0.35">
      <c r="A4957" t="s">
        <v>52</v>
      </c>
      <c r="B4957" s="1" t="s">
        <v>61</v>
      </c>
      <c r="C4957">
        <v>2</v>
      </c>
      <c r="D4957" t="s">
        <v>62</v>
      </c>
      <c r="E4957" s="1" t="s">
        <v>20</v>
      </c>
      <c r="F4957" t="s">
        <v>32</v>
      </c>
      <c r="G4957" s="5">
        <v>42182</v>
      </c>
      <c r="H4957" s="5">
        <v>42243</v>
      </c>
      <c r="I4957" s="2">
        <v>42245</v>
      </c>
      <c r="P4957">
        <v>7447</v>
      </c>
      <c r="Q4957">
        <v>2015</v>
      </c>
    </row>
    <row r="4958" spans="1:17" hidden="1" x14ac:dyDescent="0.35">
      <c r="A4958" t="s">
        <v>52</v>
      </c>
      <c r="B4958" s="1" t="s">
        <v>61</v>
      </c>
      <c r="C4958">
        <v>2</v>
      </c>
      <c r="D4958" t="s">
        <v>62</v>
      </c>
      <c r="E4958" s="1" t="s">
        <v>22</v>
      </c>
      <c r="F4958" t="s">
        <v>32</v>
      </c>
      <c r="G4958" s="5">
        <v>42186</v>
      </c>
      <c r="H4958" s="5">
        <v>42216</v>
      </c>
      <c r="I4958" s="2">
        <v>42237</v>
      </c>
      <c r="J4958">
        <v>68716</v>
      </c>
      <c r="K4958">
        <v>43893</v>
      </c>
      <c r="L4958">
        <v>0</v>
      </c>
      <c r="M4958">
        <v>0</v>
      </c>
      <c r="N4958">
        <v>0</v>
      </c>
      <c r="O4958">
        <v>39293</v>
      </c>
      <c r="P4958">
        <v>151902</v>
      </c>
      <c r="Q4958">
        <v>2015</v>
      </c>
    </row>
    <row r="4959" spans="1:17" hidden="1" x14ac:dyDescent="0.35">
      <c r="A4959" t="s">
        <v>52</v>
      </c>
      <c r="B4959" s="1" t="s">
        <v>61</v>
      </c>
      <c r="C4959">
        <v>2</v>
      </c>
      <c r="D4959" t="s">
        <v>62</v>
      </c>
      <c r="E4959" s="1" t="s">
        <v>20</v>
      </c>
      <c r="F4959" t="s">
        <v>32</v>
      </c>
      <c r="G4959" s="5">
        <v>42199</v>
      </c>
      <c r="H4959" s="5">
        <v>42228</v>
      </c>
      <c r="I4959" s="2">
        <v>42230</v>
      </c>
      <c r="P4959">
        <v>0</v>
      </c>
      <c r="Q4959">
        <v>2015</v>
      </c>
    </row>
    <row r="4960" spans="1:17" hidden="1" x14ac:dyDescent="0.35">
      <c r="A4960" t="s">
        <v>52</v>
      </c>
      <c r="B4960" s="1" t="s">
        <v>61</v>
      </c>
      <c r="C4960">
        <v>2</v>
      </c>
      <c r="D4960" t="s">
        <v>62</v>
      </c>
      <c r="E4960" s="1" t="s">
        <v>23</v>
      </c>
      <c r="F4960" t="s">
        <v>32</v>
      </c>
      <c r="G4960" s="5">
        <v>42167</v>
      </c>
      <c r="H4960" s="5">
        <v>42226</v>
      </c>
      <c r="I4960" s="2">
        <v>42227</v>
      </c>
      <c r="P4960">
        <v>3582</v>
      </c>
      <c r="Q4960">
        <v>2015</v>
      </c>
    </row>
    <row r="4961" spans="1:17" hidden="1" x14ac:dyDescent="0.35">
      <c r="A4961" t="s">
        <v>52</v>
      </c>
      <c r="B4961" s="1" t="s">
        <v>61</v>
      </c>
      <c r="C4961">
        <v>2</v>
      </c>
      <c r="D4961" t="s">
        <v>62</v>
      </c>
      <c r="E4961" s="1" t="s">
        <v>20</v>
      </c>
      <c r="F4961" t="s">
        <v>32</v>
      </c>
      <c r="G4961" s="5">
        <v>42168</v>
      </c>
      <c r="H4961" s="5">
        <v>42198</v>
      </c>
      <c r="I4961" s="2">
        <v>42202</v>
      </c>
      <c r="P4961">
        <v>10815</v>
      </c>
      <c r="Q4961">
        <v>2015</v>
      </c>
    </row>
    <row r="4962" spans="1:17" hidden="1" x14ac:dyDescent="0.35">
      <c r="A4962" t="s">
        <v>52</v>
      </c>
      <c r="B4962" s="1" t="s">
        <v>61</v>
      </c>
      <c r="C4962">
        <v>2</v>
      </c>
      <c r="D4962" t="s">
        <v>62</v>
      </c>
      <c r="E4962" s="1" t="s">
        <v>22</v>
      </c>
      <c r="F4962" t="s">
        <v>32</v>
      </c>
      <c r="G4962" s="5">
        <v>42156</v>
      </c>
      <c r="H4962" s="5">
        <v>42185</v>
      </c>
      <c r="I4962" s="2">
        <v>42185</v>
      </c>
      <c r="J4962">
        <v>32262</v>
      </c>
      <c r="K4962">
        <v>19871</v>
      </c>
      <c r="L4962">
        <v>23222</v>
      </c>
      <c r="M4962">
        <v>24786</v>
      </c>
      <c r="N4962">
        <v>0</v>
      </c>
      <c r="O4962">
        <v>38863</v>
      </c>
      <c r="P4962">
        <v>139004</v>
      </c>
      <c r="Q4962">
        <v>2015</v>
      </c>
    </row>
    <row r="4963" spans="1:17" hidden="1" x14ac:dyDescent="0.35">
      <c r="A4963" t="s">
        <v>52</v>
      </c>
      <c r="B4963" s="1" t="s">
        <v>61</v>
      </c>
      <c r="C4963">
        <v>2</v>
      </c>
      <c r="D4963" t="s">
        <v>62</v>
      </c>
      <c r="E4963" s="1" t="s">
        <v>20</v>
      </c>
      <c r="F4963" t="s">
        <v>32</v>
      </c>
      <c r="G4963" s="5">
        <v>42124</v>
      </c>
      <c r="H4963" s="5">
        <v>42181</v>
      </c>
      <c r="I4963" s="2">
        <v>42185</v>
      </c>
      <c r="P4963">
        <v>13196</v>
      </c>
      <c r="Q4963">
        <v>2015</v>
      </c>
    </row>
    <row r="4964" spans="1:17" hidden="1" x14ac:dyDescent="0.35">
      <c r="A4964" t="s">
        <v>52</v>
      </c>
      <c r="B4964" s="1" t="s">
        <v>61</v>
      </c>
      <c r="C4964">
        <v>2</v>
      </c>
      <c r="D4964" t="s">
        <v>62</v>
      </c>
      <c r="E4964" s="1" t="s">
        <v>20</v>
      </c>
      <c r="F4964" t="s">
        <v>32</v>
      </c>
      <c r="G4964" s="5">
        <v>42137</v>
      </c>
      <c r="H4964" s="5">
        <v>42167</v>
      </c>
      <c r="I4964" s="2">
        <v>42180</v>
      </c>
      <c r="P4964">
        <v>0</v>
      </c>
      <c r="Q4964">
        <v>2015</v>
      </c>
    </row>
    <row r="4965" spans="1:17" hidden="1" x14ac:dyDescent="0.35">
      <c r="A4965" t="s">
        <v>52</v>
      </c>
      <c r="B4965" s="1" t="s">
        <v>61</v>
      </c>
      <c r="C4965">
        <v>2</v>
      </c>
      <c r="D4965" t="s">
        <v>62</v>
      </c>
      <c r="E4965" s="1" t="s">
        <v>23</v>
      </c>
      <c r="F4965" t="s">
        <v>32</v>
      </c>
      <c r="G4965" s="5">
        <v>42104</v>
      </c>
      <c r="H4965" s="5">
        <v>42167</v>
      </c>
      <c r="I4965" s="2">
        <v>42170</v>
      </c>
      <c r="P4965">
        <v>2980</v>
      </c>
      <c r="Q4965">
        <v>2015</v>
      </c>
    </row>
    <row r="4966" spans="1:17" hidden="1" x14ac:dyDescent="0.35">
      <c r="A4966" t="s">
        <v>52</v>
      </c>
      <c r="B4966" s="1" t="s">
        <v>61</v>
      </c>
      <c r="C4966">
        <v>2</v>
      </c>
      <c r="D4966" t="s">
        <v>62</v>
      </c>
      <c r="E4966" s="1" t="s">
        <v>22</v>
      </c>
      <c r="F4966" t="s">
        <v>32</v>
      </c>
      <c r="G4966" s="5">
        <v>42125</v>
      </c>
      <c r="H4966" s="5">
        <v>42155</v>
      </c>
      <c r="I4966" s="2">
        <v>42155</v>
      </c>
      <c r="J4966">
        <v>0</v>
      </c>
      <c r="K4966">
        <v>0</v>
      </c>
      <c r="L4966">
        <v>0</v>
      </c>
      <c r="M4966">
        <v>0</v>
      </c>
      <c r="N4966">
        <v>76430</v>
      </c>
      <c r="O4966">
        <v>39535</v>
      </c>
      <c r="P4966">
        <v>115965</v>
      </c>
      <c r="Q4966">
        <v>2015</v>
      </c>
    </row>
    <row r="4967" spans="1:17" hidden="1" x14ac:dyDescent="0.35">
      <c r="A4967" t="s">
        <v>52</v>
      </c>
      <c r="B4967" s="1" t="s">
        <v>61</v>
      </c>
      <c r="C4967">
        <v>2</v>
      </c>
      <c r="D4967" t="s">
        <v>62</v>
      </c>
      <c r="E4967" s="1" t="s">
        <v>20</v>
      </c>
      <c r="F4967" t="s">
        <v>32</v>
      </c>
      <c r="G4967" s="5">
        <v>42108</v>
      </c>
      <c r="H4967" s="5">
        <v>42136</v>
      </c>
      <c r="I4967" s="2">
        <v>42151</v>
      </c>
      <c r="P4967">
        <v>0</v>
      </c>
      <c r="Q4967">
        <v>2015</v>
      </c>
    </row>
    <row r="4968" spans="1:17" hidden="1" x14ac:dyDescent="0.35">
      <c r="A4968" t="s">
        <v>52</v>
      </c>
      <c r="B4968" s="1" t="s">
        <v>61</v>
      </c>
      <c r="C4968">
        <v>2</v>
      </c>
      <c r="D4968" t="s">
        <v>62</v>
      </c>
      <c r="E4968" s="1" t="s">
        <v>22</v>
      </c>
      <c r="F4968" t="s">
        <v>32</v>
      </c>
      <c r="G4968" s="5">
        <v>42095</v>
      </c>
      <c r="H4968" s="5">
        <v>42124</v>
      </c>
      <c r="I4968" s="2">
        <v>42124</v>
      </c>
      <c r="J4968">
        <v>0</v>
      </c>
      <c r="K4968">
        <v>0</v>
      </c>
      <c r="L4968">
        <v>0</v>
      </c>
      <c r="M4968">
        <v>0</v>
      </c>
      <c r="N4968">
        <v>83565</v>
      </c>
      <c r="O4968">
        <v>35302</v>
      </c>
      <c r="P4968">
        <v>118867</v>
      </c>
      <c r="Q4968">
        <v>2015</v>
      </c>
    </row>
    <row r="4969" spans="1:17" hidden="1" x14ac:dyDescent="0.35">
      <c r="A4969" t="s">
        <v>52</v>
      </c>
      <c r="B4969" s="1" t="s">
        <v>61</v>
      </c>
      <c r="C4969">
        <v>2</v>
      </c>
      <c r="D4969" t="s">
        <v>62</v>
      </c>
      <c r="E4969" s="1" t="s">
        <v>20</v>
      </c>
      <c r="F4969" t="s">
        <v>32</v>
      </c>
      <c r="G4969" s="5">
        <v>42062</v>
      </c>
      <c r="H4969" s="5">
        <v>42123</v>
      </c>
      <c r="I4969" s="2">
        <v>42124</v>
      </c>
      <c r="P4969">
        <v>13074</v>
      </c>
      <c r="Q4969">
        <v>2015</v>
      </c>
    </row>
    <row r="4970" spans="1:17" hidden="1" x14ac:dyDescent="0.35">
      <c r="A4970" t="s">
        <v>52</v>
      </c>
      <c r="B4970" s="1" t="s">
        <v>61</v>
      </c>
      <c r="C4970">
        <v>2</v>
      </c>
      <c r="D4970" t="s">
        <v>62</v>
      </c>
      <c r="E4970" s="1" t="s">
        <v>20</v>
      </c>
      <c r="F4970" t="s">
        <v>32</v>
      </c>
      <c r="G4970" s="5">
        <v>42076</v>
      </c>
      <c r="H4970" s="5">
        <v>42107</v>
      </c>
      <c r="I4970" s="2">
        <v>42120</v>
      </c>
      <c r="P4970">
        <v>275811</v>
      </c>
      <c r="Q4970">
        <v>2015</v>
      </c>
    </row>
    <row r="4971" spans="1:17" hidden="1" x14ac:dyDescent="0.35">
      <c r="A4971" t="s">
        <v>52</v>
      </c>
      <c r="B4971" s="1" t="s">
        <v>61</v>
      </c>
      <c r="C4971">
        <v>2</v>
      </c>
      <c r="D4971" t="s">
        <v>62</v>
      </c>
      <c r="E4971" s="1" t="s">
        <v>23</v>
      </c>
      <c r="F4971" t="s">
        <v>32</v>
      </c>
      <c r="G4971" s="5">
        <v>42044</v>
      </c>
      <c r="H4971" s="5">
        <v>42104</v>
      </c>
      <c r="I4971" s="2">
        <v>42107</v>
      </c>
      <c r="P4971">
        <v>1243</v>
      </c>
      <c r="Q4971">
        <v>2015</v>
      </c>
    </row>
    <row r="4972" spans="1:17" hidden="1" x14ac:dyDescent="0.35">
      <c r="A4972" t="s">
        <v>52</v>
      </c>
      <c r="B4972" s="1" t="s">
        <v>61</v>
      </c>
      <c r="C4972">
        <v>2</v>
      </c>
      <c r="D4972" t="s">
        <v>62</v>
      </c>
      <c r="E4972" s="1" t="s">
        <v>22</v>
      </c>
      <c r="F4972" t="s">
        <v>32</v>
      </c>
      <c r="G4972" s="5">
        <v>42064</v>
      </c>
      <c r="H4972" s="5">
        <v>42094</v>
      </c>
      <c r="I4972" s="2">
        <v>42094</v>
      </c>
      <c r="J4972">
        <v>0</v>
      </c>
      <c r="K4972">
        <v>0</v>
      </c>
      <c r="L4972">
        <v>31464</v>
      </c>
      <c r="M4972">
        <v>62848</v>
      </c>
      <c r="N4972">
        <v>0</v>
      </c>
      <c r="O4972">
        <v>38808</v>
      </c>
      <c r="P4972">
        <v>133120</v>
      </c>
      <c r="Q4972">
        <v>2015</v>
      </c>
    </row>
    <row r="4973" spans="1:17" hidden="1" x14ac:dyDescent="0.35">
      <c r="A4973" t="s">
        <v>52</v>
      </c>
      <c r="B4973" s="1" t="s">
        <v>61</v>
      </c>
      <c r="C4973">
        <v>2</v>
      </c>
      <c r="D4973" t="s">
        <v>62</v>
      </c>
      <c r="E4973" s="1" t="s">
        <v>20</v>
      </c>
      <c r="F4973" t="s">
        <v>32</v>
      </c>
      <c r="G4973" s="5">
        <v>42048</v>
      </c>
      <c r="H4973" s="5">
        <v>42075</v>
      </c>
      <c r="I4973" s="2">
        <v>42094</v>
      </c>
      <c r="P4973">
        <v>413521</v>
      </c>
      <c r="Q4973">
        <v>2015</v>
      </c>
    </row>
    <row r="4974" spans="1:17" hidden="1" x14ac:dyDescent="0.35">
      <c r="A4974" t="s">
        <v>52</v>
      </c>
      <c r="B4974" s="1" t="s">
        <v>61</v>
      </c>
      <c r="C4974">
        <v>2</v>
      </c>
      <c r="D4974" t="s">
        <v>62</v>
      </c>
      <c r="E4974" s="1" t="s">
        <v>22</v>
      </c>
      <c r="F4974" t="s">
        <v>32</v>
      </c>
      <c r="G4974" s="5">
        <v>42036</v>
      </c>
      <c r="H4974" s="5">
        <v>42063</v>
      </c>
      <c r="I4974" s="2">
        <v>42063</v>
      </c>
      <c r="J4974">
        <v>48726</v>
      </c>
      <c r="K4974">
        <v>62540</v>
      </c>
      <c r="L4974">
        <v>0</v>
      </c>
      <c r="M4974">
        <v>0</v>
      </c>
      <c r="N4974">
        <v>0</v>
      </c>
      <c r="O4974">
        <v>41763</v>
      </c>
      <c r="P4974">
        <v>153029</v>
      </c>
      <c r="Q4974">
        <v>2015</v>
      </c>
    </row>
    <row r="4975" spans="1:17" hidden="1" x14ac:dyDescent="0.35">
      <c r="A4975" t="s">
        <v>52</v>
      </c>
      <c r="B4975" s="1" t="s">
        <v>61</v>
      </c>
      <c r="C4975">
        <v>2</v>
      </c>
      <c r="D4975" t="s">
        <v>62</v>
      </c>
      <c r="E4975" s="1" t="s">
        <v>20</v>
      </c>
      <c r="F4975" t="s">
        <v>32</v>
      </c>
      <c r="G4975" s="5">
        <v>42004</v>
      </c>
      <c r="H4975" s="5">
        <v>42061</v>
      </c>
      <c r="I4975" s="2">
        <v>42063</v>
      </c>
      <c r="P4975">
        <v>14322</v>
      </c>
      <c r="Q4975">
        <v>2015</v>
      </c>
    </row>
    <row r="4976" spans="1:17" hidden="1" x14ac:dyDescent="0.35">
      <c r="A4976" t="s">
        <v>52</v>
      </c>
      <c r="B4976" s="1" t="s">
        <v>61</v>
      </c>
      <c r="C4976">
        <v>2</v>
      </c>
      <c r="D4976" t="s">
        <v>62</v>
      </c>
      <c r="E4976" s="1" t="s">
        <v>20</v>
      </c>
      <c r="F4976" t="s">
        <v>32</v>
      </c>
      <c r="G4976" s="5">
        <v>42017</v>
      </c>
      <c r="H4976" s="5">
        <v>42047</v>
      </c>
      <c r="I4976" s="2">
        <v>42061</v>
      </c>
      <c r="P4976">
        <v>308778</v>
      </c>
      <c r="Q4976">
        <v>2015</v>
      </c>
    </row>
    <row r="4977" spans="1:17" hidden="1" x14ac:dyDescent="0.35">
      <c r="A4977" t="s">
        <v>52</v>
      </c>
      <c r="B4977" s="1" t="s">
        <v>61</v>
      </c>
      <c r="C4977">
        <v>2</v>
      </c>
      <c r="D4977" t="s">
        <v>62</v>
      </c>
      <c r="E4977" s="1" t="s">
        <v>23</v>
      </c>
      <c r="F4977" t="s">
        <v>32</v>
      </c>
      <c r="G4977" s="5">
        <v>41977</v>
      </c>
      <c r="H4977" s="5">
        <v>42044</v>
      </c>
      <c r="I4977" s="2">
        <v>42045</v>
      </c>
      <c r="P4977">
        <v>815</v>
      </c>
      <c r="Q4977">
        <v>2015</v>
      </c>
    </row>
    <row r="4978" spans="1:17" hidden="1" x14ac:dyDescent="0.35">
      <c r="A4978" t="s">
        <v>52</v>
      </c>
      <c r="B4978" s="1" t="s">
        <v>61</v>
      </c>
      <c r="C4978">
        <v>2</v>
      </c>
      <c r="D4978" t="s">
        <v>62</v>
      </c>
      <c r="E4978" s="1" t="s">
        <v>22</v>
      </c>
      <c r="F4978" t="s">
        <v>32</v>
      </c>
      <c r="G4978" s="5">
        <v>42005</v>
      </c>
      <c r="H4978" s="5">
        <v>42035</v>
      </c>
      <c r="I4978" s="2">
        <v>42035</v>
      </c>
      <c r="J4978">
        <v>45551</v>
      </c>
      <c r="K4978">
        <v>59546</v>
      </c>
      <c r="L4978">
        <v>0</v>
      </c>
      <c r="M4978">
        <v>0</v>
      </c>
      <c r="N4978">
        <v>0</v>
      </c>
      <c r="O4978">
        <v>49086</v>
      </c>
      <c r="P4978">
        <v>154183</v>
      </c>
      <c r="Q4978">
        <v>2015</v>
      </c>
    </row>
    <row r="4979" spans="1:17" hidden="1" x14ac:dyDescent="0.35">
      <c r="A4979" t="s">
        <v>52</v>
      </c>
      <c r="B4979" s="1" t="s">
        <v>61</v>
      </c>
      <c r="C4979">
        <v>2</v>
      </c>
      <c r="D4979" t="s">
        <v>62</v>
      </c>
      <c r="E4979" s="1" t="s">
        <v>20</v>
      </c>
      <c r="F4979" t="s">
        <v>32</v>
      </c>
      <c r="G4979" s="5">
        <v>41986</v>
      </c>
      <c r="H4979" s="5">
        <v>42016</v>
      </c>
      <c r="I4979" s="2">
        <v>42034</v>
      </c>
      <c r="P4979">
        <v>389704</v>
      </c>
      <c r="Q4979">
        <v>2015</v>
      </c>
    </row>
    <row r="4980" spans="1:17" hidden="1" x14ac:dyDescent="0.35">
      <c r="A4980" t="s">
        <v>52</v>
      </c>
      <c r="B4980" s="1" t="s">
        <v>61</v>
      </c>
      <c r="C4980">
        <v>2</v>
      </c>
      <c r="D4980" t="s">
        <v>62</v>
      </c>
      <c r="E4980" s="1" t="s">
        <v>20</v>
      </c>
      <c r="F4980" t="s">
        <v>32</v>
      </c>
      <c r="G4980" s="5">
        <v>41942</v>
      </c>
      <c r="H4980" s="5">
        <v>42003</v>
      </c>
      <c r="I4980" s="2">
        <v>42019</v>
      </c>
      <c r="P4980">
        <v>14208</v>
      </c>
      <c r="Q4980">
        <v>2014</v>
      </c>
    </row>
    <row r="4981" spans="1:17" hidden="1" x14ac:dyDescent="0.35">
      <c r="A4981" t="s">
        <v>52</v>
      </c>
      <c r="B4981" s="1" t="s">
        <v>61</v>
      </c>
      <c r="C4981">
        <v>2</v>
      </c>
      <c r="D4981" t="s">
        <v>62</v>
      </c>
      <c r="E4981" s="1" t="s">
        <v>23</v>
      </c>
      <c r="F4981" t="s">
        <v>32</v>
      </c>
      <c r="G4981" s="5">
        <v>41919</v>
      </c>
      <c r="H4981" s="5">
        <v>41977</v>
      </c>
      <c r="I4981" s="2">
        <v>42006</v>
      </c>
      <c r="P4981">
        <v>1457</v>
      </c>
      <c r="Q4981">
        <v>2014</v>
      </c>
    </row>
    <row r="4982" spans="1:17" hidden="1" x14ac:dyDescent="0.35">
      <c r="A4982" t="s">
        <v>52</v>
      </c>
      <c r="B4982" s="1" t="s">
        <v>61</v>
      </c>
      <c r="C4982">
        <v>2</v>
      </c>
      <c r="D4982" t="s">
        <v>62</v>
      </c>
      <c r="E4982" s="1" t="s">
        <v>22</v>
      </c>
      <c r="F4982" t="s">
        <v>32</v>
      </c>
      <c r="G4982" s="5">
        <v>41974</v>
      </c>
      <c r="H4982" s="5">
        <v>42004</v>
      </c>
      <c r="I4982" s="2">
        <v>42004</v>
      </c>
      <c r="J4982">
        <v>39765</v>
      </c>
      <c r="K4982">
        <v>50892</v>
      </c>
      <c r="L4982">
        <v>0</v>
      </c>
      <c r="M4982">
        <v>0</v>
      </c>
      <c r="N4982">
        <v>0</v>
      </c>
      <c r="O4982">
        <v>43534</v>
      </c>
      <c r="P4982">
        <v>134191</v>
      </c>
      <c r="Q4982">
        <v>2014</v>
      </c>
    </row>
    <row r="4983" spans="1:17" hidden="1" x14ac:dyDescent="0.35">
      <c r="A4983" t="s">
        <v>52</v>
      </c>
      <c r="B4983" s="1" t="s">
        <v>61</v>
      </c>
      <c r="C4983">
        <v>2</v>
      </c>
      <c r="D4983" t="s">
        <v>62</v>
      </c>
      <c r="E4983" s="1" t="s">
        <v>20</v>
      </c>
      <c r="F4983" t="s">
        <v>32</v>
      </c>
      <c r="G4983" s="5">
        <v>41965</v>
      </c>
      <c r="H4983" s="5">
        <v>41985</v>
      </c>
      <c r="I4983" s="2">
        <v>42001</v>
      </c>
      <c r="P4983">
        <v>237879</v>
      </c>
      <c r="Q4983">
        <v>2014</v>
      </c>
    </row>
    <row r="4984" spans="1:17" hidden="1" x14ac:dyDescent="0.35">
      <c r="A4984" t="s">
        <v>52</v>
      </c>
      <c r="B4984" s="1" t="s">
        <v>61</v>
      </c>
      <c r="C4984">
        <v>2</v>
      </c>
      <c r="D4984" t="s">
        <v>62</v>
      </c>
      <c r="E4984" s="1" t="s">
        <v>22</v>
      </c>
      <c r="F4984" t="s">
        <v>32</v>
      </c>
      <c r="G4984" s="5">
        <v>41944</v>
      </c>
      <c r="H4984" s="5">
        <v>41973</v>
      </c>
      <c r="I4984" s="2">
        <v>41973</v>
      </c>
      <c r="J4984">
        <v>0</v>
      </c>
      <c r="K4984">
        <v>0</v>
      </c>
      <c r="L4984">
        <v>33254</v>
      </c>
      <c r="M4984">
        <v>67961</v>
      </c>
      <c r="N4984">
        <v>0</v>
      </c>
      <c r="O4984">
        <v>46463</v>
      </c>
      <c r="P4984">
        <v>147678</v>
      </c>
      <c r="Q4984">
        <v>2014</v>
      </c>
    </row>
    <row r="4985" spans="1:17" hidden="1" x14ac:dyDescent="0.35">
      <c r="A4985" t="s">
        <v>52</v>
      </c>
      <c r="B4985" s="1" t="s">
        <v>61</v>
      </c>
      <c r="C4985">
        <v>2</v>
      </c>
      <c r="D4985" t="s">
        <v>62</v>
      </c>
      <c r="E4985" s="1" t="s">
        <v>20</v>
      </c>
      <c r="F4985" t="s">
        <v>32</v>
      </c>
      <c r="G4985" s="5">
        <v>41935</v>
      </c>
      <c r="H4985" s="5">
        <v>41964</v>
      </c>
      <c r="I4985" s="2">
        <v>41973</v>
      </c>
      <c r="P4985">
        <v>0</v>
      </c>
      <c r="Q4985">
        <v>2014</v>
      </c>
    </row>
    <row r="4986" spans="1:17" hidden="1" x14ac:dyDescent="0.35">
      <c r="A4986" t="s">
        <v>52</v>
      </c>
      <c r="B4986" s="1" t="s">
        <v>61</v>
      </c>
      <c r="C4986">
        <v>2</v>
      </c>
      <c r="D4986" t="s">
        <v>62</v>
      </c>
      <c r="E4986" s="1" t="s">
        <v>22</v>
      </c>
      <c r="F4986" t="s">
        <v>32</v>
      </c>
      <c r="G4986" s="5">
        <v>41913</v>
      </c>
      <c r="H4986" s="5">
        <v>41943</v>
      </c>
      <c r="I4986" s="2">
        <v>41943</v>
      </c>
      <c r="J4986">
        <v>0</v>
      </c>
      <c r="K4986">
        <v>0</v>
      </c>
      <c r="L4986">
        <v>0</v>
      </c>
      <c r="M4986">
        <v>0</v>
      </c>
      <c r="N4986">
        <v>95799</v>
      </c>
      <c r="O4986">
        <v>37007</v>
      </c>
      <c r="P4986">
        <v>132806</v>
      </c>
      <c r="Q4986">
        <v>2014</v>
      </c>
    </row>
    <row r="4987" spans="1:17" hidden="1" x14ac:dyDescent="0.35">
      <c r="A4987" t="s">
        <v>52</v>
      </c>
      <c r="B4987" s="1" t="s">
        <v>61</v>
      </c>
      <c r="C4987">
        <v>2</v>
      </c>
      <c r="D4987" t="s">
        <v>62</v>
      </c>
      <c r="E4987" s="1" t="s">
        <v>20</v>
      </c>
      <c r="F4987" t="s">
        <v>32</v>
      </c>
      <c r="G4987" s="5">
        <v>41880</v>
      </c>
      <c r="H4987" s="5">
        <v>41941</v>
      </c>
      <c r="I4987" s="2">
        <v>41943</v>
      </c>
      <c r="P4987">
        <v>11556</v>
      </c>
      <c r="Q4987">
        <v>2014</v>
      </c>
    </row>
    <row r="4988" spans="1:17" hidden="1" x14ac:dyDescent="0.35">
      <c r="A4988" t="s">
        <v>52</v>
      </c>
      <c r="B4988" s="1" t="s">
        <v>61</v>
      </c>
      <c r="C4988">
        <v>2</v>
      </c>
      <c r="D4988" t="s">
        <v>62</v>
      </c>
      <c r="E4988" s="1" t="s">
        <v>20</v>
      </c>
      <c r="F4988" t="s">
        <v>32</v>
      </c>
      <c r="G4988" s="5">
        <v>41905</v>
      </c>
      <c r="H4988" s="5">
        <v>41934</v>
      </c>
      <c r="I4988" s="2">
        <v>41943</v>
      </c>
      <c r="P4988">
        <v>0</v>
      </c>
      <c r="Q4988">
        <v>2014</v>
      </c>
    </row>
    <row r="4989" spans="1:17" hidden="1" x14ac:dyDescent="0.35">
      <c r="A4989" t="s">
        <v>52</v>
      </c>
      <c r="B4989" s="1" t="s">
        <v>61</v>
      </c>
      <c r="C4989">
        <v>2</v>
      </c>
      <c r="D4989" t="s">
        <v>62</v>
      </c>
      <c r="E4989" s="1" t="s">
        <v>23</v>
      </c>
      <c r="F4989" t="s">
        <v>32</v>
      </c>
      <c r="G4989" s="5">
        <v>41859</v>
      </c>
      <c r="H4989" s="5">
        <v>41919</v>
      </c>
      <c r="I4989" s="2">
        <v>41920</v>
      </c>
      <c r="P4989">
        <v>2750</v>
      </c>
      <c r="Q4989">
        <v>2014</v>
      </c>
    </row>
    <row r="4990" spans="1:17" hidden="1" x14ac:dyDescent="0.35">
      <c r="A4990" t="s">
        <v>52</v>
      </c>
      <c r="B4990" s="1" t="s">
        <v>61</v>
      </c>
      <c r="C4990">
        <v>2</v>
      </c>
      <c r="D4990" t="s">
        <v>62</v>
      </c>
      <c r="E4990" s="1" t="s">
        <v>22</v>
      </c>
      <c r="F4990" t="s">
        <v>32</v>
      </c>
      <c r="G4990" s="5">
        <v>41883</v>
      </c>
      <c r="H4990" s="5">
        <v>41912</v>
      </c>
      <c r="I4990" s="2">
        <v>41912</v>
      </c>
      <c r="J4990">
        <v>0</v>
      </c>
      <c r="K4990">
        <v>0</v>
      </c>
      <c r="L4990">
        <v>48904</v>
      </c>
      <c r="M4990">
        <v>48516</v>
      </c>
      <c r="N4990">
        <v>0</v>
      </c>
      <c r="O4990">
        <v>33714</v>
      </c>
      <c r="P4990">
        <v>131134</v>
      </c>
      <c r="Q4990">
        <v>2014</v>
      </c>
    </row>
    <row r="4991" spans="1:17" hidden="1" x14ac:dyDescent="0.35">
      <c r="A4991" t="s">
        <v>52</v>
      </c>
      <c r="B4991" s="1" t="s">
        <v>61</v>
      </c>
      <c r="C4991">
        <v>2</v>
      </c>
      <c r="D4991" t="s">
        <v>62</v>
      </c>
      <c r="E4991" s="1" t="s">
        <v>20</v>
      </c>
      <c r="F4991" t="s">
        <v>32</v>
      </c>
      <c r="G4991" s="5">
        <v>41874</v>
      </c>
      <c r="H4991" s="5">
        <v>41904</v>
      </c>
      <c r="I4991" s="2">
        <v>41912</v>
      </c>
      <c r="P4991">
        <v>11695</v>
      </c>
      <c r="Q4991">
        <v>2014</v>
      </c>
    </row>
    <row r="4992" spans="1:17" hidden="1" x14ac:dyDescent="0.35">
      <c r="A4992" t="s">
        <v>52</v>
      </c>
      <c r="B4992" s="1" t="s">
        <v>61</v>
      </c>
      <c r="C4992">
        <v>2</v>
      </c>
      <c r="D4992" t="s">
        <v>62</v>
      </c>
      <c r="E4992" s="1" t="s">
        <v>22</v>
      </c>
      <c r="F4992" t="s">
        <v>32</v>
      </c>
      <c r="G4992" s="5">
        <v>41852</v>
      </c>
      <c r="H4992" s="5">
        <v>41882</v>
      </c>
      <c r="I4992" s="2">
        <v>41882</v>
      </c>
      <c r="J4992">
        <v>0</v>
      </c>
      <c r="K4992">
        <v>0</v>
      </c>
      <c r="L4992">
        <v>0</v>
      </c>
      <c r="M4992">
        <v>0</v>
      </c>
      <c r="N4992">
        <v>0</v>
      </c>
      <c r="O4992">
        <v>76763</v>
      </c>
      <c r="P4992">
        <v>76763</v>
      </c>
      <c r="Q4992">
        <v>2014</v>
      </c>
    </row>
    <row r="4993" spans="1:17" hidden="1" x14ac:dyDescent="0.35">
      <c r="A4993" t="s">
        <v>52</v>
      </c>
      <c r="B4993" s="1" t="s">
        <v>61</v>
      </c>
      <c r="C4993">
        <v>2</v>
      </c>
      <c r="D4993" t="s">
        <v>62</v>
      </c>
      <c r="E4993" s="1" t="s">
        <v>20</v>
      </c>
      <c r="F4993" t="s">
        <v>32</v>
      </c>
      <c r="G4993" s="5">
        <v>41818</v>
      </c>
      <c r="H4993" s="5">
        <v>41879</v>
      </c>
      <c r="I4993" s="2">
        <v>41882</v>
      </c>
      <c r="P4993">
        <v>7431</v>
      </c>
      <c r="Q4993">
        <v>2014</v>
      </c>
    </row>
    <row r="4994" spans="1:17" hidden="1" x14ac:dyDescent="0.35">
      <c r="A4994" t="s">
        <v>52</v>
      </c>
      <c r="B4994" s="1" t="s">
        <v>61</v>
      </c>
      <c r="C4994">
        <v>2</v>
      </c>
      <c r="D4994" t="s">
        <v>62</v>
      </c>
      <c r="E4994" s="1" t="s">
        <v>20</v>
      </c>
      <c r="F4994" t="s">
        <v>32</v>
      </c>
      <c r="G4994" s="5">
        <v>41844</v>
      </c>
      <c r="H4994" s="5">
        <v>41873</v>
      </c>
      <c r="I4994" s="2">
        <v>41879</v>
      </c>
      <c r="P4994">
        <v>0</v>
      </c>
      <c r="Q4994">
        <v>2014</v>
      </c>
    </row>
    <row r="4995" spans="1:17" hidden="1" x14ac:dyDescent="0.35">
      <c r="A4995" t="s">
        <v>52</v>
      </c>
      <c r="B4995" s="1" t="s">
        <v>61</v>
      </c>
      <c r="C4995">
        <v>2</v>
      </c>
      <c r="D4995" t="s">
        <v>62</v>
      </c>
      <c r="E4995" s="1" t="s">
        <v>23</v>
      </c>
      <c r="F4995" t="s">
        <v>32</v>
      </c>
      <c r="G4995" s="5">
        <v>41800</v>
      </c>
      <c r="H4995" s="5">
        <v>41859</v>
      </c>
      <c r="I4995" s="2">
        <v>41862</v>
      </c>
      <c r="P4995">
        <v>3451</v>
      </c>
      <c r="Q4995">
        <v>2014</v>
      </c>
    </row>
    <row r="4996" spans="1:17" hidden="1" x14ac:dyDescent="0.35">
      <c r="A4996" t="s">
        <v>52</v>
      </c>
      <c r="B4996" s="1" t="s">
        <v>61</v>
      </c>
      <c r="C4996">
        <v>2</v>
      </c>
      <c r="D4996" t="s">
        <v>62</v>
      </c>
      <c r="E4996" s="1" t="s">
        <v>22</v>
      </c>
      <c r="F4996" t="s">
        <v>32</v>
      </c>
      <c r="G4996" s="5">
        <v>41821</v>
      </c>
      <c r="H4996" s="5">
        <v>41851</v>
      </c>
      <c r="I4996" s="2">
        <v>41851</v>
      </c>
      <c r="J4996">
        <v>58630</v>
      </c>
      <c r="K4996">
        <v>38656</v>
      </c>
      <c r="L4996">
        <v>0</v>
      </c>
      <c r="M4996">
        <v>0</v>
      </c>
      <c r="N4996">
        <v>0</v>
      </c>
      <c r="O4996">
        <v>37016</v>
      </c>
      <c r="P4996">
        <v>134302</v>
      </c>
      <c r="Q4996">
        <v>2014</v>
      </c>
    </row>
    <row r="4997" spans="1:17" hidden="1" x14ac:dyDescent="0.35">
      <c r="A4997" t="s">
        <v>52</v>
      </c>
      <c r="B4997" s="1" t="s">
        <v>61</v>
      </c>
      <c r="C4997">
        <v>2</v>
      </c>
      <c r="D4997" t="s">
        <v>62</v>
      </c>
      <c r="E4997" s="1" t="s">
        <v>20</v>
      </c>
      <c r="F4997" t="s">
        <v>32</v>
      </c>
      <c r="G4997" s="5">
        <v>41815</v>
      </c>
      <c r="H4997" s="5">
        <v>41843</v>
      </c>
      <c r="I4997" s="2">
        <v>41851</v>
      </c>
      <c r="P4997">
        <v>10001</v>
      </c>
      <c r="Q4997">
        <v>2014</v>
      </c>
    </row>
    <row r="4998" spans="1:17" hidden="1" x14ac:dyDescent="0.35">
      <c r="A4998" t="s">
        <v>52</v>
      </c>
      <c r="B4998" s="1" t="s">
        <v>61</v>
      </c>
      <c r="C4998">
        <v>2</v>
      </c>
      <c r="D4998" t="s">
        <v>62</v>
      </c>
      <c r="E4998" s="1" t="s">
        <v>20</v>
      </c>
      <c r="F4998" t="s">
        <v>32</v>
      </c>
      <c r="G4998" s="5">
        <v>41759</v>
      </c>
      <c r="H4998" s="5">
        <v>41817</v>
      </c>
      <c r="I4998" s="2">
        <v>41830</v>
      </c>
      <c r="P4998">
        <v>11952</v>
      </c>
      <c r="Q4998">
        <v>2014</v>
      </c>
    </row>
    <row r="4999" spans="1:17" hidden="1" x14ac:dyDescent="0.35">
      <c r="A4999" t="s">
        <v>52</v>
      </c>
      <c r="B4999" s="1" t="s">
        <v>61</v>
      </c>
      <c r="C4999">
        <v>2</v>
      </c>
      <c r="D4999" t="s">
        <v>62</v>
      </c>
      <c r="E4999" s="1" t="s">
        <v>22</v>
      </c>
      <c r="F4999" t="s">
        <v>32</v>
      </c>
      <c r="G4999" s="5">
        <v>41791</v>
      </c>
      <c r="H4999" s="5">
        <v>41820</v>
      </c>
      <c r="I4999" s="2">
        <v>41820</v>
      </c>
      <c r="J4999">
        <v>29069</v>
      </c>
      <c r="K4999">
        <v>18803</v>
      </c>
      <c r="L4999">
        <v>21075</v>
      </c>
      <c r="M4999">
        <v>23166</v>
      </c>
      <c r="N4999">
        <v>0</v>
      </c>
      <c r="O4999">
        <v>41003</v>
      </c>
      <c r="P4999">
        <v>133116</v>
      </c>
      <c r="Q4999">
        <v>2014</v>
      </c>
    </row>
    <row r="5000" spans="1:17" hidden="1" x14ac:dyDescent="0.35">
      <c r="A5000" t="s">
        <v>52</v>
      </c>
      <c r="B5000" s="1" t="s">
        <v>61</v>
      </c>
      <c r="C5000">
        <v>2</v>
      </c>
      <c r="D5000" t="s">
        <v>62</v>
      </c>
      <c r="E5000" s="1" t="s">
        <v>20</v>
      </c>
      <c r="F5000" t="s">
        <v>32</v>
      </c>
      <c r="G5000" s="5">
        <v>41782</v>
      </c>
      <c r="H5000" s="5">
        <v>41814</v>
      </c>
      <c r="I5000" s="2">
        <v>41818</v>
      </c>
      <c r="P5000">
        <v>0</v>
      </c>
      <c r="Q5000">
        <v>2014</v>
      </c>
    </row>
    <row r="5001" spans="1:17" hidden="1" x14ac:dyDescent="0.35">
      <c r="A5001" t="s">
        <v>52</v>
      </c>
      <c r="B5001" s="1" t="s">
        <v>61</v>
      </c>
      <c r="C5001">
        <v>2</v>
      </c>
      <c r="D5001" t="s">
        <v>62</v>
      </c>
      <c r="E5001" s="1" t="s">
        <v>23</v>
      </c>
      <c r="F5001" t="s">
        <v>32</v>
      </c>
      <c r="G5001" s="5">
        <v>41736</v>
      </c>
      <c r="H5001" s="5">
        <v>41800</v>
      </c>
      <c r="I5001" s="2">
        <v>41801</v>
      </c>
      <c r="P5001">
        <v>2053</v>
      </c>
      <c r="Q5001">
        <v>2014</v>
      </c>
    </row>
    <row r="5002" spans="1:17" hidden="1" x14ac:dyDescent="0.35">
      <c r="A5002" t="s">
        <v>52</v>
      </c>
      <c r="B5002" s="1" t="s">
        <v>61</v>
      </c>
      <c r="C5002">
        <v>2</v>
      </c>
      <c r="D5002" t="s">
        <v>62</v>
      </c>
      <c r="E5002" s="1" t="s">
        <v>22</v>
      </c>
      <c r="F5002" t="s">
        <v>32</v>
      </c>
      <c r="G5002" s="5">
        <v>41760</v>
      </c>
      <c r="H5002" s="5">
        <v>41790</v>
      </c>
      <c r="I5002" s="2">
        <v>41790</v>
      </c>
      <c r="J5002">
        <v>0</v>
      </c>
      <c r="K5002">
        <v>0</v>
      </c>
      <c r="L5002">
        <v>0</v>
      </c>
      <c r="M5002">
        <v>0</v>
      </c>
      <c r="N5002">
        <v>75483</v>
      </c>
      <c r="O5002">
        <v>36213</v>
      </c>
      <c r="P5002">
        <v>111696</v>
      </c>
      <c r="Q5002">
        <v>2014</v>
      </c>
    </row>
    <row r="5003" spans="1:17" hidden="1" x14ac:dyDescent="0.35">
      <c r="A5003" t="s">
        <v>52</v>
      </c>
      <c r="B5003" s="1" t="s">
        <v>61</v>
      </c>
      <c r="C5003">
        <v>2</v>
      </c>
      <c r="D5003" t="s">
        <v>62</v>
      </c>
      <c r="E5003" s="1" t="s">
        <v>20</v>
      </c>
      <c r="F5003" t="s">
        <v>32</v>
      </c>
      <c r="G5003" s="5">
        <v>41752</v>
      </c>
      <c r="H5003" s="5">
        <v>41781</v>
      </c>
      <c r="I5003" s="2">
        <v>41788</v>
      </c>
      <c r="P5003">
        <v>18491</v>
      </c>
      <c r="Q5003">
        <v>2014</v>
      </c>
    </row>
    <row r="5004" spans="1:17" hidden="1" x14ac:dyDescent="0.35">
      <c r="A5004" t="s">
        <v>52</v>
      </c>
      <c r="B5004" s="1" t="s">
        <v>61</v>
      </c>
      <c r="C5004">
        <v>2</v>
      </c>
      <c r="D5004" t="s">
        <v>62</v>
      </c>
      <c r="E5004" s="1" t="s">
        <v>20</v>
      </c>
      <c r="F5004" t="s">
        <v>32</v>
      </c>
      <c r="G5004" s="5">
        <v>40725</v>
      </c>
      <c r="H5004" s="5">
        <v>41182</v>
      </c>
      <c r="I5004" s="2">
        <v>41773</v>
      </c>
      <c r="P5004">
        <v>0</v>
      </c>
      <c r="Q5004">
        <v>2012</v>
      </c>
    </row>
    <row r="5005" spans="1:17" hidden="1" x14ac:dyDescent="0.35">
      <c r="A5005" t="s">
        <v>52</v>
      </c>
      <c r="B5005" s="1" t="s">
        <v>61</v>
      </c>
      <c r="C5005">
        <v>2</v>
      </c>
      <c r="D5005" t="s">
        <v>62</v>
      </c>
      <c r="E5005" s="1" t="s">
        <v>22</v>
      </c>
      <c r="F5005" t="s">
        <v>32</v>
      </c>
      <c r="G5005" s="5">
        <v>41730</v>
      </c>
      <c r="H5005" s="5">
        <v>41759</v>
      </c>
      <c r="I5005" s="2">
        <v>41759</v>
      </c>
      <c r="J5005">
        <v>0</v>
      </c>
      <c r="K5005">
        <v>0</v>
      </c>
      <c r="L5005">
        <v>0</v>
      </c>
      <c r="M5005">
        <v>0</v>
      </c>
      <c r="N5005">
        <v>76709</v>
      </c>
      <c r="O5005">
        <v>36867</v>
      </c>
      <c r="P5005">
        <v>113576</v>
      </c>
      <c r="Q5005">
        <v>2014</v>
      </c>
    </row>
    <row r="5006" spans="1:17" hidden="1" x14ac:dyDescent="0.35">
      <c r="A5006" t="s">
        <v>52</v>
      </c>
      <c r="B5006" s="1" t="s">
        <v>61</v>
      </c>
      <c r="C5006">
        <v>2</v>
      </c>
      <c r="D5006" t="s">
        <v>62</v>
      </c>
      <c r="E5006" s="1" t="s">
        <v>20</v>
      </c>
      <c r="F5006" t="s">
        <v>32</v>
      </c>
      <c r="G5006" s="5">
        <v>41698</v>
      </c>
      <c r="H5006" s="5">
        <v>41758</v>
      </c>
      <c r="I5006" s="2">
        <v>41759</v>
      </c>
      <c r="P5006">
        <v>13647</v>
      </c>
      <c r="Q5006">
        <v>2014</v>
      </c>
    </row>
    <row r="5007" spans="1:17" hidden="1" x14ac:dyDescent="0.35">
      <c r="A5007" t="s">
        <v>52</v>
      </c>
      <c r="B5007" s="1" t="s">
        <v>61</v>
      </c>
      <c r="C5007">
        <v>2</v>
      </c>
      <c r="D5007" t="s">
        <v>62</v>
      </c>
      <c r="E5007" s="1" t="s">
        <v>20</v>
      </c>
      <c r="F5007" t="s">
        <v>32</v>
      </c>
      <c r="G5007" s="5">
        <v>41720</v>
      </c>
      <c r="H5007" s="5">
        <v>41751</v>
      </c>
      <c r="I5007" s="2">
        <v>41759</v>
      </c>
      <c r="P5007">
        <v>184453</v>
      </c>
      <c r="Q5007">
        <v>2014</v>
      </c>
    </row>
    <row r="5008" spans="1:17" hidden="1" x14ac:dyDescent="0.35">
      <c r="A5008" t="s">
        <v>52</v>
      </c>
      <c r="B5008" s="1" t="s">
        <v>61</v>
      </c>
      <c r="C5008">
        <v>2</v>
      </c>
      <c r="D5008" t="s">
        <v>62</v>
      </c>
      <c r="E5008" s="1" t="s">
        <v>23</v>
      </c>
      <c r="F5008" t="s">
        <v>32</v>
      </c>
      <c r="G5008" s="5">
        <v>41677</v>
      </c>
      <c r="H5008" s="5">
        <v>41736</v>
      </c>
      <c r="I5008" s="2">
        <v>41737</v>
      </c>
      <c r="P5008">
        <v>1543</v>
      </c>
      <c r="Q5008">
        <v>2014</v>
      </c>
    </row>
    <row r="5009" spans="1:17" hidden="1" x14ac:dyDescent="0.35">
      <c r="A5009" t="s">
        <v>52</v>
      </c>
      <c r="B5009" s="1" t="s">
        <v>61</v>
      </c>
      <c r="C5009">
        <v>2</v>
      </c>
      <c r="D5009" t="s">
        <v>62</v>
      </c>
      <c r="E5009" s="1" t="s">
        <v>22</v>
      </c>
      <c r="F5009" t="s">
        <v>32</v>
      </c>
      <c r="G5009" s="5">
        <v>41699</v>
      </c>
      <c r="H5009" s="5">
        <v>41729</v>
      </c>
      <c r="I5009" s="2">
        <v>41729</v>
      </c>
      <c r="J5009">
        <v>0</v>
      </c>
      <c r="K5009">
        <v>0</v>
      </c>
      <c r="L5009">
        <v>34470</v>
      </c>
      <c r="M5009">
        <v>65152</v>
      </c>
      <c r="N5009">
        <v>0</v>
      </c>
      <c r="O5009">
        <v>43607</v>
      </c>
      <c r="P5009">
        <v>143229</v>
      </c>
      <c r="Q5009">
        <v>2014</v>
      </c>
    </row>
    <row r="5010" spans="1:17" hidden="1" x14ac:dyDescent="0.35">
      <c r="A5010" t="s">
        <v>52</v>
      </c>
      <c r="B5010" s="1" t="s">
        <v>61</v>
      </c>
      <c r="C5010">
        <v>2</v>
      </c>
      <c r="D5010" t="s">
        <v>62</v>
      </c>
      <c r="E5010" s="1" t="s">
        <v>20</v>
      </c>
      <c r="F5010" t="s">
        <v>32</v>
      </c>
      <c r="G5010" s="5">
        <v>41692</v>
      </c>
      <c r="H5010" s="5">
        <v>41719</v>
      </c>
      <c r="I5010" s="2">
        <v>41726</v>
      </c>
      <c r="P5010">
        <v>374900</v>
      </c>
      <c r="Q5010">
        <v>2014</v>
      </c>
    </row>
    <row r="5011" spans="1:17" hidden="1" x14ac:dyDescent="0.35">
      <c r="A5011" t="s">
        <v>52</v>
      </c>
      <c r="B5011" s="1" t="s">
        <v>61</v>
      </c>
      <c r="C5011">
        <v>2</v>
      </c>
      <c r="D5011" t="s">
        <v>62</v>
      </c>
      <c r="E5011" s="1" t="s">
        <v>22</v>
      </c>
      <c r="F5011" t="s">
        <v>32</v>
      </c>
      <c r="G5011" s="5">
        <v>41671</v>
      </c>
      <c r="H5011" s="5">
        <v>41698</v>
      </c>
      <c r="I5011" s="2">
        <v>41698</v>
      </c>
      <c r="J5011">
        <v>50459</v>
      </c>
      <c r="K5011">
        <v>64900</v>
      </c>
      <c r="L5011">
        <v>0</v>
      </c>
      <c r="M5011">
        <v>0</v>
      </c>
      <c r="N5011">
        <v>0</v>
      </c>
      <c r="O5011">
        <v>39099</v>
      </c>
      <c r="P5011">
        <v>154458</v>
      </c>
      <c r="Q5011">
        <v>2014</v>
      </c>
    </row>
    <row r="5012" spans="1:17" hidden="1" x14ac:dyDescent="0.35">
      <c r="A5012" t="s">
        <v>52</v>
      </c>
      <c r="B5012" s="1" t="s">
        <v>61</v>
      </c>
      <c r="C5012">
        <v>2</v>
      </c>
      <c r="D5012" t="s">
        <v>62</v>
      </c>
      <c r="E5012" s="1" t="s">
        <v>20</v>
      </c>
      <c r="F5012" t="s">
        <v>32</v>
      </c>
      <c r="G5012" s="5">
        <v>41639</v>
      </c>
      <c r="H5012" s="5">
        <v>41697</v>
      </c>
      <c r="I5012" s="2">
        <v>41698</v>
      </c>
      <c r="P5012">
        <v>17206</v>
      </c>
      <c r="Q5012">
        <v>2014</v>
      </c>
    </row>
    <row r="5013" spans="1:17" hidden="1" x14ac:dyDescent="0.35">
      <c r="A5013" t="s">
        <v>52</v>
      </c>
      <c r="B5013" s="1" t="s">
        <v>61</v>
      </c>
      <c r="C5013">
        <v>2</v>
      </c>
      <c r="D5013" t="s">
        <v>62</v>
      </c>
      <c r="E5013" s="1" t="s">
        <v>20</v>
      </c>
      <c r="F5013" t="s">
        <v>32</v>
      </c>
      <c r="G5013" s="5">
        <v>41664</v>
      </c>
      <c r="H5013" s="5">
        <v>41691</v>
      </c>
      <c r="I5013" s="2">
        <v>41697</v>
      </c>
      <c r="P5013">
        <v>290374</v>
      </c>
      <c r="Q5013">
        <v>2014</v>
      </c>
    </row>
    <row r="5014" spans="1:17" hidden="1" x14ac:dyDescent="0.35">
      <c r="A5014" t="s">
        <v>52</v>
      </c>
      <c r="B5014" s="1" t="s">
        <v>61</v>
      </c>
      <c r="C5014">
        <v>2</v>
      </c>
      <c r="D5014" t="s">
        <v>62</v>
      </c>
      <c r="E5014" s="1" t="s">
        <v>23</v>
      </c>
      <c r="F5014" t="s">
        <v>32</v>
      </c>
      <c r="G5014" s="5">
        <v>41612</v>
      </c>
      <c r="H5014" s="5">
        <v>41677</v>
      </c>
      <c r="I5014" s="2">
        <v>41680</v>
      </c>
      <c r="P5014">
        <v>1220</v>
      </c>
      <c r="Q5014">
        <v>2014</v>
      </c>
    </row>
    <row r="5015" spans="1:17" hidden="1" x14ac:dyDescent="0.35">
      <c r="A5015" t="s">
        <v>52</v>
      </c>
      <c r="B5015" s="1" t="s">
        <v>61</v>
      </c>
      <c r="C5015">
        <v>2</v>
      </c>
      <c r="D5015" t="s">
        <v>62</v>
      </c>
      <c r="E5015" s="1" t="s">
        <v>22</v>
      </c>
      <c r="F5015" t="s">
        <v>32</v>
      </c>
      <c r="G5015" s="5">
        <v>41640</v>
      </c>
      <c r="H5015" s="5">
        <v>41670</v>
      </c>
      <c r="I5015" s="2">
        <v>41670</v>
      </c>
      <c r="J5015">
        <v>43353</v>
      </c>
      <c r="K5015">
        <v>56768</v>
      </c>
      <c r="L5015">
        <v>0</v>
      </c>
      <c r="M5015">
        <v>0</v>
      </c>
      <c r="N5015">
        <v>0</v>
      </c>
      <c r="O5015">
        <v>41921</v>
      </c>
      <c r="P5015">
        <v>142042</v>
      </c>
      <c r="Q5015">
        <v>2014</v>
      </c>
    </row>
    <row r="5016" spans="1:17" hidden="1" x14ac:dyDescent="0.35">
      <c r="A5016" t="s">
        <v>52</v>
      </c>
      <c r="B5016" s="1" t="s">
        <v>61</v>
      </c>
      <c r="C5016">
        <v>2</v>
      </c>
      <c r="D5016" t="s">
        <v>62</v>
      </c>
      <c r="E5016" s="1" t="s">
        <v>20</v>
      </c>
      <c r="F5016" t="s">
        <v>32</v>
      </c>
      <c r="G5016" s="5">
        <v>41632</v>
      </c>
      <c r="H5016" s="5">
        <v>41663</v>
      </c>
      <c r="I5016" s="2">
        <v>41670</v>
      </c>
      <c r="P5016">
        <v>355544</v>
      </c>
      <c r="Q5016">
        <v>2014</v>
      </c>
    </row>
    <row r="5017" spans="1:17" hidden="1" x14ac:dyDescent="0.35">
      <c r="A5017" t="s">
        <v>52</v>
      </c>
      <c r="B5017" s="1" t="s">
        <v>61</v>
      </c>
      <c r="C5017">
        <v>2</v>
      </c>
      <c r="D5017" t="s">
        <v>62</v>
      </c>
      <c r="E5017" s="1" t="s">
        <v>20</v>
      </c>
      <c r="F5017" t="s">
        <v>32</v>
      </c>
      <c r="G5017" s="5">
        <v>41577</v>
      </c>
      <c r="H5017" s="5">
        <v>41638</v>
      </c>
      <c r="I5017" s="2">
        <v>41652</v>
      </c>
      <c r="P5017">
        <v>8777</v>
      </c>
      <c r="Q5017">
        <v>2013</v>
      </c>
    </row>
    <row r="5018" spans="1:17" hidden="1" x14ac:dyDescent="0.35">
      <c r="A5018" t="s">
        <v>52</v>
      </c>
      <c r="B5018" s="1" t="s">
        <v>61</v>
      </c>
      <c r="C5018">
        <v>2</v>
      </c>
      <c r="D5018" t="s">
        <v>62</v>
      </c>
      <c r="E5018" s="1" t="s">
        <v>20</v>
      </c>
      <c r="F5018" t="s">
        <v>32</v>
      </c>
      <c r="G5018" s="5">
        <v>41604</v>
      </c>
      <c r="H5018" s="5">
        <v>41631</v>
      </c>
      <c r="I5018" s="2">
        <v>41652</v>
      </c>
      <c r="P5018">
        <v>446654</v>
      </c>
      <c r="Q5018">
        <v>2013</v>
      </c>
    </row>
    <row r="5019" spans="1:17" hidden="1" x14ac:dyDescent="0.35">
      <c r="A5019" t="s">
        <v>52</v>
      </c>
      <c r="B5019" s="1" t="s">
        <v>61</v>
      </c>
      <c r="C5019">
        <v>2</v>
      </c>
      <c r="D5019" t="s">
        <v>62</v>
      </c>
      <c r="E5019" s="1" t="s">
        <v>22</v>
      </c>
      <c r="F5019" t="s">
        <v>32</v>
      </c>
      <c r="H5019" s="5"/>
      <c r="I5019" s="2">
        <v>40945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</row>
    <row r="5020" spans="1:17" hidden="1" x14ac:dyDescent="0.35">
      <c r="A5020" t="s">
        <v>52</v>
      </c>
      <c r="B5020" s="1" t="s">
        <v>61</v>
      </c>
      <c r="C5020">
        <v>2</v>
      </c>
      <c r="D5020" t="s">
        <v>62</v>
      </c>
      <c r="E5020" s="1" t="s">
        <v>22</v>
      </c>
      <c r="F5020" t="s">
        <v>32</v>
      </c>
      <c r="H5020" s="5"/>
      <c r="I5020" s="2">
        <v>40945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</row>
    <row r="5021" spans="1:17" hidden="1" x14ac:dyDescent="0.35">
      <c r="A5021" t="s">
        <v>63</v>
      </c>
      <c r="B5021" s="1" t="s">
        <v>64</v>
      </c>
      <c r="C5021">
        <v>39</v>
      </c>
      <c r="D5021" t="s">
        <v>65</v>
      </c>
      <c r="E5021" s="1" t="s">
        <v>20</v>
      </c>
      <c r="F5021" t="s">
        <v>32</v>
      </c>
      <c r="G5021" s="5">
        <v>44146</v>
      </c>
      <c r="H5021" s="5">
        <v>44174</v>
      </c>
      <c r="I5021" s="2">
        <v>44176</v>
      </c>
      <c r="P5021">
        <v>30776</v>
      </c>
      <c r="Q5021">
        <v>2020</v>
      </c>
    </row>
    <row r="5022" spans="1:17" hidden="1" x14ac:dyDescent="0.35">
      <c r="A5022" t="s">
        <v>63</v>
      </c>
      <c r="B5022" s="1" t="s">
        <v>64</v>
      </c>
      <c r="C5022">
        <v>39</v>
      </c>
      <c r="D5022" t="s">
        <v>65</v>
      </c>
      <c r="E5022" s="1" t="s">
        <v>20</v>
      </c>
      <c r="F5022" t="s">
        <v>32</v>
      </c>
      <c r="G5022" s="5">
        <v>44111</v>
      </c>
      <c r="H5022" s="5">
        <v>44145</v>
      </c>
      <c r="I5022" s="2">
        <v>44147</v>
      </c>
      <c r="P5022">
        <v>6748</v>
      </c>
      <c r="Q5022">
        <v>2020</v>
      </c>
    </row>
    <row r="5023" spans="1:17" hidden="1" x14ac:dyDescent="0.35">
      <c r="A5023" t="s">
        <v>63</v>
      </c>
      <c r="B5023" s="1" t="s">
        <v>64</v>
      </c>
      <c r="C5023">
        <v>39</v>
      </c>
      <c r="D5023" t="s">
        <v>65</v>
      </c>
      <c r="E5023" s="1" t="s">
        <v>20</v>
      </c>
      <c r="F5023" t="s">
        <v>32</v>
      </c>
      <c r="G5023" s="5">
        <v>44082</v>
      </c>
      <c r="H5023" s="5">
        <v>44110</v>
      </c>
      <c r="I5023" s="2">
        <v>44138</v>
      </c>
      <c r="P5023">
        <v>0</v>
      </c>
      <c r="Q5023">
        <v>2020</v>
      </c>
    </row>
    <row r="5024" spans="1:17" hidden="1" x14ac:dyDescent="0.35">
      <c r="A5024" t="s">
        <v>63</v>
      </c>
      <c r="B5024" s="1" t="s">
        <v>64</v>
      </c>
      <c r="C5024">
        <v>39</v>
      </c>
      <c r="D5024" t="s">
        <v>65</v>
      </c>
      <c r="E5024" s="1" t="s">
        <v>22</v>
      </c>
      <c r="F5024" t="s">
        <v>32</v>
      </c>
      <c r="G5024" s="5">
        <v>43985</v>
      </c>
      <c r="H5024" s="5">
        <v>44027</v>
      </c>
      <c r="I5024" s="2">
        <v>44141</v>
      </c>
      <c r="P5024">
        <v>21056</v>
      </c>
      <c r="Q5024">
        <v>2020</v>
      </c>
    </row>
    <row r="5025" spans="1:17" hidden="1" x14ac:dyDescent="0.35">
      <c r="A5025" t="s">
        <v>63</v>
      </c>
      <c r="B5025" s="1" t="s">
        <v>64</v>
      </c>
      <c r="C5025">
        <v>39</v>
      </c>
      <c r="D5025" t="s">
        <v>65</v>
      </c>
      <c r="E5025" s="1" t="s">
        <v>22</v>
      </c>
      <c r="F5025" t="s">
        <v>32</v>
      </c>
      <c r="G5025" s="5">
        <v>44028</v>
      </c>
      <c r="H5025" s="5">
        <v>44060</v>
      </c>
      <c r="I5025" s="2">
        <v>44141</v>
      </c>
      <c r="P5025">
        <v>17252</v>
      </c>
      <c r="Q5025">
        <v>2020</v>
      </c>
    </row>
    <row r="5026" spans="1:17" hidden="1" x14ac:dyDescent="0.35">
      <c r="A5026" t="s">
        <v>63</v>
      </c>
      <c r="B5026" s="1" t="s">
        <v>64</v>
      </c>
      <c r="C5026">
        <v>39</v>
      </c>
      <c r="D5026" t="s">
        <v>65</v>
      </c>
      <c r="E5026" s="1" t="s">
        <v>22</v>
      </c>
      <c r="F5026" t="s">
        <v>32</v>
      </c>
      <c r="G5026" s="5">
        <v>44061</v>
      </c>
      <c r="H5026" s="5">
        <v>44089</v>
      </c>
      <c r="I5026" s="2">
        <v>44141</v>
      </c>
      <c r="P5026">
        <v>14425</v>
      </c>
      <c r="Q5026">
        <v>2020</v>
      </c>
    </row>
    <row r="5027" spans="1:17" hidden="1" x14ac:dyDescent="0.35">
      <c r="A5027" t="s">
        <v>63</v>
      </c>
      <c r="B5027" s="1" t="s">
        <v>64</v>
      </c>
      <c r="C5027">
        <v>39</v>
      </c>
      <c r="D5027" t="s">
        <v>65</v>
      </c>
      <c r="E5027" s="1" t="s">
        <v>22</v>
      </c>
      <c r="F5027" t="s">
        <v>32</v>
      </c>
      <c r="G5027" s="5">
        <v>44090</v>
      </c>
      <c r="H5027" s="5">
        <v>44110</v>
      </c>
      <c r="I5027" s="2">
        <v>44141</v>
      </c>
      <c r="P5027">
        <v>9829</v>
      </c>
      <c r="Q5027">
        <v>2020</v>
      </c>
    </row>
    <row r="5028" spans="1:17" hidden="1" x14ac:dyDescent="0.35">
      <c r="A5028" t="s">
        <v>63</v>
      </c>
      <c r="B5028" s="1" t="s">
        <v>64</v>
      </c>
      <c r="C5028">
        <v>39</v>
      </c>
      <c r="D5028" t="s">
        <v>65</v>
      </c>
      <c r="E5028" s="1" t="s">
        <v>22</v>
      </c>
      <c r="F5028" t="s">
        <v>32</v>
      </c>
      <c r="G5028" s="5">
        <v>43985</v>
      </c>
      <c r="H5028" s="5">
        <v>44027</v>
      </c>
      <c r="I5028" s="2">
        <v>44089</v>
      </c>
      <c r="P5028">
        <v>0</v>
      </c>
      <c r="Q5028">
        <v>2020</v>
      </c>
    </row>
    <row r="5029" spans="1:17" hidden="1" x14ac:dyDescent="0.35">
      <c r="A5029" t="s">
        <v>63</v>
      </c>
      <c r="B5029" s="1" t="s">
        <v>64</v>
      </c>
      <c r="C5029">
        <v>39</v>
      </c>
      <c r="D5029" t="s">
        <v>65</v>
      </c>
      <c r="E5029" s="1" t="s">
        <v>20</v>
      </c>
      <c r="F5029" t="s">
        <v>32</v>
      </c>
      <c r="G5029" s="5">
        <v>44051</v>
      </c>
      <c r="H5029" s="5">
        <v>44081</v>
      </c>
      <c r="I5029" s="2">
        <v>44083</v>
      </c>
      <c r="P5029">
        <v>0</v>
      </c>
      <c r="Q5029">
        <v>2020</v>
      </c>
    </row>
    <row r="5030" spans="1:17" hidden="1" x14ac:dyDescent="0.35">
      <c r="A5030" t="s">
        <v>63</v>
      </c>
      <c r="B5030" s="1" t="s">
        <v>64</v>
      </c>
      <c r="C5030">
        <v>39</v>
      </c>
      <c r="D5030" t="s">
        <v>65</v>
      </c>
      <c r="E5030" s="1" t="s">
        <v>20</v>
      </c>
      <c r="F5030" t="s">
        <v>32</v>
      </c>
      <c r="H5030" s="5"/>
      <c r="I5030" s="2">
        <v>44078</v>
      </c>
      <c r="P5030">
        <v>0</v>
      </c>
    </row>
    <row r="5031" spans="1:17" hidden="1" x14ac:dyDescent="0.35">
      <c r="A5031" t="s">
        <v>63</v>
      </c>
      <c r="B5031" s="1" t="s">
        <v>64</v>
      </c>
      <c r="C5031">
        <v>39</v>
      </c>
      <c r="D5031" t="s">
        <v>65</v>
      </c>
      <c r="E5031" s="1" t="s">
        <v>20</v>
      </c>
      <c r="F5031" t="s">
        <v>32</v>
      </c>
      <c r="G5031" s="5">
        <v>44020</v>
      </c>
      <c r="H5031" s="5">
        <v>44050</v>
      </c>
      <c r="I5031" s="2">
        <v>44054</v>
      </c>
      <c r="P5031">
        <v>0</v>
      </c>
      <c r="Q5031">
        <v>2020</v>
      </c>
    </row>
    <row r="5032" spans="1:17" hidden="1" x14ac:dyDescent="0.35">
      <c r="A5032" t="s">
        <v>63</v>
      </c>
      <c r="B5032" s="1" t="s">
        <v>64</v>
      </c>
      <c r="C5032">
        <v>39</v>
      </c>
      <c r="D5032" t="s">
        <v>65</v>
      </c>
      <c r="E5032" s="1" t="s">
        <v>20</v>
      </c>
      <c r="F5032" t="s">
        <v>32</v>
      </c>
      <c r="H5032" s="5"/>
      <c r="I5032" s="2">
        <v>44046</v>
      </c>
      <c r="P5032">
        <v>0</v>
      </c>
    </row>
    <row r="5033" spans="1:17" hidden="1" x14ac:dyDescent="0.35">
      <c r="A5033" t="s">
        <v>63</v>
      </c>
      <c r="B5033" s="1" t="s">
        <v>64</v>
      </c>
      <c r="C5033">
        <v>39</v>
      </c>
      <c r="D5033" t="s">
        <v>65</v>
      </c>
      <c r="E5033" s="1" t="s">
        <v>20</v>
      </c>
      <c r="F5033" t="s">
        <v>32</v>
      </c>
      <c r="G5033" s="5">
        <v>43987</v>
      </c>
      <c r="H5033" s="5">
        <v>44012</v>
      </c>
      <c r="I5033" s="2">
        <v>44021</v>
      </c>
      <c r="P5033">
        <v>1720</v>
      </c>
      <c r="Q5033">
        <v>2020</v>
      </c>
    </row>
    <row r="5034" spans="1:17" hidden="1" x14ac:dyDescent="0.35">
      <c r="A5034" t="s">
        <v>63</v>
      </c>
      <c r="B5034" s="1" t="s">
        <v>64</v>
      </c>
      <c r="C5034">
        <v>39</v>
      </c>
      <c r="D5034" t="s">
        <v>65</v>
      </c>
      <c r="E5034" s="1" t="s">
        <v>20</v>
      </c>
      <c r="F5034" t="s">
        <v>32</v>
      </c>
      <c r="G5034" s="5">
        <v>44013</v>
      </c>
      <c r="H5034" s="5">
        <v>44019</v>
      </c>
      <c r="I5034" s="2">
        <v>44021</v>
      </c>
      <c r="P5034">
        <v>463</v>
      </c>
      <c r="Q5034">
        <v>2020</v>
      </c>
    </row>
    <row r="5035" spans="1:17" hidden="1" x14ac:dyDescent="0.35">
      <c r="A5035" t="s">
        <v>63</v>
      </c>
      <c r="B5035" s="1" t="s">
        <v>64</v>
      </c>
      <c r="C5035">
        <v>39</v>
      </c>
      <c r="D5035" t="s">
        <v>65</v>
      </c>
      <c r="E5035" s="1" t="s">
        <v>22</v>
      </c>
      <c r="F5035" t="s">
        <v>32</v>
      </c>
      <c r="G5035" s="5">
        <v>43876</v>
      </c>
      <c r="H5035" s="5">
        <v>43906</v>
      </c>
      <c r="I5035" s="2">
        <v>44018</v>
      </c>
      <c r="P5035">
        <v>20248</v>
      </c>
      <c r="Q5035">
        <v>2020</v>
      </c>
    </row>
    <row r="5036" spans="1:17" hidden="1" x14ac:dyDescent="0.35">
      <c r="A5036" t="s">
        <v>63</v>
      </c>
      <c r="B5036" s="1" t="s">
        <v>64</v>
      </c>
      <c r="C5036">
        <v>39</v>
      </c>
      <c r="D5036" t="s">
        <v>65</v>
      </c>
      <c r="E5036" s="1" t="s">
        <v>22</v>
      </c>
      <c r="F5036" t="s">
        <v>32</v>
      </c>
      <c r="G5036" s="5">
        <v>43907</v>
      </c>
      <c r="H5036" s="5">
        <v>43937</v>
      </c>
      <c r="I5036" s="2">
        <v>44018</v>
      </c>
      <c r="P5036">
        <v>16170</v>
      </c>
      <c r="Q5036">
        <v>2020</v>
      </c>
    </row>
    <row r="5037" spans="1:17" hidden="1" x14ac:dyDescent="0.35">
      <c r="A5037" t="s">
        <v>63</v>
      </c>
      <c r="B5037" s="1" t="s">
        <v>64</v>
      </c>
      <c r="C5037">
        <v>39</v>
      </c>
      <c r="D5037" t="s">
        <v>65</v>
      </c>
      <c r="E5037" s="1" t="s">
        <v>22</v>
      </c>
      <c r="F5037" t="s">
        <v>32</v>
      </c>
      <c r="G5037" s="5">
        <v>43938</v>
      </c>
      <c r="H5037" s="5">
        <v>43969</v>
      </c>
      <c r="I5037" s="2">
        <v>44018</v>
      </c>
      <c r="P5037">
        <v>16690</v>
      </c>
      <c r="Q5037">
        <v>2020</v>
      </c>
    </row>
    <row r="5038" spans="1:17" hidden="1" x14ac:dyDescent="0.35">
      <c r="A5038" t="s">
        <v>63</v>
      </c>
      <c r="B5038" s="1" t="s">
        <v>64</v>
      </c>
      <c r="C5038">
        <v>39</v>
      </c>
      <c r="D5038" t="s">
        <v>65</v>
      </c>
      <c r="E5038" s="1" t="s">
        <v>22</v>
      </c>
      <c r="F5038" t="s">
        <v>32</v>
      </c>
      <c r="G5038" s="5">
        <v>43970</v>
      </c>
      <c r="H5038" s="5">
        <v>43984</v>
      </c>
      <c r="I5038" s="2">
        <v>44018</v>
      </c>
      <c r="P5038">
        <v>8593</v>
      </c>
      <c r="Q5038">
        <v>2020</v>
      </c>
    </row>
    <row r="5039" spans="1:17" hidden="1" x14ac:dyDescent="0.35">
      <c r="A5039" t="s">
        <v>63</v>
      </c>
      <c r="B5039" s="1" t="s">
        <v>64</v>
      </c>
      <c r="C5039">
        <v>39</v>
      </c>
      <c r="D5039" t="s">
        <v>65</v>
      </c>
      <c r="E5039" s="1" t="s">
        <v>22</v>
      </c>
      <c r="F5039" t="s">
        <v>32</v>
      </c>
      <c r="G5039" s="5">
        <v>43938</v>
      </c>
      <c r="H5039" s="5">
        <v>43969</v>
      </c>
      <c r="I5039" s="2">
        <v>44011</v>
      </c>
      <c r="P5039">
        <v>0</v>
      </c>
      <c r="Q5039">
        <v>2020</v>
      </c>
    </row>
    <row r="5040" spans="1:17" hidden="1" x14ac:dyDescent="0.35">
      <c r="A5040" t="s">
        <v>63</v>
      </c>
      <c r="B5040" s="1" t="s">
        <v>64</v>
      </c>
      <c r="C5040">
        <v>39</v>
      </c>
      <c r="D5040" t="s">
        <v>65</v>
      </c>
      <c r="E5040" s="1" t="s">
        <v>23</v>
      </c>
      <c r="F5040" t="s">
        <v>32</v>
      </c>
      <c r="G5040" s="5">
        <v>43934</v>
      </c>
      <c r="H5040" s="5">
        <v>43994</v>
      </c>
      <c r="I5040" s="2">
        <v>43997</v>
      </c>
      <c r="P5040">
        <v>0</v>
      </c>
      <c r="Q5040">
        <v>2020</v>
      </c>
    </row>
    <row r="5041" spans="1:17" hidden="1" x14ac:dyDescent="0.35">
      <c r="A5041" t="s">
        <v>63</v>
      </c>
      <c r="B5041" s="1" t="s">
        <v>64</v>
      </c>
      <c r="C5041">
        <v>39</v>
      </c>
      <c r="D5041" t="s">
        <v>65</v>
      </c>
      <c r="E5041" s="1" t="s">
        <v>23</v>
      </c>
      <c r="F5041" t="s">
        <v>32</v>
      </c>
      <c r="G5041" s="5">
        <v>43934</v>
      </c>
      <c r="H5041" s="5">
        <v>43994</v>
      </c>
      <c r="I5041" s="2">
        <v>43997</v>
      </c>
      <c r="P5041">
        <v>0</v>
      </c>
      <c r="Q5041">
        <v>2020</v>
      </c>
    </row>
    <row r="5042" spans="1:17" hidden="1" x14ac:dyDescent="0.35">
      <c r="A5042" t="s">
        <v>63</v>
      </c>
      <c r="B5042" s="1" t="s">
        <v>64</v>
      </c>
      <c r="C5042">
        <v>39</v>
      </c>
      <c r="D5042" t="s">
        <v>65</v>
      </c>
      <c r="E5042" s="1" t="s">
        <v>20</v>
      </c>
      <c r="F5042" t="s">
        <v>32</v>
      </c>
      <c r="G5042" s="5">
        <v>43964</v>
      </c>
      <c r="H5042" s="5">
        <v>43986</v>
      </c>
      <c r="I5042" s="2">
        <v>43994</v>
      </c>
      <c r="P5042">
        <v>0</v>
      </c>
      <c r="Q5042">
        <v>2020</v>
      </c>
    </row>
    <row r="5043" spans="1:17" hidden="1" x14ac:dyDescent="0.35">
      <c r="A5043" t="s">
        <v>63</v>
      </c>
      <c r="B5043" s="1" t="s">
        <v>64</v>
      </c>
      <c r="C5043">
        <v>39</v>
      </c>
      <c r="D5043" t="s">
        <v>65</v>
      </c>
      <c r="E5043" s="1" t="s">
        <v>22</v>
      </c>
      <c r="F5043" t="s">
        <v>32</v>
      </c>
      <c r="G5043" s="5">
        <v>43938</v>
      </c>
      <c r="H5043" s="5">
        <v>43969</v>
      </c>
      <c r="I5043" s="2">
        <v>43986</v>
      </c>
      <c r="P5043">
        <v>0</v>
      </c>
      <c r="Q5043">
        <v>2020</v>
      </c>
    </row>
    <row r="5044" spans="1:17" hidden="1" x14ac:dyDescent="0.35">
      <c r="A5044" t="s">
        <v>63</v>
      </c>
      <c r="B5044" s="1" t="s">
        <v>64</v>
      </c>
      <c r="C5044">
        <v>39</v>
      </c>
      <c r="D5044" t="s">
        <v>65</v>
      </c>
      <c r="E5044" s="1" t="s">
        <v>20</v>
      </c>
      <c r="F5044" t="s">
        <v>32</v>
      </c>
      <c r="G5044" s="5">
        <v>43935</v>
      </c>
      <c r="H5044" s="5">
        <v>43963</v>
      </c>
      <c r="I5044" s="2">
        <v>43969</v>
      </c>
      <c r="P5044">
        <v>0</v>
      </c>
      <c r="Q5044">
        <v>2020</v>
      </c>
    </row>
    <row r="5045" spans="1:17" hidden="1" x14ac:dyDescent="0.35">
      <c r="A5045" t="s">
        <v>63</v>
      </c>
      <c r="B5045" s="1" t="s">
        <v>64</v>
      </c>
      <c r="C5045">
        <v>39</v>
      </c>
      <c r="D5045" t="s">
        <v>65</v>
      </c>
      <c r="E5045" s="1" t="s">
        <v>22</v>
      </c>
      <c r="F5045" t="s">
        <v>32</v>
      </c>
      <c r="G5045" s="5">
        <v>43907</v>
      </c>
      <c r="H5045" s="5">
        <v>43937</v>
      </c>
      <c r="I5045" s="2">
        <v>43956</v>
      </c>
      <c r="P5045">
        <v>0</v>
      </c>
      <c r="Q5045">
        <v>2020</v>
      </c>
    </row>
    <row r="5046" spans="1:17" hidden="1" x14ac:dyDescent="0.35">
      <c r="A5046" t="s">
        <v>63</v>
      </c>
      <c r="B5046" s="1" t="s">
        <v>64</v>
      </c>
      <c r="C5046">
        <v>39</v>
      </c>
      <c r="D5046" t="s">
        <v>65</v>
      </c>
      <c r="E5046" s="1" t="s">
        <v>20</v>
      </c>
      <c r="F5046" t="s">
        <v>32</v>
      </c>
      <c r="G5046" s="5">
        <v>43900</v>
      </c>
      <c r="H5046" s="5">
        <v>43934</v>
      </c>
      <c r="I5046" s="2">
        <v>43941</v>
      </c>
      <c r="P5046">
        <v>0</v>
      </c>
      <c r="Q5046">
        <v>2020</v>
      </c>
    </row>
    <row r="5047" spans="1:17" hidden="1" x14ac:dyDescent="0.35">
      <c r="A5047" t="s">
        <v>63</v>
      </c>
      <c r="B5047" s="1" t="s">
        <v>64</v>
      </c>
      <c r="C5047">
        <v>39</v>
      </c>
      <c r="D5047" t="s">
        <v>65</v>
      </c>
      <c r="E5047" s="1" t="s">
        <v>23</v>
      </c>
      <c r="F5047" t="s">
        <v>32</v>
      </c>
      <c r="G5047" s="5">
        <v>43873</v>
      </c>
      <c r="H5047" s="5">
        <v>43934</v>
      </c>
      <c r="I5047" s="2">
        <v>43937</v>
      </c>
      <c r="P5047">
        <v>389</v>
      </c>
      <c r="Q5047">
        <v>2020</v>
      </c>
    </row>
    <row r="5048" spans="1:17" hidden="1" x14ac:dyDescent="0.35">
      <c r="A5048" t="s">
        <v>63</v>
      </c>
      <c r="B5048" s="1" t="s">
        <v>64</v>
      </c>
      <c r="C5048">
        <v>39</v>
      </c>
      <c r="D5048" t="s">
        <v>65</v>
      </c>
      <c r="E5048" s="1" t="s">
        <v>23</v>
      </c>
      <c r="F5048" t="s">
        <v>32</v>
      </c>
      <c r="G5048" s="5">
        <v>43873</v>
      </c>
      <c r="H5048" s="5">
        <v>43934</v>
      </c>
      <c r="I5048" s="2">
        <v>43937</v>
      </c>
      <c r="P5048">
        <v>0</v>
      </c>
      <c r="Q5048">
        <v>2020</v>
      </c>
    </row>
    <row r="5049" spans="1:17" hidden="1" x14ac:dyDescent="0.35">
      <c r="A5049" t="s">
        <v>63</v>
      </c>
      <c r="B5049" s="1" t="s">
        <v>64</v>
      </c>
      <c r="C5049">
        <v>39</v>
      </c>
      <c r="D5049" t="s">
        <v>65</v>
      </c>
      <c r="E5049" s="1" t="s">
        <v>22</v>
      </c>
      <c r="F5049" t="s">
        <v>32</v>
      </c>
      <c r="G5049" s="5">
        <v>43876</v>
      </c>
      <c r="H5049" s="5">
        <v>43906</v>
      </c>
      <c r="I5049" s="2">
        <v>43923</v>
      </c>
      <c r="P5049">
        <v>0</v>
      </c>
      <c r="Q5049">
        <v>2020</v>
      </c>
    </row>
    <row r="5050" spans="1:17" hidden="1" x14ac:dyDescent="0.35">
      <c r="A5050" t="s">
        <v>63</v>
      </c>
      <c r="B5050" s="1" t="s">
        <v>64</v>
      </c>
      <c r="C5050">
        <v>39</v>
      </c>
      <c r="D5050" t="s">
        <v>65</v>
      </c>
      <c r="E5050" s="1" t="s">
        <v>20</v>
      </c>
      <c r="F5050" t="s">
        <v>32</v>
      </c>
      <c r="G5050" s="5">
        <v>43873</v>
      </c>
      <c r="H5050" s="5">
        <v>43899</v>
      </c>
      <c r="I5050" s="2">
        <v>43902</v>
      </c>
      <c r="P5050">
        <v>45969</v>
      </c>
      <c r="Q5050">
        <v>2020</v>
      </c>
    </row>
    <row r="5051" spans="1:17" hidden="1" x14ac:dyDescent="0.35">
      <c r="A5051" t="s">
        <v>63</v>
      </c>
      <c r="B5051" s="1" t="s">
        <v>64</v>
      </c>
      <c r="C5051">
        <v>39</v>
      </c>
      <c r="D5051" t="s">
        <v>65</v>
      </c>
      <c r="E5051" s="1" t="s">
        <v>22</v>
      </c>
      <c r="F5051" t="s">
        <v>32</v>
      </c>
      <c r="G5051" s="5">
        <v>43802</v>
      </c>
      <c r="H5051" s="5">
        <v>43832</v>
      </c>
      <c r="I5051" s="2">
        <v>43894</v>
      </c>
      <c r="P5051">
        <v>26235</v>
      </c>
      <c r="Q5051">
        <v>2020</v>
      </c>
    </row>
    <row r="5052" spans="1:17" hidden="1" x14ac:dyDescent="0.35">
      <c r="A5052" t="s">
        <v>63</v>
      </c>
      <c r="B5052" s="1" t="s">
        <v>64</v>
      </c>
      <c r="C5052">
        <v>39</v>
      </c>
      <c r="D5052" t="s">
        <v>65</v>
      </c>
      <c r="E5052" s="1" t="s">
        <v>22</v>
      </c>
      <c r="F5052" t="s">
        <v>32</v>
      </c>
      <c r="G5052" s="5">
        <v>43833</v>
      </c>
      <c r="H5052" s="5">
        <v>43875</v>
      </c>
      <c r="I5052" s="2">
        <v>43894</v>
      </c>
      <c r="P5052">
        <v>39457</v>
      </c>
      <c r="Q5052">
        <v>2020</v>
      </c>
    </row>
    <row r="5053" spans="1:17" hidden="1" x14ac:dyDescent="0.35">
      <c r="A5053" t="s">
        <v>63</v>
      </c>
      <c r="B5053" s="1" t="s">
        <v>64</v>
      </c>
      <c r="C5053">
        <v>39</v>
      </c>
      <c r="D5053" t="s">
        <v>65</v>
      </c>
      <c r="E5053" s="1" t="s">
        <v>20</v>
      </c>
      <c r="F5053" t="s">
        <v>32</v>
      </c>
      <c r="G5053" s="5">
        <v>43839</v>
      </c>
      <c r="H5053" s="5">
        <v>43872</v>
      </c>
      <c r="I5053" s="2">
        <v>43874</v>
      </c>
      <c r="P5053">
        <v>68177</v>
      </c>
      <c r="Q5053">
        <v>2020</v>
      </c>
    </row>
    <row r="5054" spans="1:17" hidden="1" x14ac:dyDescent="0.35">
      <c r="A5054" t="s">
        <v>63</v>
      </c>
      <c r="B5054" s="1" t="s">
        <v>64</v>
      </c>
      <c r="C5054">
        <v>39</v>
      </c>
      <c r="D5054" t="s">
        <v>65</v>
      </c>
      <c r="E5054" s="1" t="s">
        <v>23</v>
      </c>
      <c r="F5054" t="s">
        <v>32</v>
      </c>
      <c r="G5054" s="5">
        <v>43809</v>
      </c>
      <c r="H5054" s="5">
        <v>43873</v>
      </c>
      <c r="I5054" s="2">
        <v>43874</v>
      </c>
      <c r="P5054">
        <v>233</v>
      </c>
      <c r="Q5054">
        <v>2020</v>
      </c>
    </row>
    <row r="5055" spans="1:17" hidden="1" x14ac:dyDescent="0.35">
      <c r="A5055" t="s">
        <v>63</v>
      </c>
      <c r="B5055" s="1" t="s">
        <v>64</v>
      </c>
      <c r="C5055">
        <v>39</v>
      </c>
      <c r="D5055" t="s">
        <v>65</v>
      </c>
      <c r="E5055" s="1" t="s">
        <v>23</v>
      </c>
      <c r="F5055" t="s">
        <v>32</v>
      </c>
      <c r="G5055" s="5">
        <v>43809</v>
      </c>
      <c r="H5055" s="5">
        <v>43873</v>
      </c>
      <c r="I5055" s="2">
        <v>43874</v>
      </c>
      <c r="P5055">
        <v>0</v>
      </c>
      <c r="Q5055">
        <v>2020</v>
      </c>
    </row>
    <row r="5056" spans="1:17" hidden="1" x14ac:dyDescent="0.35">
      <c r="A5056" t="s">
        <v>63</v>
      </c>
      <c r="B5056" s="1" t="s">
        <v>64</v>
      </c>
      <c r="C5056">
        <v>39</v>
      </c>
      <c r="D5056" t="s">
        <v>65</v>
      </c>
      <c r="E5056" s="1" t="s">
        <v>22</v>
      </c>
      <c r="F5056" t="s">
        <v>32</v>
      </c>
      <c r="G5056" s="5">
        <v>43802</v>
      </c>
      <c r="H5056" s="5">
        <v>43832</v>
      </c>
      <c r="I5056" s="2">
        <v>43865</v>
      </c>
      <c r="P5056">
        <v>0</v>
      </c>
      <c r="Q5056">
        <v>2020</v>
      </c>
    </row>
    <row r="5057" spans="1:17" hidden="1" x14ac:dyDescent="0.35">
      <c r="A5057" t="s">
        <v>63</v>
      </c>
      <c r="B5057" s="1" t="s">
        <v>64</v>
      </c>
      <c r="C5057">
        <v>39</v>
      </c>
      <c r="D5057" t="s">
        <v>65</v>
      </c>
      <c r="E5057" s="1" t="s">
        <v>20</v>
      </c>
      <c r="F5057" t="s">
        <v>32</v>
      </c>
      <c r="G5057" s="5">
        <v>43803</v>
      </c>
      <c r="H5057" s="5">
        <v>43838</v>
      </c>
      <c r="I5057" s="2">
        <v>43843</v>
      </c>
      <c r="P5057">
        <v>37609</v>
      </c>
      <c r="Q5057">
        <v>2020</v>
      </c>
    </row>
    <row r="5058" spans="1:17" hidden="1" x14ac:dyDescent="0.35">
      <c r="A5058" t="s">
        <v>63</v>
      </c>
      <c r="B5058" s="1" t="s">
        <v>64</v>
      </c>
      <c r="C5058">
        <v>39</v>
      </c>
      <c r="D5058" t="s">
        <v>65</v>
      </c>
      <c r="E5058" s="1" t="s">
        <v>22</v>
      </c>
      <c r="F5058" t="s">
        <v>32</v>
      </c>
      <c r="G5058" s="5">
        <v>43775</v>
      </c>
      <c r="H5058" s="5">
        <v>43801</v>
      </c>
      <c r="I5058" s="2">
        <v>43837</v>
      </c>
      <c r="P5058">
        <v>26197</v>
      </c>
      <c r="Q5058">
        <v>2019</v>
      </c>
    </row>
    <row r="5059" spans="1:17" hidden="1" x14ac:dyDescent="0.35">
      <c r="A5059" t="s">
        <v>63</v>
      </c>
      <c r="B5059" s="1" t="s">
        <v>64</v>
      </c>
      <c r="C5059">
        <v>39</v>
      </c>
      <c r="D5059" t="s">
        <v>65</v>
      </c>
      <c r="E5059" s="1" t="s">
        <v>23</v>
      </c>
      <c r="F5059" t="s">
        <v>32</v>
      </c>
      <c r="G5059" s="5">
        <v>43747</v>
      </c>
      <c r="H5059" s="5">
        <v>43809</v>
      </c>
      <c r="I5059" s="2">
        <v>43810</v>
      </c>
      <c r="P5059">
        <v>325</v>
      </c>
      <c r="Q5059">
        <v>2019</v>
      </c>
    </row>
    <row r="5060" spans="1:17" hidden="1" x14ac:dyDescent="0.35">
      <c r="A5060" t="s">
        <v>63</v>
      </c>
      <c r="B5060" s="1" t="s">
        <v>64</v>
      </c>
      <c r="C5060">
        <v>39</v>
      </c>
      <c r="D5060" t="s">
        <v>65</v>
      </c>
      <c r="E5060" s="1" t="s">
        <v>23</v>
      </c>
      <c r="F5060" t="s">
        <v>32</v>
      </c>
      <c r="G5060" s="5">
        <v>43747</v>
      </c>
      <c r="H5060" s="5">
        <v>43809</v>
      </c>
      <c r="I5060" s="2">
        <v>43810</v>
      </c>
      <c r="P5060">
        <v>0</v>
      </c>
      <c r="Q5060">
        <v>2019</v>
      </c>
    </row>
    <row r="5061" spans="1:17" hidden="1" x14ac:dyDescent="0.35">
      <c r="A5061" t="s">
        <v>63</v>
      </c>
      <c r="B5061" s="1" t="s">
        <v>64</v>
      </c>
      <c r="C5061">
        <v>39</v>
      </c>
      <c r="D5061" t="s">
        <v>65</v>
      </c>
      <c r="E5061" s="1" t="s">
        <v>22</v>
      </c>
      <c r="F5061" t="s">
        <v>32</v>
      </c>
      <c r="G5061" s="5">
        <v>43740</v>
      </c>
      <c r="H5061" s="5">
        <v>43774</v>
      </c>
      <c r="I5061" s="2">
        <v>43804</v>
      </c>
      <c r="P5061">
        <v>31829</v>
      </c>
      <c r="Q5061">
        <v>2019</v>
      </c>
    </row>
    <row r="5062" spans="1:17" hidden="1" x14ac:dyDescent="0.35">
      <c r="A5062" t="s">
        <v>63</v>
      </c>
      <c r="B5062" s="1" t="s">
        <v>64</v>
      </c>
      <c r="C5062">
        <v>39</v>
      </c>
      <c r="D5062" t="s">
        <v>65</v>
      </c>
      <c r="E5062" s="1" t="s">
        <v>20</v>
      </c>
      <c r="F5062" t="s">
        <v>32</v>
      </c>
      <c r="G5062" s="5">
        <v>43776</v>
      </c>
      <c r="H5062" s="5">
        <v>43802</v>
      </c>
      <c r="I5062" s="2">
        <v>43804</v>
      </c>
      <c r="P5062">
        <v>49126</v>
      </c>
      <c r="Q5062">
        <v>2019</v>
      </c>
    </row>
    <row r="5063" spans="1:17" hidden="1" x14ac:dyDescent="0.35">
      <c r="A5063" t="s">
        <v>63</v>
      </c>
      <c r="B5063" s="1" t="s">
        <v>64</v>
      </c>
      <c r="C5063">
        <v>39</v>
      </c>
      <c r="D5063" t="s">
        <v>65</v>
      </c>
      <c r="E5063" s="1" t="s">
        <v>22</v>
      </c>
      <c r="F5063" t="s">
        <v>32</v>
      </c>
      <c r="G5063" s="5">
        <v>43711</v>
      </c>
      <c r="H5063" s="5">
        <v>43739</v>
      </c>
      <c r="I5063" s="2">
        <v>43777</v>
      </c>
      <c r="P5063">
        <v>24799</v>
      </c>
      <c r="Q5063">
        <v>2019</v>
      </c>
    </row>
    <row r="5064" spans="1:17" hidden="1" x14ac:dyDescent="0.35">
      <c r="A5064" t="s">
        <v>63</v>
      </c>
      <c r="B5064" s="1" t="s">
        <v>64</v>
      </c>
      <c r="C5064">
        <v>39</v>
      </c>
      <c r="D5064" t="s">
        <v>65</v>
      </c>
      <c r="E5064" s="1" t="s">
        <v>20</v>
      </c>
      <c r="F5064" t="s">
        <v>32</v>
      </c>
      <c r="G5064" s="5">
        <v>43746</v>
      </c>
      <c r="H5064" s="5">
        <v>43775</v>
      </c>
      <c r="I5064" s="2">
        <v>43777</v>
      </c>
      <c r="P5064">
        <v>16736</v>
      </c>
      <c r="Q5064">
        <v>2019</v>
      </c>
    </row>
    <row r="5065" spans="1:17" hidden="1" x14ac:dyDescent="0.35">
      <c r="A5065" t="s">
        <v>63</v>
      </c>
      <c r="B5065" s="1" t="s">
        <v>64</v>
      </c>
      <c r="C5065">
        <v>39</v>
      </c>
      <c r="D5065" t="s">
        <v>65</v>
      </c>
      <c r="E5065" s="1" t="s">
        <v>23</v>
      </c>
      <c r="F5065" t="s">
        <v>32</v>
      </c>
      <c r="G5065" s="5">
        <v>43686</v>
      </c>
      <c r="H5065" s="5">
        <v>43747</v>
      </c>
      <c r="I5065" s="2">
        <v>43748</v>
      </c>
      <c r="P5065">
        <v>276</v>
      </c>
      <c r="Q5065">
        <v>2019</v>
      </c>
    </row>
    <row r="5066" spans="1:17" hidden="1" x14ac:dyDescent="0.35">
      <c r="A5066" t="s">
        <v>63</v>
      </c>
      <c r="B5066" s="1" t="s">
        <v>64</v>
      </c>
      <c r="C5066">
        <v>39</v>
      </c>
      <c r="D5066" t="s">
        <v>65</v>
      </c>
      <c r="E5066" s="1" t="s">
        <v>23</v>
      </c>
      <c r="F5066" t="s">
        <v>32</v>
      </c>
      <c r="G5066" s="5">
        <v>43686</v>
      </c>
      <c r="H5066" s="5">
        <v>43747</v>
      </c>
      <c r="I5066" s="2">
        <v>43748</v>
      </c>
      <c r="P5066">
        <v>0</v>
      </c>
      <c r="Q5066">
        <v>2019</v>
      </c>
    </row>
    <row r="5067" spans="1:17" hidden="1" x14ac:dyDescent="0.35">
      <c r="A5067" t="s">
        <v>63</v>
      </c>
      <c r="B5067" s="1" t="s">
        <v>64</v>
      </c>
      <c r="C5067">
        <v>39</v>
      </c>
      <c r="D5067" t="s">
        <v>65</v>
      </c>
      <c r="E5067" s="1" t="s">
        <v>20</v>
      </c>
      <c r="F5067" t="s">
        <v>32</v>
      </c>
      <c r="G5067" s="5">
        <v>43714</v>
      </c>
      <c r="H5067" s="5">
        <v>43745</v>
      </c>
      <c r="I5067" s="2">
        <v>43747</v>
      </c>
      <c r="P5067">
        <v>1273</v>
      </c>
      <c r="Q5067">
        <v>2019</v>
      </c>
    </row>
    <row r="5068" spans="1:17" hidden="1" x14ac:dyDescent="0.35">
      <c r="A5068" t="s">
        <v>63</v>
      </c>
      <c r="B5068" s="1" t="s">
        <v>64</v>
      </c>
      <c r="C5068">
        <v>39</v>
      </c>
      <c r="D5068" t="s">
        <v>65</v>
      </c>
      <c r="E5068" s="1" t="s">
        <v>22</v>
      </c>
      <c r="F5068" t="s">
        <v>32</v>
      </c>
      <c r="G5068" s="5">
        <v>43706</v>
      </c>
      <c r="H5068" s="5">
        <v>43710</v>
      </c>
      <c r="I5068" s="2">
        <v>43746</v>
      </c>
      <c r="P5068">
        <v>2269</v>
      </c>
      <c r="Q5068">
        <v>2019</v>
      </c>
    </row>
    <row r="5069" spans="1:17" hidden="1" x14ac:dyDescent="0.35">
      <c r="A5069" t="s">
        <v>63</v>
      </c>
      <c r="B5069" s="1" t="s">
        <v>64</v>
      </c>
      <c r="C5069">
        <v>39</v>
      </c>
      <c r="D5069" t="s">
        <v>65</v>
      </c>
      <c r="E5069" s="1" t="s">
        <v>20</v>
      </c>
      <c r="F5069" t="s">
        <v>32</v>
      </c>
      <c r="G5069" s="5">
        <v>43683</v>
      </c>
      <c r="H5069" s="5">
        <v>43713</v>
      </c>
      <c r="I5069" s="2">
        <v>43724</v>
      </c>
      <c r="P5069">
        <v>0</v>
      </c>
      <c r="Q5069">
        <v>2019</v>
      </c>
    </row>
    <row r="5070" spans="1:17" hidden="1" x14ac:dyDescent="0.35">
      <c r="A5070" t="s">
        <v>63</v>
      </c>
      <c r="B5070" s="1" t="s">
        <v>64</v>
      </c>
      <c r="C5070">
        <v>39</v>
      </c>
      <c r="D5070" t="s">
        <v>65</v>
      </c>
      <c r="E5070" s="1" t="s">
        <v>23</v>
      </c>
      <c r="F5070" t="s">
        <v>32</v>
      </c>
      <c r="G5070" s="5">
        <v>43629</v>
      </c>
      <c r="H5070" s="5">
        <v>43686</v>
      </c>
      <c r="I5070" s="2">
        <v>43689</v>
      </c>
      <c r="P5070">
        <v>270</v>
      </c>
      <c r="Q5070">
        <v>2019</v>
      </c>
    </row>
    <row r="5071" spans="1:17" hidden="1" x14ac:dyDescent="0.35">
      <c r="A5071" t="s">
        <v>63</v>
      </c>
      <c r="B5071" s="1" t="s">
        <v>64</v>
      </c>
      <c r="C5071">
        <v>39</v>
      </c>
      <c r="D5071" t="s">
        <v>65</v>
      </c>
      <c r="E5071" s="1" t="s">
        <v>23</v>
      </c>
      <c r="F5071" t="s">
        <v>32</v>
      </c>
      <c r="G5071" s="5">
        <v>43629</v>
      </c>
      <c r="H5071" s="5">
        <v>43686</v>
      </c>
      <c r="I5071" s="2">
        <v>43689</v>
      </c>
      <c r="P5071">
        <v>0</v>
      </c>
      <c r="Q5071">
        <v>2019</v>
      </c>
    </row>
    <row r="5072" spans="1:17" hidden="1" x14ac:dyDescent="0.35">
      <c r="A5072" t="s">
        <v>63</v>
      </c>
      <c r="B5072" s="1" t="s">
        <v>64</v>
      </c>
      <c r="C5072">
        <v>39</v>
      </c>
      <c r="D5072" t="s">
        <v>65</v>
      </c>
      <c r="E5072" s="1" t="s">
        <v>20</v>
      </c>
      <c r="F5072" t="s">
        <v>32</v>
      </c>
      <c r="G5072" s="5">
        <v>43652</v>
      </c>
      <c r="H5072" s="5">
        <v>43682</v>
      </c>
      <c r="I5072" s="2">
        <v>43684</v>
      </c>
      <c r="P5072">
        <v>128</v>
      </c>
      <c r="Q5072">
        <v>2019</v>
      </c>
    </row>
    <row r="5073" spans="1:17" hidden="1" x14ac:dyDescent="0.35">
      <c r="A5073" t="s">
        <v>63</v>
      </c>
      <c r="B5073" s="1" t="s">
        <v>64</v>
      </c>
      <c r="C5073">
        <v>39</v>
      </c>
      <c r="D5073" t="s">
        <v>65</v>
      </c>
      <c r="E5073" s="1" t="s">
        <v>20</v>
      </c>
      <c r="F5073" t="s">
        <v>32</v>
      </c>
      <c r="G5073" s="5">
        <v>43647</v>
      </c>
      <c r="H5073" s="5">
        <v>43651</v>
      </c>
      <c r="I5073" s="2">
        <v>43655</v>
      </c>
      <c r="P5073">
        <v>569</v>
      </c>
      <c r="Q5073">
        <v>2019</v>
      </c>
    </row>
    <row r="5074" spans="1:17" hidden="1" x14ac:dyDescent="0.35">
      <c r="A5074" t="s">
        <v>63</v>
      </c>
      <c r="B5074" s="1" t="s">
        <v>64</v>
      </c>
      <c r="C5074">
        <v>39</v>
      </c>
      <c r="D5074" t="s">
        <v>65</v>
      </c>
      <c r="E5074" s="1" t="s">
        <v>20</v>
      </c>
      <c r="F5074" t="s">
        <v>32</v>
      </c>
      <c r="G5074" s="5">
        <v>43623</v>
      </c>
      <c r="H5074" s="5">
        <v>43646</v>
      </c>
      <c r="I5074" s="2">
        <v>43648</v>
      </c>
      <c r="P5074">
        <v>0</v>
      </c>
      <c r="Q5074">
        <v>2019</v>
      </c>
    </row>
    <row r="5075" spans="1:17" hidden="1" x14ac:dyDescent="0.35">
      <c r="A5075" t="s">
        <v>63</v>
      </c>
      <c r="B5075" s="1" t="s">
        <v>64</v>
      </c>
      <c r="C5075">
        <v>39</v>
      </c>
      <c r="D5075" t="s">
        <v>65</v>
      </c>
      <c r="E5075" s="1" t="s">
        <v>23</v>
      </c>
      <c r="F5075" t="s">
        <v>32</v>
      </c>
      <c r="G5075" s="5">
        <v>43565</v>
      </c>
      <c r="H5075" s="5">
        <v>43629</v>
      </c>
      <c r="I5075" s="2">
        <v>43630</v>
      </c>
      <c r="P5075">
        <v>281</v>
      </c>
      <c r="Q5075">
        <v>2019</v>
      </c>
    </row>
    <row r="5076" spans="1:17" hidden="1" x14ac:dyDescent="0.35">
      <c r="A5076" t="s">
        <v>63</v>
      </c>
      <c r="B5076" s="1" t="s">
        <v>64</v>
      </c>
      <c r="C5076">
        <v>39</v>
      </c>
      <c r="D5076" t="s">
        <v>65</v>
      </c>
      <c r="E5076" s="1" t="s">
        <v>23</v>
      </c>
      <c r="F5076" t="s">
        <v>32</v>
      </c>
      <c r="G5076" s="5">
        <v>43565</v>
      </c>
      <c r="H5076" s="5">
        <v>43629</v>
      </c>
      <c r="I5076" s="2">
        <v>43630</v>
      </c>
      <c r="P5076">
        <v>0</v>
      </c>
      <c r="Q5076">
        <v>2019</v>
      </c>
    </row>
    <row r="5077" spans="1:17" hidden="1" x14ac:dyDescent="0.35">
      <c r="A5077" t="s">
        <v>63</v>
      </c>
      <c r="B5077" s="1" t="s">
        <v>64</v>
      </c>
      <c r="C5077">
        <v>39</v>
      </c>
      <c r="D5077" t="s">
        <v>65</v>
      </c>
      <c r="E5077" s="1" t="s">
        <v>20</v>
      </c>
      <c r="F5077" t="s">
        <v>32</v>
      </c>
      <c r="G5077" s="5">
        <v>43595</v>
      </c>
      <c r="H5077" s="5">
        <v>43622</v>
      </c>
      <c r="I5077" s="2">
        <v>43627</v>
      </c>
      <c r="P5077">
        <v>632</v>
      </c>
      <c r="Q5077">
        <v>2019</v>
      </c>
    </row>
    <row r="5078" spans="1:17" hidden="1" x14ac:dyDescent="0.35">
      <c r="A5078" t="s">
        <v>63</v>
      </c>
      <c r="B5078" s="1" t="s">
        <v>64</v>
      </c>
      <c r="C5078">
        <v>39</v>
      </c>
      <c r="D5078" t="s">
        <v>65</v>
      </c>
      <c r="E5078" s="1" t="s">
        <v>20</v>
      </c>
      <c r="F5078" t="s">
        <v>32</v>
      </c>
      <c r="G5078" s="5">
        <v>43564</v>
      </c>
      <c r="H5078" s="5">
        <v>43594</v>
      </c>
      <c r="I5078" s="2">
        <v>43596</v>
      </c>
      <c r="P5078">
        <v>5055</v>
      </c>
      <c r="Q5078">
        <v>2019</v>
      </c>
    </row>
    <row r="5079" spans="1:17" hidden="1" x14ac:dyDescent="0.35">
      <c r="A5079" t="s">
        <v>63</v>
      </c>
      <c r="B5079" s="1" t="s">
        <v>64</v>
      </c>
      <c r="C5079">
        <v>39</v>
      </c>
      <c r="D5079" t="s">
        <v>65</v>
      </c>
      <c r="E5079" s="1" t="s">
        <v>23</v>
      </c>
      <c r="F5079" t="s">
        <v>32</v>
      </c>
      <c r="G5079" s="5">
        <v>43508</v>
      </c>
      <c r="H5079" s="5">
        <v>43565</v>
      </c>
      <c r="I5079" s="2">
        <v>43566</v>
      </c>
      <c r="P5079">
        <v>394</v>
      </c>
      <c r="Q5079">
        <v>2019</v>
      </c>
    </row>
    <row r="5080" spans="1:17" hidden="1" x14ac:dyDescent="0.35">
      <c r="A5080" t="s">
        <v>63</v>
      </c>
      <c r="B5080" s="1" t="s">
        <v>64</v>
      </c>
      <c r="C5080">
        <v>39</v>
      </c>
      <c r="D5080" t="s">
        <v>65</v>
      </c>
      <c r="E5080" s="1" t="s">
        <v>23</v>
      </c>
      <c r="F5080" t="s">
        <v>32</v>
      </c>
      <c r="G5080" s="5">
        <v>43508</v>
      </c>
      <c r="H5080" s="5">
        <v>43565</v>
      </c>
      <c r="I5080" s="2">
        <v>43566</v>
      </c>
      <c r="P5080">
        <v>0</v>
      </c>
      <c r="Q5080">
        <v>2019</v>
      </c>
    </row>
    <row r="5081" spans="1:17" hidden="1" x14ac:dyDescent="0.35">
      <c r="A5081" t="s">
        <v>63</v>
      </c>
      <c r="B5081" s="1" t="s">
        <v>64</v>
      </c>
      <c r="C5081">
        <v>39</v>
      </c>
      <c r="D5081" t="s">
        <v>65</v>
      </c>
      <c r="E5081" s="1" t="s">
        <v>20</v>
      </c>
      <c r="F5081" t="s">
        <v>32</v>
      </c>
      <c r="G5081" s="5">
        <v>43532</v>
      </c>
      <c r="H5081" s="5">
        <v>43563</v>
      </c>
      <c r="I5081" s="2">
        <v>43565</v>
      </c>
      <c r="P5081">
        <v>30448</v>
      </c>
      <c r="Q5081">
        <v>2019</v>
      </c>
    </row>
    <row r="5082" spans="1:17" hidden="1" x14ac:dyDescent="0.35">
      <c r="A5082" t="s">
        <v>63</v>
      </c>
      <c r="B5082" s="1" t="s">
        <v>64</v>
      </c>
      <c r="C5082">
        <v>39</v>
      </c>
      <c r="D5082" t="s">
        <v>65</v>
      </c>
      <c r="E5082" s="1" t="s">
        <v>20</v>
      </c>
      <c r="F5082" t="s">
        <v>32</v>
      </c>
      <c r="G5082" s="5">
        <v>43504</v>
      </c>
      <c r="H5082" s="5">
        <v>43531</v>
      </c>
      <c r="I5082" s="2">
        <v>43533</v>
      </c>
      <c r="P5082">
        <v>22851</v>
      </c>
      <c r="Q5082">
        <v>2019</v>
      </c>
    </row>
    <row r="5083" spans="1:17" hidden="1" x14ac:dyDescent="0.35">
      <c r="A5083" t="s">
        <v>63</v>
      </c>
      <c r="B5083" s="1" t="s">
        <v>64</v>
      </c>
      <c r="C5083">
        <v>39</v>
      </c>
      <c r="D5083" t="s">
        <v>65</v>
      </c>
      <c r="E5083" s="1" t="s">
        <v>23</v>
      </c>
      <c r="F5083" t="s">
        <v>32</v>
      </c>
      <c r="G5083" s="5">
        <v>43444</v>
      </c>
      <c r="H5083" s="5">
        <v>43508</v>
      </c>
      <c r="I5083" s="2">
        <v>43509</v>
      </c>
      <c r="P5083">
        <v>239</v>
      </c>
      <c r="Q5083">
        <v>2019</v>
      </c>
    </row>
    <row r="5084" spans="1:17" hidden="1" x14ac:dyDescent="0.35">
      <c r="A5084" t="s">
        <v>63</v>
      </c>
      <c r="B5084" s="1" t="s">
        <v>64</v>
      </c>
      <c r="C5084">
        <v>39</v>
      </c>
      <c r="D5084" t="s">
        <v>65</v>
      </c>
      <c r="E5084" s="1" t="s">
        <v>23</v>
      </c>
      <c r="F5084" t="s">
        <v>32</v>
      </c>
      <c r="G5084" s="5">
        <v>43444</v>
      </c>
      <c r="H5084" s="5">
        <v>43508</v>
      </c>
      <c r="I5084" s="2">
        <v>43509</v>
      </c>
      <c r="P5084">
        <v>0</v>
      </c>
      <c r="Q5084">
        <v>2019</v>
      </c>
    </row>
    <row r="5085" spans="1:17" hidden="1" x14ac:dyDescent="0.35">
      <c r="A5085" t="s">
        <v>63</v>
      </c>
      <c r="B5085" s="1" t="s">
        <v>64</v>
      </c>
      <c r="C5085">
        <v>39</v>
      </c>
      <c r="D5085" t="s">
        <v>65</v>
      </c>
      <c r="E5085" s="1" t="s">
        <v>20</v>
      </c>
      <c r="F5085" t="s">
        <v>32</v>
      </c>
      <c r="G5085" s="5">
        <v>43474</v>
      </c>
      <c r="H5085" s="5">
        <v>43503</v>
      </c>
      <c r="I5085" s="2">
        <v>43505</v>
      </c>
      <c r="P5085">
        <v>55371</v>
      </c>
      <c r="Q5085">
        <v>2019</v>
      </c>
    </row>
    <row r="5086" spans="1:17" hidden="1" x14ac:dyDescent="0.35">
      <c r="A5086" t="s">
        <v>63</v>
      </c>
      <c r="B5086" s="1" t="s">
        <v>64</v>
      </c>
      <c r="C5086">
        <v>39</v>
      </c>
      <c r="D5086" t="s">
        <v>65</v>
      </c>
      <c r="E5086" s="1" t="s">
        <v>20</v>
      </c>
      <c r="F5086" t="s">
        <v>32</v>
      </c>
      <c r="G5086" s="5">
        <v>43445</v>
      </c>
      <c r="H5086" s="5">
        <v>43473</v>
      </c>
      <c r="I5086" s="2">
        <v>43475</v>
      </c>
      <c r="P5086">
        <v>22992</v>
      </c>
      <c r="Q5086">
        <v>2019</v>
      </c>
    </row>
    <row r="5087" spans="1:17" hidden="1" x14ac:dyDescent="0.35">
      <c r="A5087" t="s">
        <v>63</v>
      </c>
      <c r="B5087" s="1" t="s">
        <v>64</v>
      </c>
      <c r="C5087">
        <v>39</v>
      </c>
      <c r="D5087" t="s">
        <v>65</v>
      </c>
      <c r="E5087" s="1" t="s">
        <v>22</v>
      </c>
      <c r="F5087" t="s">
        <v>32</v>
      </c>
      <c r="G5087" s="5">
        <v>43406</v>
      </c>
      <c r="H5087" s="5">
        <v>43438</v>
      </c>
      <c r="I5087" s="2">
        <v>43471</v>
      </c>
      <c r="J5087">
        <v>5249</v>
      </c>
      <c r="K5087">
        <v>20321</v>
      </c>
      <c r="L5087">
        <v>7002</v>
      </c>
      <c r="M5087">
        <v>0</v>
      </c>
      <c r="N5087">
        <v>0</v>
      </c>
      <c r="O5087">
        <v>0</v>
      </c>
      <c r="P5087">
        <v>32572</v>
      </c>
      <c r="Q5087">
        <v>2018</v>
      </c>
    </row>
    <row r="5088" spans="1:17" hidden="1" x14ac:dyDescent="0.35">
      <c r="A5088" t="s">
        <v>63</v>
      </c>
      <c r="B5088" s="1" t="s">
        <v>64</v>
      </c>
      <c r="C5088">
        <v>39</v>
      </c>
      <c r="D5088" t="s">
        <v>65</v>
      </c>
      <c r="E5088" s="1" t="s">
        <v>20</v>
      </c>
      <c r="F5088" t="s">
        <v>32</v>
      </c>
      <c r="G5088" s="5">
        <v>43411</v>
      </c>
      <c r="H5088" s="5">
        <v>43444</v>
      </c>
      <c r="I5088" s="2">
        <v>43446</v>
      </c>
      <c r="P5088">
        <v>43014</v>
      </c>
      <c r="Q5088">
        <v>2018</v>
      </c>
    </row>
    <row r="5089" spans="1:17" hidden="1" x14ac:dyDescent="0.35">
      <c r="A5089" t="s">
        <v>63</v>
      </c>
      <c r="B5089" s="1" t="s">
        <v>64</v>
      </c>
      <c r="C5089">
        <v>39</v>
      </c>
      <c r="D5089" t="s">
        <v>65</v>
      </c>
      <c r="E5089" s="1" t="s">
        <v>23</v>
      </c>
      <c r="F5089" t="s">
        <v>32</v>
      </c>
      <c r="G5089" s="5">
        <v>43381</v>
      </c>
      <c r="H5089" s="5">
        <v>43444</v>
      </c>
      <c r="I5089" s="2">
        <v>43445</v>
      </c>
      <c r="P5089">
        <v>388</v>
      </c>
      <c r="Q5089">
        <v>2018</v>
      </c>
    </row>
    <row r="5090" spans="1:17" hidden="1" x14ac:dyDescent="0.35">
      <c r="A5090" t="s">
        <v>63</v>
      </c>
      <c r="B5090" s="1" t="s">
        <v>64</v>
      </c>
      <c r="C5090">
        <v>39</v>
      </c>
      <c r="D5090" t="s">
        <v>65</v>
      </c>
      <c r="E5090" s="1" t="s">
        <v>23</v>
      </c>
      <c r="F5090" t="s">
        <v>32</v>
      </c>
      <c r="G5090" s="5">
        <v>43381</v>
      </c>
      <c r="H5090" s="5">
        <v>43444</v>
      </c>
      <c r="I5090" s="2">
        <v>43445</v>
      </c>
      <c r="P5090">
        <v>0</v>
      </c>
      <c r="Q5090">
        <v>2018</v>
      </c>
    </row>
    <row r="5091" spans="1:17" hidden="1" x14ac:dyDescent="0.35">
      <c r="A5091" t="s">
        <v>63</v>
      </c>
      <c r="B5091" s="1" t="s">
        <v>64</v>
      </c>
      <c r="C5091">
        <v>39</v>
      </c>
      <c r="D5091" t="s">
        <v>65</v>
      </c>
      <c r="E5091" s="1" t="s">
        <v>22</v>
      </c>
      <c r="F5091" t="s">
        <v>32</v>
      </c>
      <c r="G5091" s="5">
        <v>43377</v>
      </c>
      <c r="H5091" s="5">
        <v>43406</v>
      </c>
      <c r="I5091" s="2">
        <v>43440</v>
      </c>
      <c r="J5091">
        <v>5946</v>
      </c>
      <c r="K5091">
        <v>15193</v>
      </c>
      <c r="L5091">
        <v>5712</v>
      </c>
      <c r="M5091">
        <v>0</v>
      </c>
      <c r="N5091">
        <v>0</v>
      </c>
      <c r="O5091">
        <v>0</v>
      </c>
      <c r="P5091">
        <v>26851</v>
      </c>
      <c r="Q5091">
        <v>2018</v>
      </c>
    </row>
    <row r="5092" spans="1:17" hidden="1" x14ac:dyDescent="0.35">
      <c r="A5092" t="s">
        <v>63</v>
      </c>
      <c r="B5092" s="1" t="s">
        <v>64</v>
      </c>
      <c r="C5092">
        <v>39</v>
      </c>
      <c r="D5092" t="s">
        <v>65</v>
      </c>
      <c r="E5092" s="1" t="s">
        <v>20</v>
      </c>
      <c r="F5092" t="s">
        <v>32</v>
      </c>
      <c r="G5092" s="5">
        <v>43382</v>
      </c>
      <c r="H5092" s="5">
        <v>43410</v>
      </c>
      <c r="I5092" s="2">
        <v>43412</v>
      </c>
      <c r="P5092">
        <v>17539</v>
      </c>
      <c r="Q5092">
        <v>2018</v>
      </c>
    </row>
    <row r="5093" spans="1:17" hidden="1" x14ac:dyDescent="0.35">
      <c r="A5093" t="s">
        <v>63</v>
      </c>
      <c r="B5093" s="1" t="s">
        <v>64</v>
      </c>
      <c r="C5093">
        <v>39</v>
      </c>
      <c r="D5093" t="s">
        <v>65</v>
      </c>
      <c r="E5093" s="1" t="s">
        <v>22</v>
      </c>
      <c r="F5093" t="s">
        <v>32</v>
      </c>
      <c r="G5093" s="5">
        <v>43347</v>
      </c>
      <c r="H5093" s="5">
        <v>43377</v>
      </c>
      <c r="I5093" s="2">
        <v>43410</v>
      </c>
      <c r="J5093">
        <v>8157</v>
      </c>
      <c r="K5093">
        <v>17944</v>
      </c>
      <c r="L5093">
        <v>6136</v>
      </c>
      <c r="M5093">
        <v>0</v>
      </c>
      <c r="N5093">
        <v>0</v>
      </c>
      <c r="O5093">
        <v>0</v>
      </c>
      <c r="P5093">
        <v>32237</v>
      </c>
      <c r="Q5093">
        <v>2018</v>
      </c>
    </row>
    <row r="5094" spans="1:17" hidden="1" x14ac:dyDescent="0.35">
      <c r="A5094" t="s">
        <v>63</v>
      </c>
      <c r="B5094" s="1" t="s">
        <v>64</v>
      </c>
      <c r="C5094">
        <v>39</v>
      </c>
      <c r="D5094" t="s">
        <v>65</v>
      </c>
      <c r="E5094" s="1" t="s">
        <v>20</v>
      </c>
      <c r="F5094" t="s">
        <v>32</v>
      </c>
      <c r="G5094" s="5">
        <v>43351</v>
      </c>
      <c r="H5094" s="5">
        <v>43381</v>
      </c>
      <c r="I5094" s="2">
        <v>43383</v>
      </c>
      <c r="P5094">
        <v>0</v>
      </c>
      <c r="Q5094">
        <v>2018</v>
      </c>
    </row>
    <row r="5095" spans="1:17" hidden="1" x14ac:dyDescent="0.35">
      <c r="A5095" t="s">
        <v>63</v>
      </c>
      <c r="B5095" s="1" t="s">
        <v>64</v>
      </c>
      <c r="C5095">
        <v>39</v>
      </c>
      <c r="D5095" t="s">
        <v>65</v>
      </c>
      <c r="E5095" s="1" t="s">
        <v>23</v>
      </c>
      <c r="F5095" t="s">
        <v>32</v>
      </c>
      <c r="G5095" s="5">
        <v>43321</v>
      </c>
      <c r="H5095" s="5">
        <v>43381</v>
      </c>
      <c r="I5095" s="2">
        <v>43382</v>
      </c>
      <c r="P5095">
        <v>361</v>
      </c>
      <c r="Q5095">
        <v>2018</v>
      </c>
    </row>
    <row r="5096" spans="1:17" hidden="1" x14ac:dyDescent="0.35">
      <c r="A5096" t="s">
        <v>63</v>
      </c>
      <c r="B5096" s="1" t="s">
        <v>64</v>
      </c>
      <c r="C5096">
        <v>39</v>
      </c>
      <c r="D5096" t="s">
        <v>65</v>
      </c>
      <c r="E5096" s="1" t="s">
        <v>23</v>
      </c>
      <c r="F5096" t="s">
        <v>32</v>
      </c>
      <c r="G5096" s="5">
        <v>43321</v>
      </c>
      <c r="H5096" s="5">
        <v>43381</v>
      </c>
      <c r="I5096" s="2">
        <v>43382</v>
      </c>
      <c r="P5096">
        <v>0</v>
      </c>
      <c r="Q5096">
        <v>2018</v>
      </c>
    </row>
    <row r="5097" spans="1:17" hidden="1" x14ac:dyDescent="0.35">
      <c r="A5097" t="s">
        <v>63</v>
      </c>
      <c r="B5097" s="1" t="s">
        <v>64</v>
      </c>
      <c r="C5097">
        <v>39</v>
      </c>
      <c r="D5097" t="s">
        <v>65</v>
      </c>
      <c r="E5097" s="1" t="s">
        <v>22</v>
      </c>
      <c r="F5097" t="s">
        <v>32</v>
      </c>
      <c r="G5097" s="5">
        <v>43319</v>
      </c>
      <c r="H5097" s="5">
        <v>43347</v>
      </c>
      <c r="I5097" s="2">
        <v>43379</v>
      </c>
      <c r="J5097">
        <v>2899</v>
      </c>
      <c r="K5097">
        <v>7868</v>
      </c>
      <c r="L5097">
        <v>4528</v>
      </c>
      <c r="M5097">
        <v>0</v>
      </c>
      <c r="N5097">
        <v>0</v>
      </c>
      <c r="O5097">
        <v>0</v>
      </c>
      <c r="P5097">
        <v>15295</v>
      </c>
      <c r="Q5097">
        <v>2018</v>
      </c>
    </row>
    <row r="5098" spans="1:17" hidden="1" x14ac:dyDescent="0.35">
      <c r="A5098" t="s">
        <v>63</v>
      </c>
      <c r="B5098" s="1" t="s">
        <v>64</v>
      </c>
      <c r="C5098">
        <v>39</v>
      </c>
      <c r="D5098" t="s">
        <v>65</v>
      </c>
      <c r="E5098" s="1" t="s">
        <v>20</v>
      </c>
      <c r="F5098" t="s">
        <v>32</v>
      </c>
      <c r="G5098" s="5">
        <v>43321</v>
      </c>
      <c r="H5098" s="5">
        <v>43350</v>
      </c>
      <c r="I5098" s="2">
        <v>43354</v>
      </c>
      <c r="P5098">
        <v>0</v>
      </c>
      <c r="Q5098">
        <v>2018</v>
      </c>
    </row>
    <row r="5099" spans="1:17" hidden="1" x14ac:dyDescent="0.35">
      <c r="A5099" t="s">
        <v>63</v>
      </c>
      <c r="B5099" s="1" t="s">
        <v>64</v>
      </c>
      <c r="C5099">
        <v>39</v>
      </c>
      <c r="D5099" t="s">
        <v>65</v>
      </c>
      <c r="E5099" s="1" t="s">
        <v>22</v>
      </c>
      <c r="F5099" t="s">
        <v>32</v>
      </c>
      <c r="G5099" s="5">
        <v>43283</v>
      </c>
      <c r="H5099" s="5">
        <v>43319</v>
      </c>
      <c r="I5099" s="2">
        <v>43349</v>
      </c>
      <c r="J5099">
        <v>7926</v>
      </c>
      <c r="K5099">
        <v>17362</v>
      </c>
      <c r="L5099">
        <v>7229</v>
      </c>
      <c r="M5099">
        <v>0</v>
      </c>
      <c r="N5099">
        <v>0</v>
      </c>
      <c r="O5099">
        <v>0</v>
      </c>
      <c r="P5099">
        <v>32517</v>
      </c>
      <c r="Q5099">
        <v>2018</v>
      </c>
    </row>
    <row r="5100" spans="1:17" hidden="1" x14ac:dyDescent="0.35">
      <c r="A5100" t="s">
        <v>63</v>
      </c>
      <c r="B5100" s="1" t="s">
        <v>64</v>
      </c>
      <c r="C5100">
        <v>39</v>
      </c>
      <c r="D5100" t="s">
        <v>65</v>
      </c>
      <c r="E5100" s="1" t="s">
        <v>20</v>
      </c>
      <c r="F5100" t="s">
        <v>32</v>
      </c>
      <c r="G5100" s="5">
        <v>43286</v>
      </c>
      <c r="H5100" s="5">
        <v>43320</v>
      </c>
      <c r="I5100" s="2">
        <v>43322</v>
      </c>
      <c r="P5100">
        <v>0</v>
      </c>
      <c r="Q5100">
        <v>2018</v>
      </c>
    </row>
    <row r="5101" spans="1:17" hidden="1" x14ac:dyDescent="0.35">
      <c r="A5101" t="s">
        <v>63</v>
      </c>
      <c r="B5101" s="1" t="s">
        <v>64</v>
      </c>
      <c r="C5101">
        <v>39</v>
      </c>
      <c r="D5101" t="s">
        <v>65</v>
      </c>
      <c r="E5101" s="1" t="s">
        <v>23</v>
      </c>
      <c r="F5101" t="s">
        <v>32</v>
      </c>
      <c r="G5101" s="5">
        <v>43264</v>
      </c>
      <c r="H5101" s="5">
        <v>43321</v>
      </c>
      <c r="I5101" s="2">
        <v>43322</v>
      </c>
      <c r="P5101">
        <v>300</v>
      </c>
      <c r="Q5101">
        <v>2018</v>
      </c>
    </row>
    <row r="5102" spans="1:17" hidden="1" x14ac:dyDescent="0.35">
      <c r="A5102" t="s">
        <v>63</v>
      </c>
      <c r="B5102" s="1" t="s">
        <v>64</v>
      </c>
      <c r="C5102">
        <v>39</v>
      </c>
      <c r="D5102" t="s">
        <v>65</v>
      </c>
      <c r="E5102" s="1" t="s">
        <v>23</v>
      </c>
      <c r="F5102" t="s">
        <v>32</v>
      </c>
      <c r="G5102" s="5">
        <v>43264</v>
      </c>
      <c r="H5102" s="5">
        <v>43321</v>
      </c>
      <c r="I5102" s="2">
        <v>43322</v>
      </c>
      <c r="P5102">
        <v>0</v>
      </c>
      <c r="Q5102">
        <v>2018</v>
      </c>
    </row>
    <row r="5103" spans="1:17" hidden="1" x14ac:dyDescent="0.35">
      <c r="A5103" t="s">
        <v>63</v>
      </c>
      <c r="B5103" s="1" t="s">
        <v>64</v>
      </c>
      <c r="C5103">
        <v>39</v>
      </c>
      <c r="D5103" t="s">
        <v>65</v>
      </c>
      <c r="E5103" s="1" t="s">
        <v>22</v>
      </c>
      <c r="F5103" t="s">
        <v>32</v>
      </c>
      <c r="G5103" s="5">
        <v>43257</v>
      </c>
      <c r="H5103" s="5">
        <v>43283</v>
      </c>
      <c r="I5103" s="2">
        <v>43318</v>
      </c>
      <c r="J5103">
        <v>6575</v>
      </c>
      <c r="K5103">
        <v>13743</v>
      </c>
      <c r="L5103">
        <v>5345</v>
      </c>
      <c r="M5103">
        <v>0</v>
      </c>
      <c r="N5103">
        <v>0</v>
      </c>
      <c r="O5103">
        <v>0</v>
      </c>
      <c r="P5103">
        <v>25663</v>
      </c>
      <c r="Q5103">
        <v>2018</v>
      </c>
    </row>
    <row r="5104" spans="1:17" hidden="1" x14ac:dyDescent="0.35">
      <c r="A5104" t="s">
        <v>63</v>
      </c>
      <c r="B5104" s="1" t="s">
        <v>64</v>
      </c>
      <c r="C5104">
        <v>39</v>
      </c>
      <c r="D5104" t="s">
        <v>65</v>
      </c>
      <c r="E5104" s="1" t="s">
        <v>20</v>
      </c>
      <c r="F5104" t="s">
        <v>32</v>
      </c>
      <c r="G5104" s="5">
        <v>43263</v>
      </c>
      <c r="H5104" s="5">
        <v>43285</v>
      </c>
      <c r="I5104" s="2">
        <v>43315</v>
      </c>
      <c r="P5104">
        <v>0</v>
      </c>
      <c r="Q5104">
        <v>2018</v>
      </c>
    </row>
    <row r="5105" spans="1:17" hidden="1" x14ac:dyDescent="0.35">
      <c r="A5105" t="s">
        <v>63</v>
      </c>
      <c r="B5105" s="1" t="s">
        <v>64</v>
      </c>
      <c r="C5105">
        <v>39</v>
      </c>
      <c r="D5105" t="s">
        <v>65</v>
      </c>
      <c r="E5105" s="1" t="s">
        <v>22</v>
      </c>
      <c r="F5105" t="s">
        <v>32</v>
      </c>
      <c r="G5105" s="5">
        <v>43224</v>
      </c>
      <c r="H5105" s="5">
        <v>43257</v>
      </c>
      <c r="I5105" s="2">
        <v>43287</v>
      </c>
      <c r="J5105">
        <v>6907</v>
      </c>
      <c r="K5105">
        <v>15976</v>
      </c>
      <c r="L5105">
        <v>6719</v>
      </c>
      <c r="M5105">
        <v>0</v>
      </c>
      <c r="N5105">
        <v>0</v>
      </c>
      <c r="O5105">
        <v>0</v>
      </c>
      <c r="P5105">
        <v>29602</v>
      </c>
      <c r="Q5105">
        <v>2018</v>
      </c>
    </row>
    <row r="5106" spans="1:17" hidden="1" x14ac:dyDescent="0.35">
      <c r="A5106" t="s">
        <v>63</v>
      </c>
      <c r="B5106" s="1" t="s">
        <v>64</v>
      </c>
      <c r="C5106">
        <v>39</v>
      </c>
      <c r="D5106" t="s">
        <v>65</v>
      </c>
      <c r="E5106" s="1" t="s">
        <v>23</v>
      </c>
      <c r="F5106" t="s">
        <v>32</v>
      </c>
      <c r="G5106" s="5">
        <v>43201</v>
      </c>
      <c r="H5106" s="5">
        <v>43264</v>
      </c>
      <c r="I5106" s="2">
        <v>43265</v>
      </c>
      <c r="P5106">
        <v>387</v>
      </c>
      <c r="Q5106">
        <v>2018</v>
      </c>
    </row>
    <row r="5107" spans="1:17" hidden="1" x14ac:dyDescent="0.35">
      <c r="A5107" t="s">
        <v>63</v>
      </c>
      <c r="B5107" s="1" t="s">
        <v>64</v>
      </c>
      <c r="C5107">
        <v>39</v>
      </c>
      <c r="D5107" t="s">
        <v>65</v>
      </c>
      <c r="E5107" s="1" t="s">
        <v>23</v>
      </c>
      <c r="F5107" t="s">
        <v>32</v>
      </c>
      <c r="G5107" s="5">
        <v>43201</v>
      </c>
      <c r="H5107" s="5">
        <v>43264</v>
      </c>
      <c r="I5107" s="2">
        <v>43265</v>
      </c>
      <c r="P5107">
        <v>0</v>
      </c>
      <c r="Q5107">
        <v>2018</v>
      </c>
    </row>
    <row r="5108" spans="1:17" hidden="1" x14ac:dyDescent="0.35">
      <c r="A5108" t="s">
        <v>63</v>
      </c>
      <c r="B5108" s="1" t="s">
        <v>64</v>
      </c>
      <c r="C5108">
        <v>39</v>
      </c>
      <c r="D5108" t="s">
        <v>65</v>
      </c>
      <c r="E5108" s="1" t="s">
        <v>20</v>
      </c>
      <c r="F5108" t="s">
        <v>32</v>
      </c>
      <c r="G5108" s="5">
        <v>43230</v>
      </c>
      <c r="H5108" s="5">
        <v>43262</v>
      </c>
      <c r="I5108" s="2">
        <v>43264</v>
      </c>
      <c r="P5108">
        <v>931</v>
      </c>
      <c r="Q5108">
        <v>2018</v>
      </c>
    </row>
    <row r="5109" spans="1:17" hidden="1" x14ac:dyDescent="0.35">
      <c r="A5109" t="s">
        <v>63</v>
      </c>
      <c r="B5109" s="1" t="s">
        <v>64</v>
      </c>
      <c r="C5109">
        <v>39</v>
      </c>
      <c r="D5109" t="s">
        <v>65</v>
      </c>
      <c r="E5109" s="1" t="s">
        <v>22</v>
      </c>
      <c r="F5109" t="s">
        <v>32</v>
      </c>
      <c r="G5109" s="5">
        <v>43196</v>
      </c>
      <c r="H5109" s="5">
        <v>43224</v>
      </c>
      <c r="I5109" s="2">
        <v>43257</v>
      </c>
      <c r="J5109">
        <v>6757</v>
      </c>
      <c r="K5109">
        <v>14804</v>
      </c>
      <c r="L5109">
        <v>6032</v>
      </c>
      <c r="M5109">
        <v>0</v>
      </c>
      <c r="N5109">
        <v>0</v>
      </c>
      <c r="O5109">
        <v>0</v>
      </c>
      <c r="P5109">
        <v>27593</v>
      </c>
      <c r="Q5109">
        <v>2018</v>
      </c>
    </row>
    <row r="5110" spans="1:17" hidden="1" x14ac:dyDescent="0.35">
      <c r="A5110" t="s">
        <v>63</v>
      </c>
      <c r="B5110" s="1" t="s">
        <v>64</v>
      </c>
      <c r="C5110">
        <v>39</v>
      </c>
      <c r="D5110" t="s">
        <v>65</v>
      </c>
      <c r="E5110" s="1" t="s">
        <v>20</v>
      </c>
      <c r="F5110" t="s">
        <v>32</v>
      </c>
      <c r="G5110" s="5">
        <v>43202</v>
      </c>
      <c r="H5110" s="5">
        <v>43229</v>
      </c>
      <c r="I5110" s="2">
        <v>43231</v>
      </c>
      <c r="P5110">
        <v>16800</v>
      </c>
      <c r="Q5110">
        <v>2018</v>
      </c>
    </row>
    <row r="5111" spans="1:17" hidden="1" x14ac:dyDescent="0.35">
      <c r="A5111" t="s">
        <v>63</v>
      </c>
      <c r="B5111" s="1" t="s">
        <v>64</v>
      </c>
      <c r="C5111">
        <v>39</v>
      </c>
      <c r="D5111" t="s">
        <v>65</v>
      </c>
      <c r="E5111" s="1" t="s">
        <v>22</v>
      </c>
      <c r="F5111" t="s">
        <v>32</v>
      </c>
      <c r="G5111" s="5">
        <v>43166</v>
      </c>
      <c r="H5111" s="5">
        <v>43196</v>
      </c>
      <c r="I5111" s="2">
        <v>43226</v>
      </c>
      <c r="J5111">
        <v>5414</v>
      </c>
      <c r="K5111">
        <v>17207</v>
      </c>
      <c r="L5111">
        <v>6650</v>
      </c>
      <c r="M5111">
        <v>0</v>
      </c>
      <c r="N5111">
        <v>0</v>
      </c>
      <c r="O5111">
        <v>0</v>
      </c>
      <c r="P5111">
        <v>29271</v>
      </c>
      <c r="Q5111">
        <v>2018</v>
      </c>
    </row>
    <row r="5112" spans="1:17" hidden="1" x14ac:dyDescent="0.35">
      <c r="A5112" t="s">
        <v>63</v>
      </c>
      <c r="B5112" s="1" t="s">
        <v>64</v>
      </c>
      <c r="C5112">
        <v>39</v>
      </c>
      <c r="D5112" t="s">
        <v>65</v>
      </c>
      <c r="E5112" s="1" t="s">
        <v>20</v>
      </c>
      <c r="F5112" t="s">
        <v>32</v>
      </c>
      <c r="G5112" s="5">
        <v>43172</v>
      </c>
      <c r="H5112" s="5">
        <v>43201</v>
      </c>
      <c r="I5112" s="2">
        <v>43203</v>
      </c>
      <c r="P5112">
        <v>52855</v>
      </c>
      <c r="Q5112">
        <v>2018</v>
      </c>
    </row>
    <row r="5113" spans="1:17" hidden="1" x14ac:dyDescent="0.35">
      <c r="A5113" t="s">
        <v>63</v>
      </c>
      <c r="B5113" s="1" t="s">
        <v>64</v>
      </c>
      <c r="C5113">
        <v>39</v>
      </c>
      <c r="D5113" t="s">
        <v>65</v>
      </c>
      <c r="E5113" s="1" t="s">
        <v>23</v>
      </c>
      <c r="F5113" t="s">
        <v>32</v>
      </c>
      <c r="G5113" s="5">
        <v>43140</v>
      </c>
      <c r="H5113" s="5">
        <v>43201</v>
      </c>
      <c r="I5113" s="2">
        <v>43202</v>
      </c>
      <c r="P5113">
        <v>358</v>
      </c>
      <c r="Q5113">
        <v>2018</v>
      </c>
    </row>
    <row r="5114" spans="1:17" hidden="1" x14ac:dyDescent="0.35">
      <c r="A5114" t="s">
        <v>63</v>
      </c>
      <c r="B5114" s="1" t="s">
        <v>64</v>
      </c>
      <c r="C5114">
        <v>39</v>
      </c>
      <c r="D5114" t="s">
        <v>65</v>
      </c>
      <c r="E5114" s="1" t="s">
        <v>23</v>
      </c>
      <c r="F5114" t="s">
        <v>32</v>
      </c>
      <c r="G5114" s="5">
        <v>43140</v>
      </c>
      <c r="H5114" s="5">
        <v>43201</v>
      </c>
      <c r="I5114" s="2">
        <v>43202</v>
      </c>
      <c r="P5114">
        <v>0</v>
      </c>
      <c r="Q5114">
        <v>2018</v>
      </c>
    </row>
    <row r="5115" spans="1:17" hidden="1" x14ac:dyDescent="0.35">
      <c r="A5115" t="s">
        <v>63</v>
      </c>
      <c r="B5115" s="1" t="s">
        <v>64</v>
      </c>
      <c r="C5115">
        <v>39</v>
      </c>
      <c r="D5115" t="s">
        <v>65</v>
      </c>
      <c r="E5115" s="1" t="s">
        <v>22</v>
      </c>
      <c r="F5115" t="s">
        <v>32</v>
      </c>
      <c r="G5115" s="5">
        <v>43137</v>
      </c>
      <c r="H5115" s="5">
        <v>43166</v>
      </c>
      <c r="I5115" s="2">
        <v>43191</v>
      </c>
      <c r="J5115">
        <v>5311</v>
      </c>
      <c r="K5115">
        <v>21569</v>
      </c>
      <c r="L5115">
        <v>7532</v>
      </c>
      <c r="M5115">
        <v>0</v>
      </c>
      <c r="N5115">
        <v>0</v>
      </c>
      <c r="O5115">
        <v>0</v>
      </c>
      <c r="P5115">
        <v>34412</v>
      </c>
      <c r="Q5115">
        <v>2018</v>
      </c>
    </row>
    <row r="5116" spans="1:17" hidden="1" x14ac:dyDescent="0.35">
      <c r="A5116" t="s">
        <v>63</v>
      </c>
      <c r="B5116" s="1" t="s">
        <v>64</v>
      </c>
      <c r="C5116">
        <v>39</v>
      </c>
      <c r="D5116" t="s">
        <v>65</v>
      </c>
      <c r="E5116" s="1" t="s">
        <v>20</v>
      </c>
      <c r="F5116" t="s">
        <v>32</v>
      </c>
      <c r="G5116" s="5">
        <v>43140</v>
      </c>
      <c r="H5116" s="5">
        <v>43171</v>
      </c>
      <c r="I5116" s="2">
        <v>43173</v>
      </c>
      <c r="P5116">
        <v>53844</v>
      </c>
      <c r="Q5116">
        <v>2018</v>
      </c>
    </row>
    <row r="5117" spans="1:17" hidden="1" x14ac:dyDescent="0.35">
      <c r="A5117" t="s">
        <v>63</v>
      </c>
      <c r="B5117" s="1" t="s">
        <v>64</v>
      </c>
      <c r="C5117">
        <v>39</v>
      </c>
      <c r="D5117" t="s">
        <v>65</v>
      </c>
      <c r="E5117" s="1" t="s">
        <v>22</v>
      </c>
      <c r="F5117" t="s">
        <v>32</v>
      </c>
      <c r="G5117" s="5">
        <v>43076</v>
      </c>
      <c r="H5117" s="5">
        <v>43137</v>
      </c>
      <c r="I5117" s="2">
        <v>43160</v>
      </c>
      <c r="J5117">
        <v>9653</v>
      </c>
      <c r="K5117">
        <v>34885</v>
      </c>
      <c r="L5117">
        <v>14068</v>
      </c>
      <c r="M5117">
        <v>0</v>
      </c>
      <c r="N5117">
        <v>0</v>
      </c>
      <c r="O5117">
        <v>0</v>
      </c>
      <c r="P5117">
        <v>58606</v>
      </c>
      <c r="Q5117">
        <v>2018</v>
      </c>
    </row>
    <row r="5118" spans="1:17" hidden="1" x14ac:dyDescent="0.35">
      <c r="A5118" t="s">
        <v>63</v>
      </c>
      <c r="B5118" s="1" t="s">
        <v>64</v>
      </c>
      <c r="C5118">
        <v>39</v>
      </c>
      <c r="D5118" t="s">
        <v>65</v>
      </c>
      <c r="E5118" s="1" t="s">
        <v>20</v>
      </c>
      <c r="F5118" t="s">
        <v>32</v>
      </c>
      <c r="G5118" s="5">
        <v>43110</v>
      </c>
      <c r="H5118" s="5">
        <v>43139</v>
      </c>
      <c r="I5118" s="2">
        <v>43144</v>
      </c>
      <c r="P5118">
        <v>58933</v>
      </c>
      <c r="Q5118">
        <v>2018</v>
      </c>
    </row>
    <row r="5119" spans="1:17" hidden="1" x14ac:dyDescent="0.35">
      <c r="A5119" t="s">
        <v>63</v>
      </c>
      <c r="B5119" s="1" t="s">
        <v>64</v>
      </c>
      <c r="C5119">
        <v>39</v>
      </c>
      <c r="D5119" t="s">
        <v>65</v>
      </c>
      <c r="E5119" s="1" t="s">
        <v>23</v>
      </c>
      <c r="F5119" t="s">
        <v>32</v>
      </c>
      <c r="G5119" s="5">
        <v>43081</v>
      </c>
      <c r="H5119" s="5">
        <v>43140</v>
      </c>
      <c r="I5119" s="2">
        <v>43143</v>
      </c>
      <c r="P5119">
        <v>346</v>
      </c>
      <c r="Q5119">
        <v>2018</v>
      </c>
    </row>
    <row r="5120" spans="1:17" hidden="1" x14ac:dyDescent="0.35">
      <c r="A5120" t="s">
        <v>63</v>
      </c>
      <c r="B5120" s="1" t="s">
        <v>64</v>
      </c>
      <c r="C5120">
        <v>39</v>
      </c>
      <c r="D5120" t="s">
        <v>65</v>
      </c>
      <c r="E5120" s="1" t="s">
        <v>23</v>
      </c>
      <c r="F5120" t="s">
        <v>32</v>
      </c>
      <c r="G5120" s="5">
        <v>43081</v>
      </c>
      <c r="H5120" s="5">
        <v>43140</v>
      </c>
      <c r="I5120" s="2">
        <v>43143</v>
      </c>
      <c r="P5120">
        <v>0</v>
      </c>
      <c r="Q5120">
        <v>2018</v>
      </c>
    </row>
    <row r="5121" spans="1:17" hidden="1" x14ac:dyDescent="0.35">
      <c r="A5121" t="s">
        <v>63</v>
      </c>
      <c r="B5121" s="1" t="s">
        <v>64</v>
      </c>
      <c r="C5121">
        <v>39</v>
      </c>
      <c r="D5121" t="s">
        <v>65</v>
      </c>
      <c r="E5121" s="1" t="s">
        <v>22</v>
      </c>
      <c r="F5121" t="s">
        <v>32</v>
      </c>
      <c r="G5121" s="5">
        <v>43076</v>
      </c>
      <c r="H5121" s="5">
        <v>43103</v>
      </c>
      <c r="I5121" s="2">
        <v>43132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2018</v>
      </c>
    </row>
    <row r="5122" spans="1:17" hidden="1" x14ac:dyDescent="0.35">
      <c r="A5122" t="s">
        <v>63</v>
      </c>
      <c r="B5122" s="1" t="s">
        <v>64</v>
      </c>
      <c r="C5122">
        <v>39</v>
      </c>
      <c r="D5122" t="s">
        <v>65</v>
      </c>
      <c r="E5122" s="1" t="s">
        <v>20</v>
      </c>
      <c r="F5122" t="s">
        <v>32</v>
      </c>
      <c r="G5122" s="5">
        <v>43081</v>
      </c>
      <c r="H5122" s="5">
        <v>43109</v>
      </c>
      <c r="I5122" s="2">
        <v>43111</v>
      </c>
      <c r="P5122">
        <v>26305</v>
      </c>
      <c r="Q5122">
        <v>2018</v>
      </c>
    </row>
    <row r="5123" spans="1:17" hidden="1" x14ac:dyDescent="0.35">
      <c r="A5123" t="s">
        <v>63</v>
      </c>
      <c r="B5123" s="1" t="s">
        <v>64</v>
      </c>
      <c r="C5123">
        <v>39</v>
      </c>
      <c r="D5123" t="s">
        <v>65</v>
      </c>
      <c r="E5123" s="1" t="s">
        <v>22</v>
      </c>
      <c r="F5123" t="s">
        <v>32</v>
      </c>
      <c r="G5123" s="5">
        <v>43013</v>
      </c>
      <c r="H5123" s="5">
        <v>43047</v>
      </c>
      <c r="I5123" s="2">
        <v>43101</v>
      </c>
      <c r="J5123">
        <v>6860</v>
      </c>
      <c r="K5123">
        <v>21536</v>
      </c>
      <c r="L5123">
        <v>8055</v>
      </c>
      <c r="M5123">
        <v>0</v>
      </c>
      <c r="N5123">
        <v>0</v>
      </c>
      <c r="O5123">
        <v>0</v>
      </c>
      <c r="P5123">
        <v>36451</v>
      </c>
      <c r="Q5123">
        <v>2017</v>
      </c>
    </row>
    <row r="5124" spans="1:17" hidden="1" x14ac:dyDescent="0.35">
      <c r="A5124" t="s">
        <v>63</v>
      </c>
      <c r="B5124" s="1" t="s">
        <v>64</v>
      </c>
      <c r="C5124">
        <v>39</v>
      </c>
      <c r="D5124" t="s">
        <v>65</v>
      </c>
      <c r="E5124" s="1" t="s">
        <v>22</v>
      </c>
      <c r="F5124" t="s">
        <v>32</v>
      </c>
      <c r="G5124" s="5">
        <v>43047</v>
      </c>
      <c r="H5124" s="5">
        <v>43076</v>
      </c>
      <c r="I5124" s="2">
        <v>43101</v>
      </c>
      <c r="J5124">
        <v>5851</v>
      </c>
      <c r="K5124">
        <v>18370</v>
      </c>
      <c r="L5124">
        <v>6871</v>
      </c>
      <c r="M5124">
        <v>0</v>
      </c>
      <c r="N5124">
        <v>0</v>
      </c>
      <c r="O5124">
        <v>0</v>
      </c>
      <c r="P5124">
        <v>31092</v>
      </c>
      <c r="Q5124">
        <v>2017</v>
      </c>
    </row>
    <row r="5125" spans="1:17" hidden="1" x14ac:dyDescent="0.35">
      <c r="A5125" t="s">
        <v>63</v>
      </c>
      <c r="B5125" s="1" t="s">
        <v>64</v>
      </c>
      <c r="C5125">
        <v>39</v>
      </c>
      <c r="D5125" t="s">
        <v>65</v>
      </c>
      <c r="E5125" s="1" t="s">
        <v>20</v>
      </c>
      <c r="F5125" t="s">
        <v>32</v>
      </c>
      <c r="G5125" s="5">
        <v>43053</v>
      </c>
      <c r="H5125" s="5">
        <v>43080</v>
      </c>
      <c r="I5125" s="2">
        <v>43082</v>
      </c>
      <c r="P5125">
        <v>31672</v>
      </c>
      <c r="Q5125">
        <v>2017</v>
      </c>
    </row>
    <row r="5126" spans="1:17" hidden="1" x14ac:dyDescent="0.35">
      <c r="A5126" t="s">
        <v>63</v>
      </c>
      <c r="B5126" s="1" t="s">
        <v>64</v>
      </c>
      <c r="C5126">
        <v>39</v>
      </c>
      <c r="D5126" t="s">
        <v>65</v>
      </c>
      <c r="E5126" s="1" t="s">
        <v>23</v>
      </c>
      <c r="F5126" t="s">
        <v>32</v>
      </c>
      <c r="G5126" s="5">
        <v>43017</v>
      </c>
      <c r="H5126" s="5">
        <v>43081</v>
      </c>
      <c r="I5126" s="2">
        <v>43082</v>
      </c>
      <c r="P5126">
        <v>721</v>
      </c>
      <c r="Q5126">
        <v>2017</v>
      </c>
    </row>
    <row r="5127" spans="1:17" hidden="1" x14ac:dyDescent="0.35">
      <c r="A5127" t="s">
        <v>63</v>
      </c>
      <c r="B5127" s="1" t="s">
        <v>64</v>
      </c>
      <c r="C5127">
        <v>39</v>
      </c>
      <c r="D5127" t="s">
        <v>65</v>
      </c>
      <c r="E5127" s="1" t="s">
        <v>23</v>
      </c>
      <c r="F5127" t="s">
        <v>32</v>
      </c>
      <c r="G5127" s="5">
        <v>43017</v>
      </c>
      <c r="H5127" s="5">
        <v>43081</v>
      </c>
      <c r="I5127" s="2">
        <v>43082</v>
      </c>
      <c r="P5127">
        <v>0</v>
      </c>
      <c r="Q5127">
        <v>2017</v>
      </c>
    </row>
    <row r="5128" spans="1:17" hidden="1" x14ac:dyDescent="0.35">
      <c r="A5128" t="s">
        <v>63</v>
      </c>
      <c r="B5128" s="1" t="s">
        <v>64</v>
      </c>
      <c r="C5128">
        <v>39</v>
      </c>
      <c r="D5128" t="s">
        <v>65</v>
      </c>
      <c r="E5128" s="1" t="s">
        <v>22</v>
      </c>
      <c r="F5128" t="s">
        <v>32</v>
      </c>
      <c r="G5128" s="5">
        <v>43013</v>
      </c>
      <c r="H5128" s="5">
        <v>43047</v>
      </c>
      <c r="I5128" s="2">
        <v>43070</v>
      </c>
      <c r="J5128">
        <v>0</v>
      </c>
      <c r="K5128">
        <v>0</v>
      </c>
      <c r="L5128">
        <v>0</v>
      </c>
      <c r="M5128">
        <v>0</v>
      </c>
      <c r="N5128">
        <v>0</v>
      </c>
      <c r="O5128">
        <v>0</v>
      </c>
      <c r="P5128">
        <v>0</v>
      </c>
      <c r="Q5128">
        <v>2017</v>
      </c>
    </row>
    <row r="5129" spans="1:17" hidden="1" x14ac:dyDescent="0.35">
      <c r="A5129" t="s">
        <v>63</v>
      </c>
      <c r="B5129" s="1" t="s">
        <v>64</v>
      </c>
      <c r="C5129">
        <v>39</v>
      </c>
      <c r="D5129" t="s">
        <v>65</v>
      </c>
      <c r="E5129" s="1" t="s">
        <v>20</v>
      </c>
      <c r="F5129" t="s">
        <v>32</v>
      </c>
      <c r="G5129" s="5">
        <v>43015</v>
      </c>
      <c r="H5129" s="5">
        <v>43052</v>
      </c>
      <c r="I5129" s="2">
        <v>43054</v>
      </c>
      <c r="P5129">
        <v>10916</v>
      </c>
      <c r="Q5129">
        <v>2017</v>
      </c>
    </row>
    <row r="5130" spans="1:17" hidden="1" x14ac:dyDescent="0.35">
      <c r="A5130" t="s">
        <v>63</v>
      </c>
      <c r="B5130" s="1" t="s">
        <v>64</v>
      </c>
      <c r="C5130">
        <v>39</v>
      </c>
      <c r="D5130" t="s">
        <v>65</v>
      </c>
      <c r="E5130" s="1" t="s">
        <v>22</v>
      </c>
      <c r="F5130" t="s">
        <v>32</v>
      </c>
      <c r="G5130" s="5">
        <v>42978</v>
      </c>
      <c r="H5130" s="5">
        <v>43013</v>
      </c>
      <c r="I5130" s="2">
        <v>43040</v>
      </c>
      <c r="J5130">
        <v>19368</v>
      </c>
      <c r="K5130">
        <v>44134</v>
      </c>
      <c r="L5130">
        <v>19656</v>
      </c>
      <c r="M5130">
        <v>0</v>
      </c>
      <c r="N5130">
        <v>0</v>
      </c>
      <c r="O5130">
        <v>0</v>
      </c>
      <c r="P5130">
        <v>83158</v>
      </c>
      <c r="Q5130">
        <v>2017</v>
      </c>
    </row>
    <row r="5131" spans="1:17" hidden="1" x14ac:dyDescent="0.35">
      <c r="A5131" t="s">
        <v>63</v>
      </c>
      <c r="B5131" s="1" t="s">
        <v>64</v>
      </c>
      <c r="C5131">
        <v>39</v>
      </c>
      <c r="D5131" t="s">
        <v>65</v>
      </c>
      <c r="E5131" s="1" t="s">
        <v>20</v>
      </c>
      <c r="F5131" t="s">
        <v>32</v>
      </c>
      <c r="G5131" s="5">
        <v>42990</v>
      </c>
      <c r="H5131" s="5">
        <v>43014</v>
      </c>
      <c r="I5131" s="2">
        <v>43018</v>
      </c>
      <c r="P5131">
        <v>918</v>
      </c>
      <c r="Q5131">
        <v>2017</v>
      </c>
    </row>
    <row r="5132" spans="1:17" hidden="1" x14ac:dyDescent="0.35">
      <c r="A5132" t="s">
        <v>63</v>
      </c>
      <c r="B5132" s="1" t="s">
        <v>64</v>
      </c>
      <c r="C5132">
        <v>39</v>
      </c>
      <c r="D5132" t="s">
        <v>65</v>
      </c>
      <c r="E5132" s="1" t="s">
        <v>23</v>
      </c>
      <c r="F5132" t="s">
        <v>32</v>
      </c>
      <c r="G5132" s="5">
        <v>42957</v>
      </c>
      <c r="H5132" s="5">
        <v>43017</v>
      </c>
      <c r="I5132" s="2">
        <v>43018</v>
      </c>
      <c r="P5132">
        <v>342</v>
      </c>
      <c r="Q5132">
        <v>2017</v>
      </c>
    </row>
    <row r="5133" spans="1:17" hidden="1" x14ac:dyDescent="0.35">
      <c r="A5133" t="s">
        <v>63</v>
      </c>
      <c r="B5133" s="1" t="s">
        <v>64</v>
      </c>
      <c r="C5133">
        <v>39</v>
      </c>
      <c r="D5133" t="s">
        <v>65</v>
      </c>
      <c r="E5133" s="1" t="s">
        <v>23</v>
      </c>
      <c r="F5133" t="s">
        <v>32</v>
      </c>
      <c r="G5133" s="5">
        <v>42957</v>
      </c>
      <c r="H5133" s="5">
        <v>43017</v>
      </c>
      <c r="I5133" s="2">
        <v>43018</v>
      </c>
      <c r="P5133">
        <v>0</v>
      </c>
      <c r="Q5133">
        <v>2017</v>
      </c>
    </row>
    <row r="5134" spans="1:17" hidden="1" x14ac:dyDescent="0.35">
      <c r="A5134" t="s">
        <v>63</v>
      </c>
      <c r="B5134" s="1" t="s">
        <v>64</v>
      </c>
      <c r="C5134">
        <v>39</v>
      </c>
      <c r="D5134" t="s">
        <v>65</v>
      </c>
      <c r="E5134" s="1" t="s">
        <v>22</v>
      </c>
      <c r="F5134" t="s">
        <v>32</v>
      </c>
      <c r="G5134" s="5">
        <v>42978</v>
      </c>
      <c r="H5134" s="5">
        <v>42986</v>
      </c>
      <c r="I5134" s="2">
        <v>43009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2017</v>
      </c>
    </row>
    <row r="5135" spans="1:17" hidden="1" x14ac:dyDescent="0.35">
      <c r="A5135" t="s">
        <v>63</v>
      </c>
      <c r="B5135" s="1" t="s">
        <v>64</v>
      </c>
      <c r="C5135">
        <v>39</v>
      </c>
      <c r="D5135" t="s">
        <v>65</v>
      </c>
      <c r="E5135" s="1" t="s">
        <v>20</v>
      </c>
      <c r="F5135" t="s">
        <v>32</v>
      </c>
      <c r="G5135" s="5">
        <v>42957</v>
      </c>
      <c r="H5135" s="5">
        <v>42989</v>
      </c>
      <c r="I5135" s="2">
        <v>42992</v>
      </c>
      <c r="P5135">
        <v>106</v>
      </c>
      <c r="Q5135">
        <v>2017</v>
      </c>
    </row>
    <row r="5136" spans="1:17" hidden="1" x14ac:dyDescent="0.35">
      <c r="A5136" t="s">
        <v>63</v>
      </c>
      <c r="B5136" s="1" t="s">
        <v>64</v>
      </c>
      <c r="C5136">
        <v>39</v>
      </c>
      <c r="D5136" t="s">
        <v>65</v>
      </c>
      <c r="E5136" s="1" t="s">
        <v>20</v>
      </c>
      <c r="F5136" t="s">
        <v>32</v>
      </c>
      <c r="G5136" s="5">
        <v>42924</v>
      </c>
      <c r="H5136" s="5">
        <v>42956</v>
      </c>
      <c r="I5136" s="2">
        <v>42962</v>
      </c>
      <c r="P5136">
        <v>266</v>
      </c>
      <c r="Q5136">
        <v>2017</v>
      </c>
    </row>
    <row r="5137" spans="1:17" hidden="1" x14ac:dyDescent="0.35">
      <c r="A5137" t="s">
        <v>63</v>
      </c>
      <c r="B5137" s="1" t="s">
        <v>64</v>
      </c>
      <c r="C5137">
        <v>39</v>
      </c>
      <c r="D5137" t="s">
        <v>65</v>
      </c>
      <c r="E5137" s="1" t="s">
        <v>23</v>
      </c>
      <c r="F5137" t="s">
        <v>32</v>
      </c>
      <c r="G5137" s="5">
        <v>42900</v>
      </c>
      <c r="H5137" s="5">
        <v>42957</v>
      </c>
      <c r="I5137" s="2">
        <v>42958</v>
      </c>
      <c r="P5137">
        <v>277</v>
      </c>
      <c r="Q5137">
        <v>2017</v>
      </c>
    </row>
    <row r="5138" spans="1:17" hidden="1" x14ac:dyDescent="0.35">
      <c r="A5138" t="s">
        <v>63</v>
      </c>
      <c r="B5138" s="1" t="s">
        <v>64</v>
      </c>
      <c r="C5138">
        <v>39</v>
      </c>
      <c r="D5138" t="s">
        <v>65</v>
      </c>
      <c r="E5138" s="1" t="s">
        <v>23</v>
      </c>
      <c r="F5138" t="s">
        <v>32</v>
      </c>
      <c r="G5138" s="5">
        <v>42900</v>
      </c>
      <c r="H5138" s="5">
        <v>42957</v>
      </c>
      <c r="I5138" s="2">
        <v>42958</v>
      </c>
      <c r="P5138">
        <v>0</v>
      </c>
      <c r="Q5138">
        <v>2017</v>
      </c>
    </row>
    <row r="5139" spans="1:17" hidden="1" x14ac:dyDescent="0.35">
      <c r="A5139" t="s">
        <v>63</v>
      </c>
      <c r="B5139" s="1" t="s">
        <v>64</v>
      </c>
      <c r="C5139">
        <v>39</v>
      </c>
      <c r="D5139" t="s">
        <v>65</v>
      </c>
      <c r="E5139" s="1" t="s">
        <v>20</v>
      </c>
      <c r="F5139" t="s">
        <v>32</v>
      </c>
      <c r="G5139" s="5">
        <v>42892</v>
      </c>
      <c r="H5139" s="5">
        <v>42923</v>
      </c>
      <c r="I5139" s="2">
        <v>42927</v>
      </c>
      <c r="P5139">
        <v>879</v>
      </c>
      <c r="Q5139">
        <v>2017</v>
      </c>
    </row>
    <row r="5140" spans="1:17" hidden="1" x14ac:dyDescent="0.35">
      <c r="A5140" t="s">
        <v>63</v>
      </c>
      <c r="B5140" s="1" t="s">
        <v>64</v>
      </c>
      <c r="C5140">
        <v>39</v>
      </c>
      <c r="D5140" t="s">
        <v>65</v>
      </c>
      <c r="E5140" s="1" t="s">
        <v>23</v>
      </c>
      <c r="F5140" t="s">
        <v>32</v>
      </c>
      <c r="G5140" s="5">
        <v>42836</v>
      </c>
      <c r="H5140" s="5">
        <v>42900</v>
      </c>
      <c r="I5140" s="2">
        <v>42901</v>
      </c>
      <c r="P5140">
        <v>411</v>
      </c>
      <c r="Q5140">
        <v>2017</v>
      </c>
    </row>
    <row r="5141" spans="1:17" hidden="1" x14ac:dyDescent="0.35">
      <c r="A5141" t="s">
        <v>63</v>
      </c>
      <c r="B5141" s="1" t="s">
        <v>64</v>
      </c>
      <c r="C5141">
        <v>39</v>
      </c>
      <c r="D5141" t="s">
        <v>65</v>
      </c>
      <c r="E5141" s="1" t="s">
        <v>23</v>
      </c>
      <c r="F5141" t="s">
        <v>32</v>
      </c>
      <c r="G5141" s="5">
        <v>42836</v>
      </c>
      <c r="H5141" s="5">
        <v>42900</v>
      </c>
      <c r="I5141" s="2">
        <v>42901</v>
      </c>
      <c r="P5141">
        <v>0</v>
      </c>
      <c r="Q5141">
        <v>2017</v>
      </c>
    </row>
    <row r="5142" spans="1:17" hidden="1" x14ac:dyDescent="0.35">
      <c r="A5142" t="s">
        <v>63</v>
      </c>
      <c r="B5142" s="1" t="s">
        <v>64</v>
      </c>
      <c r="C5142">
        <v>39</v>
      </c>
      <c r="D5142" t="s">
        <v>65</v>
      </c>
      <c r="E5142" s="1" t="s">
        <v>20</v>
      </c>
      <c r="F5142" t="s">
        <v>32</v>
      </c>
      <c r="G5142" s="5">
        <v>42865</v>
      </c>
      <c r="H5142" s="5">
        <v>42891</v>
      </c>
      <c r="I5142" s="2">
        <v>42893</v>
      </c>
      <c r="P5142">
        <v>847</v>
      </c>
      <c r="Q5142">
        <v>2017</v>
      </c>
    </row>
    <row r="5143" spans="1:17" hidden="1" x14ac:dyDescent="0.35">
      <c r="A5143" t="s">
        <v>63</v>
      </c>
      <c r="B5143" s="1" t="s">
        <v>64</v>
      </c>
      <c r="C5143">
        <v>39</v>
      </c>
      <c r="D5143" t="s">
        <v>65</v>
      </c>
      <c r="E5143" s="1" t="s">
        <v>20</v>
      </c>
      <c r="F5143" t="s">
        <v>32</v>
      </c>
      <c r="G5143" s="5">
        <v>42831</v>
      </c>
      <c r="H5143" s="5">
        <v>42864</v>
      </c>
      <c r="I5143" s="2">
        <v>42866</v>
      </c>
      <c r="P5143">
        <v>12201</v>
      </c>
      <c r="Q5143">
        <v>2017</v>
      </c>
    </row>
    <row r="5144" spans="1:17" hidden="1" x14ac:dyDescent="0.35">
      <c r="A5144" t="s">
        <v>63</v>
      </c>
      <c r="B5144" s="1" t="s">
        <v>64</v>
      </c>
      <c r="C5144">
        <v>39</v>
      </c>
      <c r="D5144" t="s">
        <v>65</v>
      </c>
      <c r="E5144" s="1" t="s">
        <v>20</v>
      </c>
      <c r="F5144" t="s">
        <v>32</v>
      </c>
      <c r="G5144" s="5">
        <v>42808</v>
      </c>
      <c r="H5144" s="5">
        <v>42830</v>
      </c>
      <c r="I5144" s="2">
        <v>42838</v>
      </c>
      <c r="P5144">
        <v>18233</v>
      </c>
      <c r="Q5144">
        <v>2017</v>
      </c>
    </row>
    <row r="5145" spans="1:17" hidden="1" x14ac:dyDescent="0.35">
      <c r="A5145" t="s">
        <v>63</v>
      </c>
      <c r="B5145" s="1" t="s">
        <v>64</v>
      </c>
      <c r="C5145">
        <v>39</v>
      </c>
      <c r="D5145" t="s">
        <v>65</v>
      </c>
      <c r="E5145" s="1" t="s">
        <v>23</v>
      </c>
      <c r="F5145" t="s">
        <v>32</v>
      </c>
      <c r="G5145" s="5">
        <v>42776</v>
      </c>
      <c r="H5145" s="5">
        <v>42836</v>
      </c>
      <c r="I5145" s="2">
        <v>42837</v>
      </c>
      <c r="P5145">
        <v>486</v>
      </c>
      <c r="Q5145">
        <v>2017</v>
      </c>
    </row>
    <row r="5146" spans="1:17" hidden="1" x14ac:dyDescent="0.35">
      <c r="A5146" t="s">
        <v>63</v>
      </c>
      <c r="B5146" s="1" t="s">
        <v>64</v>
      </c>
      <c r="C5146">
        <v>39</v>
      </c>
      <c r="D5146" t="s">
        <v>65</v>
      </c>
      <c r="E5146" s="1" t="s">
        <v>23</v>
      </c>
      <c r="F5146" t="s">
        <v>32</v>
      </c>
      <c r="G5146" s="5">
        <v>42776</v>
      </c>
      <c r="H5146" s="5">
        <v>42836</v>
      </c>
      <c r="I5146" s="2">
        <v>42837</v>
      </c>
      <c r="P5146">
        <v>0</v>
      </c>
      <c r="Q5146">
        <v>2017</v>
      </c>
    </row>
    <row r="5147" spans="1:17" hidden="1" x14ac:dyDescent="0.35">
      <c r="A5147" t="s">
        <v>63</v>
      </c>
      <c r="B5147" s="1" t="s">
        <v>64</v>
      </c>
      <c r="C5147">
        <v>39</v>
      </c>
      <c r="D5147" t="s">
        <v>65</v>
      </c>
      <c r="E5147" s="1" t="s">
        <v>20</v>
      </c>
      <c r="F5147" t="s">
        <v>32</v>
      </c>
      <c r="G5147" s="5">
        <v>42780</v>
      </c>
      <c r="H5147" s="5">
        <v>42807</v>
      </c>
      <c r="I5147" s="2">
        <v>42810</v>
      </c>
      <c r="P5147">
        <v>49995</v>
      </c>
      <c r="Q5147">
        <v>2017</v>
      </c>
    </row>
    <row r="5148" spans="1:17" hidden="1" x14ac:dyDescent="0.35">
      <c r="A5148" t="s">
        <v>63</v>
      </c>
      <c r="B5148" s="1" t="s">
        <v>64</v>
      </c>
      <c r="C5148">
        <v>39</v>
      </c>
      <c r="D5148" t="s">
        <v>65</v>
      </c>
      <c r="E5148" s="1" t="s">
        <v>20</v>
      </c>
      <c r="F5148" t="s">
        <v>32</v>
      </c>
      <c r="G5148" s="5">
        <v>42758</v>
      </c>
      <c r="H5148" s="5">
        <v>42779</v>
      </c>
      <c r="I5148" s="2">
        <v>42783</v>
      </c>
      <c r="P5148">
        <v>0</v>
      </c>
      <c r="Q5148">
        <v>2017</v>
      </c>
    </row>
    <row r="5149" spans="1:17" hidden="1" x14ac:dyDescent="0.35">
      <c r="A5149" t="s">
        <v>63</v>
      </c>
      <c r="B5149" s="1" t="s">
        <v>64</v>
      </c>
      <c r="C5149">
        <v>39</v>
      </c>
      <c r="D5149" t="s">
        <v>65</v>
      </c>
      <c r="E5149" s="1" t="s">
        <v>20</v>
      </c>
      <c r="F5149" t="s">
        <v>32</v>
      </c>
      <c r="G5149" s="5">
        <v>42748</v>
      </c>
      <c r="H5149" s="5">
        <v>42779</v>
      </c>
      <c r="I5149" s="2">
        <v>42782</v>
      </c>
      <c r="P5149">
        <v>48758</v>
      </c>
      <c r="Q5149">
        <v>2017</v>
      </c>
    </row>
    <row r="5150" spans="1:17" hidden="1" x14ac:dyDescent="0.35">
      <c r="A5150" t="s">
        <v>63</v>
      </c>
      <c r="B5150" s="1" t="s">
        <v>64</v>
      </c>
      <c r="C5150">
        <v>39</v>
      </c>
      <c r="D5150" t="s">
        <v>65</v>
      </c>
      <c r="E5150" s="1" t="s">
        <v>23</v>
      </c>
      <c r="F5150" t="s">
        <v>32</v>
      </c>
      <c r="G5150" s="5">
        <v>42717</v>
      </c>
      <c r="H5150" s="5">
        <v>42776</v>
      </c>
      <c r="I5150" s="2">
        <v>42779</v>
      </c>
      <c r="P5150">
        <v>280</v>
      </c>
      <c r="Q5150">
        <v>2017</v>
      </c>
    </row>
    <row r="5151" spans="1:17" hidden="1" x14ac:dyDescent="0.35">
      <c r="A5151" t="s">
        <v>63</v>
      </c>
      <c r="B5151" s="1" t="s">
        <v>64</v>
      </c>
      <c r="C5151">
        <v>39</v>
      </c>
      <c r="D5151" t="s">
        <v>65</v>
      </c>
      <c r="E5151" s="1" t="s">
        <v>23</v>
      </c>
      <c r="F5151" t="s">
        <v>32</v>
      </c>
      <c r="G5151" s="5">
        <v>42717</v>
      </c>
      <c r="H5151" s="5">
        <v>42776</v>
      </c>
      <c r="I5151" s="2">
        <v>42779</v>
      </c>
      <c r="P5151">
        <v>0</v>
      </c>
      <c r="Q5151">
        <v>2017</v>
      </c>
    </row>
    <row r="5152" spans="1:17" hidden="1" x14ac:dyDescent="0.35">
      <c r="A5152" t="s">
        <v>63</v>
      </c>
      <c r="B5152" s="1" t="s">
        <v>64</v>
      </c>
      <c r="C5152">
        <v>39</v>
      </c>
      <c r="D5152" t="s">
        <v>65</v>
      </c>
      <c r="E5152" s="1" t="s">
        <v>20</v>
      </c>
      <c r="F5152" t="s">
        <v>32</v>
      </c>
      <c r="G5152" s="5">
        <v>42717</v>
      </c>
      <c r="H5152" s="5">
        <v>42747</v>
      </c>
      <c r="I5152" s="2">
        <v>42752</v>
      </c>
      <c r="P5152">
        <v>25439</v>
      </c>
      <c r="Q5152">
        <v>2017</v>
      </c>
    </row>
    <row r="5153" spans="1:17" hidden="1" x14ac:dyDescent="0.35">
      <c r="A5153" t="s">
        <v>63</v>
      </c>
      <c r="B5153" s="1" t="s">
        <v>64</v>
      </c>
      <c r="C5153">
        <v>39</v>
      </c>
      <c r="D5153" t="s">
        <v>65</v>
      </c>
      <c r="E5153" s="1" t="s">
        <v>22</v>
      </c>
      <c r="F5153" t="s">
        <v>32</v>
      </c>
      <c r="G5153" s="5">
        <v>42678</v>
      </c>
      <c r="H5153" s="5">
        <v>42711</v>
      </c>
      <c r="I5153" s="2">
        <v>42733</v>
      </c>
      <c r="P5153">
        <v>40967</v>
      </c>
      <c r="Q5153">
        <v>2016</v>
      </c>
    </row>
    <row r="5154" spans="1:17" hidden="1" x14ac:dyDescent="0.35">
      <c r="A5154" t="s">
        <v>63</v>
      </c>
      <c r="B5154" s="1" t="s">
        <v>64</v>
      </c>
      <c r="C5154">
        <v>39</v>
      </c>
      <c r="D5154" t="s">
        <v>65</v>
      </c>
      <c r="E5154" s="1" t="s">
        <v>23</v>
      </c>
      <c r="F5154" t="s">
        <v>32</v>
      </c>
      <c r="G5154" s="5">
        <v>42653</v>
      </c>
      <c r="H5154" s="5">
        <v>42717</v>
      </c>
      <c r="I5154" s="2">
        <v>42718</v>
      </c>
      <c r="P5154">
        <v>525</v>
      </c>
      <c r="Q5154">
        <v>2016</v>
      </c>
    </row>
    <row r="5155" spans="1:17" hidden="1" x14ac:dyDescent="0.35">
      <c r="A5155" t="s">
        <v>63</v>
      </c>
      <c r="B5155" s="1" t="s">
        <v>64</v>
      </c>
      <c r="C5155">
        <v>39</v>
      </c>
      <c r="D5155" t="s">
        <v>65</v>
      </c>
      <c r="E5155" s="1" t="s">
        <v>23</v>
      </c>
      <c r="F5155" t="s">
        <v>32</v>
      </c>
      <c r="G5155" s="5">
        <v>42653</v>
      </c>
      <c r="H5155" s="5">
        <v>42717</v>
      </c>
      <c r="I5155" s="2">
        <v>42718</v>
      </c>
      <c r="P5155">
        <v>0</v>
      </c>
      <c r="Q5155">
        <v>2016</v>
      </c>
    </row>
    <row r="5156" spans="1:17" hidden="1" x14ac:dyDescent="0.35">
      <c r="A5156" t="s">
        <v>63</v>
      </c>
      <c r="B5156" s="1" t="s">
        <v>64</v>
      </c>
      <c r="C5156">
        <v>39</v>
      </c>
      <c r="D5156" t="s">
        <v>65</v>
      </c>
      <c r="E5156" s="1" t="s">
        <v>22</v>
      </c>
      <c r="F5156" t="s">
        <v>32</v>
      </c>
      <c r="G5156" s="5">
        <v>42648</v>
      </c>
      <c r="H5156" s="5">
        <v>42678</v>
      </c>
      <c r="I5156" s="2">
        <v>42703</v>
      </c>
      <c r="P5156">
        <v>32981</v>
      </c>
      <c r="Q5156">
        <v>2016</v>
      </c>
    </row>
    <row r="5157" spans="1:17" hidden="1" x14ac:dyDescent="0.35">
      <c r="A5157" t="s">
        <v>63</v>
      </c>
      <c r="B5157" s="1" t="s">
        <v>64</v>
      </c>
      <c r="C5157">
        <v>39</v>
      </c>
      <c r="D5157" t="s">
        <v>65</v>
      </c>
      <c r="E5157" s="1" t="s">
        <v>20</v>
      </c>
      <c r="F5157" t="s">
        <v>32</v>
      </c>
      <c r="G5157" s="5">
        <v>42657</v>
      </c>
      <c r="H5157" s="5">
        <v>42685</v>
      </c>
      <c r="I5157" s="2">
        <v>42694</v>
      </c>
      <c r="P5157">
        <v>1407</v>
      </c>
      <c r="Q5157">
        <v>2016</v>
      </c>
    </row>
    <row r="5158" spans="1:17" hidden="1" x14ac:dyDescent="0.35">
      <c r="A5158" t="s">
        <v>63</v>
      </c>
      <c r="B5158" s="1" t="s">
        <v>64</v>
      </c>
      <c r="C5158">
        <v>39</v>
      </c>
      <c r="D5158" t="s">
        <v>65</v>
      </c>
      <c r="E5158" s="1" t="s">
        <v>22</v>
      </c>
      <c r="F5158" t="s">
        <v>32</v>
      </c>
      <c r="G5158" s="5">
        <v>2958101</v>
      </c>
      <c r="H5158" s="5">
        <v>2958101</v>
      </c>
      <c r="I5158" s="2">
        <v>42685</v>
      </c>
      <c r="P5158">
        <v>0</v>
      </c>
      <c r="Q5158">
        <v>9999</v>
      </c>
    </row>
    <row r="5159" spans="1:17" hidden="1" x14ac:dyDescent="0.35">
      <c r="A5159" t="s">
        <v>63</v>
      </c>
      <c r="B5159" s="1" t="s">
        <v>64</v>
      </c>
      <c r="C5159">
        <v>39</v>
      </c>
      <c r="D5159" t="s">
        <v>65</v>
      </c>
      <c r="E5159" s="1" t="s">
        <v>22</v>
      </c>
      <c r="F5159" t="s">
        <v>32</v>
      </c>
      <c r="G5159" s="5">
        <v>42620</v>
      </c>
      <c r="H5159" s="5">
        <v>42648</v>
      </c>
      <c r="I5159" s="2">
        <v>42671</v>
      </c>
      <c r="P5159">
        <v>34568</v>
      </c>
      <c r="Q5159">
        <v>2016</v>
      </c>
    </row>
    <row r="5160" spans="1:17" hidden="1" x14ac:dyDescent="0.35">
      <c r="A5160" t="s">
        <v>63</v>
      </c>
      <c r="B5160" s="1" t="s">
        <v>64</v>
      </c>
      <c r="C5160">
        <v>39</v>
      </c>
      <c r="D5160" t="s">
        <v>65</v>
      </c>
      <c r="E5160" s="1" t="s">
        <v>20</v>
      </c>
      <c r="F5160" t="s">
        <v>32</v>
      </c>
      <c r="G5160" s="5">
        <v>42626</v>
      </c>
      <c r="H5160" s="5">
        <v>42656</v>
      </c>
      <c r="I5160" s="2">
        <v>42670</v>
      </c>
      <c r="P5160">
        <v>1037</v>
      </c>
      <c r="Q5160">
        <v>2016</v>
      </c>
    </row>
    <row r="5161" spans="1:17" hidden="1" x14ac:dyDescent="0.35">
      <c r="A5161" t="s">
        <v>63</v>
      </c>
      <c r="B5161" s="1" t="s">
        <v>64</v>
      </c>
      <c r="C5161">
        <v>39</v>
      </c>
      <c r="D5161" t="s">
        <v>65</v>
      </c>
      <c r="E5161" s="1" t="s">
        <v>22</v>
      </c>
      <c r="F5161" t="s">
        <v>32</v>
      </c>
      <c r="G5161" s="5">
        <v>2958101</v>
      </c>
      <c r="H5161" s="5">
        <v>2958101</v>
      </c>
      <c r="I5161" s="2">
        <v>42657</v>
      </c>
      <c r="P5161">
        <v>0</v>
      </c>
      <c r="Q5161">
        <v>9999</v>
      </c>
    </row>
    <row r="5162" spans="1:17" hidden="1" x14ac:dyDescent="0.35">
      <c r="A5162" t="s">
        <v>63</v>
      </c>
      <c r="B5162" s="1" t="s">
        <v>64</v>
      </c>
      <c r="C5162">
        <v>39</v>
      </c>
      <c r="D5162" t="s">
        <v>65</v>
      </c>
      <c r="E5162" s="1" t="s">
        <v>23</v>
      </c>
      <c r="F5162" t="s">
        <v>32</v>
      </c>
      <c r="G5162" s="5">
        <v>42593</v>
      </c>
      <c r="H5162" s="5">
        <v>42653</v>
      </c>
      <c r="I5162" s="2">
        <v>42654</v>
      </c>
      <c r="P5162">
        <v>221</v>
      </c>
      <c r="Q5162">
        <v>2016</v>
      </c>
    </row>
    <row r="5163" spans="1:17" hidden="1" x14ac:dyDescent="0.35">
      <c r="A5163" t="s">
        <v>63</v>
      </c>
      <c r="B5163" s="1" t="s">
        <v>64</v>
      </c>
      <c r="C5163">
        <v>39</v>
      </c>
      <c r="D5163" t="s">
        <v>65</v>
      </c>
      <c r="E5163" s="1" t="s">
        <v>23</v>
      </c>
      <c r="F5163" t="s">
        <v>32</v>
      </c>
      <c r="G5163" s="5">
        <v>42593</v>
      </c>
      <c r="H5163" s="5">
        <v>42653</v>
      </c>
      <c r="I5163" s="2">
        <v>42654</v>
      </c>
      <c r="P5163">
        <v>0</v>
      </c>
      <c r="Q5163">
        <v>2016</v>
      </c>
    </row>
    <row r="5164" spans="1:17" hidden="1" x14ac:dyDescent="0.35">
      <c r="A5164" t="s">
        <v>63</v>
      </c>
      <c r="B5164" s="1" t="s">
        <v>64</v>
      </c>
      <c r="C5164">
        <v>39</v>
      </c>
      <c r="D5164" t="s">
        <v>65</v>
      </c>
      <c r="E5164" s="1" t="s">
        <v>22</v>
      </c>
      <c r="F5164" t="s">
        <v>32</v>
      </c>
      <c r="G5164" s="5">
        <v>42586</v>
      </c>
      <c r="H5164" s="5">
        <v>42620</v>
      </c>
      <c r="I5164" s="2">
        <v>42642</v>
      </c>
      <c r="P5164">
        <v>26101</v>
      </c>
      <c r="Q5164">
        <v>2016</v>
      </c>
    </row>
    <row r="5165" spans="1:17" hidden="1" x14ac:dyDescent="0.35">
      <c r="A5165" t="s">
        <v>63</v>
      </c>
      <c r="B5165" s="1" t="s">
        <v>64</v>
      </c>
      <c r="C5165">
        <v>39</v>
      </c>
      <c r="D5165" t="s">
        <v>65</v>
      </c>
      <c r="E5165" s="1" t="s">
        <v>20</v>
      </c>
      <c r="F5165" t="s">
        <v>32</v>
      </c>
      <c r="G5165" s="5">
        <v>42595</v>
      </c>
      <c r="H5165" s="5">
        <v>42625</v>
      </c>
      <c r="I5165" s="2">
        <v>42641</v>
      </c>
      <c r="P5165">
        <v>84</v>
      </c>
      <c r="Q5165">
        <v>2016</v>
      </c>
    </row>
    <row r="5166" spans="1:17" hidden="1" x14ac:dyDescent="0.35">
      <c r="A5166" t="s">
        <v>63</v>
      </c>
      <c r="B5166" s="1" t="s">
        <v>64</v>
      </c>
      <c r="C5166">
        <v>39</v>
      </c>
      <c r="D5166" t="s">
        <v>65</v>
      </c>
      <c r="E5166" s="1" t="s">
        <v>22</v>
      </c>
      <c r="F5166" t="s">
        <v>32</v>
      </c>
      <c r="G5166" s="5">
        <v>42558</v>
      </c>
      <c r="H5166" s="5">
        <v>42586</v>
      </c>
      <c r="I5166" s="2">
        <v>42612</v>
      </c>
      <c r="P5166">
        <v>30163</v>
      </c>
      <c r="Q5166">
        <v>2016</v>
      </c>
    </row>
    <row r="5167" spans="1:17" hidden="1" x14ac:dyDescent="0.35">
      <c r="A5167" t="s">
        <v>63</v>
      </c>
      <c r="B5167" s="1" t="s">
        <v>64</v>
      </c>
      <c r="C5167">
        <v>39</v>
      </c>
      <c r="D5167" t="s">
        <v>65</v>
      </c>
      <c r="E5167" s="1" t="s">
        <v>20</v>
      </c>
      <c r="F5167" t="s">
        <v>32</v>
      </c>
      <c r="G5167" s="5">
        <v>42564</v>
      </c>
      <c r="H5167" s="5">
        <v>42594</v>
      </c>
      <c r="I5167" s="2">
        <v>42608</v>
      </c>
      <c r="P5167">
        <v>316</v>
      </c>
      <c r="Q5167">
        <v>2016</v>
      </c>
    </row>
    <row r="5168" spans="1:17" hidden="1" x14ac:dyDescent="0.35">
      <c r="A5168" t="s">
        <v>63</v>
      </c>
      <c r="B5168" s="1" t="s">
        <v>64</v>
      </c>
      <c r="C5168">
        <v>39</v>
      </c>
      <c r="D5168" t="s">
        <v>65</v>
      </c>
      <c r="E5168" s="1" t="s">
        <v>23</v>
      </c>
      <c r="F5168" t="s">
        <v>32</v>
      </c>
      <c r="G5168" s="5">
        <v>42535</v>
      </c>
      <c r="H5168" s="5">
        <v>42593</v>
      </c>
      <c r="I5168" s="2">
        <v>42594</v>
      </c>
      <c r="P5168">
        <v>325</v>
      </c>
      <c r="Q5168">
        <v>2016</v>
      </c>
    </row>
    <row r="5169" spans="1:17" hidden="1" x14ac:dyDescent="0.35">
      <c r="A5169" t="s">
        <v>63</v>
      </c>
      <c r="B5169" s="1" t="s">
        <v>64</v>
      </c>
      <c r="C5169">
        <v>39</v>
      </c>
      <c r="D5169" t="s">
        <v>65</v>
      </c>
      <c r="E5169" s="1" t="s">
        <v>23</v>
      </c>
      <c r="F5169" t="s">
        <v>32</v>
      </c>
      <c r="G5169" s="5">
        <v>42535</v>
      </c>
      <c r="H5169" s="5">
        <v>42593</v>
      </c>
      <c r="I5169" s="2">
        <v>42594</v>
      </c>
      <c r="P5169">
        <v>0</v>
      </c>
      <c r="Q5169">
        <v>2016</v>
      </c>
    </row>
    <row r="5170" spans="1:17" hidden="1" x14ac:dyDescent="0.35">
      <c r="A5170" t="s">
        <v>63</v>
      </c>
      <c r="B5170" s="1" t="s">
        <v>64</v>
      </c>
      <c r="C5170">
        <v>39</v>
      </c>
      <c r="D5170" t="s">
        <v>65</v>
      </c>
      <c r="E5170" s="1" t="s">
        <v>22</v>
      </c>
      <c r="F5170" t="s">
        <v>32</v>
      </c>
      <c r="G5170" s="5">
        <v>42527</v>
      </c>
      <c r="H5170" s="5">
        <v>42558</v>
      </c>
      <c r="I5170" s="2">
        <v>42579</v>
      </c>
      <c r="P5170">
        <v>40970</v>
      </c>
      <c r="Q5170">
        <v>2016</v>
      </c>
    </row>
    <row r="5171" spans="1:17" hidden="1" x14ac:dyDescent="0.35">
      <c r="A5171" t="s">
        <v>63</v>
      </c>
      <c r="B5171" s="1" t="s">
        <v>64</v>
      </c>
      <c r="C5171">
        <v>39</v>
      </c>
      <c r="D5171" t="s">
        <v>65</v>
      </c>
      <c r="E5171" s="1" t="s">
        <v>20</v>
      </c>
      <c r="F5171" t="s">
        <v>32</v>
      </c>
      <c r="G5171" s="5">
        <v>42532</v>
      </c>
      <c r="H5171" s="5">
        <v>42563</v>
      </c>
      <c r="I5171" s="2">
        <v>42578</v>
      </c>
      <c r="P5171">
        <v>1042</v>
      </c>
      <c r="Q5171">
        <v>2016</v>
      </c>
    </row>
    <row r="5172" spans="1:17" hidden="1" x14ac:dyDescent="0.35">
      <c r="A5172" t="s">
        <v>63</v>
      </c>
      <c r="B5172" s="1" t="s">
        <v>64</v>
      </c>
      <c r="C5172">
        <v>39</v>
      </c>
      <c r="D5172" t="s">
        <v>65</v>
      </c>
      <c r="E5172" s="1" t="s">
        <v>23</v>
      </c>
      <c r="F5172" t="s">
        <v>32</v>
      </c>
      <c r="G5172" s="5">
        <v>41023</v>
      </c>
      <c r="H5172" s="5">
        <v>41081</v>
      </c>
      <c r="I5172" s="2">
        <v>42565</v>
      </c>
      <c r="P5172">
        <v>480</v>
      </c>
      <c r="Q5172">
        <v>2012</v>
      </c>
    </row>
    <row r="5173" spans="1:17" hidden="1" x14ac:dyDescent="0.35">
      <c r="A5173" t="s">
        <v>63</v>
      </c>
      <c r="B5173" s="1" t="s">
        <v>64</v>
      </c>
      <c r="C5173">
        <v>39</v>
      </c>
      <c r="D5173" t="s">
        <v>65</v>
      </c>
      <c r="E5173" s="1" t="s">
        <v>23</v>
      </c>
      <c r="F5173" t="s">
        <v>32</v>
      </c>
      <c r="G5173" s="5">
        <v>41023</v>
      </c>
      <c r="H5173" s="5">
        <v>41081</v>
      </c>
      <c r="I5173" s="2">
        <v>42565</v>
      </c>
      <c r="P5173">
        <v>-480</v>
      </c>
      <c r="Q5173">
        <v>2012</v>
      </c>
    </row>
    <row r="5174" spans="1:17" hidden="1" x14ac:dyDescent="0.35">
      <c r="A5174" t="s">
        <v>63</v>
      </c>
      <c r="B5174" s="1" t="s">
        <v>64</v>
      </c>
      <c r="C5174">
        <v>39</v>
      </c>
      <c r="D5174" t="s">
        <v>65</v>
      </c>
      <c r="E5174" s="1" t="s">
        <v>22</v>
      </c>
      <c r="F5174" t="s">
        <v>32</v>
      </c>
      <c r="G5174" s="5">
        <v>2958101</v>
      </c>
      <c r="H5174" s="5">
        <v>2958101</v>
      </c>
      <c r="I5174" s="2">
        <v>42559</v>
      </c>
      <c r="P5174">
        <v>0</v>
      </c>
      <c r="Q5174">
        <v>9999</v>
      </c>
    </row>
    <row r="5175" spans="1:17" hidden="1" x14ac:dyDescent="0.35">
      <c r="A5175" t="s">
        <v>63</v>
      </c>
      <c r="B5175" s="1" t="s">
        <v>64</v>
      </c>
      <c r="C5175">
        <v>39</v>
      </c>
      <c r="D5175" t="s">
        <v>65</v>
      </c>
      <c r="E5175" s="1" t="s">
        <v>22</v>
      </c>
      <c r="F5175" t="s">
        <v>32</v>
      </c>
      <c r="G5175" s="5">
        <v>42496</v>
      </c>
      <c r="H5175" s="5">
        <v>42527</v>
      </c>
      <c r="I5175" s="2">
        <v>42550</v>
      </c>
      <c r="P5175">
        <v>34070</v>
      </c>
      <c r="Q5175">
        <v>2016</v>
      </c>
    </row>
    <row r="5176" spans="1:17" hidden="1" x14ac:dyDescent="0.35">
      <c r="A5176" t="s">
        <v>63</v>
      </c>
      <c r="B5176" s="1" t="s">
        <v>64</v>
      </c>
      <c r="C5176">
        <v>39</v>
      </c>
      <c r="D5176" t="s">
        <v>65</v>
      </c>
      <c r="E5176" s="1" t="s">
        <v>20</v>
      </c>
      <c r="F5176" t="s">
        <v>32</v>
      </c>
      <c r="G5176" s="5">
        <v>42503</v>
      </c>
      <c r="H5176" s="5">
        <v>42531</v>
      </c>
      <c r="I5176" s="2">
        <v>42548</v>
      </c>
      <c r="P5176">
        <v>1097</v>
      </c>
      <c r="Q5176">
        <v>2016</v>
      </c>
    </row>
    <row r="5177" spans="1:17" hidden="1" x14ac:dyDescent="0.35">
      <c r="A5177" t="s">
        <v>63</v>
      </c>
      <c r="B5177" s="1" t="s">
        <v>64</v>
      </c>
      <c r="C5177">
        <v>39</v>
      </c>
      <c r="D5177" t="s">
        <v>65</v>
      </c>
      <c r="E5177" s="1" t="s">
        <v>23</v>
      </c>
      <c r="F5177" t="s">
        <v>32</v>
      </c>
      <c r="G5177" s="5">
        <v>42474</v>
      </c>
      <c r="H5177" s="5">
        <v>42535</v>
      </c>
      <c r="I5177" s="2">
        <v>42543</v>
      </c>
      <c r="P5177">
        <v>433</v>
      </c>
      <c r="Q5177">
        <v>2016</v>
      </c>
    </row>
    <row r="5178" spans="1:17" hidden="1" x14ac:dyDescent="0.35">
      <c r="A5178" t="s">
        <v>63</v>
      </c>
      <c r="B5178" s="1" t="s">
        <v>64</v>
      </c>
      <c r="C5178">
        <v>39</v>
      </c>
      <c r="D5178" t="s">
        <v>65</v>
      </c>
      <c r="E5178" s="1" t="s">
        <v>23</v>
      </c>
      <c r="F5178" t="s">
        <v>32</v>
      </c>
      <c r="G5178" s="5">
        <v>42474</v>
      </c>
      <c r="H5178" s="5">
        <v>42535</v>
      </c>
      <c r="I5178" s="2">
        <v>42536</v>
      </c>
      <c r="P5178">
        <v>0</v>
      </c>
      <c r="Q5178">
        <v>2016</v>
      </c>
    </row>
    <row r="5179" spans="1:17" hidden="1" x14ac:dyDescent="0.35">
      <c r="A5179" t="s">
        <v>63</v>
      </c>
      <c r="B5179" s="1" t="s">
        <v>64</v>
      </c>
      <c r="C5179">
        <v>39</v>
      </c>
      <c r="D5179" t="s">
        <v>65</v>
      </c>
      <c r="E5179" s="1" t="s">
        <v>23</v>
      </c>
      <c r="F5179" t="s">
        <v>32</v>
      </c>
      <c r="G5179" s="5">
        <v>42415</v>
      </c>
      <c r="H5179" s="5">
        <v>42474</v>
      </c>
      <c r="I5179" s="2">
        <v>42535</v>
      </c>
      <c r="P5179">
        <v>667</v>
      </c>
      <c r="Q5179">
        <v>2016</v>
      </c>
    </row>
    <row r="5180" spans="1:17" hidden="1" x14ac:dyDescent="0.35">
      <c r="A5180" t="s">
        <v>63</v>
      </c>
      <c r="B5180" s="1" t="s">
        <v>64</v>
      </c>
      <c r="C5180">
        <v>39</v>
      </c>
      <c r="D5180" t="s">
        <v>65</v>
      </c>
      <c r="E5180" s="1" t="s">
        <v>23</v>
      </c>
      <c r="F5180" t="s">
        <v>32</v>
      </c>
      <c r="G5180" s="5">
        <v>42415</v>
      </c>
      <c r="H5180" s="5">
        <v>42474</v>
      </c>
      <c r="I5180" s="2">
        <v>42535</v>
      </c>
      <c r="P5180">
        <v>-688</v>
      </c>
      <c r="Q5180">
        <v>2016</v>
      </c>
    </row>
    <row r="5181" spans="1:17" hidden="1" x14ac:dyDescent="0.35">
      <c r="A5181" t="s">
        <v>63</v>
      </c>
      <c r="B5181" s="1" t="s">
        <v>64</v>
      </c>
      <c r="C5181">
        <v>39</v>
      </c>
      <c r="D5181" t="s">
        <v>65</v>
      </c>
      <c r="E5181" s="1" t="s">
        <v>23</v>
      </c>
      <c r="F5181" t="s">
        <v>32</v>
      </c>
      <c r="G5181" s="5">
        <v>42348</v>
      </c>
      <c r="H5181" s="5">
        <v>42415</v>
      </c>
      <c r="I5181" s="2">
        <v>42535</v>
      </c>
      <c r="P5181">
        <v>759</v>
      </c>
      <c r="Q5181">
        <v>2016</v>
      </c>
    </row>
    <row r="5182" spans="1:17" hidden="1" x14ac:dyDescent="0.35">
      <c r="A5182" t="s">
        <v>63</v>
      </c>
      <c r="B5182" s="1" t="s">
        <v>64</v>
      </c>
      <c r="C5182">
        <v>39</v>
      </c>
      <c r="D5182" t="s">
        <v>65</v>
      </c>
      <c r="E5182" s="1" t="s">
        <v>23</v>
      </c>
      <c r="F5182" t="s">
        <v>32</v>
      </c>
      <c r="G5182" s="5">
        <v>42348</v>
      </c>
      <c r="H5182" s="5">
        <v>42415</v>
      </c>
      <c r="I5182" s="2">
        <v>42535</v>
      </c>
      <c r="P5182">
        <v>-782</v>
      </c>
      <c r="Q5182">
        <v>2016</v>
      </c>
    </row>
    <row r="5183" spans="1:17" hidden="1" x14ac:dyDescent="0.35">
      <c r="A5183" t="s">
        <v>63</v>
      </c>
      <c r="B5183" s="1" t="s">
        <v>64</v>
      </c>
      <c r="C5183">
        <v>39</v>
      </c>
      <c r="D5183" t="s">
        <v>65</v>
      </c>
      <c r="E5183" s="1" t="s">
        <v>22</v>
      </c>
      <c r="F5183" t="s">
        <v>32</v>
      </c>
      <c r="G5183" s="5">
        <v>2958101</v>
      </c>
      <c r="H5183" s="5">
        <v>2958101</v>
      </c>
      <c r="I5183" s="2">
        <v>42531</v>
      </c>
      <c r="P5183">
        <v>0</v>
      </c>
      <c r="Q5183">
        <v>9999</v>
      </c>
    </row>
    <row r="5184" spans="1:17" hidden="1" x14ac:dyDescent="0.35">
      <c r="A5184" t="s">
        <v>63</v>
      </c>
      <c r="B5184" s="1" t="s">
        <v>64</v>
      </c>
      <c r="C5184">
        <v>39</v>
      </c>
      <c r="D5184" t="s">
        <v>65</v>
      </c>
      <c r="E5184" s="1" t="s">
        <v>22</v>
      </c>
      <c r="F5184" t="s">
        <v>32</v>
      </c>
      <c r="G5184" s="5">
        <v>42465</v>
      </c>
      <c r="H5184" s="5">
        <v>42496</v>
      </c>
      <c r="I5184" s="2">
        <v>42520</v>
      </c>
      <c r="P5184">
        <v>37627</v>
      </c>
      <c r="Q5184">
        <v>2016</v>
      </c>
    </row>
    <row r="5185" spans="1:17" hidden="1" x14ac:dyDescent="0.35">
      <c r="A5185" t="s">
        <v>63</v>
      </c>
      <c r="B5185" s="1" t="s">
        <v>64</v>
      </c>
      <c r="C5185">
        <v>39</v>
      </c>
      <c r="D5185" t="s">
        <v>65</v>
      </c>
      <c r="E5185" s="1" t="s">
        <v>20</v>
      </c>
      <c r="F5185" t="s">
        <v>32</v>
      </c>
      <c r="G5185" s="5">
        <v>42473</v>
      </c>
      <c r="H5185" s="5">
        <v>42502</v>
      </c>
      <c r="I5185" s="2">
        <v>42516</v>
      </c>
      <c r="P5185">
        <v>19722</v>
      </c>
      <c r="Q5185">
        <v>2016</v>
      </c>
    </row>
    <row r="5186" spans="1:17" hidden="1" x14ac:dyDescent="0.35">
      <c r="A5186" t="s">
        <v>63</v>
      </c>
      <c r="B5186" s="1" t="s">
        <v>64</v>
      </c>
      <c r="C5186">
        <v>39</v>
      </c>
      <c r="D5186" t="s">
        <v>65</v>
      </c>
      <c r="E5186" s="1" t="s">
        <v>22</v>
      </c>
      <c r="F5186" t="s">
        <v>32</v>
      </c>
      <c r="G5186" s="5">
        <v>42433</v>
      </c>
      <c r="H5186" s="5">
        <v>42465</v>
      </c>
      <c r="I5186" s="2">
        <v>42488</v>
      </c>
      <c r="P5186">
        <v>35437</v>
      </c>
      <c r="Q5186">
        <v>2016</v>
      </c>
    </row>
    <row r="5187" spans="1:17" hidden="1" x14ac:dyDescent="0.35">
      <c r="A5187" t="s">
        <v>63</v>
      </c>
      <c r="B5187" s="1" t="s">
        <v>64</v>
      </c>
      <c r="C5187">
        <v>39</v>
      </c>
      <c r="D5187" t="s">
        <v>65</v>
      </c>
      <c r="E5187" s="1" t="s">
        <v>20</v>
      </c>
      <c r="F5187" t="s">
        <v>32</v>
      </c>
      <c r="G5187" s="5">
        <v>42441</v>
      </c>
      <c r="H5187" s="5">
        <v>42472</v>
      </c>
      <c r="I5187" s="2">
        <v>42487</v>
      </c>
      <c r="P5187">
        <v>34757</v>
      </c>
      <c r="Q5187">
        <v>2016</v>
      </c>
    </row>
    <row r="5188" spans="1:17" hidden="1" x14ac:dyDescent="0.35">
      <c r="A5188" t="s">
        <v>63</v>
      </c>
      <c r="B5188" s="1" t="s">
        <v>64</v>
      </c>
      <c r="C5188">
        <v>39</v>
      </c>
      <c r="D5188" t="s">
        <v>65</v>
      </c>
      <c r="E5188" s="1" t="s">
        <v>23</v>
      </c>
      <c r="F5188" t="s">
        <v>32</v>
      </c>
      <c r="G5188" s="5">
        <v>42415</v>
      </c>
      <c r="H5188" s="5">
        <v>42474</v>
      </c>
      <c r="I5188" s="2">
        <v>42475</v>
      </c>
      <c r="P5188">
        <v>688</v>
      </c>
      <c r="Q5188">
        <v>2016</v>
      </c>
    </row>
    <row r="5189" spans="1:17" hidden="1" x14ac:dyDescent="0.35">
      <c r="A5189" t="s">
        <v>63</v>
      </c>
      <c r="B5189" s="1" t="s">
        <v>64</v>
      </c>
      <c r="C5189">
        <v>39</v>
      </c>
      <c r="D5189" t="s">
        <v>65</v>
      </c>
      <c r="E5189" s="1" t="s">
        <v>23</v>
      </c>
      <c r="F5189" t="s">
        <v>32</v>
      </c>
      <c r="G5189" s="5">
        <v>42415</v>
      </c>
      <c r="H5189" s="5">
        <v>42474</v>
      </c>
      <c r="I5189" s="2">
        <v>42475</v>
      </c>
      <c r="P5189">
        <v>0</v>
      </c>
      <c r="Q5189">
        <v>2016</v>
      </c>
    </row>
    <row r="5190" spans="1:17" hidden="1" x14ac:dyDescent="0.35">
      <c r="A5190" t="s">
        <v>63</v>
      </c>
      <c r="B5190" s="1" t="s">
        <v>64</v>
      </c>
      <c r="C5190">
        <v>39</v>
      </c>
      <c r="D5190" t="s">
        <v>65</v>
      </c>
      <c r="E5190" s="1" t="s">
        <v>22</v>
      </c>
      <c r="F5190" t="s">
        <v>32</v>
      </c>
      <c r="G5190" s="5">
        <v>42403</v>
      </c>
      <c r="H5190" s="5">
        <v>42433</v>
      </c>
      <c r="I5190" s="2">
        <v>42459</v>
      </c>
      <c r="P5190">
        <v>39261</v>
      </c>
      <c r="Q5190">
        <v>2016</v>
      </c>
    </row>
    <row r="5191" spans="1:17" hidden="1" x14ac:dyDescent="0.35">
      <c r="A5191" t="s">
        <v>63</v>
      </c>
      <c r="B5191" s="1" t="s">
        <v>64</v>
      </c>
      <c r="C5191">
        <v>39</v>
      </c>
      <c r="D5191" t="s">
        <v>65</v>
      </c>
      <c r="E5191" s="1" t="s">
        <v>20</v>
      </c>
      <c r="F5191" t="s">
        <v>32</v>
      </c>
      <c r="G5191" s="5">
        <v>42413</v>
      </c>
      <c r="H5191" s="5">
        <v>42440</v>
      </c>
      <c r="I5191" s="2">
        <v>42458</v>
      </c>
      <c r="P5191">
        <v>43103</v>
      </c>
      <c r="Q5191">
        <v>2016</v>
      </c>
    </row>
    <row r="5192" spans="1:17" hidden="1" x14ac:dyDescent="0.35">
      <c r="A5192" t="s">
        <v>63</v>
      </c>
      <c r="B5192" s="1" t="s">
        <v>64</v>
      </c>
      <c r="C5192">
        <v>39</v>
      </c>
      <c r="D5192" t="s">
        <v>65</v>
      </c>
      <c r="E5192" s="1" t="s">
        <v>22</v>
      </c>
      <c r="F5192" t="s">
        <v>32</v>
      </c>
      <c r="G5192" s="5">
        <v>2958101</v>
      </c>
      <c r="H5192" s="5">
        <v>2958101</v>
      </c>
      <c r="I5192" s="2">
        <v>42440</v>
      </c>
      <c r="P5192">
        <v>0</v>
      </c>
      <c r="Q5192">
        <v>9999</v>
      </c>
    </row>
    <row r="5193" spans="1:17" hidden="1" x14ac:dyDescent="0.35">
      <c r="A5193" t="s">
        <v>63</v>
      </c>
      <c r="B5193" s="1" t="s">
        <v>64</v>
      </c>
      <c r="C5193">
        <v>39</v>
      </c>
      <c r="D5193" t="s">
        <v>65</v>
      </c>
      <c r="E5193" s="1" t="s">
        <v>22</v>
      </c>
      <c r="F5193" t="s">
        <v>32</v>
      </c>
      <c r="G5193" s="5">
        <v>42380</v>
      </c>
      <c r="H5193" s="5">
        <v>42403</v>
      </c>
      <c r="I5193" s="2">
        <v>42426</v>
      </c>
      <c r="P5193">
        <v>28123</v>
      </c>
      <c r="Q5193">
        <v>2016</v>
      </c>
    </row>
    <row r="5194" spans="1:17" hidden="1" x14ac:dyDescent="0.35">
      <c r="A5194" t="s">
        <v>63</v>
      </c>
      <c r="B5194" s="1" t="s">
        <v>64</v>
      </c>
      <c r="C5194">
        <v>39</v>
      </c>
      <c r="D5194" t="s">
        <v>65</v>
      </c>
      <c r="E5194" s="1" t="s">
        <v>20</v>
      </c>
      <c r="F5194" t="s">
        <v>32</v>
      </c>
      <c r="G5194" s="5">
        <v>42382</v>
      </c>
      <c r="H5194" s="5">
        <v>42412</v>
      </c>
      <c r="I5194" s="2">
        <v>42425</v>
      </c>
      <c r="P5194">
        <v>29447</v>
      </c>
      <c r="Q5194">
        <v>2016</v>
      </c>
    </row>
    <row r="5195" spans="1:17" hidden="1" x14ac:dyDescent="0.35">
      <c r="A5195" t="s">
        <v>63</v>
      </c>
      <c r="B5195" s="1" t="s">
        <v>64</v>
      </c>
      <c r="C5195">
        <v>39</v>
      </c>
      <c r="D5195" t="s">
        <v>65</v>
      </c>
      <c r="E5195" s="1" t="s">
        <v>23</v>
      </c>
      <c r="F5195" t="s">
        <v>32</v>
      </c>
      <c r="G5195" s="5">
        <v>42348</v>
      </c>
      <c r="H5195" s="5">
        <v>42415</v>
      </c>
      <c r="I5195" s="2">
        <v>42416</v>
      </c>
      <c r="P5195">
        <v>782</v>
      </c>
      <c r="Q5195">
        <v>2016</v>
      </c>
    </row>
    <row r="5196" spans="1:17" hidden="1" x14ac:dyDescent="0.35">
      <c r="A5196" t="s">
        <v>63</v>
      </c>
      <c r="B5196" s="1" t="s">
        <v>64</v>
      </c>
      <c r="C5196">
        <v>39</v>
      </c>
      <c r="D5196" t="s">
        <v>65</v>
      </c>
      <c r="E5196" s="1" t="s">
        <v>23</v>
      </c>
      <c r="F5196" t="s">
        <v>32</v>
      </c>
      <c r="G5196" s="5">
        <v>42348</v>
      </c>
      <c r="H5196" s="5">
        <v>42415</v>
      </c>
      <c r="I5196" s="2">
        <v>42416</v>
      </c>
      <c r="P5196">
        <v>0</v>
      </c>
      <c r="Q5196">
        <v>2016</v>
      </c>
    </row>
    <row r="5197" spans="1:17" hidden="1" x14ac:dyDescent="0.35">
      <c r="A5197" t="s">
        <v>63</v>
      </c>
      <c r="B5197" s="1" t="s">
        <v>64</v>
      </c>
      <c r="C5197">
        <v>39</v>
      </c>
      <c r="D5197" t="s">
        <v>65</v>
      </c>
      <c r="E5197" s="1" t="s">
        <v>23</v>
      </c>
      <c r="F5197" t="s">
        <v>32</v>
      </c>
      <c r="G5197" s="5">
        <v>42286</v>
      </c>
      <c r="H5197" s="5">
        <v>42348</v>
      </c>
      <c r="I5197" s="2">
        <v>42415</v>
      </c>
      <c r="P5197">
        <v>1333</v>
      </c>
      <c r="Q5197">
        <v>2015</v>
      </c>
    </row>
    <row r="5198" spans="1:17" hidden="1" x14ac:dyDescent="0.35">
      <c r="A5198" t="s">
        <v>63</v>
      </c>
      <c r="B5198" s="1" t="s">
        <v>64</v>
      </c>
      <c r="C5198">
        <v>39</v>
      </c>
      <c r="D5198" t="s">
        <v>65</v>
      </c>
      <c r="E5198" s="1" t="s">
        <v>23</v>
      </c>
      <c r="F5198" t="s">
        <v>32</v>
      </c>
      <c r="G5198" s="5">
        <v>42286</v>
      </c>
      <c r="H5198" s="5">
        <v>42348</v>
      </c>
      <c r="I5198" s="2">
        <v>42415</v>
      </c>
      <c r="P5198">
        <v>-1333</v>
      </c>
      <c r="Q5198">
        <v>2015</v>
      </c>
    </row>
    <row r="5199" spans="1:17" hidden="1" x14ac:dyDescent="0.35">
      <c r="A5199" t="s">
        <v>63</v>
      </c>
      <c r="B5199" s="1" t="s">
        <v>64</v>
      </c>
      <c r="C5199">
        <v>39</v>
      </c>
      <c r="D5199" t="s">
        <v>65</v>
      </c>
      <c r="E5199" s="1" t="s">
        <v>22</v>
      </c>
      <c r="F5199" t="s">
        <v>32</v>
      </c>
      <c r="G5199" s="5">
        <v>42342</v>
      </c>
      <c r="H5199" s="5">
        <v>42380</v>
      </c>
      <c r="I5199" s="2">
        <v>42397</v>
      </c>
      <c r="P5199">
        <v>34615</v>
      </c>
      <c r="Q5199">
        <v>2016</v>
      </c>
    </row>
    <row r="5200" spans="1:17" hidden="1" x14ac:dyDescent="0.35">
      <c r="A5200" t="s">
        <v>63</v>
      </c>
      <c r="B5200" s="1" t="s">
        <v>64</v>
      </c>
      <c r="C5200">
        <v>39</v>
      </c>
      <c r="D5200" t="s">
        <v>65</v>
      </c>
      <c r="E5200" s="1" t="s">
        <v>20</v>
      </c>
      <c r="F5200" t="s">
        <v>32</v>
      </c>
      <c r="G5200" s="5">
        <v>42350</v>
      </c>
      <c r="H5200" s="5">
        <v>42381</v>
      </c>
      <c r="I5200" s="2">
        <v>42396</v>
      </c>
      <c r="P5200">
        <v>26534</v>
      </c>
      <c r="Q5200">
        <v>2016</v>
      </c>
    </row>
    <row r="5201" spans="1:17" hidden="1" x14ac:dyDescent="0.35">
      <c r="A5201" t="s">
        <v>63</v>
      </c>
      <c r="B5201" s="1" t="s">
        <v>64</v>
      </c>
      <c r="C5201">
        <v>39</v>
      </c>
      <c r="D5201" t="s">
        <v>65</v>
      </c>
      <c r="E5201" s="1" t="s">
        <v>22</v>
      </c>
      <c r="F5201" t="s">
        <v>32</v>
      </c>
      <c r="G5201" s="5">
        <v>42314</v>
      </c>
      <c r="H5201" s="5">
        <v>42342</v>
      </c>
      <c r="I5201" s="2">
        <v>42367</v>
      </c>
      <c r="P5201">
        <v>33828</v>
      </c>
      <c r="Q5201">
        <v>2015</v>
      </c>
    </row>
    <row r="5202" spans="1:17" hidden="1" x14ac:dyDescent="0.35">
      <c r="A5202" t="s">
        <v>63</v>
      </c>
      <c r="B5202" s="1" t="s">
        <v>64</v>
      </c>
      <c r="C5202">
        <v>39</v>
      </c>
      <c r="D5202" t="s">
        <v>65</v>
      </c>
      <c r="E5202" s="1" t="s">
        <v>20</v>
      </c>
      <c r="F5202" t="s">
        <v>32</v>
      </c>
      <c r="G5202" s="5">
        <v>42321</v>
      </c>
      <c r="H5202" s="5">
        <v>42349</v>
      </c>
      <c r="I5202" s="2">
        <v>42367</v>
      </c>
      <c r="P5202">
        <v>16748</v>
      </c>
      <c r="Q5202">
        <v>2015</v>
      </c>
    </row>
    <row r="5203" spans="1:17" hidden="1" x14ac:dyDescent="0.35">
      <c r="A5203" t="s">
        <v>63</v>
      </c>
      <c r="B5203" s="1" t="s">
        <v>64</v>
      </c>
      <c r="C5203">
        <v>39</v>
      </c>
      <c r="D5203" t="s">
        <v>65</v>
      </c>
      <c r="E5203" s="1" t="s">
        <v>23</v>
      </c>
      <c r="F5203" t="s">
        <v>32</v>
      </c>
      <c r="G5203" s="5">
        <v>42286</v>
      </c>
      <c r="H5203" s="5">
        <v>42348</v>
      </c>
      <c r="I5203" s="2">
        <v>42360</v>
      </c>
      <c r="P5203">
        <v>1333</v>
      </c>
      <c r="Q5203">
        <v>2015</v>
      </c>
    </row>
    <row r="5204" spans="1:17" hidden="1" x14ac:dyDescent="0.35">
      <c r="A5204" t="s">
        <v>63</v>
      </c>
      <c r="B5204" s="1" t="s">
        <v>64</v>
      </c>
      <c r="C5204">
        <v>39</v>
      </c>
      <c r="D5204" t="s">
        <v>65</v>
      </c>
      <c r="E5204" s="1" t="s">
        <v>22</v>
      </c>
      <c r="F5204" t="s">
        <v>32</v>
      </c>
      <c r="G5204" s="5">
        <v>2958101</v>
      </c>
      <c r="H5204" s="5">
        <v>2958101</v>
      </c>
      <c r="I5204" s="2">
        <v>42349</v>
      </c>
      <c r="P5204">
        <v>0</v>
      </c>
      <c r="Q5204">
        <v>9999</v>
      </c>
    </row>
    <row r="5205" spans="1:17" hidden="1" x14ac:dyDescent="0.35">
      <c r="A5205" t="s">
        <v>63</v>
      </c>
      <c r="B5205" s="1" t="s">
        <v>64</v>
      </c>
      <c r="C5205">
        <v>39</v>
      </c>
      <c r="D5205" t="s">
        <v>65</v>
      </c>
      <c r="E5205" s="1" t="s">
        <v>23</v>
      </c>
      <c r="F5205" t="s">
        <v>32</v>
      </c>
      <c r="G5205" s="5">
        <v>42286</v>
      </c>
      <c r="H5205" s="5">
        <v>42348</v>
      </c>
      <c r="I5205" s="2">
        <v>42349</v>
      </c>
      <c r="P5205">
        <v>0</v>
      </c>
      <c r="Q5205">
        <v>2015</v>
      </c>
    </row>
    <row r="5206" spans="1:17" hidden="1" x14ac:dyDescent="0.35">
      <c r="A5206" t="s">
        <v>63</v>
      </c>
      <c r="B5206" s="1" t="s">
        <v>64</v>
      </c>
      <c r="C5206">
        <v>39</v>
      </c>
      <c r="D5206" t="s">
        <v>65</v>
      </c>
      <c r="E5206" s="1" t="s">
        <v>22</v>
      </c>
      <c r="F5206" t="s">
        <v>32</v>
      </c>
      <c r="G5206" s="5">
        <v>42282</v>
      </c>
      <c r="H5206" s="5">
        <v>42314</v>
      </c>
      <c r="I5206" s="2">
        <v>42335</v>
      </c>
      <c r="P5206">
        <v>38949</v>
      </c>
      <c r="Q5206">
        <v>2015</v>
      </c>
    </row>
    <row r="5207" spans="1:17" hidden="1" x14ac:dyDescent="0.35">
      <c r="A5207" t="s">
        <v>63</v>
      </c>
      <c r="B5207" s="1" t="s">
        <v>64</v>
      </c>
      <c r="C5207">
        <v>39</v>
      </c>
      <c r="D5207" t="s">
        <v>65</v>
      </c>
      <c r="E5207" s="1" t="s">
        <v>20</v>
      </c>
      <c r="F5207" t="s">
        <v>32</v>
      </c>
      <c r="G5207" s="5">
        <v>42291</v>
      </c>
      <c r="H5207" s="5">
        <v>42320</v>
      </c>
      <c r="I5207" s="2">
        <v>42334</v>
      </c>
      <c r="P5207">
        <v>1763</v>
      </c>
      <c r="Q5207">
        <v>2015</v>
      </c>
    </row>
    <row r="5208" spans="1:17" hidden="1" x14ac:dyDescent="0.35">
      <c r="A5208" t="s">
        <v>63</v>
      </c>
      <c r="B5208" s="1" t="s">
        <v>64</v>
      </c>
      <c r="C5208">
        <v>39</v>
      </c>
      <c r="D5208" t="s">
        <v>65</v>
      </c>
      <c r="E5208" s="1" t="s">
        <v>22</v>
      </c>
      <c r="F5208" t="s">
        <v>32</v>
      </c>
      <c r="G5208" s="5">
        <v>2958101</v>
      </c>
      <c r="H5208" s="5">
        <v>2958101</v>
      </c>
      <c r="I5208" s="2">
        <v>42321</v>
      </c>
      <c r="P5208">
        <v>0</v>
      </c>
      <c r="Q5208">
        <v>9999</v>
      </c>
    </row>
    <row r="5209" spans="1:17" hidden="1" x14ac:dyDescent="0.35">
      <c r="A5209" t="s">
        <v>63</v>
      </c>
      <c r="B5209" s="1" t="s">
        <v>64</v>
      </c>
      <c r="C5209">
        <v>39</v>
      </c>
      <c r="D5209" t="s">
        <v>65</v>
      </c>
      <c r="E5209" s="1" t="s">
        <v>22</v>
      </c>
      <c r="F5209" t="s">
        <v>32</v>
      </c>
      <c r="G5209" s="5">
        <v>42254</v>
      </c>
      <c r="H5209" s="5">
        <v>42282</v>
      </c>
      <c r="I5209" s="2">
        <v>42306</v>
      </c>
      <c r="P5209">
        <v>36640</v>
      </c>
      <c r="Q5209">
        <v>2015</v>
      </c>
    </row>
    <row r="5210" spans="1:17" hidden="1" x14ac:dyDescent="0.35">
      <c r="A5210" t="s">
        <v>63</v>
      </c>
      <c r="B5210" s="1" t="s">
        <v>64</v>
      </c>
      <c r="C5210">
        <v>39</v>
      </c>
      <c r="D5210" t="s">
        <v>65</v>
      </c>
      <c r="E5210" s="1" t="s">
        <v>20</v>
      </c>
      <c r="F5210" t="s">
        <v>32</v>
      </c>
      <c r="G5210" s="5">
        <v>42259</v>
      </c>
      <c r="H5210" s="5">
        <v>42290</v>
      </c>
      <c r="I5210" s="2">
        <v>42300</v>
      </c>
      <c r="P5210">
        <v>881</v>
      </c>
      <c r="Q5210">
        <v>2015</v>
      </c>
    </row>
    <row r="5211" spans="1:17" hidden="1" x14ac:dyDescent="0.35">
      <c r="A5211" t="s">
        <v>63</v>
      </c>
      <c r="B5211" s="1" t="s">
        <v>64</v>
      </c>
      <c r="C5211">
        <v>39</v>
      </c>
      <c r="D5211" t="s">
        <v>65</v>
      </c>
      <c r="E5211" s="1" t="s">
        <v>23</v>
      </c>
      <c r="F5211" t="s">
        <v>32</v>
      </c>
      <c r="G5211" s="5">
        <v>42229</v>
      </c>
      <c r="H5211" s="5">
        <v>42286</v>
      </c>
      <c r="I5211" s="2">
        <v>42290</v>
      </c>
      <c r="P5211">
        <v>299</v>
      </c>
      <c r="Q5211">
        <v>2015</v>
      </c>
    </row>
    <row r="5212" spans="1:17" hidden="1" x14ac:dyDescent="0.35">
      <c r="A5212" t="s">
        <v>63</v>
      </c>
      <c r="B5212" s="1" t="s">
        <v>64</v>
      </c>
      <c r="C5212">
        <v>39</v>
      </c>
      <c r="D5212" t="s">
        <v>65</v>
      </c>
      <c r="E5212" s="1" t="s">
        <v>23</v>
      </c>
      <c r="F5212" t="s">
        <v>32</v>
      </c>
      <c r="G5212" s="5">
        <v>42229</v>
      </c>
      <c r="H5212" s="5">
        <v>42286</v>
      </c>
      <c r="I5212" s="2">
        <v>42290</v>
      </c>
      <c r="P5212">
        <v>0</v>
      </c>
      <c r="Q5212">
        <v>2015</v>
      </c>
    </row>
    <row r="5213" spans="1:17" hidden="1" x14ac:dyDescent="0.35">
      <c r="A5213" t="s">
        <v>63</v>
      </c>
      <c r="B5213" s="1" t="s">
        <v>64</v>
      </c>
      <c r="C5213">
        <v>39</v>
      </c>
      <c r="D5213" t="s">
        <v>65</v>
      </c>
      <c r="E5213" s="1" t="s">
        <v>22</v>
      </c>
      <c r="F5213" t="s">
        <v>32</v>
      </c>
      <c r="G5213" s="5">
        <v>2958101</v>
      </c>
      <c r="H5213" s="5">
        <v>2958101</v>
      </c>
      <c r="I5213" s="2">
        <v>42286</v>
      </c>
      <c r="P5213">
        <v>0</v>
      </c>
      <c r="Q5213">
        <v>9999</v>
      </c>
    </row>
    <row r="5214" spans="1:17" hidden="1" x14ac:dyDescent="0.35">
      <c r="A5214" t="s">
        <v>63</v>
      </c>
      <c r="B5214" s="1" t="s">
        <v>64</v>
      </c>
      <c r="C5214">
        <v>39</v>
      </c>
      <c r="D5214" t="s">
        <v>65</v>
      </c>
      <c r="E5214" s="1" t="s">
        <v>22</v>
      </c>
      <c r="F5214" t="s">
        <v>32</v>
      </c>
      <c r="G5214" s="5">
        <v>42223</v>
      </c>
      <c r="H5214" s="5">
        <v>42254</v>
      </c>
      <c r="I5214" s="2">
        <v>42276</v>
      </c>
      <c r="P5214">
        <v>22021</v>
      </c>
      <c r="Q5214">
        <v>2015</v>
      </c>
    </row>
    <row r="5215" spans="1:17" hidden="1" x14ac:dyDescent="0.35">
      <c r="A5215" t="s">
        <v>63</v>
      </c>
      <c r="B5215" s="1" t="s">
        <v>64</v>
      </c>
      <c r="C5215">
        <v>39</v>
      </c>
      <c r="D5215" t="s">
        <v>65</v>
      </c>
      <c r="E5215" s="1" t="s">
        <v>20</v>
      </c>
      <c r="F5215" t="s">
        <v>32</v>
      </c>
      <c r="G5215" s="5">
        <v>42229</v>
      </c>
      <c r="H5215" s="5">
        <v>42258</v>
      </c>
      <c r="I5215" s="2">
        <v>42270</v>
      </c>
      <c r="P5215">
        <v>363</v>
      </c>
      <c r="Q5215">
        <v>2015</v>
      </c>
    </row>
    <row r="5216" spans="1:17" hidden="1" x14ac:dyDescent="0.35">
      <c r="A5216" t="s">
        <v>63</v>
      </c>
      <c r="B5216" s="1" t="s">
        <v>64</v>
      </c>
      <c r="C5216">
        <v>39</v>
      </c>
      <c r="D5216" t="s">
        <v>65</v>
      </c>
      <c r="E5216" s="1" t="s">
        <v>22</v>
      </c>
      <c r="F5216" t="s">
        <v>32</v>
      </c>
      <c r="G5216" s="5">
        <v>42191</v>
      </c>
      <c r="H5216" s="5">
        <v>42223</v>
      </c>
      <c r="I5216" s="2">
        <v>42244</v>
      </c>
      <c r="P5216">
        <v>42965</v>
      </c>
      <c r="Q5216">
        <v>2015</v>
      </c>
    </row>
    <row r="5217" spans="1:17" hidden="1" x14ac:dyDescent="0.35">
      <c r="A5217" t="s">
        <v>63</v>
      </c>
      <c r="B5217" s="1" t="s">
        <v>64</v>
      </c>
      <c r="C5217">
        <v>39</v>
      </c>
      <c r="D5217" t="s">
        <v>65</v>
      </c>
      <c r="E5217" s="1" t="s">
        <v>20</v>
      </c>
      <c r="F5217" t="s">
        <v>32</v>
      </c>
      <c r="G5217" s="5">
        <v>42199</v>
      </c>
      <c r="H5217" s="5">
        <v>42228</v>
      </c>
      <c r="I5217" s="2">
        <v>42244</v>
      </c>
      <c r="P5217">
        <v>276</v>
      </c>
      <c r="Q5217">
        <v>2015</v>
      </c>
    </row>
    <row r="5218" spans="1:17" hidden="1" x14ac:dyDescent="0.35">
      <c r="A5218" t="s">
        <v>63</v>
      </c>
      <c r="B5218" s="1" t="s">
        <v>64</v>
      </c>
      <c r="C5218">
        <v>39</v>
      </c>
      <c r="D5218" t="s">
        <v>65</v>
      </c>
      <c r="E5218" s="1" t="s">
        <v>23</v>
      </c>
      <c r="F5218" t="s">
        <v>32</v>
      </c>
      <c r="G5218" s="5">
        <v>42172</v>
      </c>
      <c r="H5218" s="5">
        <v>42229</v>
      </c>
      <c r="I5218" s="2">
        <v>42230</v>
      </c>
      <c r="P5218">
        <v>278</v>
      </c>
      <c r="Q5218">
        <v>2015</v>
      </c>
    </row>
    <row r="5219" spans="1:17" hidden="1" x14ac:dyDescent="0.35">
      <c r="A5219" t="s">
        <v>63</v>
      </c>
      <c r="B5219" s="1" t="s">
        <v>64</v>
      </c>
      <c r="C5219">
        <v>39</v>
      </c>
      <c r="D5219" t="s">
        <v>65</v>
      </c>
      <c r="E5219" s="1" t="s">
        <v>23</v>
      </c>
      <c r="F5219" t="s">
        <v>32</v>
      </c>
      <c r="G5219" s="5">
        <v>42172</v>
      </c>
      <c r="H5219" s="5">
        <v>42229</v>
      </c>
      <c r="I5219" s="2">
        <v>42230</v>
      </c>
      <c r="P5219">
        <v>0</v>
      </c>
      <c r="Q5219">
        <v>2015</v>
      </c>
    </row>
    <row r="5220" spans="1:17" hidden="1" x14ac:dyDescent="0.35">
      <c r="A5220" t="s">
        <v>63</v>
      </c>
      <c r="B5220" s="1" t="s">
        <v>64</v>
      </c>
      <c r="C5220">
        <v>39</v>
      </c>
      <c r="D5220" t="s">
        <v>65</v>
      </c>
      <c r="E5220" s="1" t="s">
        <v>22</v>
      </c>
      <c r="F5220" t="s">
        <v>32</v>
      </c>
      <c r="G5220" s="5">
        <v>42163</v>
      </c>
      <c r="H5220" s="5">
        <v>42191</v>
      </c>
      <c r="I5220" s="2">
        <v>42215</v>
      </c>
      <c r="P5220">
        <v>37993</v>
      </c>
      <c r="Q5220">
        <v>2015</v>
      </c>
    </row>
    <row r="5221" spans="1:17" hidden="1" x14ac:dyDescent="0.35">
      <c r="A5221" t="s">
        <v>63</v>
      </c>
      <c r="B5221" s="1" t="s">
        <v>64</v>
      </c>
      <c r="C5221">
        <v>39</v>
      </c>
      <c r="D5221" t="s">
        <v>65</v>
      </c>
      <c r="E5221" s="1" t="s">
        <v>20</v>
      </c>
      <c r="F5221" t="s">
        <v>32</v>
      </c>
      <c r="G5221" s="5">
        <v>42168</v>
      </c>
      <c r="H5221" s="5">
        <v>42198</v>
      </c>
      <c r="I5221" s="2">
        <v>42210</v>
      </c>
      <c r="P5221">
        <v>818</v>
      </c>
      <c r="Q5221">
        <v>2015</v>
      </c>
    </row>
    <row r="5222" spans="1:17" hidden="1" x14ac:dyDescent="0.35">
      <c r="A5222" t="s">
        <v>63</v>
      </c>
      <c r="B5222" s="1" t="s">
        <v>64</v>
      </c>
      <c r="C5222">
        <v>39</v>
      </c>
      <c r="D5222" t="s">
        <v>65</v>
      </c>
      <c r="E5222" s="1" t="s">
        <v>22</v>
      </c>
      <c r="F5222" t="s">
        <v>32</v>
      </c>
      <c r="G5222" s="5">
        <v>2958101</v>
      </c>
      <c r="H5222" s="5">
        <v>2958101</v>
      </c>
      <c r="I5222" s="2">
        <v>42195</v>
      </c>
      <c r="P5222">
        <v>0</v>
      </c>
      <c r="Q5222">
        <v>9999</v>
      </c>
    </row>
    <row r="5223" spans="1:17" hidden="1" x14ac:dyDescent="0.35">
      <c r="A5223" t="s">
        <v>63</v>
      </c>
      <c r="B5223" s="1" t="s">
        <v>64</v>
      </c>
      <c r="C5223">
        <v>39</v>
      </c>
      <c r="D5223" t="s">
        <v>65</v>
      </c>
      <c r="E5223" s="1" t="s">
        <v>22</v>
      </c>
      <c r="F5223" t="s">
        <v>32</v>
      </c>
      <c r="G5223" s="5">
        <v>42131</v>
      </c>
      <c r="H5223" s="5">
        <v>42163</v>
      </c>
      <c r="I5223" s="2">
        <v>42184</v>
      </c>
      <c r="P5223">
        <v>36511</v>
      </c>
      <c r="Q5223">
        <v>2015</v>
      </c>
    </row>
    <row r="5224" spans="1:17" hidden="1" x14ac:dyDescent="0.35">
      <c r="A5224" t="s">
        <v>63</v>
      </c>
      <c r="B5224" s="1" t="s">
        <v>64</v>
      </c>
      <c r="C5224">
        <v>39</v>
      </c>
      <c r="D5224" t="s">
        <v>65</v>
      </c>
      <c r="E5224" s="1" t="s">
        <v>20</v>
      </c>
      <c r="F5224" t="s">
        <v>32</v>
      </c>
      <c r="G5224" s="5">
        <v>42137</v>
      </c>
      <c r="H5224" s="5">
        <v>42167</v>
      </c>
      <c r="I5224" s="2">
        <v>42180</v>
      </c>
      <c r="P5224">
        <v>1247</v>
      </c>
      <c r="Q5224">
        <v>2015</v>
      </c>
    </row>
    <row r="5225" spans="1:17" hidden="1" x14ac:dyDescent="0.35">
      <c r="A5225" t="s">
        <v>63</v>
      </c>
      <c r="B5225" s="1" t="s">
        <v>64</v>
      </c>
      <c r="C5225">
        <v>39</v>
      </c>
      <c r="D5225" t="s">
        <v>65</v>
      </c>
      <c r="E5225" s="1" t="s">
        <v>23</v>
      </c>
      <c r="F5225" t="s">
        <v>32</v>
      </c>
      <c r="G5225" s="5">
        <v>42109</v>
      </c>
      <c r="H5225" s="5">
        <v>42172</v>
      </c>
      <c r="I5225" s="2">
        <v>42173</v>
      </c>
      <c r="P5225">
        <v>453</v>
      </c>
      <c r="Q5225">
        <v>2015</v>
      </c>
    </row>
    <row r="5226" spans="1:17" hidden="1" x14ac:dyDescent="0.35">
      <c r="A5226" t="s">
        <v>63</v>
      </c>
      <c r="B5226" s="1" t="s">
        <v>64</v>
      </c>
      <c r="C5226">
        <v>39</v>
      </c>
      <c r="D5226" t="s">
        <v>65</v>
      </c>
      <c r="E5226" s="1" t="s">
        <v>23</v>
      </c>
      <c r="F5226" t="s">
        <v>32</v>
      </c>
      <c r="G5226" s="5">
        <v>42109</v>
      </c>
      <c r="H5226" s="5">
        <v>42172</v>
      </c>
      <c r="I5226" s="2">
        <v>42173</v>
      </c>
      <c r="P5226">
        <v>0</v>
      </c>
      <c r="Q5226">
        <v>2015</v>
      </c>
    </row>
    <row r="5227" spans="1:17" hidden="1" x14ac:dyDescent="0.35">
      <c r="A5227" t="s">
        <v>63</v>
      </c>
      <c r="B5227" s="1" t="s">
        <v>64</v>
      </c>
      <c r="C5227">
        <v>39</v>
      </c>
      <c r="D5227" t="s">
        <v>65</v>
      </c>
      <c r="E5227" s="1" t="s">
        <v>22</v>
      </c>
      <c r="F5227" t="s">
        <v>32</v>
      </c>
      <c r="G5227" s="5">
        <v>42102</v>
      </c>
      <c r="H5227" s="5">
        <v>42131</v>
      </c>
      <c r="I5227" s="2">
        <v>42152</v>
      </c>
      <c r="P5227">
        <v>33546</v>
      </c>
      <c r="Q5227">
        <v>2015</v>
      </c>
    </row>
    <row r="5228" spans="1:17" hidden="1" x14ac:dyDescent="0.35">
      <c r="A5228" t="s">
        <v>63</v>
      </c>
      <c r="B5228" s="1" t="s">
        <v>64</v>
      </c>
      <c r="C5228">
        <v>39</v>
      </c>
      <c r="D5228" t="s">
        <v>65</v>
      </c>
      <c r="E5228" s="1" t="s">
        <v>20</v>
      </c>
      <c r="F5228" t="s">
        <v>32</v>
      </c>
      <c r="G5228" s="5">
        <v>42108</v>
      </c>
      <c r="H5228" s="5">
        <v>42136</v>
      </c>
      <c r="I5228" s="2">
        <v>42152</v>
      </c>
      <c r="P5228">
        <v>1809</v>
      </c>
      <c r="Q5228">
        <v>2015</v>
      </c>
    </row>
    <row r="5229" spans="1:17" hidden="1" x14ac:dyDescent="0.35">
      <c r="A5229" t="s">
        <v>63</v>
      </c>
      <c r="B5229" s="1" t="s">
        <v>64</v>
      </c>
      <c r="C5229">
        <v>39</v>
      </c>
      <c r="D5229" t="s">
        <v>65</v>
      </c>
      <c r="E5229" s="1" t="s">
        <v>22</v>
      </c>
      <c r="F5229" t="s">
        <v>32</v>
      </c>
      <c r="G5229" s="5">
        <v>42069</v>
      </c>
      <c r="H5229" s="5">
        <v>42102</v>
      </c>
      <c r="I5229" s="2">
        <v>42123</v>
      </c>
      <c r="P5229">
        <v>34920</v>
      </c>
      <c r="Q5229">
        <v>2015</v>
      </c>
    </row>
    <row r="5230" spans="1:17" hidden="1" x14ac:dyDescent="0.35">
      <c r="A5230" t="s">
        <v>63</v>
      </c>
      <c r="B5230" s="1" t="s">
        <v>64</v>
      </c>
      <c r="C5230">
        <v>39</v>
      </c>
      <c r="D5230" t="s">
        <v>65</v>
      </c>
      <c r="E5230" s="1" t="s">
        <v>20</v>
      </c>
      <c r="F5230" t="s">
        <v>32</v>
      </c>
      <c r="G5230" s="5">
        <v>42076</v>
      </c>
      <c r="H5230" s="5">
        <v>42107</v>
      </c>
      <c r="I5230" s="2">
        <v>42120</v>
      </c>
      <c r="P5230">
        <v>33295</v>
      </c>
      <c r="Q5230">
        <v>2015</v>
      </c>
    </row>
    <row r="5231" spans="1:17" hidden="1" x14ac:dyDescent="0.35">
      <c r="A5231" t="s">
        <v>63</v>
      </c>
      <c r="B5231" s="1" t="s">
        <v>64</v>
      </c>
      <c r="C5231">
        <v>39</v>
      </c>
      <c r="D5231" t="s">
        <v>65</v>
      </c>
      <c r="E5231" s="1" t="s">
        <v>23</v>
      </c>
      <c r="F5231" t="s">
        <v>32</v>
      </c>
      <c r="G5231" s="5">
        <v>42047</v>
      </c>
      <c r="H5231" s="5">
        <v>42109</v>
      </c>
      <c r="I5231" s="2">
        <v>42111</v>
      </c>
      <c r="P5231">
        <v>353</v>
      </c>
      <c r="Q5231">
        <v>2015</v>
      </c>
    </row>
    <row r="5232" spans="1:17" hidden="1" x14ac:dyDescent="0.35">
      <c r="A5232" t="s">
        <v>63</v>
      </c>
      <c r="B5232" s="1" t="s">
        <v>64</v>
      </c>
      <c r="C5232">
        <v>39</v>
      </c>
      <c r="D5232" t="s">
        <v>65</v>
      </c>
      <c r="E5232" s="1" t="s">
        <v>23</v>
      </c>
      <c r="F5232" t="s">
        <v>32</v>
      </c>
      <c r="G5232" s="5">
        <v>42047</v>
      </c>
      <c r="H5232" s="5">
        <v>42109</v>
      </c>
      <c r="I5232" s="2">
        <v>42110</v>
      </c>
      <c r="P5232">
        <v>0</v>
      </c>
      <c r="Q5232">
        <v>2015</v>
      </c>
    </row>
    <row r="5233" spans="1:17" hidden="1" x14ac:dyDescent="0.35">
      <c r="A5233" t="s">
        <v>63</v>
      </c>
      <c r="B5233" s="1" t="s">
        <v>64</v>
      </c>
      <c r="C5233">
        <v>39</v>
      </c>
      <c r="D5233" t="s">
        <v>65</v>
      </c>
      <c r="E5233" s="1" t="s">
        <v>22</v>
      </c>
      <c r="F5233" t="s">
        <v>32</v>
      </c>
      <c r="G5233" s="5">
        <v>2958101</v>
      </c>
      <c r="H5233" s="5">
        <v>2958101</v>
      </c>
      <c r="I5233" s="2">
        <v>42104</v>
      </c>
      <c r="P5233">
        <v>0</v>
      </c>
      <c r="Q5233">
        <v>9999</v>
      </c>
    </row>
    <row r="5234" spans="1:17" hidden="1" x14ac:dyDescent="0.35">
      <c r="A5234" t="s">
        <v>63</v>
      </c>
      <c r="B5234" s="1" t="s">
        <v>64</v>
      </c>
      <c r="C5234">
        <v>39</v>
      </c>
      <c r="D5234" t="s">
        <v>65</v>
      </c>
      <c r="E5234" s="1" t="s">
        <v>20</v>
      </c>
      <c r="F5234" t="s">
        <v>32</v>
      </c>
      <c r="G5234" s="5">
        <v>42048</v>
      </c>
      <c r="H5234" s="5">
        <v>42075</v>
      </c>
      <c r="I5234" s="2">
        <v>42094</v>
      </c>
      <c r="P5234">
        <v>48901</v>
      </c>
      <c r="Q5234">
        <v>2015</v>
      </c>
    </row>
    <row r="5235" spans="1:17" hidden="1" x14ac:dyDescent="0.35">
      <c r="A5235" t="s">
        <v>63</v>
      </c>
      <c r="B5235" s="1" t="s">
        <v>64</v>
      </c>
      <c r="C5235">
        <v>39</v>
      </c>
      <c r="D5235" t="s">
        <v>65</v>
      </c>
      <c r="E5235" s="1" t="s">
        <v>22</v>
      </c>
      <c r="F5235" t="s">
        <v>32</v>
      </c>
      <c r="G5235" s="5">
        <v>42040</v>
      </c>
      <c r="H5235" s="5">
        <v>42069</v>
      </c>
      <c r="I5235" s="2">
        <v>42093</v>
      </c>
      <c r="P5235">
        <v>38125</v>
      </c>
      <c r="Q5235">
        <v>2015</v>
      </c>
    </row>
    <row r="5236" spans="1:17" hidden="1" x14ac:dyDescent="0.35">
      <c r="A5236" t="s">
        <v>63</v>
      </c>
      <c r="B5236" s="1" t="s">
        <v>64</v>
      </c>
      <c r="C5236">
        <v>39</v>
      </c>
      <c r="D5236" t="s">
        <v>65</v>
      </c>
      <c r="E5236" s="1" t="s">
        <v>22</v>
      </c>
      <c r="F5236" t="s">
        <v>32</v>
      </c>
      <c r="G5236" s="5">
        <v>2958101</v>
      </c>
      <c r="H5236" s="5">
        <v>2958101</v>
      </c>
      <c r="I5236" s="2">
        <v>42076</v>
      </c>
      <c r="P5236">
        <v>0</v>
      </c>
      <c r="Q5236">
        <v>9999</v>
      </c>
    </row>
    <row r="5237" spans="1:17" hidden="1" x14ac:dyDescent="0.35">
      <c r="A5237" t="s">
        <v>63</v>
      </c>
      <c r="B5237" s="1" t="s">
        <v>64</v>
      </c>
      <c r="C5237">
        <v>39</v>
      </c>
      <c r="D5237" t="s">
        <v>65</v>
      </c>
      <c r="E5237" s="1" t="s">
        <v>20</v>
      </c>
      <c r="F5237" t="s">
        <v>32</v>
      </c>
      <c r="G5237" s="5">
        <v>42017</v>
      </c>
      <c r="H5237" s="5">
        <v>42047</v>
      </c>
      <c r="I5237" s="2">
        <v>42062</v>
      </c>
      <c r="P5237">
        <v>49506</v>
      </c>
      <c r="Q5237">
        <v>2015</v>
      </c>
    </row>
    <row r="5238" spans="1:17" hidden="1" x14ac:dyDescent="0.35">
      <c r="A5238" t="s">
        <v>63</v>
      </c>
      <c r="B5238" s="1" t="s">
        <v>64</v>
      </c>
      <c r="C5238">
        <v>39</v>
      </c>
      <c r="D5238" t="s">
        <v>65</v>
      </c>
      <c r="E5238" s="1" t="s">
        <v>22</v>
      </c>
      <c r="F5238" t="s">
        <v>32</v>
      </c>
      <c r="G5238" s="5">
        <v>42013</v>
      </c>
      <c r="H5238" s="5">
        <v>42040</v>
      </c>
      <c r="I5238" s="2">
        <v>42061</v>
      </c>
      <c r="P5238">
        <v>33142</v>
      </c>
      <c r="Q5238">
        <v>2015</v>
      </c>
    </row>
    <row r="5239" spans="1:17" hidden="1" x14ac:dyDescent="0.35">
      <c r="A5239" t="s">
        <v>63</v>
      </c>
      <c r="B5239" s="1" t="s">
        <v>64</v>
      </c>
      <c r="C5239">
        <v>39</v>
      </c>
      <c r="D5239" t="s">
        <v>65</v>
      </c>
      <c r="E5239" s="1" t="s">
        <v>22</v>
      </c>
      <c r="F5239" t="s">
        <v>32</v>
      </c>
      <c r="G5239" s="5">
        <v>2958101</v>
      </c>
      <c r="H5239" s="5">
        <v>2958101</v>
      </c>
      <c r="I5239" s="2">
        <v>42048</v>
      </c>
      <c r="P5239">
        <v>0</v>
      </c>
      <c r="Q5239">
        <v>9999</v>
      </c>
    </row>
    <row r="5240" spans="1:17" hidden="1" x14ac:dyDescent="0.35">
      <c r="A5240" t="s">
        <v>63</v>
      </c>
      <c r="B5240" s="1" t="s">
        <v>64</v>
      </c>
      <c r="C5240">
        <v>39</v>
      </c>
      <c r="D5240" t="s">
        <v>65</v>
      </c>
      <c r="E5240" s="1" t="s">
        <v>23</v>
      </c>
      <c r="F5240" t="s">
        <v>32</v>
      </c>
      <c r="G5240" s="5">
        <v>41983</v>
      </c>
      <c r="H5240" s="5">
        <v>42047</v>
      </c>
      <c r="I5240" s="2">
        <v>42048</v>
      </c>
      <c r="P5240">
        <v>230</v>
      </c>
      <c r="Q5240">
        <v>2015</v>
      </c>
    </row>
    <row r="5241" spans="1:17" hidden="1" x14ac:dyDescent="0.35">
      <c r="A5241" t="s">
        <v>63</v>
      </c>
      <c r="B5241" s="1" t="s">
        <v>64</v>
      </c>
      <c r="C5241">
        <v>39</v>
      </c>
      <c r="D5241" t="s">
        <v>65</v>
      </c>
      <c r="E5241" s="1" t="s">
        <v>23</v>
      </c>
      <c r="F5241" t="s">
        <v>32</v>
      </c>
      <c r="G5241" s="5">
        <v>41983</v>
      </c>
      <c r="H5241" s="5">
        <v>42047</v>
      </c>
      <c r="I5241" s="2">
        <v>42048</v>
      </c>
      <c r="P5241">
        <v>0</v>
      </c>
      <c r="Q5241">
        <v>2015</v>
      </c>
    </row>
    <row r="5242" spans="1:17" hidden="1" x14ac:dyDescent="0.35">
      <c r="A5242" t="s">
        <v>63</v>
      </c>
      <c r="B5242" s="1" t="s">
        <v>64</v>
      </c>
      <c r="C5242">
        <v>39</v>
      </c>
      <c r="D5242" t="s">
        <v>65</v>
      </c>
      <c r="E5242" s="1" t="s">
        <v>20</v>
      </c>
      <c r="F5242" t="s">
        <v>32</v>
      </c>
      <c r="G5242" s="5">
        <v>41986</v>
      </c>
      <c r="H5242" s="5">
        <v>42016</v>
      </c>
      <c r="I5242" s="2">
        <v>42034</v>
      </c>
      <c r="P5242">
        <v>39882</v>
      </c>
      <c r="Q5242">
        <v>2015</v>
      </c>
    </row>
    <row r="5243" spans="1:17" hidden="1" x14ac:dyDescent="0.35">
      <c r="A5243" t="s">
        <v>63</v>
      </c>
      <c r="B5243" s="1" t="s">
        <v>64</v>
      </c>
      <c r="C5243">
        <v>39</v>
      </c>
      <c r="D5243" t="s">
        <v>65</v>
      </c>
      <c r="E5243" s="1" t="s">
        <v>22</v>
      </c>
      <c r="F5243" t="s">
        <v>32</v>
      </c>
      <c r="G5243" s="5">
        <v>41983</v>
      </c>
      <c r="H5243" s="5">
        <v>42013</v>
      </c>
      <c r="I5243" s="2">
        <v>42033</v>
      </c>
      <c r="P5243">
        <v>29477</v>
      </c>
      <c r="Q5243">
        <v>2015</v>
      </c>
    </row>
    <row r="5244" spans="1:17" hidden="1" x14ac:dyDescent="0.35">
      <c r="A5244" t="s">
        <v>63</v>
      </c>
      <c r="B5244" s="1" t="s">
        <v>64</v>
      </c>
      <c r="C5244">
        <v>39</v>
      </c>
      <c r="D5244" t="s">
        <v>65</v>
      </c>
      <c r="E5244" s="1" t="s">
        <v>22</v>
      </c>
      <c r="F5244" t="s">
        <v>32</v>
      </c>
      <c r="G5244" s="5">
        <v>2958101</v>
      </c>
      <c r="H5244" s="5">
        <v>2958101</v>
      </c>
      <c r="I5244" s="2">
        <v>42013</v>
      </c>
      <c r="P5244">
        <v>0</v>
      </c>
      <c r="Q5244">
        <v>9999</v>
      </c>
    </row>
    <row r="5245" spans="1:17" hidden="1" x14ac:dyDescent="0.35">
      <c r="A5245" t="s">
        <v>63</v>
      </c>
      <c r="B5245" s="1" t="s">
        <v>64</v>
      </c>
      <c r="C5245">
        <v>39</v>
      </c>
      <c r="D5245" t="s">
        <v>65</v>
      </c>
      <c r="E5245" s="1" t="s">
        <v>20</v>
      </c>
      <c r="F5245" t="s">
        <v>32</v>
      </c>
      <c r="G5245" s="5">
        <v>41965</v>
      </c>
      <c r="H5245" s="5">
        <v>41985</v>
      </c>
      <c r="I5245" s="2">
        <v>42004</v>
      </c>
      <c r="P5245">
        <v>35891</v>
      </c>
      <c r="Q5245">
        <v>2014</v>
      </c>
    </row>
    <row r="5246" spans="1:17" hidden="1" x14ac:dyDescent="0.35">
      <c r="A5246" t="s">
        <v>63</v>
      </c>
      <c r="B5246" s="1" t="s">
        <v>64</v>
      </c>
      <c r="C5246">
        <v>39</v>
      </c>
      <c r="D5246" t="s">
        <v>65</v>
      </c>
      <c r="E5246" s="1" t="s">
        <v>22</v>
      </c>
      <c r="F5246" t="s">
        <v>32</v>
      </c>
      <c r="G5246" s="5">
        <v>41950</v>
      </c>
      <c r="H5246" s="5">
        <v>41983</v>
      </c>
      <c r="I5246" s="2">
        <v>42002</v>
      </c>
      <c r="P5246">
        <v>39029</v>
      </c>
      <c r="Q5246">
        <v>2014</v>
      </c>
    </row>
    <row r="5247" spans="1:17" hidden="1" x14ac:dyDescent="0.35">
      <c r="A5247" t="s">
        <v>63</v>
      </c>
      <c r="B5247" s="1" t="s">
        <v>64</v>
      </c>
      <c r="C5247">
        <v>39</v>
      </c>
      <c r="D5247" t="s">
        <v>65</v>
      </c>
      <c r="E5247" s="1" t="s">
        <v>22</v>
      </c>
      <c r="F5247" t="s">
        <v>32</v>
      </c>
      <c r="G5247" s="5">
        <v>2958101</v>
      </c>
      <c r="H5247" s="5">
        <v>2958101</v>
      </c>
      <c r="I5247" s="2">
        <v>41985</v>
      </c>
      <c r="P5247">
        <v>0</v>
      </c>
      <c r="Q5247">
        <v>9999</v>
      </c>
    </row>
    <row r="5248" spans="1:17" hidden="1" x14ac:dyDescent="0.35">
      <c r="A5248" t="s">
        <v>63</v>
      </c>
      <c r="B5248" s="1" t="s">
        <v>64</v>
      </c>
      <c r="C5248">
        <v>39</v>
      </c>
      <c r="D5248" t="s">
        <v>65</v>
      </c>
      <c r="E5248" s="1" t="s">
        <v>23</v>
      </c>
      <c r="F5248" t="s">
        <v>32</v>
      </c>
      <c r="G5248" s="5">
        <v>41922</v>
      </c>
      <c r="H5248" s="5">
        <v>41983</v>
      </c>
      <c r="I5248" s="2">
        <v>41984</v>
      </c>
      <c r="P5248">
        <v>548</v>
      </c>
      <c r="Q5248">
        <v>2014</v>
      </c>
    </row>
    <row r="5249" spans="1:17" hidden="1" x14ac:dyDescent="0.35">
      <c r="A5249" t="s">
        <v>63</v>
      </c>
      <c r="B5249" s="1" t="s">
        <v>64</v>
      </c>
      <c r="C5249">
        <v>39</v>
      </c>
      <c r="D5249" t="s">
        <v>65</v>
      </c>
      <c r="E5249" s="1" t="s">
        <v>23</v>
      </c>
      <c r="F5249" t="s">
        <v>32</v>
      </c>
      <c r="G5249" s="5">
        <v>41922</v>
      </c>
      <c r="H5249" s="5">
        <v>41983</v>
      </c>
      <c r="I5249" s="2">
        <v>41984</v>
      </c>
      <c r="P5249">
        <v>0</v>
      </c>
      <c r="Q5249">
        <v>2014</v>
      </c>
    </row>
    <row r="5250" spans="1:17" hidden="1" x14ac:dyDescent="0.35">
      <c r="A5250" t="s">
        <v>63</v>
      </c>
      <c r="B5250" s="1" t="s">
        <v>64</v>
      </c>
      <c r="C5250">
        <v>39</v>
      </c>
      <c r="D5250" t="s">
        <v>65</v>
      </c>
      <c r="E5250" s="1" t="s">
        <v>22</v>
      </c>
      <c r="F5250" t="s">
        <v>32</v>
      </c>
      <c r="G5250" s="5">
        <v>41918</v>
      </c>
      <c r="H5250" s="5">
        <v>41950</v>
      </c>
      <c r="I5250" s="2">
        <v>41970</v>
      </c>
      <c r="P5250">
        <v>39806</v>
      </c>
      <c r="Q5250">
        <v>2014</v>
      </c>
    </row>
    <row r="5251" spans="1:17" hidden="1" x14ac:dyDescent="0.35">
      <c r="A5251" t="s">
        <v>63</v>
      </c>
      <c r="B5251" s="1" t="s">
        <v>64</v>
      </c>
      <c r="C5251">
        <v>39</v>
      </c>
      <c r="D5251" t="s">
        <v>65</v>
      </c>
      <c r="E5251" s="1" t="s">
        <v>20</v>
      </c>
      <c r="F5251" t="s">
        <v>32</v>
      </c>
      <c r="G5251" s="5">
        <v>41935</v>
      </c>
      <c r="H5251" s="5">
        <v>41964</v>
      </c>
      <c r="I5251" s="2">
        <v>41970</v>
      </c>
      <c r="P5251">
        <v>1351</v>
      </c>
      <c r="Q5251">
        <v>2014</v>
      </c>
    </row>
    <row r="5252" spans="1:17" hidden="1" x14ac:dyDescent="0.35">
      <c r="A5252" t="s">
        <v>63</v>
      </c>
      <c r="B5252" s="1" t="s">
        <v>64</v>
      </c>
      <c r="C5252">
        <v>39</v>
      </c>
      <c r="D5252" t="s">
        <v>65</v>
      </c>
      <c r="E5252" s="1" t="s">
        <v>22</v>
      </c>
      <c r="F5252" t="s">
        <v>32</v>
      </c>
      <c r="G5252" s="5">
        <v>2958101</v>
      </c>
      <c r="H5252" s="5">
        <v>2958101</v>
      </c>
      <c r="I5252" s="2">
        <v>41957</v>
      </c>
      <c r="P5252">
        <v>0</v>
      </c>
      <c r="Q5252">
        <v>9999</v>
      </c>
    </row>
    <row r="5253" spans="1:17" hidden="1" x14ac:dyDescent="0.35">
      <c r="A5253" t="s">
        <v>63</v>
      </c>
      <c r="B5253" s="1" t="s">
        <v>64</v>
      </c>
      <c r="C5253">
        <v>39</v>
      </c>
      <c r="D5253" t="s">
        <v>65</v>
      </c>
      <c r="E5253" s="1" t="s">
        <v>20</v>
      </c>
      <c r="F5253" t="s">
        <v>32</v>
      </c>
      <c r="G5253" s="5">
        <v>41905</v>
      </c>
      <c r="H5253" s="5">
        <v>41934</v>
      </c>
      <c r="I5253" s="2">
        <v>41943</v>
      </c>
      <c r="P5253">
        <v>1540</v>
      </c>
      <c r="Q5253">
        <v>2014</v>
      </c>
    </row>
    <row r="5254" spans="1:17" hidden="1" x14ac:dyDescent="0.35">
      <c r="A5254" t="s">
        <v>63</v>
      </c>
      <c r="B5254" s="1" t="s">
        <v>64</v>
      </c>
      <c r="C5254">
        <v>39</v>
      </c>
      <c r="D5254" t="s">
        <v>65</v>
      </c>
      <c r="E5254" s="1" t="s">
        <v>22</v>
      </c>
      <c r="F5254" t="s">
        <v>32</v>
      </c>
      <c r="G5254" s="5">
        <v>41890</v>
      </c>
      <c r="H5254" s="5">
        <v>41918</v>
      </c>
      <c r="I5254" s="2">
        <v>41942</v>
      </c>
      <c r="P5254">
        <v>35022</v>
      </c>
      <c r="Q5254">
        <v>2014</v>
      </c>
    </row>
    <row r="5255" spans="1:17" hidden="1" x14ac:dyDescent="0.35">
      <c r="A5255" t="s">
        <v>63</v>
      </c>
      <c r="B5255" s="1" t="s">
        <v>64</v>
      </c>
      <c r="C5255">
        <v>39</v>
      </c>
      <c r="D5255" t="s">
        <v>65</v>
      </c>
      <c r="E5255" s="1" t="s">
        <v>23</v>
      </c>
      <c r="F5255" t="s">
        <v>32</v>
      </c>
      <c r="G5255" s="5">
        <v>41864</v>
      </c>
      <c r="H5255" s="5">
        <v>41922</v>
      </c>
      <c r="I5255" s="2">
        <v>41925</v>
      </c>
      <c r="P5255">
        <v>393</v>
      </c>
      <c r="Q5255">
        <v>2014</v>
      </c>
    </row>
    <row r="5256" spans="1:17" hidden="1" x14ac:dyDescent="0.35">
      <c r="A5256" t="s">
        <v>63</v>
      </c>
      <c r="B5256" s="1" t="s">
        <v>64</v>
      </c>
      <c r="C5256">
        <v>39</v>
      </c>
      <c r="D5256" t="s">
        <v>65</v>
      </c>
      <c r="E5256" s="1" t="s">
        <v>23</v>
      </c>
      <c r="F5256" t="s">
        <v>32</v>
      </c>
      <c r="G5256" s="5">
        <v>41864</v>
      </c>
      <c r="H5256" s="5">
        <v>41922</v>
      </c>
      <c r="I5256" s="2">
        <v>41925</v>
      </c>
      <c r="P5256">
        <v>0</v>
      </c>
      <c r="Q5256">
        <v>2014</v>
      </c>
    </row>
    <row r="5257" spans="1:17" hidden="1" x14ac:dyDescent="0.35">
      <c r="A5257" t="s">
        <v>63</v>
      </c>
      <c r="B5257" s="1" t="s">
        <v>64</v>
      </c>
      <c r="C5257">
        <v>39</v>
      </c>
      <c r="D5257" t="s">
        <v>65</v>
      </c>
      <c r="E5257" s="1" t="s">
        <v>22</v>
      </c>
      <c r="F5257" t="s">
        <v>32</v>
      </c>
      <c r="G5257" s="5">
        <v>2958101</v>
      </c>
      <c r="H5257" s="5">
        <v>2958101</v>
      </c>
      <c r="I5257" s="2">
        <v>41922</v>
      </c>
      <c r="P5257">
        <v>0</v>
      </c>
      <c r="Q5257">
        <v>9999</v>
      </c>
    </row>
    <row r="5258" spans="1:17" hidden="1" x14ac:dyDescent="0.35">
      <c r="A5258" t="s">
        <v>63</v>
      </c>
      <c r="B5258" s="1" t="s">
        <v>64</v>
      </c>
      <c r="C5258">
        <v>39</v>
      </c>
      <c r="D5258" t="s">
        <v>65</v>
      </c>
      <c r="E5258" s="1" t="s">
        <v>20</v>
      </c>
      <c r="F5258" t="s">
        <v>32</v>
      </c>
      <c r="G5258" s="5">
        <v>41874</v>
      </c>
      <c r="H5258" s="5">
        <v>41904</v>
      </c>
      <c r="I5258" s="2">
        <v>41912</v>
      </c>
      <c r="P5258">
        <v>181</v>
      </c>
      <c r="Q5258">
        <v>2014</v>
      </c>
    </row>
    <row r="5259" spans="1:17" hidden="1" x14ac:dyDescent="0.35">
      <c r="A5259" t="s">
        <v>63</v>
      </c>
      <c r="B5259" s="1" t="s">
        <v>64</v>
      </c>
      <c r="C5259">
        <v>39</v>
      </c>
      <c r="D5259" t="s">
        <v>65</v>
      </c>
      <c r="E5259" s="1" t="s">
        <v>22</v>
      </c>
      <c r="F5259" t="s">
        <v>32</v>
      </c>
      <c r="G5259" s="5">
        <v>41858</v>
      </c>
      <c r="H5259" s="5">
        <v>41890</v>
      </c>
      <c r="I5259" s="2">
        <v>41911</v>
      </c>
      <c r="P5259">
        <v>23302</v>
      </c>
      <c r="Q5259">
        <v>2014</v>
      </c>
    </row>
    <row r="5260" spans="1:17" hidden="1" x14ac:dyDescent="0.35">
      <c r="A5260" t="s">
        <v>63</v>
      </c>
      <c r="B5260" s="1" t="s">
        <v>64</v>
      </c>
      <c r="C5260">
        <v>39</v>
      </c>
      <c r="D5260" t="s">
        <v>65</v>
      </c>
      <c r="E5260" s="1" t="s">
        <v>22</v>
      </c>
      <c r="F5260" t="s">
        <v>32</v>
      </c>
      <c r="G5260" s="5">
        <v>41824</v>
      </c>
      <c r="H5260" s="5">
        <v>41858</v>
      </c>
      <c r="I5260" s="2">
        <v>41879</v>
      </c>
      <c r="P5260">
        <v>38478</v>
      </c>
      <c r="Q5260">
        <v>2014</v>
      </c>
    </row>
    <row r="5261" spans="1:17" hidden="1" x14ac:dyDescent="0.35">
      <c r="A5261" t="s">
        <v>63</v>
      </c>
      <c r="B5261" s="1" t="s">
        <v>64</v>
      </c>
      <c r="C5261">
        <v>39</v>
      </c>
      <c r="D5261" t="s">
        <v>65</v>
      </c>
      <c r="E5261" s="1" t="s">
        <v>20</v>
      </c>
      <c r="F5261" t="s">
        <v>32</v>
      </c>
      <c r="G5261" s="5">
        <v>41843</v>
      </c>
      <c r="H5261" s="5">
        <v>41873</v>
      </c>
      <c r="I5261" s="2">
        <v>41879</v>
      </c>
      <c r="P5261">
        <v>276</v>
      </c>
      <c r="Q5261">
        <v>2014</v>
      </c>
    </row>
    <row r="5262" spans="1:17" hidden="1" x14ac:dyDescent="0.35">
      <c r="A5262" t="s">
        <v>63</v>
      </c>
      <c r="B5262" s="1" t="s">
        <v>64</v>
      </c>
      <c r="C5262">
        <v>39</v>
      </c>
      <c r="D5262" t="s">
        <v>65</v>
      </c>
      <c r="E5262" s="1" t="s">
        <v>23</v>
      </c>
      <c r="F5262" t="s">
        <v>32</v>
      </c>
      <c r="G5262" s="5">
        <v>41803</v>
      </c>
      <c r="H5262" s="5">
        <v>41864</v>
      </c>
      <c r="I5262" s="2">
        <v>41865</v>
      </c>
      <c r="P5262">
        <v>488</v>
      </c>
      <c r="Q5262">
        <v>2014</v>
      </c>
    </row>
    <row r="5263" spans="1:17" hidden="1" x14ac:dyDescent="0.35">
      <c r="A5263" t="s">
        <v>63</v>
      </c>
      <c r="B5263" s="1" t="s">
        <v>64</v>
      </c>
      <c r="C5263">
        <v>39</v>
      </c>
      <c r="D5263" t="s">
        <v>65</v>
      </c>
      <c r="E5263" s="1" t="s">
        <v>23</v>
      </c>
      <c r="F5263" t="s">
        <v>32</v>
      </c>
      <c r="G5263" s="5">
        <v>41803</v>
      </c>
      <c r="H5263" s="5">
        <v>41864</v>
      </c>
      <c r="I5263" s="2">
        <v>41865</v>
      </c>
      <c r="P5263">
        <v>0</v>
      </c>
      <c r="Q5263">
        <v>2014</v>
      </c>
    </row>
    <row r="5264" spans="1:17" hidden="1" x14ac:dyDescent="0.35">
      <c r="A5264" t="s">
        <v>63</v>
      </c>
      <c r="B5264" s="1" t="s">
        <v>64</v>
      </c>
      <c r="C5264">
        <v>39</v>
      </c>
      <c r="D5264" t="s">
        <v>65</v>
      </c>
      <c r="E5264" s="1" t="s">
        <v>20</v>
      </c>
      <c r="F5264" t="s">
        <v>32</v>
      </c>
      <c r="G5264" s="5">
        <v>41811</v>
      </c>
      <c r="H5264" s="5">
        <v>41842</v>
      </c>
      <c r="I5264" s="2">
        <v>41851</v>
      </c>
      <c r="P5264">
        <v>679</v>
      </c>
      <c r="Q5264">
        <v>2014</v>
      </c>
    </row>
    <row r="5265" spans="1:17" hidden="1" x14ac:dyDescent="0.35">
      <c r="A5265" t="s">
        <v>63</v>
      </c>
      <c r="B5265" s="1" t="s">
        <v>64</v>
      </c>
      <c r="C5265">
        <v>39</v>
      </c>
      <c r="D5265" t="s">
        <v>65</v>
      </c>
      <c r="E5265" s="1" t="s">
        <v>22</v>
      </c>
      <c r="F5265" t="s">
        <v>32</v>
      </c>
      <c r="G5265" s="5">
        <v>41796</v>
      </c>
      <c r="H5265" s="5">
        <v>41824</v>
      </c>
      <c r="I5265" s="2">
        <v>41850</v>
      </c>
      <c r="P5265">
        <v>33416</v>
      </c>
      <c r="Q5265">
        <v>2014</v>
      </c>
    </row>
    <row r="5266" spans="1:17" hidden="1" x14ac:dyDescent="0.35">
      <c r="A5266" t="s">
        <v>63</v>
      </c>
      <c r="B5266" s="1" t="s">
        <v>64</v>
      </c>
      <c r="C5266">
        <v>39</v>
      </c>
      <c r="D5266" t="s">
        <v>65</v>
      </c>
      <c r="E5266" s="1" t="s">
        <v>23</v>
      </c>
      <c r="F5266" t="s">
        <v>32</v>
      </c>
      <c r="G5266" s="5">
        <v>41739</v>
      </c>
      <c r="H5266" s="5">
        <v>41803</v>
      </c>
      <c r="I5266" s="2">
        <v>41838</v>
      </c>
      <c r="P5266">
        <v>786</v>
      </c>
      <c r="Q5266">
        <v>2014</v>
      </c>
    </row>
    <row r="5267" spans="1:17" hidden="1" x14ac:dyDescent="0.35">
      <c r="A5267" t="s">
        <v>63</v>
      </c>
      <c r="B5267" s="1" t="s">
        <v>64</v>
      </c>
      <c r="C5267">
        <v>39</v>
      </c>
      <c r="D5267" t="s">
        <v>65</v>
      </c>
      <c r="E5267" s="1" t="s">
        <v>23</v>
      </c>
      <c r="F5267" t="s">
        <v>32</v>
      </c>
      <c r="G5267" s="5">
        <v>41739</v>
      </c>
      <c r="H5267" s="5">
        <v>41803</v>
      </c>
      <c r="I5267" s="2">
        <v>41838</v>
      </c>
      <c r="P5267">
        <v>-1613</v>
      </c>
      <c r="Q5267">
        <v>2014</v>
      </c>
    </row>
    <row r="5268" spans="1:17" hidden="1" x14ac:dyDescent="0.35">
      <c r="A5268" t="s">
        <v>63</v>
      </c>
      <c r="B5268" s="1" t="s">
        <v>64</v>
      </c>
      <c r="C5268">
        <v>39</v>
      </c>
      <c r="D5268" t="s">
        <v>65</v>
      </c>
      <c r="E5268" s="1" t="s">
        <v>23</v>
      </c>
      <c r="F5268" t="s">
        <v>32</v>
      </c>
      <c r="G5268" s="5">
        <v>41682</v>
      </c>
      <c r="H5268" s="5">
        <v>41739</v>
      </c>
      <c r="I5268" s="2">
        <v>41838</v>
      </c>
      <c r="P5268">
        <v>793</v>
      </c>
      <c r="Q5268">
        <v>2014</v>
      </c>
    </row>
    <row r="5269" spans="1:17" hidden="1" x14ac:dyDescent="0.35">
      <c r="A5269" t="s">
        <v>63</v>
      </c>
      <c r="B5269" s="1" t="s">
        <v>64</v>
      </c>
      <c r="C5269">
        <v>39</v>
      </c>
      <c r="D5269" t="s">
        <v>65</v>
      </c>
      <c r="E5269" s="1" t="s">
        <v>23</v>
      </c>
      <c r="F5269" t="s">
        <v>32</v>
      </c>
      <c r="G5269" s="5">
        <v>41682</v>
      </c>
      <c r="H5269" s="5">
        <v>41739</v>
      </c>
      <c r="I5269" s="2">
        <v>41838</v>
      </c>
      <c r="P5269">
        <v>-1265</v>
      </c>
      <c r="Q5269">
        <v>2014</v>
      </c>
    </row>
    <row r="5270" spans="1:17" hidden="1" x14ac:dyDescent="0.35">
      <c r="A5270" t="s">
        <v>63</v>
      </c>
      <c r="B5270" s="1" t="s">
        <v>64</v>
      </c>
      <c r="C5270">
        <v>39</v>
      </c>
      <c r="D5270" t="s">
        <v>65</v>
      </c>
      <c r="E5270" s="1" t="s">
        <v>22</v>
      </c>
      <c r="F5270" t="s">
        <v>32</v>
      </c>
      <c r="G5270" s="5">
        <v>2958101</v>
      </c>
      <c r="H5270" s="5">
        <v>2958101</v>
      </c>
      <c r="I5270" s="2">
        <v>41831</v>
      </c>
      <c r="P5270">
        <v>0</v>
      </c>
      <c r="Q5270">
        <v>9999</v>
      </c>
    </row>
    <row r="5271" spans="1:17" hidden="1" x14ac:dyDescent="0.35">
      <c r="A5271" t="s">
        <v>63</v>
      </c>
      <c r="B5271" s="1" t="s">
        <v>64</v>
      </c>
      <c r="C5271">
        <v>39</v>
      </c>
      <c r="D5271" t="s">
        <v>65</v>
      </c>
      <c r="E5271" s="1" t="s">
        <v>20</v>
      </c>
      <c r="F5271" t="s">
        <v>32</v>
      </c>
      <c r="G5271" s="5">
        <v>41782</v>
      </c>
      <c r="H5271" s="5">
        <v>41810</v>
      </c>
      <c r="I5271" s="2">
        <v>41818</v>
      </c>
      <c r="P5271">
        <v>807</v>
      </c>
      <c r="Q5271">
        <v>2014</v>
      </c>
    </row>
    <row r="5272" spans="1:17" hidden="1" x14ac:dyDescent="0.35">
      <c r="A5272" t="s">
        <v>63</v>
      </c>
      <c r="B5272" s="1" t="s">
        <v>64</v>
      </c>
      <c r="C5272">
        <v>39</v>
      </c>
      <c r="D5272" t="s">
        <v>65</v>
      </c>
      <c r="E5272" s="1" t="s">
        <v>22</v>
      </c>
      <c r="F5272" t="s">
        <v>32</v>
      </c>
      <c r="G5272" s="5">
        <v>41772</v>
      </c>
      <c r="H5272" s="5">
        <v>41796</v>
      </c>
      <c r="I5272" s="2">
        <v>41817</v>
      </c>
      <c r="P5272">
        <v>25755</v>
      </c>
      <c r="Q5272">
        <v>2014</v>
      </c>
    </row>
    <row r="5273" spans="1:17" hidden="1" x14ac:dyDescent="0.35">
      <c r="A5273" t="s">
        <v>63</v>
      </c>
      <c r="B5273" s="1" t="s">
        <v>64</v>
      </c>
      <c r="C5273">
        <v>39</v>
      </c>
      <c r="D5273" t="s">
        <v>65</v>
      </c>
      <c r="E5273" s="1" t="s">
        <v>23</v>
      </c>
      <c r="F5273" t="s">
        <v>32</v>
      </c>
      <c r="G5273" s="5">
        <v>41739</v>
      </c>
      <c r="H5273" s="5">
        <v>41803</v>
      </c>
      <c r="I5273" s="2">
        <v>41807</v>
      </c>
      <c r="P5273">
        <v>1613</v>
      </c>
      <c r="Q5273">
        <v>2014</v>
      </c>
    </row>
    <row r="5274" spans="1:17" hidden="1" x14ac:dyDescent="0.35">
      <c r="A5274" t="s">
        <v>63</v>
      </c>
      <c r="B5274" s="1" t="s">
        <v>64</v>
      </c>
      <c r="C5274">
        <v>39</v>
      </c>
      <c r="D5274" t="s">
        <v>65</v>
      </c>
      <c r="E5274" s="1" t="s">
        <v>23</v>
      </c>
      <c r="F5274" t="s">
        <v>32</v>
      </c>
      <c r="G5274" s="5">
        <v>41739</v>
      </c>
      <c r="H5274" s="5">
        <v>41803</v>
      </c>
      <c r="I5274" s="2">
        <v>41806</v>
      </c>
      <c r="P5274">
        <v>0</v>
      </c>
      <c r="Q5274">
        <v>2014</v>
      </c>
    </row>
    <row r="5275" spans="1:17" hidden="1" x14ac:dyDescent="0.35">
      <c r="A5275" t="s">
        <v>63</v>
      </c>
      <c r="B5275" s="1" t="s">
        <v>64</v>
      </c>
      <c r="C5275">
        <v>39</v>
      </c>
      <c r="D5275" t="s">
        <v>65</v>
      </c>
      <c r="E5275" s="1" t="s">
        <v>20</v>
      </c>
      <c r="F5275" t="s">
        <v>32</v>
      </c>
      <c r="G5275" s="5">
        <v>41752</v>
      </c>
      <c r="H5275" s="5">
        <v>41781</v>
      </c>
      <c r="I5275" s="2">
        <v>41790</v>
      </c>
      <c r="P5275">
        <v>1465</v>
      </c>
      <c r="Q5275">
        <v>2014</v>
      </c>
    </row>
    <row r="5276" spans="1:17" hidden="1" x14ac:dyDescent="0.35">
      <c r="A5276" t="s">
        <v>63</v>
      </c>
      <c r="B5276" s="1" t="s">
        <v>64</v>
      </c>
      <c r="C5276">
        <v>39</v>
      </c>
      <c r="D5276" t="s">
        <v>65</v>
      </c>
      <c r="E5276" s="1" t="s">
        <v>22</v>
      </c>
      <c r="F5276" t="s">
        <v>32</v>
      </c>
      <c r="G5276" s="5">
        <v>41736</v>
      </c>
      <c r="H5276" s="5">
        <v>41772</v>
      </c>
      <c r="I5276" s="2">
        <v>41788</v>
      </c>
      <c r="P5276">
        <v>35455</v>
      </c>
      <c r="Q5276">
        <v>2014</v>
      </c>
    </row>
    <row r="5277" spans="1:17" hidden="1" x14ac:dyDescent="0.35">
      <c r="A5277" t="s">
        <v>63</v>
      </c>
      <c r="B5277" s="1" t="s">
        <v>64</v>
      </c>
      <c r="C5277">
        <v>39</v>
      </c>
      <c r="D5277" t="s">
        <v>65</v>
      </c>
      <c r="E5277" s="1" t="s">
        <v>20</v>
      </c>
      <c r="F5277" t="s">
        <v>32</v>
      </c>
      <c r="G5277" s="5">
        <v>41720</v>
      </c>
      <c r="H5277" s="5">
        <v>41751</v>
      </c>
      <c r="I5277" s="2">
        <v>41759</v>
      </c>
      <c r="P5277">
        <v>1468</v>
      </c>
      <c r="Q5277">
        <v>2014</v>
      </c>
    </row>
    <row r="5278" spans="1:17" hidden="1" x14ac:dyDescent="0.35">
      <c r="A5278" t="s">
        <v>63</v>
      </c>
      <c r="B5278" s="1" t="s">
        <v>64</v>
      </c>
      <c r="C5278">
        <v>39</v>
      </c>
      <c r="D5278" t="s">
        <v>65</v>
      </c>
      <c r="E5278" s="1" t="s">
        <v>22</v>
      </c>
      <c r="F5278" t="s">
        <v>32</v>
      </c>
      <c r="G5278" s="5">
        <v>41705</v>
      </c>
      <c r="H5278" s="5">
        <v>41736</v>
      </c>
      <c r="I5278" s="2">
        <v>41758</v>
      </c>
      <c r="P5278">
        <v>35818</v>
      </c>
      <c r="Q5278">
        <v>2014</v>
      </c>
    </row>
    <row r="5279" spans="1:17" hidden="1" x14ac:dyDescent="0.35">
      <c r="A5279" t="s">
        <v>63</v>
      </c>
      <c r="B5279" s="1" t="s">
        <v>64</v>
      </c>
      <c r="C5279">
        <v>39</v>
      </c>
      <c r="D5279" t="s">
        <v>65</v>
      </c>
      <c r="E5279" s="1" t="s">
        <v>23</v>
      </c>
      <c r="F5279" t="s">
        <v>32</v>
      </c>
      <c r="G5279" s="5">
        <v>41682</v>
      </c>
      <c r="H5279" s="5">
        <v>41739</v>
      </c>
      <c r="I5279" s="2">
        <v>41740</v>
      </c>
      <c r="P5279">
        <v>1265</v>
      </c>
      <c r="Q5279">
        <v>2014</v>
      </c>
    </row>
    <row r="5280" spans="1:17" hidden="1" x14ac:dyDescent="0.35">
      <c r="A5280" t="s">
        <v>63</v>
      </c>
      <c r="B5280" s="1" t="s">
        <v>64</v>
      </c>
      <c r="C5280">
        <v>39</v>
      </c>
      <c r="D5280" t="s">
        <v>65</v>
      </c>
      <c r="E5280" s="1" t="s">
        <v>23</v>
      </c>
      <c r="F5280" t="s">
        <v>32</v>
      </c>
      <c r="G5280" s="5">
        <v>41682</v>
      </c>
      <c r="H5280" s="5">
        <v>41739</v>
      </c>
      <c r="I5280" s="2">
        <v>41740</v>
      </c>
      <c r="P5280">
        <v>0</v>
      </c>
      <c r="Q5280">
        <v>2014</v>
      </c>
    </row>
    <row r="5281" spans="1:17" hidden="1" x14ac:dyDescent="0.35">
      <c r="A5281" t="s">
        <v>63</v>
      </c>
      <c r="B5281" s="1" t="s">
        <v>64</v>
      </c>
      <c r="C5281">
        <v>39</v>
      </c>
      <c r="D5281" t="s">
        <v>65</v>
      </c>
      <c r="E5281" s="1" t="s">
        <v>22</v>
      </c>
      <c r="F5281" t="s">
        <v>32</v>
      </c>
      <c r="G5281" s="5">
        <v>41675</v>
      </c>
      <c r="H5281" s="5">
        <v>41705</v>
      </c>
      <c r="I5281" s="2">
        <v>41726</v>
      </c>
      <c r="P5281">
        <v>38604</v>
      </c>
      <c r="Q5281">
        <v>2014</v>
      </c>
    </row>
    <row r="5282" spans="1:17" hidden="1" x14ac:dyDescent="0.35">
      <c r="A5282" t="s">
        <v>63</v>
      </c>
      <c r="B5282" s="1" t="s">
        <v>64</v>
      </c>
      <c r="C5282">
        <v>39</v>
      </c>
      <c r="D5282" t="s">
        <v>65</v>
      </c>
      <c r="E5282" s="1" t="s">
        <v>20</v>
      </c>
      <c r="F5282" t="s">
        <v>32</v>
      </c>
      <c r="G5282" s="5">
        <v>41692</v>
      </c>
      <c r="H5282" s="5">
        <v>41719</v>
      </c>
      <c r="I5282" s="2">
        <v>41725</v>
      </c>
      <c r="P5282">
        <v>34011</v>
      </c>
      <c r="Q5282">
        <v>2014</v>
      </c>
    </row>
    <row r="5283" spans="1:17" hidden="1" x14ac:dyDescent="0.35">
      <c r="A5283" t="s">
        <v>63</v>
      </c>
      <c r="B5283" s="1" t="s">
        <v>64</v>
      </c>
      <c r="C5283">
        <v>39</v>
      </c>
      <c r="D5283" t="s">
        <v>65</v>
      </c>
      <c r="E5283" s="1" t="s">
        <v>22</v>
      </c>
      <c r="F5283" t="s">
        <v>32</v>
      </c>
      <c r="G5283" s="5">
        <v>41648</v>
      </c>
      <c r="H5283" s="5">
        <v>41675</v>
      </c>
      <c r="I5283" s="2">
        <v>41697</v>
      </c>
      <c r="P5283">
        <v>32256</v>
      </c>
      <c r="Q5283">
        <v>2014</v>
      </c>
    </row>
    <row r="5284" spans="1:17" hidden="1" x14ac:dyDescent="0.35">
      <c r="A5284" t="s">
        <v>63</v>
      </c>
      <c r="B5284" s="1" t="s">
        <v>64</v>
      </c>
      <c r="C5284">
        <v>39</v>
      </c>
      <c r="D5284" t="s">
        <v>65</v>
      </c>
      <c r="E5284" s="1" t="s">
        <v>20</v>
      </c>
      <c r="F5284" t="s">
        <v>32</v>
      </c>
      <c r="G5284" s="5">
        <v>41664</v>
      </c>
      <c r="H5284" s="5">
        <v>41691</v>
      </c>
      <c r="I5284" s="2">
        <v>41697</v>
      </c>
      <c r="P5284">
        <v>52923</v>
      </c>
      <c r="Q5284">
        <v>2014</v>
      </c>
    </row>
    <row r="5285" spans="1:17" hidden="1" x14ac:dyDescent="0.35">
      <c r="A5285" t="s">
        <v>63</v>
      </c>
      <c r="B5285" s="1" t="s">
        <v>64</v>
      </c>
      <c r="C5285">
        <v>39</v>
      </c>
      <c r="D5285" t="s">
        <v>65</v>
      </c>
      <c r="E5285" s="1" t="s">
        <v>22</v>
      </c>
      <c r="F5285" t="s">
        <v>32</v>
      </c>
      <c r="G5285" s="5">
        <v>2958101</v>
      </c>
      <c r="H5285" s="5">
        <v>2958101</v>
      </c>
      <c r="I5285" s="2">
        <v>41684</v>
      </c>
      <c r="P5285">
        <v>0</v>
      </c>
      <c r="Q5285">
        <v>9999</v>
      </c>
    </row>
    <row r="5286" spans="1:17" hidden="1" x14ac:dyDescent="0.35">
      <c r="A5286" t="s">
        <v>63</v>
      </c>
      <c r="B5286" s="1" t="s">
        <v>64</v>
      </c>
      <c r="C5286">
        <v>39</v>
      </c>
      <c r="D5286" t="s">
        <v>65</v>
      </c>
      <c r="E5286" s="1" t="s">
        <v>23</v>
      </c>
      <c r="F5286" t="s">
        <v>32</v>
      </c>
      <c r="G5286" s="5">
        <v>41618</v>
      </c>
      <c r="H5286" s="5">
        <v>41682</v>
      </c>
      <c r="I5286" s="2">
        <v>41683</v>
      </c>
      <c r="P5286">
        <v>383</v>
      </c>
      <c r="Q5286">
        <v>2014</v>
      </c>
    </row>
    <row r="5287" spans="1:17" hidden="1" x14ac:dyDescent="0.35">
      <c r="A5287" t="s">
        <v>63</v>
      </c>
      <c r="B5287" s="1" t="s">
        <v>64</v>
      </c>
      <c r="C5287">
        <v>39</v>
      </c>
      <c r="D5287" t="s">
        <v>65</v>
      </c>
      <c r="E5287" s="1" t="s">
        <v>23</v>
      </c>
      <c r="F5287" t="s">
        <v>32</v>
      </c>
      <c r="G5287" s="5">
        <v>41618</v>
      </c>
      <c r="H5287" s="5">
        <v>41682</v>
      </c>
      <c r="I5287" s="2">
        <v>41683</v>
      </c>
      <c r="P5287">
        <v>0</v>
      </c>
      <c r="Q5287">
        <v>2014</v>
      </c>
    </row>
    <row r="5288" spans="1:17" hidden="1" x14ac:dyDescent="0.35">
      <c r="A5288" t="s">
        <v>63</v>
      </c>
      <c r="B5288" s="1" t="s">
        <v>64</v>
      </c>
      <c r="C5288">
        <v>39</v>
      </c>
      <c r="D5288" t="s">
        <v>65</v>
      </c>
      <c r="E5288" s="1" t="s">
        <v>20</v>
      </c>
      <c r="F5288" t="s">
        <v>32</v>
      </c>
      <c r="G5288" s="5">
        <v>41629</v>
      </c>
      <c r="H5288" s="5">
        <v>41663</v>
      </c>
      <c r="I5288" s="2">
        <v>41670</v>
      </c>
      <c r="P5288">
        <v>70545</v>
      </c>
      <c r="Q5288">
        <v>2014</v>
      </c>
    </row>
    <row r="5289" spans="1:17" hidden="1" x14ac:dyDescent="0.35">
      <c r="A5289" t="s">
        <v>63</v>
      </c>
      <c r="B5289" s="1" t="s">
        <v>64</v>
      </c>
      <c r="C5289">
        <v>39</v>
      </c>
      <c r="D5289" t="s">
        <v>65</v>
      </c>
      <c r="E5289" s="1" t="s">
        <v>22</v>
      </c>
      <c r="F5289" t="s">
        <v>32</v>
      </c>
      <c r="G5289" s="5">
        <v>41613</v>
      </c>
      <c r="H5289" s="5">
        <v>41648</v>
      </c>
      <c r="I5289" s="2">
        <v>41669</v>
      </c>
      <c r="P5289">
        <v>35452</v>
      </c>
      <c r="Q5289">
        <v>2014</v>
      </c>
    </row>
    <row r="5290" spans="1:17" hidden="1" x14ac:dyDescent="0.35">
      <c r="A5290" t="s">
        <v>63</v>
      </c>
      <c r="B5290" s="1" t="s">
        <v>66</v>
      </c>
      <c r="C5290">
        <v>38</v>
      </c>
      <c r="D5290" t="s">
        <v>67</v>
      </c>
      <c r="E5290" s="1" t="s">
        <v>20</v>
      </c>
      <c r="F5290" t="s">
        <v>32</v>
      </c>
      <c r="G5290" s="5">
        <v>44156</v>
      </c>
      <c r="H5290" s="5">
        <v>44182</v>
      </c>
      <c r="I5290" s="2">
        <v>44200</v>
      </c>
      <c r="P5290">
        <v>25957</v>
      </c>
      <c r="Q5290">
        <v>2020</v>
      </c>
    </row>
    <row r="5291" spans="1:17" hidden="1" x14ac:dyDescent="0.35">
      <c r="A5291" t="s">
        <v>63</v>
      </c>
      <c r="B5291" s="1" t="s">
        <v>66</v>
      </c>
      <c r="C5291">
        <v>38</v>
      </c>
      <c r="D5291" t="s">
        <v>67</v>
      </c>
      <c r="E5291" s="1" t="s">
        <v>20</v>
      </c>
      <c r="F5291" t="s">
        <v>32</v>
      </c>
      <c r="G5291" s="5">
        <v>44120</v>
      </c>
      <c r="H5291" s="5">
        <v>44155</v>
      </c>
      <c r="I5291" s="2">
        <v>44166</v>
      </c>
      <c r="P5291">
        <v>22360</v>
      </c>
      <c r="Q5291">
        <v>2020</v>
      </c>
    </row>
    <row r="5292" spans="1:17" hidden="1" x14ac:dyDescent="0.35">
      <c r="A5292" t="s">
        <v>63</v>
      </c>
      <c r="B5292" s="1" t="s">
        <v>66</v>
      </c>
      <c r="C5292">
        <v>38</v>
      </c>
      <c r="D5292" t="s">
        <v>67</v>
      </c>
      <c r="E5292" s="1" t="s">
        <v>20</v>
      </c>
      <c r="F5292" t="s">
        <v>32</v>
      </c>
      <c r="G5292" s="5">
        <v>44092</v>
      </c>
      <c r="H5292" s="5">
        <v>44119</v>
      </c>
      <c r="I5292" s="2">
        <v>44138</v>
      </c>
      <c r="P5292">
        <v>0</v>
      </c>
      <c r="Q5292">
        <v>2020</v>
      </c>
    </row>
    <row r="5293" spans="1:17" hidden="1" x14ac:dyDescent="0.35">
      <c r="A5293" t="s">
        <v>63</v>
      </c>
      <c r="B5293" s="1" t="s">
        <v>66</v>
      </c>
      <c r="C5293">
        <v>38</v>
      </c>
      <c r="D5293" t="s">
        <v>67</v>
      </c>
      <c r="E5293" s="1" t="s">
        <v>22</v>
      </c>
      <c r="F5293" t="s">
        <v>32</v>
      </c>
      <c r="G5293" s="5">
        <v>44136</v>
      </c>
      <c r="H5293" s="5">
        <v>44165</v>
      </c>
      <c r="I5293" s="2">
        <v>44172</v>
      </c>
      <c r="P5293">
        <v>54822</v>
      </c>
      <c r="Q5293">
        <v>2020</v>
      </c>
    </row>
    <row r="5294" spans="1:17" hidden="1" x14ac:dyDescent="0.35">
      <c r="A5294" t="s">
        <v>63</v>
      </c>
      <c r="B5294" s="1" t="s">
        <v>66</v>
      </c>
      <c r="C5294">
        <v>38</v>
      </c>
      <c r="D5294" t="s">
        <v>67</v>
      </c>
      <c r="E5294" s="1" t="s">
        <v>22</v>
      </c>
      <c r="F5294" t="s">
        <v>32</v>
      </c>
      <c r="G5294" s="5">
        <v>44105</v>
      </c>
      <c r="H5294" s="5">
        <v>44135</v>
      </c>
      <c r="I5294" s="2">
        <v>44141</v>
      </c>
      <c r="P5294">
        <v>50007</v>
      </c>
      <c r="Q5294">
        <v>2020</v>
      </c>
    </row>
    <row r="5295" spans="1:17" hidden="1" x14ac:dyDescent="0.35">
      <c r="A5295" t="s">
        <v>63</v>
      </c>
      <c r="B5295" s="1" t="s">
        <v>66</v>
      </c>
      <c r="C5295">
        <v>38</v>
      </c>
      <c r="D5295" t="s">
        <v>67</v>
      </c>
      <c r="E5295" s="1" t="s">
        <v>22</v>
      </c>
      <c r="F5295" t="s">
        <v>32</v>
      </c>
      <c r="G5295" s="5">
        <v>44075</v>
      </c>
      <c r="H5295" s="5">
        <v>44104</v>
      </c>
      <c r="I5295" s="2">
        <v>44110</v>
      </c>
      <c r="P5295">
        <v>42787</v>
      </c>
      <c r="Q5295">
        <v>2020</v>
      </c>
    </row>
    <row r="5296" spans="1:17" hidden="1" x14ac:dyDescent="0.35">
      <c r="A5296" t="s">
        <v>63</v>
      </c>
      <c r="B5296" s="1" t="s">
        <v>66</v>
      </c>
      <c r="C5296">
        <v>38</v>
      </c>
      <c r="D5296" t="s">
        <v>67</v>
      </c>
      <c r="E5296" s="1" t="s">
        <v>20</v>
      </c>
      <c r="F5296" t="s">
        <v>32</v>
      </c>
      <c r="G5296" s="5">
        <v>44065</v>
      </c>
      <c r="H5296" s="5">
        <v>44091</v>
      </c>
      <c r="I5296" s="2">
        <v>44105</v>
      </c>
      <c r="P5296">
        <v>0</v>
      </c>
      <c r="Q5296">
        <v>2020</v>
      </c>
    </row>
    <row r="5297" spans="1:17" hidden="1" x14ac:dyDescent="0.35">
      <c r="A5297" t="s">
        <v>63</v>
      </c>
      <c r="B5297" s="1" t="s">
        <v>66</v>
      </c>
      <c r="C5297">
        <v>38</v>
      </c>
      <c r="D5297" t="s">
        <v>67</v>
      </c>
      <c r="E5297" s="1" t="s">
        <v>20</v>
      </c>
      <c r="F5297" t="s">
        <v>32</v>
      </c>
      <c r="G5297" s="5">
        <v>44033</v>
      </c>
      <c r="H5297" s="5">
        <v>44095</v>
      </c>
      <c r="I5297" s="2">
        <v>44105</v>
      </c>
      <c r="P5297">
        <v>11</v>
      </c>
      <c r="Q5297">
        <v>2020</v>
      </c>
    </row>
    <row r="5298" spans="1:17" hidden="1" x14ac:dyDescent="0.35">
      <c r="A5298" t="s">
        <v>63</v>
      </c>
      <c r="B5298" s="1" t="s">
        <v>66</v>
      </c>
      <c r="C5298">
        <v>38</v>
      </c>
      <c r="D5298" t="s">
        <v>67</v>
      </c>
      <c r="E5298" s="1" t="s">
        <v>20</v>
      </c>
      <c r="F5298" t="s">
        <v>32</v>
      </c>
      <c r="G5298" s="5">
        <v>43973</v>
      </c>
      <c r="H5298" s="5">
        <v>44012</v>
      </c>
      <c r="I5298" s="2">
        <v>44105</v>
      </c>
      <c r="P5298">
        <v>248</v>
      </c>
      <c r="Q5298">
        <v>2020</v>
      </c>
    </row>
    <row r="5299" spans="1:17" hidden="1" x14ac:dyDescent="0.35">
      <c r="A5299" t="s">
        <v>63</v>
      </c>
      <c r="B5299" s="1" t="s">
        <v>66</v>
      </c>
      <c r="C5299">
        <v>38</v>
      </c>
      <c r="D5299" t="s">
        <v>67</v>
      </c>
      <c r="E5299" s="1" t="s">
        <v>20</v>
      </c>
      <c r="F5299" t="s">
        <v>32</v>
      </c>
      <c r="G5299" s="5">
        <v>43855</v>
      </c>
      <c r="H5299" s="5">
        <v>43913</v>
      </c>
      <c r="I5299" s="2">
        <v>44105</v>
      </c>
      <c r="P5299">
        <v>-8164</v>
      </c>
      <c r="Q5299">
        <v>2020</v>
      </c>
    </row>
    <row r="5300" spans="1:17" hidden="1" x14ac:dyDescent="0.35">
      <c r="A5300" t="s">
        <v>63</v>
      </c>
      <c r="B5300" s="1" t="s">
        <v>66</v>
      </c>
      <c r="C5300">
        <v>38</v>
      </c>
      <c r="D5300" t="s">
        <v>67</v>
      </c>
      <c r="E5300" s="1" t="s">
        <v>20</v>
      </c>
      <c r="F5300" t="s">
        <v>32</v>
      </c>
      <c r="G5300" s="5">
        <v>43914</v>
      </c>
      <c r="H5300" s="5">
        <v>43972</v>
      </c>
      <c r="I5300" s="2">
        <v>44105</v>
      </c>
      <c r="P5300">
        <v>-8904</v>
      </c>
      <c r="Q5300">
        <v>2020</v>
      </c>
    </row>
    <row r="5301" spans="1:17" hidden="1" x14ac:dyDescent="0.35">
      <c r="A5301" t="s">
        <v>63</v>
      </c>
      <c r="B5301" s="1" t="s">
        <v>66</v>
      </c>
      <c r="C5301">
        <v>38</v>
      </c>
      <c r="D5301" t="s">
        <v>67</v>
      </c>
      <c r="E5301" s="1" t="s">
        <v>20</v>
      </c>
      <c r="F5301" t="s">
        <v>32</v>
      </c>
      <c r="G5301" s="5">
        <v>43973</v>
      </c>
      <c r="H5301" s="5">
        <v>44012</v>
      </c>
      <c r="I5301" s="2">
        <v>44105</v>
      </c>
      <c r="P5301">
        <v>-595</v>
      </c>
      <c r="Q5301">
        <v>2020</v>
      </c>
    </row>
    <row r="5302" spans="1:17" hidden="1" x14ac:dyDescent="0.35">
      <c r="A5302" t="s">
        <v>63</v>
      </c>
      <c r="B5302" s="1" t="s">
        <v>66</v>
      </c>
      <c r="C5302">
        <v>38</v>
      </c>
      <c r="D5302" t="s">
        <v>67</v>
      </c>
      <c r="E5302" s="1" t="s">
        <v>20</v>
      </c>
      <c r="F5302" t="s">
        <v>32</v>
      </c>
      <c r="G5302" s="5">
        <v>44013</v>
      </c>
      <c r="H5302" s="5">
        <v>44032</v>
      </c>
      <c r="I5302" s="2">
        <v>44105</v>
      </c>
      <c r="P5302">
        <v>-298</v>
      </c>
      <c r="Q5302">
        <v>2020</v>
      </c>
    </row>
    <row r="5303" spans="1:17" hidden="1" x14ac:dyDescent="0.35">
      <c r="A5303" t="s">
        <v>63</v>
      </c>
      <c r="B5303" s="1" t="s">
        <v>66</v>
      </c>
      <c r="C5303">
        <v>38</v>
      </c>
      <c r="D5303" t="s">
        <v>67</v>
      </c>
      <c r="E5303" s="1" t="s">
        <v>20</v>
      </c>
      <c r="F5303" t="s">
        <v>32</v>
      </c>
      <c r="G5303" s="5">
        <v>43855</v>
      </c>
      <c r="H5303" s="5">
        <v>43913</v>
      </c>
      <c r="I5303" s="2">
        <v>44105</v>
      </c>
      <c r="P5303">
        <v>3420</v>
      </c>
      <c r="Q5303">
        <v>2020</v>
      </c>
    </row>
    <row r="5304" spans="1:17" hidden="1" x14ac:dyDescent="0.35">
      <c r="A5304" t="s">
        <v>63</v>
      </c>
      <c r="B5304" s="1" t="s">
        <v>66</v>
      </c>
      <c r="C5304">
        <v>38</v>
      </c>
      <c r="D5304" t="s">
        <v>67</v>
      </c>
      <c r="E5304" s="1" t="s">
        <v>20</v>
      </c>
      <c r="F5304" t="s">
        <v>32</v>
      </c>
      <c r="G5304" s="5">
        <v>43914</v>
      </c>
      <c r="H5304" s="5">
        <v>43972</v>
      </c>
      <c r="I5304" s="2">
        <v>44105</v>
      </c>
      <c r="P5304">
        <v>3736</v>
      </c>
      <c r="Q5304">
        <v>2020</v>
      </c>
    </row>
    <row r="5305" spans="1:17" hidden="1" x14ac:dyDescent="0.35">
      <c r="A5305" t="s">
        <v>63</v>
      </c>
      <c r="B5305" s="1" t="s">
        <v>66</v>
      </c>
      <c r="C5305">
        <v>38</v>
      </c>
      <c r="D5305" t="s">
        <v>67</v>
      </c>
      <c r="E5305" s="1" t="s">
        <v>20</v>
      </c>
      <c r="F5305" t="s">
        <v>32</v>
      </c>
      <c r="G5305" s="5">
        <v>44013</v>
      </c>
      <c r="H5305" s="5">
        <v>44032</v>
      </c>
      <c r="I5305" s="2">
        <v>44105</v>
      </c>
      <c r="P5305">
        <v>124</v>
      </c>
      <c r="Q5305">
        <v>2020</v>
      </c>
    </row>
    <row r="5306" spans="1:17" hidden="1" x14ac:dyDescent="0.35">
      <c r="A5306" t="s">
        <v>63</v>
      </c>
      <c r="B5306" s="1" t="s">
        <v>66</v>
      </c>
      <c r="C5306">
        <v>38</v>
      </c>
      <c r="D5306" t="s">
        <v>67</v>
      </c>
      <c r="E5306" s="1" t="s">
        <v>22</v>
      </c>
      <c r="F5306" t="s">
        <v>32</v>
      </c>
      <c r="G5306" s="5">
        <v>44013</v>
      </c>
      <c r="H5306" s="5">
        <v>44043</v>
      </c>
      <c r="I5306" s="2">
        <v>44089</v>
      </c>
      <c r="P5306">
        <v>36096</v>
      </c>
      <c r="Q5306">
        <v>2020</v>
      </c>
    </row>
    <row r="5307" spans="1:17" hidden="1" x14ac:dyDescent="0.35">
      <c r="A5307" t="s">
        <v>63</v>
      </c>
      <c r="B5307" s="1" t="s">
        <v>66</v>
      </c>
      <c r="C5307">
        <v>38</v>
      </c>
      <c r="D5307" t="s">
        <v>67</v>
      </c>
      <c r="E5307" s="1" t="s">
        <v>22</v>
      </c>
      <c r="F5307" t="s">
        <v>32</v>
      </c>
      <c r="G5307" s="5">
        <v>44044</v>
      </c>
      <c r="H5307" s="5">
        <v>44074</v>
      </c>
      <c r="I5307" s="2">
        <v>44089</v>
      </c>
      <c r="P5307">
        <v>31877</v>
      </c>
      <c r="Q5307">
        <v>2020</v>
      </c>
    </row>
    <row r="5308" spans="1:17" hidden="1" x14ac:dyDescent="0.35">
      <c r="A5308" t="s">
        <v>63</v>
      </c>
      <c r="B5308" s="1" t="s">
        <v>66</v>
      </c>
      <c r="C5308">
        <v>38</v>
      </c>
      <c r="D5308" t="s">
        <v>67</v>
      </c>
      <c r="E5308" s="1" t="s">
        <v>20</v>
      </c>
      <c r="F5308" t="s">
        <v>32</v>
      </c>
      <c r="G5308" s="5">
        <v>44035</v>
      </c>
      <c r="H5308" s="5">
        <v>44064</v>
      </c>
      <c r="I5308" s="2">
        <v>44075</v>
      </c>
      <c r="P5308">
        <v>0</v>
      </c>
      <c r="Q5308">
        <v>2020</v>
      </c>
    </row>
    <row r="5309" spans="1:17" hidden="1" x14ac:dyDescent="0.35">
      <c r="A5309" t="s">
        <v>63</v>
      </c>
      <c r="B5309" s="1" t="s">
        <v>66</v>
      </c>
      <c r="C5309">
        <v>38</v>
      </c>
      <c r="D5309" t="s">
        <v>67</v>
      </c>
      <c r="E5309" s="1" t="s">
        <v>20</v>
      </c>
      <c r="F5309" t="s">
        <v>32</v>
      </c>
      <c r="G5309" s="5">
        <v>43998</v>
      </c>
      <c r="H5309" s="5">
        <v>44012</v>
      </c>
      <c r="I5309" s="2">
        <v>44046</v>
      </c>
      <c r="P5309">
        <v>0</v>
      </c>
      <c r="Q5309">
        <v>2020</v>
      </c>
    </row>
    <row r="5310" spans="1:17" hidden="1" x14ac:dyDescent="0.35">
      <c r="A5310" t="s">
        <v>63</v>
      </c>
      <c r="B5310" s="1" t="s">
        <v>66</v>
      </c>
      <c r="C5310">
        <v>38</v>
      </c>
      <c r="D5310" t="s">
        <v>67</v>
      </c>
      <c r="E5310" s="1" t="s">
        <v>20</v>
      </c>
      <c r="F5310" t="s">
        <v>32</v>
      </c>
      <c r="G5310" s="5">
        <v>44013</v>
      </c>
      <c r="H5310" s="5">
        <v>44034</v>
      </c>
      <c r="I5310" s="2">
        <v>44046</v>
      </c>
      <c r="P5310">
        <v>0</v>
      </c>
      <c r="Q5310">
        <v>2020</v>
      </c>
    </row>
    <row r="5311" spans="1:17" hidden="1" x14ac:dyDescent="0.35">
      <c r="A5311" t="s">
        <v>63</v>
      </c>
      <c r="B5311" s="1" t="s">
        <v>66</v>
      </c>
      <c r="C5311">
        <v>38</v>
      </c>
      <c r="D5311" t="s">
        <v>67</v>
      </c>
      <c r="E5311" s="1" t="s">
        <v>20</v>
      </c>
      <c r="F5311" t="s">
        <v>32</v>
      </c>
      <c r="G5311" s="5">
        <v>43973</v>
      </c>
      <c r="H5311" s="5">
        <v>44012</v>
      </c>
      <c r="I5311" s="2">
        <v>44046</v>
      </c>
      <c r="P5311">
        <v>595</v>
      </c>
      <c r="Q5311">
        <v>2020</v>
      </c>
    </row>
    <row r="5312" spans="1:17" hidden="1" x14ac:dyDescent="0.35">
      <c r="A5312" t="s">
        <v>63</v>
      </c>
      <c r="B5312" s="1" t="s">
        <v>66</v>
      </c>
      <c r="C5312">
        <v>38</v>
      </c>
      <c r="D5312" t="s">
        <v>67</v>
      </c>
      <c r="E5312" s="1" t="s">
        <v>20</v>
      </c>
      <c r="F5312" t="s">
        <v>32</v>
      </c>
      <c r="G5312" s="5">
        <v>44013</v>
      </c>
      <c r="H5312" s="5">
        <v>44032</v>
      </c>
      <c r="I5312" s="2">
        <v>44046</v>
      </c>
      <c r="P5312">
        <v>298</v>
      </c>
      <c r="Q5312">
        <v>2020</v>
      </c>
    </row>
    <row r="5313" spans="1:17" hidden="1" x14ac:dyDescent="0.35">
      <c r="A5313" t="s">
        <v>63</v>
      </c>
      <c r="B5313" s="1" t="s">
        <v>66</v>
      </c>
      <c r="C5313">
        <v>38</v>
      </c>
      <c r="D5313" t="s">
        <v>67</v>
      </c>
      <c r="E5313" s="1" t="s">
        <v>20</v>
      </c>
      <c r="F5313" t="s">
        <v>32</v>
      </c>
      <c r="G5313" s="5">
        <v>44000</v>
      </c>
      <c r="H5313" s="5">
        <v>44013</v>
      </c>
      <c r="I5313" s="2">
        <v>44036</v>
      </c>
      <c r="P5313">
        <v>0</v>
      </c>
      <c r="Q5313">
        <v>2020</v>
      </c>
    </row>
    <row r="5314" spans="1:17" hidden="1" x14ac:dyDescent="0.35">
      <c r="A5314" t="s">
        <v>63</v>
      </c>
      <c r="B5314" s="1" t="s">
        <v>66</v>
      </c>
      <c r="C5314">
        <v>38</v>
      </c>
      <c r="D5314" t="s">
        <v>67</v>
      </c>
      <c r="E5314" s="1" t="s">
        <v>22</v>
      </c>
      <c r="F5314" t="s">
        <v>32</v>
      </c>
      <c r="G5314" s="5">
        <v>43983</v>
      </c>
      <c r="H5314" s="5">
        <v>44012</v>
      </c>
      <c r="I5314" s="2">
        <v>44018</v>
      </c>
      <c r="P5314">
        <v>28366</v>
      </c>
      <c r="Q5314">
        <v>2020</v>
      </c>
    </row>
    <row r="5315" spans="1:17" hidden="1" x14ac:dyDescent="0.35">
      <c r="A5315" t="s">
        <v>63</v>
      </c>
      <c r="B5315" s="1" t="s">
        <v>66</v>
      </c>
      <c r="C5315">
        <v>38</v>
      </c>
      <c r="D5315" t="s">
        <v>67</v>
      </c>
      <c r="E5315" s="1" t="s">
        <v>20</v>
      </c>
      <c r="F5315" t="s">
        <v>32</v>
      </c>
      <c r="G5315" s="5">
        <v>43879</v>
      </c>
      <c r="H5315" s="5">
        <v>43913</v>
      </c>
      <c r="I5315" s="2">
        <v>44013</v>
      </c>
      <c r="P5315">
        <v>-17700</v>
      </c>
      <c r="Q5315">
        <v>2020</v>
      </c>
    </row>
    <row r="5316" spans="1:17" hidden="1" x14ac:dyDescent="0.35">
      <c r="A5316" t="s">
        <v>63</v>
      </c>
      <c r="B5316" s="1" t="s">
        <v>66</v>
      </c>
      <c r="C5316">
        <v>38</v>
      </c>
      <c r="D5316" t="s">
        <v>67</v>
      </c>
      <c r="E5316" s="1" t="s">
        <v>20</v>
      </c>
      <c r="F5316" t="s">
        <v>32</v>
      </c>
      <c r="G5316" s="5">
        <v>43944</v>
      </c>
      <c r="H5316" s="5">
        <v>43969</v>
      </c>
      <c r="I5316" s="2">
        <v>44013</v>
      </c>
      <c r="P5316">
        <v>-4653</v>
      </c>
      <c r="Q5316">
        <v>2020</v>
      </c>
    </row>
    <row r="5317" spans="1:17" hidden="1" x14ac:dyDescent="0.35">
      <c r="A5317" t="s">
        <v>63</v>
      </c>
      <c r="B5317" s="1" t="s">
        <v>66</v>
      </c>
      <c r="C5317">
        <v>38</v>
      </c>
      <c r="D5317" t="s">
        <v>67</v>
      </c>
      <c r="E5317" s="1" t="s">
        <v>20</v>
      </c>
      <c r="F5317" t="s">
        <v>32</v>
      </c>
      <c r="G5317" s="5">
        <v>43944</v>
      </c>
      <c r="H5317" s="5">
        <v>43969</v>
      </c>
      <c r="I5317" s="2">
        <v>44013</v>
      </c>
      <c r="P5317">
        <v>2655</v>
      </c>
      <c r="Q5317">
        <v>2020</v>
      </c>
    </row>
    <row r="5318" spans="1:17" hidden="1" x14ac:dyDescent="0.35">
      <c r="A5318" t="s">
        <v>63</v>
      </c>
      <c r="B5318" s="1" t="s">
        <v>66</v>
      </c>
      <c r="C5318">
        <v>38</v>
      </c>
      <c r="D5318" t="s">
        <v>67</v>
      </c>
      <c r="E5318" s="1" t="s">
        <v>20</v>
      </c>
      <c r="F5318" t="s">
        <v>32</v>
      </c>
      <c r="G5318" s="5">
        <v>43879</v>
      </c>
      <c r="H5318" s="5">
        <v>43913</v>
      </c>
      <c r="I5318" s="2">
        <v>44013</v>
      </c>
      <c r="P5318">
        <v>10120</v>
      </c>
      <c r="Q5318">
        <v>2020</v>
      </c>
    </row>
    <row r="5319" spans="1:17" hidden="1" x14ac:dyDescent="0.35">
      <c r="A5319" t="s">
        <v>63</v>
      </c>
      <c r="B5319" s="1" t="s">
        <v>66</v>
      </c>
      <c r="C5319">
        <v>38</v>
      </c>
      <c r="D5319" t="s">
        <v>67</v>
      </c>
      <c r="E5319" s="1" t="s">
        <v>23</v>
      </c>
      <c r="F5319" t="s">
        <v>32</v>
      </c>
      <c r="G5319" s="5">
        <v>43935</v>
      </c>
      <c r="H5319" s="5">
        <v>43997</v>
      </c>
      <c r="I5319" s="2">
        <v>44000</v>
      </c>
      <c r="P5319">
        <v>347</v>
      </c>
      <c r="Q5319">
        <v>2020</v>
      </c>
    </row>
    <row r="5320" spans="1:17" hidden="1" x14ac:dyDescent="0.35">
      <c r="A5320" t="s">
        <v>63</v>
      </c>
      <c r="B5320" s="1" t="s">
        <v>66</v>
      </c>
      <c r="C5320">
        <v>38</v>
      </c>
      <c r="D5320" t="s">
        <v>67</v>
      </c>
      <c r="E5320" s="1" t="s">
        <v>23</v>
      </c>
      <c r="F5320" t="s">
        <v>32</v>
      </c>
      <c r="G5320" s="5">
        <v>43935</v>
      </c>
      <c r="H5320" s="5">
        <v>43997</v>
      </c>
      <c r="I5320" s="2">
        <v>44000</v>
      </c>
      <c r="P5320">
        <v>336</v>
      </c>
      <c r="Q5320">
        <v>2020</v>
      </c>
    </row>
    <row r="5321" spans="1:17" hidden="1" x14ac:dyDescent="0.35">
      <c r="A5321" t="s">
        <v>63</v>
      </c>
      <c r="B5321" s="1" t="s">
        <v>66</v>
      </c>
      <c r="C5321">
        <v>38</v>
      </c>
      <c r="D5321" t="s">
        <v>67</v>
      </c>
      <c r="E5321" s="1" t="s">
        <v>23</v>
      </c>
      <c r="F5321" t="s">
        <v>32</v>
      </c>
      <c r="G5321" s="5">
        <v>43935</v>
      </c>
      <c r="H5321" s="5">
        <v>43997</v>
      </c>
      <c r="I5321" s="2">
        <v>44000</v>
      </c>
      <c r="P5321">
        <v>0</v>
      </c>
      <c r="Q5321">
        <v>2020</v>
      </c>
    </row>
    <row r="5322" spans="1:17" hidden="1" x14ac:dyDescent="0.35">
      <c r="A5322" t="s">
        <v>63</v>
      </c>
      <c r="B5322" s="1" t="s">
        <v>66</v>
      </c>
      <c r="C5322">
        <v>38</v>
      </c>
      <c r="D5322" t="s">
        <v>67</v>
      </c>
      <c r="E5322" s="1" t="s">
        <v>23</v>
      </c>
      <c r="F5322" t="s">
        <v>32</v>
      </c>
      <c r="G5322" s="5">
        <v>43935</v>
      </c>
      <c r="H5322" s="5">
        <v>43997</v>
      </c>
      <c r="I5322" s="2">
        <v>44000</v>
      </c>
      <c r="P5322">
        <v>126</v>
      </c>
      <c r="Q5322">
        <v>2020</v>
      </c>
    </row>
    <row r="5323" spans="1:17" hidden="1" x14ac:dyDescent="0.35">
      <c r="A5323" t="s">
        <v>63</v>
      </c>
      <c r="B5323" s="1" t="s">
        <v>66</v>
      </c>
      <c r="C5323">
        <v>38</v>
      </c>
      <c r="D5323" t="s">
        <v>67</v>
      </c>
      <c r="E5323" s="1" t="s">
        <v>20</v>
      </c>
      <c r="F5323" t="s">
        <v>32</v>
      </c>
      <c r="G5323" s="5">
        <v>43970</v>
      </c>
      <c r="H5323" s="5">
        <v>43997</v>
      </c>
      <c r="I5323" s="2">
        <v>43999</v>
      </c>
      <c r="P5323">
        <v>11</v>
      </c>
      <c r="Q5323">
        <v>2020</v>
      </c>
    </row>
    <row r="5324" spans="1:17" hidden="1" x14ac:dyDescent="0.35">
      <c r="A5324" t="s">
        <v>63</v>
      </c>
      <c r="B5324" s="1" t="s">
        <v>66</v>
      </c>
      <c r="C5324">
        <v>38</v>
      </c>
      <c r="D5324" t="s">
        <v>67</v>
      </c>
      <c r="E5324" s="1" t="s">
        <v>23</v>
      </c>
      <c r="F5324" t="s">
        <v>32</v>
      </c>
      <c r="G5324" s="5">
        <v>43935</v>
      </c>
      <c r="H5324" s="5">
        <v>43997</v>
      </c>
      <c r="I5324" s="2">
        <v>43998</v>
      </c>
      <c r="P5324">
        <v>0</v>
      </c>
      <c r="Q5324">
        <v>2020</v>
      </c>
    </row>
    <row r="5325" spans="1:17" hidden="1" x14ac:dyDescent="0.35">
      <c r="A5325" t="s">
        <v>63</v>
      </c>
      <c r="B5325" s="1" t="s">
        <v>66</v>
      </c>
      <c r="C5325">
        <v>38</v>
      </c>
      <c r="D5325" t="s">
        <v>67</v>
      </c>
      <c r="E5325" s="1" t="s">
        <v>22</v>
      </c>
      <c r="F5325" t="s">
        <v>32</v>
      </c>
      <c r="G5325" s="5">
        <v>43952</v>
      </c>
      <c r="H5325" s="5">
        <v>43982</v>
      </c>
      <c r="I5325" s="2">
        <v>43986</v>
      </c>
      <c r="P5325">
        <v>29369</v>
      </c>
      <c r="Q5325">
        <v>2020</v>
      </c>
    </row>
    <row r="5326" spans="1:17" hidden="1" x14ac:dyDescent="0.35">
      <c r="A5326" t="s">
        <v>63</v>
      </c>
      <c r="B5326" s="1" t="s">
        <v>66</v>
      </c>
      <c r="C5326">
        <v>38</v>
      </c>
      <c r="D5326" t="s">
        <v>67</v>
      </c>
      <c r="E5326" s="1" t="s">
        <v>20</v>
      </c>
      <c r="F5326" t="s">
        <v>32</v>
      </c>
      <c r="G5326" s="5">
        <v>43914</v>
      </c>
      <c r="H5326" s="5">
        <v>43972</v>
      </c>
      <c r="I5326" s="2">
        <v>43983</v>
      </c>
      <c r="P5326">
        <v>8904</v>
      </c>
      <c r="Q5326">
        <v>2020</v>
      </c>
    </row>
    <row r="5327" spans="1:17" hidden="1" x14ac:dyDescent="0.35">
      <c r="A5327" t="s">
        <v>63</v>
      </c>
      <c r="B5327" s="1" t="s">
        <v>66</v>
      </c>
      <c r="C5327">
        <v>38</v>
      </c>
      <c r="D5327" t="s">
        <v>67</v>
      </c>
      <c r="E5327" s="1" t="s">
        <v>20</v>
      </c>
      <c r="F5327" t="s">
        <v>32</v>
      </c>
      <c r="G5327" s="5">
        <v>43944</v>
      </c>
      <c r="H5327" s="5">
        <v>43969</v>
      </c>
      <c r="I5327" s="2">
        <v>43983</v>
      </c>
      <c r="P5327">
        <v>4653</v>
      </c>
      <c r="Q5327">
        <v>2020</v>
      </c>
    </row>
    <row r="5328" spans="1:17" hidden="1" x14ac:dyDescent="0.35">
      <c r="A5328" t="s">
        <v>63</v>
      </c>
      <c r="B5328" s="1" t="s">
        <v>66</v>
      </c>
      <c r="C5328">
        <v>38</v>
      </c>
      <c r="D5328" t="s">
        <v>67</v>
      </c>
      <c r="E5328" s="1" t="s">
        <v>22</v>
      </c>
      <c r="F5328" t="s">
        <v>32</v>
      </c>
      <c r="G5328" s="5">
        <v>43922</v>
      </c>
      <c r="H5328" s="5">
        <v>43951</v>
      </c>
      <c r="I5328" s="2">
        <v>43977</v>
      </c>
      <c r="P5328">
        <v>31075</v>
      </c>
      <c r="Q5328">
        <v>2020</v>
      </c>
    </row>
    <row r="5329" spans="1:17" hidden="1" x14ac:dyDescent="0.35">
      <c r="A5329" t="s">
        <v>63</v>
      </c>
      <c r="B5329" s="1" t="s">
        <v>66</v>
      </c>
      <c r="C5329">
        <v>38</v>
      </c>
      <c r="D5329" t="s">
        <v>67</v>
      </c>
      <c r="E5329" s="1" t="s">
        <v>20</v>
      </c>
      <c r="F5329" t="s">
        <v>32</v>
      </c>
      <c r="G5329" s="5">
        <v>43914</v>
      </c>
      <c r="H5329" s="5">
        <v>43943</v>
      </c>
      <c r="I5329" s="2">
        <v>43952</v>
      </c>
      <c r="P5329">
        <v>0</v>
      </c>
      <c r="Q5329">
        <v>2020</v>
      </c>
    </row>
    <row r="5330" spans="1:17" hidden="1" x14ac:dyDescent="0.35">
      <c r="A5330" t="s">
        <v>63</v>
      </c>
      <c r="B5330" s="1" t="s">
        <v>66</v>
      </c>
      <c r="C5330">
        <v>38</v>
      </c>
      <c r="D5330" t="s">
        <v>67</v>
      </c>
      <c r="E5330" s="1" t="s">
        <v>23</v>
      </c>
      <c r="F5330" t="s">
        <v>32</v>
      </c>
      <c r="G5330" s="5">
        <v>43874</v>
      </c>
      <c r="H5330" s="5">
        <v>43935</v>
      </c>
      <c r="I5330" s="2">
        <v>43938</v>
      </c>
      <c r="P5330">
        <v>391</v>
      </c>
      <c r="Q5330">
        <v>2020</v>
      </c>
    </row>
    <row r="5331" spans="1:17" hidden="1" x14ac:dyDescent="0.35">
      <c r="A5331" t="s">
        <v>63</v>
      </c>
      <c r="B5331" s="1" t="s">
        <v>66</v>
      </c>
      <c r="C5331">
        <v>38</v>
      </c>
      <c r="D5331" t="s">
        <v>67</v>
      </c>
      <c r="E5331" s="1" t="s">
        <v>23</v>
      </c>
      <c r="F5331" t="s">
        <v>32</v>
      </c>
      <c r="G5331" s="5">
        <v>43874</v>
      </c>
      <c r="H5331" s="5">
        <v>43935</v>
      </c>
      <c r="I5331" s="2">
        <v>43938</v>
      </c>
      <c r="P5331">
        <v>388</v>
      </c>
      <c r="Q5331">
        <v>2020</v>
      </c>
    </row>
    <row r="5332" spans="1:17" hidden="1" x14ac:dyDescent="0.35">
      <c r="A5332" t="s">
        <v>63</v>
      </c>
      <c r="B5332" s="1" t="s">
        <v>66</v>
      </c>
      <c r="C5332">
        <v>38</v>
      </c>
      <c r="D5332" t="s">
        <v>67</v>
      </c>
      <c r="E5332" s="1" t="s">
        <v>23</v>
      </c>
      <c r="F5332" t="s">
        <v>32</v>
      </c>
      <c r="G5332" s="5">
        <v>43874</v>
      </c>
      <c r="H5332" s="5">
        <v>43935</v>
      </c>
      <c r="I5332" s="2">
        <v>43938</v>
      </c>
      <c r="P5332">
        <v>0</v>
      </c>
      <c r="Q5332">
        <v>2020</v>
      </c>
    </row>
    <row r="5333" spans="1:17" hidden="1" x14ac:dyDescent="0.35">
      <c r="A5333" t="s">
        <v>63</v>
      </c>
      <c r="B5333" s="1" t="s">
        <v>66</v>
      </c>
      <c r="C5333">
        <v>38</v>
      </c>
      <c r="D5333" t="s">
        <v>67</v>
      </c>
      <c r="E5333" s="1" t="s">
        <v>23</v>
      </c>
      <c r="F5333" t="s">
        <v>32</v>
      </c>
      <c r="G5333" s="5">
        <v>43874</v>
      </c>
      <c r="H5333" s="5">
        <v>43935</v>
      </c>
      <c r="I5333" s="2">
        <v>43938</v>
      </c>
      <c r="P5333">
        <v>135</v>
      </c>
      <c r="Q5333">
        <v>2020</v>
      </c>
    </row>
    <row r="5334" spans="1:17" hidden="1" x14ac:dyDescent="0.35">
      <c r="A5334" t="s">
        <v>63</v>
      </c>
      <c r="B5334" s="1" t="s">
        <v>66</v>
      </c>
      <c r="C5334">
        <v>38</v>
      </c>
      <c r="D5334" t="s">
        <v>67</v>
      </c>
      <c r="E5334" s="1" t="s">
        <v>23</v>
      </c>
      <c r="F5334" t="s">
        <v>32</v>
      </c>
      <c r="G5334" s="5">
        <v>43874</v>
      </c>
      <c r="H5334" s="5">
        <v>43935</v>
      </c>
      <c r="I5334" s="2">
        <v>43938</v>
      </c>
      <c r="P5334">
        <v>0</v>
      </c>
      <c r="Q5334">
        <v>2020</v>
      </c>
    </row>
    <row r="5335" spans="1:17" hidden="1" x14ac:dyDescent="0.35">
      <c r="A5335" t="s">
        <v>63</v>
      </c>
      <c r="B5335" s="1" t="s">
        <v>66</v>
      </c>
      <c r="C5335">
        <v>38</v>
      </c>
      <c r="D5335" t="s">
        <v>67</v>
      </c>
      <c r="E5335" s="1" t="s">
        <v>22</v>
      </c>
      <c r="F5335" t="s">
        <v>32</v>
      </c>
      <c r="G5335" s="5">
        <v>43891</v>
      </c>
      <c r="H5335" s="5">
        <v>43921</v>
      </c>
      <c r="I5335" s="2">
        <v>43929</v>
      </c>
      <c r="P5335">
        <v>52498</v>
      </c>
      <c r="Q5335">
        <v>2020</v>
      </c>
    </row>
    <row r="5336" spans="1:17" hidden="1" x14ac:dyDescent="0.35">
      <c r="A5336" t="s">
        <v>63</v>
      </c>
      <c r="B5336" s="1" t="s">
        <v>66</v>
      </c>
      <c r="C5336">
        <v>38</v>
      </c>
      <c r="D5336" t="s">
        <v>67</v>
      </c>
      <c r="E5336" s="1" t="s">
        <v>20</v>
      </c>
      <c r="F5336" t="s">
        <v>32</v>
      </c>
      <c r="G5336" s="5">
        <v>43879</v>
      </c>
      <c r="H5336" s="5">
        <v>43913</v>
      </c>
      <c r="I5336" s="2">
        <v>43922</v>
      </c>
      <c r="P5336">
        <v>17700</v>
      </c>
      <c r="Q5336">
        <v>2020</v>
      </c>
    </row>
    <row r="5337" spans="1:17" hidden="1" x14ac:dyDescent="0.35">
      <c r="A5337" t="s">
        <v>63</v>
      </c>
      <c r="B5337" s="1" t="s">
        <v>66</v>
      </c>
      <c r="C5337">
        <v>38</v>
      </c>
      <c r="D5337" t="s">
        <v>67</v>
      </c>
      <c r="E5337" s="1" t="s">
        <v>20</v>
      </c>
      <c r="F5337" t="s">
        <v>32</v>
      </c>
      <c r="G5337" s="5">
        <v>43855</v>
      </c>
      <c r="H5337" s="5">
        <v>43913</v>
      </c>
      <c r="I5337" s="2">
        <v>43922</v>
      </c>
      <c r="P5337">
        <v>8164</v>
      </c>
      <c r="Q5337">
        <v>2020</v>
      </c>
    </row>
    <row r="5338" spans="1:17" hidden="1" x14ac:dyDescent="0.35">
      <c r="A5338" t="s">
        <v>63</v>
      </c>
      <c r="B5338" s="1" t="s">
        <v>66</v>
      </c>
      <c r="C5338">
        <v>38</v>
      </c>
      <c r="D5338" t="s">
        <v>67</v>
      </c>
      <c r="E5338" s="1" t="s">
        <v>20</v>
      </c>
      <c r="F5338" t="s">
        <v>32</v>
      </c>
      <c r="G5338" s="5">
        <v>43831</v>
      </c>
      <c r="H5338" s="5">
        <v>43854</v>
      </c>
      <c r="I5338" s="2">
        <v>43913</v>
      </c>
      <c r="P5338">
        <v>4938</v>
      </c>
      <c r="Q5338">
        <v>2020</v>
      </c>
    </row>
    <row r="5339" spans="1:17" hidden="1" x14ac:dyDescent="0.35">
      <c r="A5339" t="s">
        <v>63</v>
      </c>
      <c r="B5339" s="1" t="s">
        <v>66</v>
      </c>
      <c r="C5339">
        <v>38</v>
      </c>
      <c r="D5339" t="s">
        <v>67</v>
      </c>
      <c r="E5339" s="1" t="s">
        <v>20</v>
      </c>
      <c r="F5339" t="s">
        <v>32</v>
      </c>
      <c r="G5339" s="5">
        <v>43831</v>
      </c>
      <c r="H5339" s="5">
        <v>43878</v>
      </c>
      <c r="I5339" s="2">
        <v>43913</v>
      </c>
      <c r="P5339">
        <v>45319</v>
      </c>
      <c r="Q5339">
        <v>2020</v>
      </c>
    </row>
    <row r="5340" spans="1:17" hidden="1" x14ac:dyDescent="0.35">
      <c r="A5340" t="s">
        <v>63</v>
      </c>
      <c r="B5340" s="1" t="s">
        <v>66</v>
      </c>
      <c r="C5340">
        <v>38</v>
      </c>
      <c r="D5340" t="s">
        <v>67</v>
      </c>
      <c r="E5340" s="1" t="s">
        <v>22</v>
      </c>
      <c r="F5340" t="s">
        <v>32</v>
      </c>
      <c r="G5340" s="5">
        <v>43862</v>
      </c>
      <c r="H5340" s="5">
        <v>43890</v>
      </c>
      <c r="I5340" s="2">
        <v>43900</v>
      </c>
      <c r="P5340">
        <v>79632</v>
      </c>
      <c r="Q5340">
        <v>2020</v>
      </c>
    </row>
    <row r="5341" spans="1:17" hidden="1" x14ac:dyDescent="0.35">
      <c r="A5341" t="s">
        <v>63</v>
      </c>
      <c r="B5341" s="1" t="s">
        <v>66</v>
      </c>
      <c r="C5341">
        <v>38</v>
      </c>
      <c r="D5341" t="s">
        <v>67</v>
      </c>
      <c r="E5341" s="1" t="s">
        <v>20</v>
      </c>
      <c r="F5341" t="s">
        <v>32</v>
      </c>
      <c r="G5341" s="5">
        <v>43846</v>
      </c>
      <c r="H5341" s="5">
        <v>43878</v>
      </c>
      <c r="I5341" s="2">
        <v>43891</v>
      </c>
      <c r="P5341">
        <v>37965</v>
      </c>
      <c r="Q5341">
        <v>2020</v>
      </c>
    </row>
    <row r="5342" spans="1:17" hidden="1" x14ac:dyDescent="0.35">
      <c r="A5342" t="s">
        <v>63</v>
      </c>
      <c r="B5342" s="1" t="s">
        <v>66</v>
      </c>
      <c r="C5342">
        <v>38</v>
      </c>
      <c r="D5342" t="s">
        <v>67</v>
      </c>
      <c r="E5342" s="1" t="s">
        <v>23</v>
      </c>
      <c r="F5342" t="s">
        <v>32</v>
      </c>
      <c r="G5342" s="5">
        <v>43810</v>
      </c>
      <c r="H5342" s="5">
        <v>43874</v>
      </c>
      <c r="I5342" s="2">
        <v>43875</v>
      </c>
      <c r="P5342">
        <v>243</v>
      </c>
      <c r="Q5342">
        <v>2020</v>
      </c>
    </row>
    <row r="5343" spans="1:17" hidden="1" x14ac:dyDescent="0.35">
      <c r="A5343" t="s">
        <v>63</v>
      </c>
      <c r="B5343" s="1" t="s">
        <v>66</v>
      </c>
      <c r="C5343">
        <v>38</v>
      </c>
      <c r="D5343" t="s">
        <v>67</v>
      </c>
      <c r="E5343" s="1" t="s">
        <v>23</v>
      </c>
      <c r="F5343" t="s">
        <v>32</v>
      </c>
      <c r="G5343" s="5">
        <v>43810</v>
      </c>
      <c r="H5343" s="5">
        <v>43874</v>
      </c>
      <c r="I5343" s="2">
        <v>43875</v>
      </c>
      <c r="P5343">
        <v>355</v>
      </c>
      <c r="Q5343">
        <v>2020</v>
      </c>
    </row>
    <row r="5344" spans="1:17" hidden="1" x14ac:dyDescent="0.35">
      <c r="A5344" t="s">
        <v>63</v>
      </c>
      <c r="B5344" s="1" t="s">
        <v>66</v>
      </c>
      <c r="C5344">
        <v>38</v>
      </c>
      <c r="D5344" t="s">
        <v>67</v>
      </c>
      <c r="E5344" s="1" t="s">
        <v>23</v>
      </c>
      <c r="F5344" t="s">
        <v>32</v>
      </c>
      <c r="G5344" s="5">
        <v>43810</v>
      </c>
      <c r="H5344" s="5">
        <v>43874</v>
      </c>
      <c r="I5344" s="2">
        <v>43875</v>
      </c>
      <c r="P5344">
        <v>0</v>
      </c>
      <c r="Q5344">
        <v>2020</v>
      </c>
    </row>
    <row r="5345" spans="1:17" hidden="1" x14ac:dyDescent="0.35">
      <c r="A5345" t="s">
        <v>63</v>
      </c>
      <c r="B5345" s="1" t="s">
        <v>66</v>
      </c>
      <c r="C5345">
        <v>38</v>
      </c>
      <c r="D5345" t="s">
        <v>67</v>
      </c>
      <c r="E5345" s="1" t="s">
        <v>23</v>
      </c>
      <c r="F5345" t="s">
        <v>32</v>
      </c>
      <c r="G5345" s="5">
        <v>43810</v>
      </c>
      <c r="H5345" s="5">
        <v>43874</v>
      </c>
      <c r="I5345" s="2">
        <v>43875</v>
      </c>
      <c r="P5345">
        <v>110</v>
      </c>
      <c r="Q5345">
        <v>2020</v>
      </c>
    </row>
    <row r="5346" spans="1:17" hidden="1" x14ac:dyDescent="0.35">
      <c r="A5346" t="s">
        <v>63</v>
      </c>
      <c r="B5346" s="1" t="s">
        <v>66</v>
      </c>
      <c r="C5346">
        <v>38</v>
      </c>
      <c r="D5346" t="s">
        <v>67</v>
      </c>
      <c r="E5346" s="1" t="s">
        <v>23</v>
      </c>
      <c r="F5346" t="s">
        <v>32</v>
      </c>
      <c r="G5346" s="5">
        <v>43810</v>
      </c>
      <c r="H5346" s="5">
        <v>43874</v>
      </c>
      <c r="I5346" s="2">
        <v>43875</v>
      </c>
      <c r="P5346">
        <v>0</v>
      </c>
      <c r="Q5346">
        <v>2020</v>
      </c>
    </row>
    <row r="5347" spans="1:17" hidden="1" x14ac:dyDescent="0.35">
      <c r="A5347" t="s">
        <v>63</v>
      </c>
      <c r="B5347" s="1" t="s">
        <v>66</v>
      </c>
      <c r="C5347">
        <v>38</v>
      </c>
      <c r="D5347" t="s">
        <v>67</v>
      </c>
      <c r="E5347" s="1" t="s">
        <v>22</v>
      </c>
      <c r="F5347" t="s">
        <v>32</v>
      </c>
      <c r="G5347" s="5">
        <v>43831</v>
      </c>
      <c r="H5347" s="5">
        <v>43861</v>
      </c>
      <c r="I5347" s="2">
        <v>43867</v>
      </c>
      <c r="P5347">
        <v>84843</v>
      </c>
      <c r="Q5347">
        <v>2020</v>
      </c>
    </row>
    <row r="5348" spans="1:17" hidden="1" x14ac:dyDescent="0.35">
      <c r="A5348" t="s">
        <v>63</v>
      </c>
      <c r="B5348" s="1" t="s">
        <v>66</v>
      </c>
      <c r="C5348">
        <v>38</v>
      </c>
      <c r="D5348" t="s">
        <v>67</v>
      </c>
      <c r="E5348" s="1" t="s">
        <v>20</v>
      </c>
      <c r="F5348" t="s">
        <v>32</v>
      </c>
      <c r="G5348" s="5">
        <v>43813</v>
      </c>
      <c r="H5348" s="5">
        <v>43845</v>
      </c>
      <c r="I5348" s="2">
        <v>43862</v>
      </c>
      <c r="P5348">
        <v>18033</v>
      </c>
      <c r="Q5348">
        <v>2020</v>
      </c>
    </row>
    <row r="5349" spans="1:17" hidden="1" x14ac:dyDescent="0.35">
      <c r="A5349" t="s">
        <v>63</v>
      </c>
      <c r="B5349" s="1" t="s">
        <v>66</v>
      </c>
      <c r="C5349">
        <v>38</v>
      </c>
      <c r="D5349" t="s">
        <v>67</v>
      </c>
      <c r="E5349" s="1" t="s">
        <v>20</v>
      </c>
      <c r="F5349" t="s">
        <v>32</v>
      </c>
      <c r="G5349" s="5">
        <v>43789</v>
      </c>
      <c r="H5349" s="5">
        <v>43854</v>
      </c>
      <c r="I5349" s="2">
        <v>43862</v>
      </c>
      <c r="P5349">
        <v>8333</v>
      </c>
      <c r="Q5349">
        <v>2020</v>
      </c>
    </row>
    <row r="5350" spans="1:17" hidden="1" x14ac:dyDescent="0.35">
      <c r="A5350" t="s">
        <v>63</v>
      </c>
      <c r="B5350" s="1" t="s">
        <v>66</v>
      </c>
      <c r="C5350">
        <v>38</v>
      </c>
      <c r="D5350" t="s">
        <v>67</v>
      </c>
      <c r="E5350" s="1" t="s">
        <v>22</v>
      </c>
      <c r="F5350" t="s">
        <v>32</v>
      </c>
      <c r="G5350" s="5">
        <v>43800</v>
      </c>
      <c r="H5350" s="5">
        <v>43830</v>
      </c>
      <c r="I5350" s="2">
        <v>43837</v>
      </c>
      <c r="P5350">
        <v>75625</v>
      </c>
      <c r="Q5350">
        <v>2019</v>
      </c>
    </row>
    <row r="5351" spans="1:17" hidden="1" x14ac:dyDescent="0.35">
      <c r="A5351" t="s">
        <v>63</v>
      </c>
      <c r="B5351" s="1" t="s">
        <v>66</v>
      </c>
      <c r="C5351">
        <v>38</v>
      </c>
      <c r="D5351" t="s">
        <v>67</v>
      </c>
      <c r="E5351" s="1" t="s">
        <v>20</v>
      </c>
      <c r="F5351" t="s">
        <v>32</v>
      </c>
      <c r="G5351" s="5">
        <v>43790</v>
      </c>
      <c r="H5351" s="5">
        <v>43812</v>
      </c>
      <c r="I5351" s="2">
        <v>43831</v>
      </c>
      <c r="P5351">
        <v>20273</v>
      </c>
      <c r="Q5351">
        <v>2019</v>
      </c>
    </row>
    <row r="5352" spans="1:17" hidden="1" x14ac:dyDescent="0.35">
      <c r="A5352" t="s">
        <v>63</v>
      </c>
      <c r="B5352" s="1" t="s">
        <v>66</v>
      </c>
      <c r="C5352">
        <v>38</v>
      </c>
      <c r="D5352" t="s">
        <v>67</v>
      </c>
      <c r="E5352" s="1" t="s">
        <v>23</v>
      </c>
      <c r="F5352" t="s">
        <v>32</v>
      </c>
      <c r="G5352" s="5">
        <v>43748</v>
      </c>
      <c r="H5352" s="5">
        <v>43810</v>
      </c>
      <c r="I5352" s="2">
        <v>43811</v>
      </c>
      <c r="P5352">
        <v>468</v>
      </c>
      <c r="Q5352">
        <v>2019</v>
      </c>
    </row>
    <row r="5353" spans="1:17" hidden="1" x14ac:dyDescent="0.35">
      <c r="A5353" t="s">
        <v>63</v>
      </c>
      <c r="B5353" s="1" t="s">
        <v>66</v>
      </c>
      <c r="C5353">
        <v>38</v>
      </c>
      <c r="D5353" t="s">
        <v>67</v>
      </c>
      <c r="E5353" s="1" t="s">
        <v>23</v>
      </c>
      <c r="F5353" t="s">
        <v>32</v>
      </c>
      <c r="G5353" s="5">
        <v>43748</v>
      </c>
      <c r="H5353" s="5">
        <v>43810</v>
      </c>
      <c r="I5353" s="2">
        <v>43811</v>
      </c>
      <c r="P5353">
        <v>451</v>
      </c>
      <c r="Q5353">
        <v>2019</v>
      </c>
    </row>
    <row r="5354" spans="1:17" hidden="1" x14ac:dyDescent="0.35">
      <c r="A5354" t="s">
        <v>63</v>
      </c>
      <c r="B5354" s="1" t="s">
        <v>66</v>
      </c>
      <c r="C5354">
        <v>38</v>
      </c>
      <c r="D5354" t="s">
        <v>67</v>
      </c>
      <c r="E5354" s="1" t="s">
        <v>23</v>
      </c>
      <c r="F5354" t="s">
        <v>32</v>
      </c>
      <c r="G5354" s="5">
        <v>43748</v>
      </c>
      <c r="H5354" s="5">
        <v>43810</v>
      </c>
      <c r="I5354" s="2">
        <v>43811</v>
      </c>
      <c r="P5354">
        <v>0</v>
      </c>
      <c r="Q5354">
        <v>2019</v>
      </c>
    </row>
    <row r="5355" spans="1:17" hidden="1" x14ac:dyDescent="0.35">
      <c r="A5355" t="s">
        <v>63</v>
      </c>
      <c r="B5355" s="1" t="s">
        <v>66</v>
      </c>
      <c r="C5355">
        <v>38</v>
      </c>
      <c r="D5355" t="s">
        <v>67</v>
      </c>
      <c r="E5355" s="1" t="s">
        <v>23</v>
      </c>
      <c r="F5355" t="s">
        <v>32</v>
      </c>
      <c r="G5355" s="5">
        <v>43748</v>
      </c>
      <c r="H5355" s="5">
        <v>43810</v>
      </c>
      <c r="I5355" s="2">
        <v>43811</v>
      </c>
      <c r="P5355">
        <v>129</v>
      </c>
      <c r="Q5355">
        <v>2019</v>
      </c>
    </row>
    <row r="5356" spans="1:17" hidden="1" x14ac:dyDescent="0.35">
      <c r="A5356" t="s">
        <v>63</v>
      </c>
      <c r="B5356" s="1" t="s">
        <v>66</v>
      </c>
      <c r="C5356">
        <v>38</v>
      </c>
      <c r="D5356" t="s">
        <v>67</v>
      </c>
      <c r="E5356" s="1" t="s">
        <v>23</v>
      </c>
      <c r="F5356" t="s">
        <v>32</v>
      </c>
      <c r="G5356" s="5">
        <v>43748</v>
      </c>
      <c r="H5356" s="5">
        <v>43810</v>
      </c>
      <c r="I5356" s="2">
        <v>43811</v>
      </c>
      <c r="P5356">
        <v>0</v>
      </c>
      <c r="Q5356">
        <v>2019</v>
      </c>
    </row>
    <row r="5357" spans="1:17" hidden="1" x14ac:dyDescent="0.35">
      <c r="A5357" t="s">
        <v>63</v>
      </c>
      <c r="B5357" s="1" t="s">
        <v>66</v>
      </c>
      <c r="C5357">
        <v>38</v>
      </c>
      <c r="D5357" t="s">
        <v>67</v>
      </c>
      <c r="E5357" s="1" t="s">
        <v>22</v>
      </c>
      <c r="F5357" t="s">
        <v>32</v>
      </c>
      <c r="G5357" s="5">
        <v>43770</v>
      </c>
      <c r="H5357" s="5">
        <v>43799</v>
      </c>
      <c r="I5357" s="2">
        <v>43804</v>
      </c>
      <c r="P5357">
        <v>88957</v>
      </c>
      <c r="Q5357">
        <v>2019</v>
      </c>
    </row>
    <row r="5358" spans="1:17" hidden="1" x14ac:dyDescent="0.35">
      <c r="A5358" t="s">
        <v>63</v>
      </c>
      <c r="B5358" s="1" t="s">
        <v>66</v>
      </c>
      <c r="C5358">
        <v>38</v>
      </c>
      <c r="D5358" t="s">
        <v>67</v>
      </c>
      <c r="E5358" s="1" t="s">
        <v>20</v>
      </c>
      <c r="F5358" t="s">
        <v>32</v>
      </c>
      <c r="G5358" s="5">
        <v>43729</v>
      </c>
      <c r="H5358" s="5">
        <v>43788</v>
      </c>
      <c r="I5358" s="2">
        <v>43800</v>
      </c>
      <c r="P5358">
        <v>19586</v>
      </c>
      <c r="Q5358">
        <v>2019</v>
      </c>
    </row>
    <row r="5359" spans="1:17" hidden="1" x14ac:dyDescent="0.35">
      <c r="A5359" t="s">
        <v>63</v>
      </c>
      <c r="B5359" s="1" t="s">
        <v>66</v>
      </c>
      <c r="C5359">
        <v>38</v>
      </c>
      <c r="D5359" t="s">
        <v>67</v>
      </c>
      <c r="E5359" s="1" t="s">
        <v>20</v>
      </c>
      <c r="F5359" t="s">
        <v>32</v>
      </c>
      <c r="G5359" s="5">
        <v>43760</v>
      </c>
      <c r="H5359" s="5">
        <v>43789</v>
      </c>
      <c r="I5359" s="2">
        <v>43800</v>
      </c>
      <c r="P5359">
        <v>18905</v>
      </c>
      <c r="Q5359">
        <v>2019</v>
      </c>
    </row>
    <row r="5360" spans="1:17" hidden="1" x14ac:dyDescent="0.35">
      <c r="A5360" t="s">
        <v>63</v>
      </c>
      <c r="B5360" s="1" t="s">
        <v>66</v>
      </c>
      <c r="C5360">
        <v>38</v>
      </c>
      <c r="D5360" t="s">
        <v>67</v>
      </c>
      <c r="E5360" s="1" t="s">
        <v>22</v>
      </c>
      <c r="F5360" t="s">
        <v>32</v>
      </c>
      <c r="G5360" s="5">
        <v>43739</v>
      </c>
      <c r="H5360" s="5">
        <v>43769</v>
      </c>
      <c r="I5360" s="2">
        <v>43777</v>
      </c>
      <c r="P5360">
        <v>85695</v>
      </c>
      <c r="Q5360">
        <v>2019</v>
      </c>
    </row>
    <row r="5361" spans="1:17" hidden="1" x14ac:dyDescent="0.35">
      <c r="A5361" t="s">
        <v>63</v>
      </c>
      <c r="B5361" s="1" t="s">
        <v>66</v>
      </c>
      <c r="C5361">
        <v>38</v>
      </c>
      <c r="D5361" t="s">
        <v>67</v>
      </c>
      <c r="E5361" s="1" t="s">
        <v>20</v>
      </c>
      <c r="F5361" t="s">
        <v>32</v>
      </c>
      <c r="G5361" s="5">
        <v>43726</v>
      </c>
      <c r="H5361" s="5">
        <v>43759</v>
      </c>
      <c r="I5361" s="2">
        <v>43770</v>
      </c>
      <c r="P5361">
        <v>0</v>
      </c>
      <c r="Q5361">
        <v>2019</v>
      </c>
    </row>
    <row r="5362" spans="1:17" hidden="1" x14ac:dyDescent="0.35">
      <c r="A5362" t="s">
        <v>63</v>
      </c>
      <c r="B5362" s="1" t="s">
        <v>66</v>
      </c>
      <c r="C5362">
        <v>38</v>
      </c>
      <c r="D5362" t="s">
        <v>67</v>
      </c>
      <c r="E5362" s="1" t="s">
        <v>23</v>
      </c>
      <c r="F5362" t="s">
        <v>32</v>
      </c>
      <c r="G5362" s="5">
        <v>43689</v>
      </c>
      <c r="H5362" s="5">
        <v>43748</v>
      </c>
      <c r="I5362" s="2">
        <v>43749</v>
      </c>
      <c r="P5362">
        <v>319</v>
      </c>
      <c r="Q5362">
        <v>2019</v>
      </c>
    </row>
    <row r="5363" spans="1:17" hidden="1" x14ac:dyDescent="0.35">
      <c r="A5363" t="s">
        <v>63</v>
      </c>
      <c r="B5363" s="1" t="s">
        <v>66</v>
      </c>
      <c r="C5363">
        <v>38</v>
      </c>
      <c r="D5363" t="s">
        <v>67</v>
      </c>
      <c r="E5363" s="1" t="s">
        <v>23</v>
      </c>
      <c r="F5363" t="s">
        <v>32</v>
      </c>
      <c r="G5363" s="5">
        <v>43689</v>
      </c>
      <c r="H5363" s="5">
        <v>43748</v>
      </c>
      <c r="I5363" s="2">
        <v>43749</v>
      </c>
      <c r="P5363">
        <v>337</v>
      </c>
      <c r="Q5363">
        <v>2019</v>
      </c>
    </row>
    <row r="5364" spans="1:17" hidden="1" x14ac:dyDescent="0.35">
      <c r="A5364" t="s">
        <v>63</v>
      </c>
      <c r="B5364" s="1" t="s">
        <v>66</v>
      </c>
      <c r="C5364">
        <v>38</v>
      </c>
      <c r="D5364" t="s">
        <v>67</v>
      </c>
      <c r="E5364" s="1" t="s">
        <v>23</v>
      </c>
      <c r="F5364" t="s">
        <v>32</v>
      </c>
      <c r="G5364" s="5">
        <v>43689</v>
      </c>
      <c r="H5364" s="5">
        <v>43748</v>
      </c>
      <c r="I5364" s="2">
        <v>43749</v>
      </c>
      <c r="P5364">
        <v>0</v>
      </c>
      <c r="Q5364">
        <v>2019</v>
      </c>
    </row>
    <row r="5365" spans="1:17" hidden="1" x14ac:dyDescent="0.35">
      <c r="A5365" t="s">
        <v>63</v>
      </c>
      <c r="B5365" s="1" t="s">
        <v>66</v>
      </c>
      <c r="C5365">
        <v>38</v>
      </c>
      <c r="D5365" t="s">
        <v>67</v>
      </c>
      <c r="E5365" s="1" t="s">
        <v>23</v>
      </c>
      <c r="F5365" t="s">
        <v>32</v>
      </c>
      <c r="G5365" s="5">
        <v>43689</v>
      </c>
      <c r="H5365" s="5">
        <v>43748</v>
      </c>
      <c r="I5365" s="2">
        <v>43749</v>
      </c>
      <c r="P5365">
        <v>95</v>
      </c>
      <c r="Q5365">
        <v>2019</v>
      </c>
    </row>
    <row r="5366" spans="1:17" hidden="1" x14ac:dyDescent="0.35">
      <c r="A5366" t="s">
        <v>63</v>
      </c>
      <c r="B5366" s="1" t="s">
        <v>66</v>
      </c>
      <c r="C5366">
        <v>38</v>
      </c>
      <c r="D5366" t="s">
        <v>67</v>
      </c>
      <c r="E5366" s="1" t="s">
        <v>23</v>
      </c>
      <c r="F5366" t="s">
        <v>32</v>
      </c>
      <c r="G5366" s="5">
        <v>43689</v>
      </c>
      <c r="H5366" s="5">
        <v>43748</v>
      </c>
      <c r="I5366" s="2">
        <v>43749</v>
      </c>
      <c r="P5366">
        <v>0</v>
      </c>
      <c r="Q5366">
        <v>2019</v>
      </c>
    </row>
    <row r="5367" spans="1:17" hidden="1" x14ac:dyDescent="0.35">
      <c r="A5367" t="s">
        <v>63</v>
      </c>
      <c r="B5367" s="1" t="s">
        <v>66</v>
      </c>
      <c r="C5367">
        <v>38</v>
      </c>
      <c r="D5367" t="s">
        <v>67</v>
      </c>
      <c r="E5367" s="1" t="s">
        <v>22</v>
      </c>
      <c r="F5367" t="s">
        <v>32</v>
      </c>
      <c r="G5367" s="5">
        <v>43709</v>
      </c>
      <c r="H5367" s="5">
        <v>43738</v>
      </c>
      <c r="I5367" s="2">
        <v>43746</v>
      </c>
      <c r="P5367">
        <v>71708</v>
      </c>
      <c r="Q5367">
        <v>2019</v>
      </c>
    </row>
    <row r="5368" spans="1:17" hidden="1" x14ac:dyDescent="0.35">
      <c r="A5368" t="s">
        <v>63</v>
      </c>
      <c r="B5368" s="1" t="s">
        <v>66</v>
      </c>
      <c r="C5368">
        <v>38</v>
      </c>
      <c r="D5368" t="s">
        <v>67</v>
      </c>
      <c r="E5368" s="1" t="s">
        <v>20</v>
      </c>
      <c r="F5368" t="s">
        <v>32</v>
      </c>
      <c r="G5368" s="5">
        <v>43700</v>
      </c>
      <c r="H5368" s="5">
        <v>43725</v>
      </c>
      <c r="I5368" s="2">
        <v>43739</v>
      </c>
      <c r="P5368">
        <v>0</v>
      </c>
      <c r="Q5368">
        <v>2019</v>
      </c>
    </row>
    <row r="5369" spans="1:17" hidden="1" x14ac:dyDescent="0.35">
      <c r="A5369" t="s">
        <v>63</v>
      </c>
      <c r="B5369" s="1" t="s">
        <v>66</v>
      </c>
      <c r="C5369">
        <v>38</v>
      </c>
      <c r="D5369" t="s">
        <v>67</v>
      </c>
      <c r="E5369" s="1" t="s">
        <v>20</v>
      </c>
      <c r="F5369" t="s">
        <v>32</v>
      </c>
      <c r="G5369" s="5">
        <v>43669</v>
      </c>
      <c r="H5369" s="5">
        <v>43728</v>
      </c>
      <c r="I5369" s="2">
        <v>43739</v>
      </c>
      <c r="P5369">
        <v>360</v>
      </c>
      <c r="Q5369">
        <v>2019</v>
      </c>
    </row>
    <row r="5370" spans="1:17" hidden="1" x14ac:dyDescent="0.35">
      <c r="A5370" t="s">
        <v>63</v>
      </c>
      <c r="B5370" s="1" t="s">
        <v>66</v>
      </c>
      <c r="C5370">
        <v>38</v>
      </c>
      <c r="D5370" t="s">
        <v>67</v>
      </c>
      <c r="E5370" s="1" t="s">
        <v>22</v>
      </c>
      <c r="F5370" t="s">
        <v>32</v>
      </c>
      <c r="G5370" s="5">
        <v>43678</v>
      </c>
      <c r="H5370" s="5">
        <v>43708</v>
      </c>
      <c r="I5370" s="2">
        <v>43720</v>
      </c>
      <c r="P5370">
        <v>35911</v>
      </c>
      <c r="Q5370">
        <v>2019</v>
      </c>
    </row>
    <row r="5371" spans="1:17" hidden="1" x14ac:dyDescent="0.35">
      <c r="A5371" t="s">
        <v>63</v>
      </c>
      <c r="B5371" s="1" t="s">
        <v>66</v>
      </c>
      <c r="C5371">
        <v>38</v>
      </c>
      <c r="D5371" t="s">
        <v>67</v>
      </c>
      <c r="E5371" s="1" t="s">
        <v>20</v>
      </c>
      <c r="F5371" t="s">
        <v>32</v>
      </c>
      <c r="G5371" s="5">
        <v>43669</v>
      </c>
      <c r="H5371" s="5">
        <v>43699</v>
      </c>
      <c r="I5371" s="2">
        <v>43709</v>
      </c>
      <c r="P5371">
        <v>0</v>
      </c>
      <c r="Q5371">
        <v>2019</v>
      </c>
    </row>
    <row r="5372" spans="1:17" hidden="1" x14ac:dyDescent="0.35">
      <c r="A5372" t="s">
        <v>63</v>
      </c>
      <c r="B5372" s="1" t="s">
        <v>66</v>
      </c>
      <c r="C5372">
        <v>38</v>
      </c>
      <c r="D5372" t="s">
        <v>67</v>
      </c>
      <c r="E5372" s="1" t="s">
        <v>22</v>
      </c>
      <c r="F5372" t="s">
        <v>32</v>
      </c>
      <c r="G5372" s="5">
        <v>43652</v>
      </c>
      <c r="H5372" s="5">
        <v>43677</v>
      </c>
      <c r="I5372" s="2">
        <v>43706</v>
      </c>
      <c r="P5372">
        <v>64461</v>
      </c>
      <c r="Q5372">
        <v>2019</v>
      </c>
    </row>
    <row r="5373" spans="1:17" hidden="1" x14ac:dyDescent="0.35">
      <c r="A5373" t="s">
        <v>63</v>
      </c>
      <c r="B5373" s="1" t="s">
        <v>66</v>
      </c>
      <c r="C5373">
        <v>38</v>
      </c>
      <c r="D5373" t="s">
        <v>67</v>
      </c>
      <c r="E5373" s="1" t="s">
        <v>23</v>
      </c>
      <c r="F5373" t="s">
        <v>32</v>
      </c>
      <c r="G5373" s="5">
        <v>43630</v>
      </c>
      <c r="H5373" s="5">
        <v>43689</v>
      </c>
      <c r="I5373" s="2">
        <v>43698</v>
      </c>
      <c r="P5373">
        <v>150</v>
      </c>
      <c r="Q5373">
        <v>2019</v>
      </c>
    </row>
    <row r="5374" spans="1:17" hidden="1" x14ac:dyDescent="0.35">
      <c r="A5374" t="s">
        <v>63</v>
      </c>
      <c r="B5374" s="1" t="s">
        <v>66</v>
      </c>
      <c r="C5374">
        <v>38</v>
      </c>
      <c r="D5374" t="s">
        <v>67</v>
      </c>
      <c r="E5374" s="1" t="s">
        <v>23</v>
      </c>
      <c r="F5374" t="s">
        <v>32</v>
      </c>
      <c r="G5374" s="5">
        <v>43630</v>
      </c>
      <c r="H5374" s="5">
        <v>43689</v>
      </c>
      <c r="I5374" s="2">
        <v>43698</v>
      </c>
      <c r="P5374">
        <v>261</v>
      </c>
      <c r="Q5374">
        <v>2019</v>
      </c>
    </row>
    <row r="5375" spans="1:17" hidden="1" x14ac:dyDescent="0.35">
      <c r="A5375" t="s">
        <v>63</v>
      </c>
      <c r="B5375" s="1" t="s">
        <v>66</v>
      </c>
      <c r="C5375">
        <v>38</v>
      </c>
      <c r="D5375" t="s">
        <v>67</v>
      </c>
      <c r="E5375" s="1" t="s">
        <v>23</v>
      </c>
      <c r="F5375" t="s">
        <v>32</v>
      </c>
      <c r="G5375" s="5">
        <v>43630</v>
      </c>
      <c r="H5375" s="5">
        <v>43689</v>
      </c>
      <c r="I5375" s="2">
        <v>43693</v>
      </c>
      <c r="P5375">
        <v>90</v>
      </c>
      <c r="Q5375">
        <v>2019</v>
      </c>
    </row>
    <row r="5376" spans="1:17" hidden="1" x14ac:dyDescent="0.35">
      <c r="A5376" t="s">
        <v>63</v>
      </c>
      <c r="B5376" s="1" t="s">
        <v>66</v>
      </c>
      <c r="C5376">
        <v>38</v>
      </c>
      <c r="D5376" t="s">
        <v>67</v>
      </c>
      <c r="E5376" s="1" t="s">
        <v>23</v>
      </c>
      <c r="F5376" t="s">
        <v>32</v>
      </c>
      <c r="G5376" s="5">
        <v>43630</v>
      </c>
      <c r="H5376" s="5">
        <v>43689</v>
      </c>
      <c r="I5376" s="2">
        <v>43691</v>
      </c>
      <c r="P5376">
        <v>0</v>
      </c>
      <c r="Q5376">
        <v>2019</v>
      </c>
    </row>
    <row r="5377" spans="1:17" hidden="1" x14ac:dyDescent="0.35">
      <c r="A5377" t="s">
        <v>63</v>
      </c>
      <c r="B5377" s="1" t="s">
        <v>66</v>
      </c>
      <c r="C5377">
        <v>38</v>
      </c>
      <c r="D5377" t="s">
        <v>67</v>
      </c>
      <c r="E5377" s="1" t="s">
        <v>23</v>
      </c>
      <c r="F5377" t="s">
        <v>32</v>
      </c>
      <c r="G5377" s="5">
        <v>43630</v>
      </c>
      <c r="H5377" s="5">
        <v>43689</v>
      </c>
      <c r="I5377" s="2">
        <v>43690</v>
      </c>
      <c r="P5377">
        <v>0</v>
      </c>
      <c r="Q5377">
        <v>2019</v>
      </c>
    </row>
    <row r="5378" spans="1:17" hidden="1" x14ac:dyDescent="0.35">
      <c r="A5378" t="s">
        <v>63</v>
      </c>
      <c r="B5378" s="1" t="s">
        <v>66</v>
      </c>
      <c r="C5378">
        <v>38</v>
      </c>
      <c r="D5378" t="s">
        <v>67</v>
      </c>
      <c r="E5378" s="1" t="s">
        <v>20</v>
      </c>
      <c r="F5378" t="s">
        <v>32</v>
      </c>
      <c r="G5378" s="5">
        <v>43647</v>
      </c>
      <c r="H5378" s="5">
        <v>43668</v>
      </c>
      <c r="I5378" s="2">
        <v>43678</v>
      </c>
      <c r="P5378">
        <v>0</v>
      </c>
      <c r="Q5378">
        <v>2019</v>
      </c>
    </row>
    <row r="5379" spans="1:17" hidden="1" x14ac:dyDescent="0.35">
      <c r="A5379" t="s">
        <v>63</v>
      </c>
      <c r="B5379" s="1" t="s">
        <v>66</v>
      </c>
      <c r="C5379">
        <v>38</v>
      </c>
      <c r="D5379" t="s">
        <v>67</v>
      </c>
      <c r="E5379" s="1" t="s">
        <v>20</v>
      </c>
      <c r="F5379" t="s">
        <v>32</v>
      </c>
      <c r="G5379" s="5">
        <v>43647</v>
      </c>
      <c r="H5379" s="5">
        <v>43668</v>
      </c>
      <c r="I5379" s="2">
        <v>43678</v>
      </c>
      <c r="P5379">
        <v>159</v>
      </c>
      <c r="Q5379">
        <v>2019</v>
      </c>
    </row>
    <row r="5380" spans="1:17" hidden="1" x14ac:dyDescent="0.35">
      <c r="A5380" t="s">
        <v>63</v>
      </c>
      <c r="B5380" s="1" t="s">
        <v>66</v>
      </c>
      <c r="C5380">
        <v>38</v>
      </c>
      <c r="D5380" t="s">
        <v>67</v>
      </c>
      <c r="E5380" s="1" t="s">
        <v>22</v>
      </c>
      <c r="F5380" t="s">
        <v>32</v>
      </c>
      <c r="G5380" s="5">
        <v>43647</v>
      </c>
      <c r="H5380" s="5">
        <v>43651</v>
      </c>
      <c r="I5380" s="2">
        <v>43656</v>
      </c>
      <c r="J5380">
        <v>0</v>
      </c>
      <c r="K5380">
        <v>9605</v>
      </c>
      <c r="L5380">
        <v>3289</v>
      </c>
      <c r="M5380">
        <v>9806</v>
      </c>
      <c r="N5380">
        <v>346</v>
      </c>
      <c r="O5380">
        <v>1683</v>
      </c>
      <c r="P5380">
        <v>24729</v>
      </c>
      <c r="Q5380">
        <v>2019</v>
      </c>
    </row>
    <row r="5381" spans="1:17" hidden="1" x14ac:dyDescent="0.35">
      <c r="A5381" t="s">
        <v>63</v>
      </c>
      <c r="B5381" s="1" t="s">
        <v>66</v>
      </c>
      <c r="C5381">
        <v>38</v>
      </c>
      <c r="D5381" t="s">
        <v>67</v>
      </c>
      <c r="E5381" s="1" t="s">
        <v>22</v>
      </c>
      <c r="F5381" t="s">
        <v>32</v>
      </c>
      <c r="G5381" s="5">
        <v>43617</v>
      </c>
      <c r="H5381" s="5">
        <v>43646</v>
      </c>
      <c r="I5381" s="2">
        <v>43650</v>
      </c>
      <c r="J5381">
        <v>0</v>
      </c>
      <c r="K5381">
        <v>27115</v>
      </c>
      <c r="L5381">
        <v>9589</v>
      </c>
      <c r="M5381">
        <v>24987</v>
      </c>
      <c r="N5381">
        <v>3066</v>
      </c>
      <c r="O5381">
        <v>8161</v>
      </c>
      <c r="P5381">
        <v>72918</v>
      </c>
      <c r="Q5381">
        <v>2019</v>
      </c>
    </row>
    <row r="5382" spans="1:17" hidden="1" x14ac:dyDescent="0.35">
      <c r="A5382" t="s">
        <v>63</v>
      </c>
      <c r="B5382" s="1" t="s">
        <v>66</v>
      </c>
      <c r="C5382">
        <v>38</v>
      </c>
      <c r="D5382" t="s">
        <v>67</v>
      </c>
      <c r="E5382" s="1" t="s">
        <v>20</v>
      </c>
      <c r="F5382" t="s">
        <v>32</v>
      </c>
      <c r="G5382" s="5">
        <v>43489</v>
      </c>
      <c r="H5382" s="5">
        <v>43545</v>
      </c>
      <c r="I5382" s="2">
        <v>43649</v>
      </c>
      <c r="P5382">
        <v>0</v>
      </c>
      <c r="Q5382">
        <v>2019</v>
      </c>
    </row>
    <row r="5383" spans="1:17" hidden="1" x14ac:dyDescent="0.35">
      <c r="A5383" t="s">
        <v>63</v>
      </c>
      <c r="B5383" s="1" t="s">
        <v>66</v>
      </c>
      <c r="C5383">
        <v>38</v>
      </c>
      <c r="D5383" t="s">
        <v>67</v>
      </c>
      <c r="E5383" s="1" t="s">
        <v>20</v>
      </c>
      <c r="F5383" t="s">
        <v>32</v>
      </c>
      <c r="G5383" s="5">
        <v>43358</v>
      </c>
      <c r="H5383" s="5">
        <v>43424</v>
      </c>
      <c r="I5383" s="2">
        <v>43649</v>
      </c>
      <c r="P5383">
        <v>0</v>
      </c>
      <c r="Q5383">
        <v>2018</v>
      </c>
    </row>
    <row r="5384" spans="1:17" hidden="1" x14ac:dyDescent="0.35">
      <c r="A5384" t="s">
        <v>63</v>
      </c>
      <c r="B5384" s="1" t="s">
        <v>66</v>
      </c>
      <c r="C5384">
        <v>38</v>
      </c>
      <c r="D5384" t="s">
        <v>67</v>
      </c>
      <c r="E5384" s="1" t="s">
        <v>20</v>
      </c>
      <c r="F5384" t="s">
        <v>32</v>
      </c>
      <c r="G5384" s="5">
        <v>43300</v>
      </c>
      <c r="H5384" s="5">
        <v>43357</v>
      </c>
      <c r="I5384" s="2">
        <v>43649</v>
      </c>
      <c r="P5384">
        <v>0</v>
      </c>
      <c r="Q5384">
        <v>2018</v>
      </c>
    </row>
    <row r="5385" spans="1:17" hidden="1" x14ac:dyDescent="0.35">
      <c r="A5385" t="s">
        <v>63</v>
      </c>
      <c r="B5385" s="1" t="s">
        <v>66</v>
      </c>
      <c r="C5385">
        <v>38</v>
      </c>
      <c r="D5385" t="s">
        <v>67</v>
      </c>
      <c r="E5385" s="1" t="s">
        <v>20</v>
      </c>
      <c r="F5385" t="s">
        <v>32</v>
      </c>
      <c r="G5385" s="5">
        <v>43609</v>
      </c>
      <c r="H5385" s="5">
        <v>43646</v>
      </c>
      <c r="I5385" s="2">
        <v>43649</v>
      </c>
      <c r="P5385">
        <v>284</v>
      </c>
      <c r="Q5385">
        <v>2019</v>
      </c>
    </row>
    <row r="5386" spans="1:17" hidden="1" x14ac:dyDescent="0.35">
      <c r="A5386" t="s">
        <v>63</v>
      </c>
      <c r="B5386" s="1" t="s">
        <v>66</v>
      </c>
      <c r="C5386">
        <v>38</v>
      </c>
      <c r="D5386" t="s">
        <v>67</v>
      </c>
      <c r="E5386" s="1" t="s">
        <v>20</v>
      </c>
      <c r="F5386" t="s">
        <v>32</v>
      </c>
      <c r="G5386" s="5">
        <v>43425</v>
      </c>
      <c r="H5386" s="5">
        <v>43488</v>
      </c>
      <c r="I5386" s="2">
        <v>43649</v>
      </c>
      <c r="P5386">
        <v>0</v>
      </c>
      <c r="Q5386">
        <v>2019</v>
      </c>
    </row>
    <row r="5387" spans="1:17" hidden="1" x14ac:dyDescent="0.35">
      <c r="A5387" t="s">
        <v>63</v>
      </c>
      <c r="B5387" s="1" t="s">
        <v>66</v>
      </c>
      <c r="C5387">
        <v>38</v>
      </c>
      <c r="D5387" t="s">
        <v>67</v>
      </c>
      <c r="E5387" s="1" t="s">
        <v>20</v>
      </c>
      <c r="F5387" t="s">
        <v>32</v>
      </c>
      <c r="G5387" s="5">
        <v>43242</v>
      </c>
      <c r="H5387" s="5">
        <v>43299</v>
      </c>
      <c r="I5387" s="2">
        <v>43649</v>
      </c>
      <c r="P5387">
        <v>0</v>
      </c>
      <c r="Q5387">
        <v>2018</v>
      </c>
    </row>
    <row r="5388" spans="1:17" hidden="1" x14ac:dyDescent="0.35">
      <c r="A5388" t="s">
        <v>63</v>
      </c>
      <c r="B5388" s="1" t="s">
        <v>66</v>
      </c>
      <c r="C5388">
        <v>38</v>
      </c>
      <c r="D5388" t="s">
        <v>67</v>
      </c>
      <c r="E5388" s="1" t="s">
        <v>20</v>
      </c>
      <c r="F5388" t="s">
        <v>32</v>
      </c>
      <c r="G5388" s="5">
        <v>43546</v>
      </c>
      <c r="H5388" s="5">
        <v>43608</v>
      </c>
      <c r="I5388" s="2">
        <v>43649</v>
      </c>
      <c r="P5388">
        <v>0</v>
      </c>
      <c r="Q5388">
        <v>2019</v>
      </c>
    </row>
    <row r="5389" spans="1:17" hidden="1" x14ac:dyDescent="0.35">
      <c r="A5389" t="s">
        <v>63</v>
      </c>
      <c r="B5389" s="1" t="s">
        <v>66</v>
      </c>
      <c r="C5389">
        <v>38</v>
      </c>
      <c r="D5389" t="s">
        <v>67</v>
      </c>
      <c r="E5389" s="1" t="s">
        <v>20</v>
      </c>
      <c r="F5389" t="s">
        <v>32</v>
      </c>
      <c r="G5389" s="5">
        <v>43638</v>
      </c>
      <c r="H5389" s="5">
        <v>43646</v>
      </c>
      <c r="I5389" s="2">
        <v>43649</v>
      </c>
      <c r="P5389">
        <v>0</v>
      </c>
      <c r="Q5389">
        <v>2019</v>
      </c>
    </row>
    <row r="5390" spans="1:17" hidden="1" x14ac:dyDescent="0.35">
      <c r="A5390" t="s">
        <v>63</v>
      </c>
      <c r="B5390" s="1" t="s">
        <v>66</v>
      </c>
      <c r="C5390">
        <v>38</v>
      </c>
      <c r="D5390" t="s">
        <v>67</v>
      </c>
      <c r="E5390" s="1" t="s">
        <v>20</v>
      </c>
      <c r="F5390" t="s">
        <v>32</v>
      </c>
      <c r="G5390" s="5">
        <v>43606</v>
      </c>
      <c r="H5390" s="5">
        <v>43637</v>
      </c>
      <c r="I5390" s="2">
        <v>43642</v>
      </c>
      <c r="P5390">
        <v>0</v>
      </c>
      <c r="Q5390">
        <v>2019</v>
      </c>
    </row>
    <row r="5391" spans="1:17" hidden="1" x14ac:dyDescent="0.35">
      <c r="A5391" t="s">
        <v>63</v>
      </c>
      <c r="B5391" s="1" t="s">
        <v>66</v>
      </c>
      <c r="C5391">
        <v>38</v>
      </c>
      <c r="D5391" t="s">
        <v>67</v>
      </c>
      <c r="E5391" s="1" t="s">
        <v>23</v>
      </c>
      <c r="F5391" t="s">
        <v>32</v>
      </c>
      <c r="G5391" s="5">
        <v>43566</v>
      </c>
      <c r="H5391" s="5">
        <v>43630</v>
      </c>
      <c r="I5391" s="2">
        <v>43640</v>
      </c>
      <c r="P5391">
        <v>313</v>
      </c>
      <c r="Q5391">
        <v>2019</v>
      </c>
    </row>
    <row r="5392" spans="1:17" hidden="1" x14ac:dyDescent="0.35">
      <c r="A5392" t="s">
        <v>63</v>
      </c>
      <c r="B5392" s="1" t="s">
        <v>66</v>
      </c>
      <c r="C5392">
        <v>38</v>
      </c>
      <c r="D5392" t="s">
        <v>67</v>
      </c>
      <c r="E5392" s="1" t="s">
        <v>23</v>
      </c>
      <c r="F5392" t="s">
        <v>32</v>
      </c>
      <c r="G5392" s="5">
        <v>43566</v>
      </c>
      <c r="H5392" s="5">
        <v>43630</v>
      </c>
      <c r="I5392" s="2">
        <v>43633</v>
      </c>
      <c r="P5392">
        <v>358</v>
      </c>
      <c r="Q5392">
        <v>2019</v>
      </c>
    </row>
    <row r="5393" spans="1:17" hidden="1" x14ac:dyDescent="0.35">
      <c r="A5393" t="s">
        <v>63</v>
      </c>
      <c r="B5393" s="1" t="s">
        <v>66</v>
      </c>
      <c r="C5393">
        <v>38</v>
      </c>
      <c r="D5393" t="s">
        <v>67</v>
      </c>
      <c r="E5393" s="1" t="s">
        <v>23</v>
      </c>
      <c r="F5393" t="s">
        <v>32</v>
      </c>
      <c r="G5393" s="5">
        <v>43566</v>
      </c>
      <c r="H5393" s="5">
        <v>43630</v>
      </c>
      <c r="I5393" s="2">
        <v>43633</v>
      </c>
      <c r="P5393">
        <v>0</v>
      </c>
      <c r="Q5393">
        <v>2019</v>
      </c>
    </row>
    <row r="5394" spans="1:17" hidden="1" x14ac:dyDescent="0.35">
      <c r="A5394" t="s">
        <v>63</v>
      </c>
      <c r="B5394" s="1" t="s">
        <v>66</v>
      </c>
      <c r="C5394">
        <v>38</v>
      </c>
      <c r="D5394" t="s">
        <v>67</v>
      </c>
      <c r="E5394" s="1" t="s">
        <v>23</v>
      </c>
      <c r="F5394" t="s">
        <v>32</v>
      </c>
      <c r="G5394" s="5">
        <v>43566</v>
      </c>
      <c r="H5394" s="5">
        <v>43630</v>
      </c>
      <c r="I5394" s="2">
        <v>43633</v>
      </c>
      <c r="P5394">
        <v>122</v>
      </c>
      <c r="Q5394">
        <v>2019</v>
      </c>
    </row>
    <row r="5395" spans="1:17" hidden="1" x14ac:dyDescent="0.35">
      <c r="A5395" t="s">
        <v>63</v>
      </c>
      <c r="B5395" s="1" t="s">
        <v>66</v>
      </c>
      <c r="C5395">
        <v>38</v>
      </c>
      <c r="D5395" t="s">
        <v>67</v>
      </c>
      <c r="E5395" s="1" t="s">
        <v>23</v>
      </c>
      <c r="F5395" t="s">
        <v>32</v>
      </c>
      <c r="G5395" s="5">
        <v>43566</v>
      </c>
      <c r="H5395" s="5">
        <v>43630</v>
      </c>
      <c r="I5395" s="2">
        <v>43633</v>
      </c>
      <c r="P5395">
        <v>0</v>
      </c>
      <c r="Q5395">
        <v>2019</v>
      </c>
    </row>
    <row r="5396" spans="1:17" hidden="1" x14ac:dyDescent="0.35">
      <c r="A5396" t="s">
        <v>63</v>
      </c>
      <c r="B5396" s="1" t="s">
        <v>66</v>
      </c>
      <c r="C5396">
        <v>38</v>
      </c>
      <c r="D5396" t="s">
        <v>67</v>
      </c>
      <c r="E5396" s="1" t="s">
        <v>22</v>
      </c>
      <c r="F5396" t="s">
        <v>32</v>
      </c>
      <c r="G5396" s="5">
        <v>43586</v>
      </c>
      <c r="H5396" s="5">
        <v>43616</v>
      </c>
      <c r="I5396" s="2">
        <v>43621</v>
      </c>
      <c r="J5396">
        <v>0</v>
      </c>
      <c r="K5396">
        <v>25487</v>
      </c>
      <c r="L5396">
        <v>9648</v>
      </c>
      <c r="M5396">
        <v>22300</v>
      </c>
      <c r="N5396">
        <v>2559</v>
      </c>
      <c r="O5396">
        <v>6805</v>
      </c>
      <c r="P5396">
        <v>66799</v>
      </c>
      <c r="Q5396">
        <v>2019</v>
      </c>
    </row>
    <row r="5397" spans="1:17" hidden="1" x14ac:dyDescent="0.35">
      <c r="A5397" t="s">
        <v>63</v>
      </c>
      <c r="B5397" s="1" t="s">
        <v>66</v>
      </c>
      <c r="C5397">
        <v>38</v>
      </c>
      <c r="D5397" t="s">
        <v>67</v>
      </c>
      <c r="E5397" s="1" t="s">
        <v>20</v>
      </c>
      <c r="F5397" t="s">
        <v>32</v>
      </c>
      <c r="G5397" s="5">
        <v>43546</v>
      </c>
      <c r="H5397" s="5">
        <v>43608</v>
      </c>
      <c r="I5397" s="2">
        <v>43616</v>
      </c>
      <c r="P5397">
        <v>8690</v>
      </c>
      <c r="Q5397">
        <v>2019</v>
      </c>
    </row>
    <row r="5398" spans="1:17" hidden="1" x14ac:dyDescent="0.35">
      <c r="A5398" t="s">
        <v>63</v>
      </c>
      <c r="B5398" s="1" t="s">
        <v>66</v>
      </c>
      <c r="C5398">
        <v>38</v>
      </c>
      <c r="D5398" t="s">
        <v>67</v>
      </c>
      <c r="E5398" s="1" t="s">
        <v>20</v>
      </c>
      <c r="F5398" t="s">
        <v>32</v>
      </c>
      <c r="G5398" s="5">
        <v>43578</v>
      </c>
      <c r="H5398" s="5">
        <v>43605</v>
      </c>
      <c r="I5398" s="2">
        <v>43607</v>
      </c>
      <c r="P5398">
        <v>0</v>
      </c>
      <c r="Q5398">
        <v>2019</v>
      </c>
    </row>
    <row r="5399" spans="1:17" hidden="1" x14ac:dyDescent="0.35">
      <c r="A5399" t="s">
        <v>63</v>
      </c>
      <c r="B5399" s="1" t="s">
        <v>66</v>
      </c>
      <c r="C5399">
        <v>38</v>
      </c>
      <c r="D5399" t="s">
        <v>67</v>
      </c>
      <c r="E5399" s="1" t="s">
        <v>22</v>
      </c>
      <c r="F5399" t="s">
        <v>32</v>
      </c>
      <c r="G5399" s="5">
        <v>43556</v>
      </c>
      <c r="H5399" s="5">
        <v>43585</v>
      </c>
      <c r="I5399" s="2">
        <v>43591</v>
      </c>
      <c r="J5399">
        <v>0</v>
      </c>
      <c r="K5399">
        <v>25382</v>
      </c>
      <c r="L5399">
        <v>10864</v>
      </c>
      <c r="M5399">
        <v>23476</v>
      </c>
      <c r="N5399">
        <v>2542</v>
      </c>
      <c r="O5399">
        <v>6973</v>
      </c>
      <c r="P5399">
        <v>69237</v>
      </c>
      <c r="Q5399">
        <v>2019</v>
      </c>
    </row>
    <row r="5400" spans="1:17" hidden="1" x14ac:dyDescent="0.35">
      <c r="A5400" t="s">
        <v>63</v>
      </c>
      <c r="B5400" s="1" t="s">
        <v>66</v>
      </c>
      <c r="C5400">
        <v>38</v>
      </c>
      <c r="D5400" t="s">
        <v>67</v>
      </c>
      <c r="E5400" s="1" t="s">
        <v>20</v>
      </c>
      <c r="F5400" t="s">
        <v>32</v>
      </c>
      <c r="G5400" s="5">
        <v>43543</v>
      </c>
      <c r="H5400" s="5">
        <v>43577</v>
      </c>
      <c r="I5400" s="2">
        <v>43579</v>
      </c>
      <c r="P5400">
        <v>0</v>
      </c>
      <c r="Q5400">
        <v>2019</v>
      </c>
    </row>
    <row r="5401" spans="1:17" hidden="1" x14ac:dyDescent="0.35">
      <c r="A5401" t="s">
        <v>63</v>
      </c>
      <c r="B5401" s="1" t="s">
        <v>66</v>
      </c>
      <c r="C5401">
        <v>38</v>
      </c>
      <c r="D5401" t="s">
        <v>67</v>
      </c>
      <c r="E5401" s="1" t="s">
        <v>23</v>
      </c>
      <c r="F5401" t="s">
        <v>32</v>
      </c>
      <c r="G5401" s="5">
        <v>43509</v>
      </c>
      <c r="H5401" s="5">
        <v>43566</v>
      </c>
      <c r="I5401" s="2">
        <v>43567</v>
      </c>
      <c r="P5401">
        <v>385</v>
      </c>
      <c r="Q5401">
        <v>2019</v>
      </c>
    </row>
    <row r="5402" spans="1:17" hidden="1" x14ac:dyDescent="0.35">
      <c r="A5402" t="s">
        <v>63</v>
      </c>
      <c r="B5402" s="1" t="s">
        <v>66</v>
      </c>
      <c r="C5402">
        <v>38</v>
      </c>
      <c r="D5402" t="s">
        <v>67</v>
      </c>
      <c r="E5402" s="1" t="s">
        <v>23</v>
      </c>
      <c r="F5402" t="s">
        <v>32</v>
      </c>
      <c r="G5402" s="5">
        <v>43509</v>
      </c>
      <c r="H5402" s="5">
        <v>43566</v>
      </c>
      <c r="I5402" s="2">
        <v>43567</v>
      </c>
      <c r="P5402">
        <v>420</v>
      </c>
      <c r="Q5402">
        <v>2019</v>
      </c>
    </row>
    <row r="5403" spans="1:17" hidden="1" x14ac:dyDescent="0.35">
      <c r="A5403" t="s">
        <v>63</v>
      </c>
      <c r="B5403" s="1" t="s">
        <v>66</v>
      </c>
      <c r="C5403">
        <v>38</v>
      </c>
      <c r="D5403" t="s">
        <v>67</v>
      </c>
      <c r="E5403" s="1" t="s">
        <v>23</v>
      </c>
      <c r="F5403" t="s">
        <v>32</v>
      </c>
      <c r="G5403" s="5">
        <v>43509</v>
      </c>
      <c r="H5403" s="5">
        <v>43566</v>
      </c>
      <c r="I5403" s="2">
        <v>43567</v>
      </c>
      <c r="P5403">
        <v>0</v>
      </c>
      <c r="Q5403">
        <v>2019</v>
      </c>
    </row>
    <row r="5404" spans="1:17" hidden="1" x14ac:dyDescent="0.35">
      <c r="A5404" t="s">
        <v>63</v>
      </c>
      <c r="B5404" s="1" t="s">
        <v>66</v>
      </c>
      <c r="C5404">
        <v>38</v>
      </c>
      <c r="D5404" t="s">
        <v>67</v>
      </c>
      <c r="E5404" s="1" t="s">
        <v>23</v>
      </c>
      <c r="F5404" t="s">
        <v>32</v>
      </c>
      <c r="G5404" s="5">
        <v>43509</v>
      </c>
      <c r="H5404" s="5">
        <v>43566</v>
      </c>
      <c r="I5404" s="2">
        <v>43567</v>
      </c>
      <c r="P5404">
        <v>129</v>
      </c>
      <c r="Q5404">
        <v>2019</v>
      </c>
    </row>
    <row r="5405" spans="1:17" hidden="1" x14ac:dyDescent="0.35">
      <c r="A5405" t="s">
        <v>63</v>
      </c>
      <c r="B5405" s="1" t="s">
        <v>66</v>
      </c>
      <c r="C5405">
        <v>38</v>
      </c>
      <c r="D5405" t="s">
        <v>67</v>
      </c>
      <c r="E5405" s="1" t="s">
        <v>23</v>
      </c>
      <c r="F5405" t="s">
        <v>32</v>
      </c>
      <c r="G5405" s="5">
        <v>43509</v>
      </c>
      <c r="H5405" s="5">
        <v>43566</v>
      </c>
      <c r="I5405" s="2">
        <v>43567</v>
      </c>
      <c r="P5405">
        <v>0</v>
      </c>
      <c r="Q5405">
        <v>2019</v>
      </c>
    </row>
    <row r="5406" spans="1:17" hidden="1" x14ac:dyDescent="0.35">
      <c r="A5406" t="s">
        <v>63</v>
      </c>
      <c r="B5406" s="1" t="s">
        <v>66</v>
      </c>
      <c r="C5406">
        <v>38</v>
      </c>
      <c r="D5406" t="s">
        <v>67</v>
      </c>
      <c r="E5406" s="1" t="s">
        <v>22</v>
      </c>
      <c r="F5406" t="s">
        <v>32</v>
      </c>
      <c r="G5406" s="5">
        <v>43525</v>
      </c>
      <c r="H5406" s="5">
        <v>43555</v>
      </c>
      <c r="I5406" s="2">
        <v>43559</v>
      </c>
      <c r="J5406">
        <v>14396</v>
      </c>
      <c r="K5406">
        <v>36089</v>
      </c>
      <c r="L5406">
        <v>10979</v>
      </c>
      <c r="M5406">
        <v>0</v>
      </c>
      <c r="N5406">
        <v>3014</v>
      </c>
      <c r="O5406">
        <v>8088</v>
      </c>
      <c r="P5406">
        <v>72566</v>
      </c>
      <c r="Q5406">
        <v>2019</v>
      </c>
    </row>
    <row r="5407" spans="1:17" hidden="1" x14ac:dyDescent="0.35">
      <c r="A5407" t="s">
        <v>63</v>
      </c>
      <c r="B5407" s="1" t="s">
        <v>66</v>
      </c>
      <c r="C5407">
        <v>38</v>
      </c>
      <c r="D5407" t="s">
        <v>67</v>
      </c>
      <c r="E5407" s="1" t="s">
        <v>20</v>
      </c>
      <c r="F5407" t="s">
        <v>32</v>
      </c>
      <c r="G5407" s="5">
        <v>43489</v>
      </c>
      <c r="H5407" s="5">
        <v>43545</v>
      </c>
      <c r="I5407" s="2">
        <v>43547</v>
      </c>
      <c r="P5407">
        <v>9005</v>
      </c>
      <c r="Q5407">
        <v>2019</v>
      </c>
    </row>
    <row r="5408" spans="1:17" hidden="1" x14ac:dyDescent="0.35">
      <c r="A5408" t="s">
        <v>63</v>
      </c>
      <c r="B5408" s="1" t="s">
        <v>66</v>
      </c>
      <c r="C5408">
        <v>38</v>
      </c>
      <c r="D5408" t="s">
        <v>67</v>
      </c>
      <c r="E5408" s="1" t="s">
        <v>20</v>
      </c>
      <c r="F5408" t="s">
        <v>32</v>
      </c>
      <c r="G5408" s="5">
        <v>43515</v>
      </c>
      <c r="H5408" s="5">
        <v>43542</v>
      </c>
      <c r="I5408" s="2">
        <v>43544</v>
      </c>
      <c r="P5408">
        <v>16883</v>
      </c>
      <c r="Q5408">
        <v>2019</v>
      </c>
    </row>
    <row r="5409" spans="1:17" hidden="1" x14ac:dyDescent="0.35">
      <c r="A5409" t="s">
        <v>63</v>
      </c>
      <c r="B5409" s="1" t="s">
        <v>66</v>
      </c>
      <c r="C5409">
        <v>38</v>
      </c>
      <c r="D5409" t="s">
        <v>67</v>
      </c>
      <c r="E5409" s="1" t="s">
        <v>22</v>
      </c>
      <c r="F5409" t="s">
        <v>32</v>
      </c>
      <c r="G5409" s="5">
        <v>43497</v>
      </c>
      <c r="H5409" s="5">
        <v>43524</v>
      </c>
      <c r="I5409" s="2">
        <v>43531</v>
      </c>
      <c r="J5409">
        <v>15184</v>
      </c>
      <c r="K5409">
        <v>40723</v>
      </c>
      <c r="L5409">
        <v>11630</v>
      </c>
      <c r="M5409">
        <v>0</v>
      </c>
      <c r="N5409">
        <v>2612</v>
      </c>
      <c r="O5409">
        <v>7296</v>
      </c>
      <c r="P5409">
        <v>77445</v>
      </c>
      <c r="Q5409">
        <v>2019</v>
      </c>
    </row>
    <row r="5410" spans="1:17" hidden="1" x14ac:dyDescent="0.35">
      <c r="A5410" t="s">
        <v>63</v>
      </c>
      <c r="B5410" s="1" t="s">
        <v>66</v>
      </c>
      <c r="C5410">
        <v>38</v>
      </c>
      <c r="D5410" t="s">
        <v>67</v>
      </c>
      <c r="E5410" s="1" t="s">
        <v>20</v>
      </c>
      <c r="F5410" t="s">
        <v>32</v>
      </c>
      <c r="G5410" s="5">
        <v>43483</v>
      </c>
      <c r="H5410" s="5">
        <v>43514</v>
      </c>
      <c r="I5410" s="2">
        <v>43516</v>
      </c>
      <c r="P5410">
        <v>42696</v>
      </c>
      <c r="Q5410">
        <v>2019</v>
      </c>
    </row>
    <row r="5411" spans="1:17" hidden="1" x14ac:dyDescent="0.35">
      <c r="A5411" t="s">
        <v>63</v>
      </c>
      <c r="B5411" s="1" t="s">
        <v>66</v>
      </c>
      <c r="C5411">
        <v>38</v>
      </c>
      <c r="D5411" t="s">
        <v>67</v>
      </c>
      <c r="E5411" s="1" t="s">
        <v>23</v>
      </c>
      <c r="F5411" t="s">
        <v>32</v>
      </c>
      <c r="G5411" s="5">
        <v>43445</v>
      </c>
      <c r="H5411" s="5">
        <v>43509</v>
      </c>
      <c r="I5411" s="2">
        <v>43510</v>
      </c>
      <c r="P5411">
        <v>303</v>
      </c>
      <c r="Q5411">
        <v>2019</v>
      </c>
    </row>
    <row r="5412" spans="1:17" hidden="1" x14ac:dyDescent="0.35">
      <c r="A5412" t="s">
        <v>63</v>
      </c>
      <c r="B5412" s="1" t="s">
        <v>66</v>
      </c>
      <c r="C5412">
        <v>38</v>
      </c>
      <c r="D5412" t="s">
        <v>67</v>
      </c>
      <c r="E5412" s="1" t="s">
        <v>23</v>
      </c>
      <c r="F5412" t="s">
        <v>32</v>
      </c>
      <c r="G5412" s="5">
        <v>43445</v>
      </c>
      <c r="H5412" s="5">
        <v>43509</v>
      </c>
      <c r="I5412" s="2">
        <v>43510</v>
      </c>
      <c r="P5412">
        <v>298</v>
      </c>
      <c r="Q5412">
        <v>2019</v>
      </c>
    </row>
    <row r="5413" spans="1:17" hidden="1" x14ac:dyDescent="0.35">
      <c r="A5413" t="s">
        <v>63</v>
      </c>
      <c r="B5413" s="1" t="s">
        <v>66</v>
      </c>
      <c r="C5413">
        <v>38</v>
      </c>
      <c r="D5413" t="s">
        <v>67</v>
      </c>
      <c r="E5413" s="1" t="s">
        <v>23</v>
      </c>
      <c r="F5413" t="s">
        <v>32</v>
      </c>
      <c r="G5413" s="5">
        <v>43445</v>
      </c>
      <c r="H5413" s="5">
        <v>43509</v>
      </c>
      <c r="I5413" s="2">
        <v>43510</v>
      </c>
      <c r="P5413">
        <v>0</v>
      </c>
      <c r="Q5413">
        <v>2019</v>
      </c>
    </row>
    <row r="5414" spans="1:17" hidden="1" x14ac:dyDescent="0.35">
      <c r="A5414" t="s">
        <v>63</v>
      </c>
      <c r="B5414" s="1" t="s">
        <v>66</v>
      </c>
      <c r="C5414">
        <v>38</v>
      </c>
      <c r="D5414" t="s">
        <v>67</v>
      </c>
      <c r="E5414" s="1" t="s">
        <v>23</v>
      </c>
      <c r="F5414" t="s">
        <v>32</v>
      </c>
      <c r="G5414" s="5">
        <v>43445</v>
      </c>
      <c r="H5414" s="5">
        <v>43509</v>
      </c>
      <c r="I5414" s="2">
        <v>43510</v>
      </c>
      <c r="P5414">
        <v>202</v>
      </c>
      <c r="Q5414">
        <v>2019</v>
      </c>
    </row>
    <row r="5415" spans="1:17" hidden="1" x14ac:dyDescent="0.35">
      <c r="A5415" t="s">
        <v>63</v>
      </c>
      <c r="B5415" s="1" t="s">
        <v>66</v>
      </c>
      <c r="C5415">
        <v>38</v>
      </c>
      <c r="D5415" t="s">
        <v>67</v>
      </c>
      <c r="E5415" s="1" t="s">
        <v>23</v>
      </c>
      <c r="F5415" t="s">
        <v>32</v>
      </c>
      <c r="G5415" s="5">
        <v>43445</v>
      </c>
      <c r="H5415" s="5">
        <v>43509</v>
      </c>
      <c r="I5415" s="2">
        <v>43510</v>
      </c>
      <c r="P5415">
        <v>0</v>
      </c>
      <c r="Q5415">
        <v>2019</v>
      </c>
    </row>
    <row r="5416" spans="1:17" hidden="1" x14ac:dyDescent="0.35">
      <c r="A5416" t="s">
        <v>63</v>
      </c>
      <c r="B5416" s="1" t="s">
        <v>66</v>
      </c>
      <c r="C5416">
        <v>38</v>
      </c>
      <c r="D5416" t="s">
        <v>67</v>
      </c>
      <c r="E5416" s="1" t="s">
        <v>22</v>
      </c>
      <c r="F5416" t="s">
        <v>32</v>
      </c>
      <c r="G5416" s="5">
        <v>43466</v>
      </c>
      <c r="H5416" s="5">
        <v>43496</v>
      </c>
      <c r="I5416" s="2">
        <v>43502</v>
      </c>
      <c r="J5416">
        <v>16047</v>
      </c>
      <c r="K5416">
        <v>41479</v>
      </c>
      <c r="L5416">
        <v>11966</v>
      </c>
      <c r="M5416">
        <v>0</v>
      </c>
      <c r="N5416">
        <v>3103</v>
      </c>
      <c r="O5416">
        <v>8754</v>
      </c>
      <c r="P5416">
        <v>81349</v>
      </c>
      <c r="Q5416">
        <v>2019</v>
      </c>
    </row>
    <row r="5417" spans="1:17" hidden="1" x14ac:dyDescent="0.35">
      <c r="A5417" t="s">
        <v>63</v>
      </c>
      <c r="B5417" s="1" t="s">
        <v>66</v>
      </c>
      <c r="C5417">
        <v>38</v>
      </c>
      <c r="D5417" t="s">
        <v>67</v>
      </c>
      <c r="E5417" s="1" t="s">
        <v>20</v>
      </c>
      <c r="F5417" t="s">
        <v>32</v>
      </c>
      <c r="G5417" s="5">
        <v>43425</v>
      </c>
      <c r="H5417" s="5">
        <v>43488</v>
      </c>
      <c r="I5417" s="2">
        <v>43490</v>
      </c>
      <c r="P5417">
        <v>7838</v>
      </c>
      <c r="Q5417">
        <v>2019</v>
      </c>
    </row>
    <row r="5418" spans="1:17" hidden="1" x14ac:dyDescent="0.35">
      <c r="A5418" t="s">
        <v>63</v>
      </c>
      <c r="B5418" s="1" t="s">
        <v>66</v>
      </c>
      <c r="C5418">
        <v>38</v>
      </c>
      <c r="D5418" t="s">
        <v>67</v>
      </c>
      <c r="E5418" s="1" t="s">
        <v>20</v>
      </c>
      <c r="F5418" t="s">
        <v>32</v>
      </c>
      <c r="G5418" s="5">
        <v>43453</v>
      </c>
      <c r="H5418" s="5">
        <v>43482</v>
      </c>
      <c r="I5418" s="2">
        <v>43485</v>
      </c>
      <c r="P5418">
        <v>17949</v>
      </c>
      <c r="Q5418">
        <v>2019</v>
      </c>
    </row>
    <row r="5419" spans="1:17" hidden="1" x14ac:dyDescent="0.35">
      <c r="A5419" t="s">
        <v>63</v>
      </c>
      <c r="B5419" s="1" t="s">
        <v>66</v>
      </c>
      <c r="C5419">
        <v>38</v>
      </c>
      <c r="D5419" t="s">
        <v>67</v>
      </c>
      <c r="E5419" s="1" t="s">
        <v>22</v>
      </c>
      <c r="F5419" t="s">
        <v>32</v>
      </c>
      <c r="G5419" s="5">
        <v>43435</v>
      </c>
      <c r="H5419" s="5">
        <v>43465</v>
      </c>
      <c r="I5419" s="2">
        <v>43474</v>
      </c>
      <c r="J5419">
        <v>13451</v>
      </c>
      <c r="K5419">
        <v>39563</v>
      </c>
      <c r="L5419">
        <v>21016</v>
      </c>
      <c r="M5419">
        <v>0</v>
      </c>
      <c r="N5419">
        <v>0</v>
      </c>
      <c r="O5419">
        <v>0</v>
      </c>
      <c r="P5419">
        <v>74030</v>
      </c>
      <c r="Q5419">
        <v>2018</v>
      </c>
    </row>
    <row r="5420" spans="1:17" hidden="1" x14ac:dyDescent="0.35">
      <c r="A5420" t="s">
        <v>63</v>
      </c>
      <c r="B5420" s="1" t="s">
        <v>66</v>
      </c>
      <c r="C5420">
        <v>38</v>
      </c>
      <c r="D5420" t="s">
        <v>67</v>
      </c>
      <c r="E5420" s="1" t="s">
        <v>20</v>
      </c>
      <c r="F5420" t="s">
        <v>32</v>
      </c>
      <c r="G5420" s="5">
        <v>43420</v>
      </c>
      <c r="H5420" s="5">
        <v>43452</v>
      </c>
      <c r="I5420" s="2">
        <v>43454</v>
      </c>
      <c r="P5420">
        <v>22315</v>
      </c>
      <c r="Q5420">
        <v>2018</v>
      </c>
    </row>
    <row r="5421" spans="1:17" hidden="1" x14ac:dyDescent="0.35">
      <c r="A5421" t="s">
        <v>63</v>
      </c>
      <c r="B5421" s="1" t="s">
        <v>66</v>
      </c>
      <c r="C5421">
        <v>38</v>
      </c>
      <c r="D5421" t="s">
        <v>67</v>
      </c>
      <c r="E5421" s="1" t="s">
        <v>23</v>
      </c>
      <c r="F5421" t="s">
        <v>32</v>
      </c>
      <c r="G5421" s="5">
        <v>43382</v>
      </c>
      <c r="H5421" s="5">
        <v>43445</v>
      </c>
      <c r="I5421" s="2">
        <v>43446</v>
      </c>
      <c r="P5421">
        <v>459</v>
      </c>
      <c r="Q5421">
        <v>2018</v>
      </c>
    </row>
    <row r="5422" spans="1:17" hidden="1" x14ac:dyDescent="0.35">
      <c r="A5422" t="s">
        <v>63</v>
      </c>
      <c r="B5422" s="1" t="s">
        <v>66</v>
      </c>
      <c r="C5422">
        <v>38</v>
      </c>
      <c r="D5422" t="s">
        <v>67</v>
      </c>
      <c r="E5422" s="1" t="s">
        <v>23</v>
      </c>
      <c r="F5422" t="s">
        <v>32</v>
      </c>
      <c r="G5422" s="5">
        <v>43382</v>
      </c>
      <c r="H5422" s="5">
        <v>43445</v>
      </c>
      <c r="I5422" s="2">
        <v>43446</v>
      </c>
      <c r="P5422">
        <v>401</v>
      </c>
      <c r="Q5422">
        <v>2018</v>
      </c>
    </row>
    <row r="5423" spans="1:17" hidden="1" x14ac:dyDescent="0.35">
      <c r="A5423" t="s">
        <v>63</v>
      </c>
      <c r="B5423" s="1" t="s">
        <v>66</v>
      </c>
      <c r="C5423">
        <v>38</v>
      </c>
      <c r="D5423" t="s">
        <v>67</v>
      </c>
      <c r="E5423" s="1" t="s">
        <v>23</v>
      </c>
      <c r="F5423" t="s">
        <v>32</v>
      </c>
      <c r="G5423" s="5">
        <v>43382</v>
      </c>
      <c r="H5423" s="5">
        <v>43445</v>
      </c>
      <c r="I5423" s="2">
        <v>43446</v>
      </c>
      <c r="P5423">
        <v>0</v>
      </c>
      <c r="Q5423">
        <v>2018</v>
      </c>
    </row>
    <row r="5424" spans="1:17" hidden="1" x14ac:dyDescent="0.35">
      <c r="A5424" t="s">
        <v>63</v>
      </c>
      <c r="B5424" s="1" t="s">
        <v>66</v>
      </c>
      <c r="C5424">
        <v>38</v>
      </c>
      <c r="D5424" t="s">
        <v>67</v>
      </c>
      <c r="E5424" s="1" t="s">
        <v>23</v>
      </c>
      <c r="F5424" t="s">
        <v>32</v>
      </c>
      <c r="G5424" s="5">
        <v>43382</v>
      </c>
      <c r="H5424" s="5">
        <v>43445</v>
      </c>
      <c r="I5424" s="2">
        <v>43446</v>
      </c>
      <c r="P5424">
        <v>27</v>
      </c>
      <c r="Q5424">
        <v>2018</v>
      </c>
    </row>
    <row r="5425" spans="1:17" hidden="1" x14ac:dyDescent="0.35">
      <c r="A5425" t="s">
        <v>63</v>
      </c>
      <c r="B5425" s="1" t="s">
        <v>66</v>
      </c>
      <c r="C5425">
        <v>38</v>
      </c>
      <c r="D5425" t="s">
        <v>67</v>
      </c>
      <c r="E5425" s="1" t="s">
        <v>23</v>
      </c>
      <c r="F5425" t="s">
        <v>32</v>
      </c>
      <c r="G5425" s="5">
        <v>43382</v>
      </c>
      <c r="H5425" s="5">
        <v>43445</v>
      </c>
      <c r="I5425" s="2">
        <v>43446</v>
      </c>
      <c r="P5425">
        <v>0</v>
      </c>
      <c r="Q5425">
        <v>2018</v>
      </c>
    </row>
    <row r="5426" spans="1:17" hidden="1" x14ac:dyDescent="0.35">
      <c r="A5426" t="s">
        <v>63</v>
      </c>
      <c r="B5426" s="1" t="s">
        <v>66</v>
      </c>
      <c r="C5426">
        <v>38</v>
      </c>
      <c r="D5426" t="s">
        <v>67</v>
      </c>
      <c r="E5426" s="1" t="s">
        <v>22</v>
      </c>
      <c r="F5426" t="s">
        <v>32</v>
      </c>
      <c r="G5426" s="5">
        <v>43405</v>
      </c>
      <c r="H5426" s="5">
        <v>43434</v>
      </c>
      <c r="I5426" s="2">
        <v>43441</v>
      </c>
      <c r="J5426">
        <v>0</v>
      </c>
      <c r="K5426">
        <v>0</v>
      </c>
      <c r="L5426">
        <v>0</v>
      </c>
      <c r="M5426">
        <v>0</v>
      </c>
      <c r="N5426">
        <v>2922</v>
      </c>
      <c r="O5426">
        <v>8404</v>
      </c>
      <c r="P5426">
        <v>85548</v>
      </c>
      <c r="Q5426">
        <v>2018</v>
      </c>
    </row>
    <row r="5427" spans="1:17" hidden="1" x14ac:dyDescent="0.35">
      <c r="A5427" t="s">
        <v>63</v>
      </c>
      <c r="B5427" s="1" t="s">
        <v>66</v>
      </c>
      <c r="C5427">
        <v>38</v>
      </c>
      <c r="D5427" t="s">
        <v>67</v>
      </c>
      <c r="E5427" s="1" t="s">
        <v>20</v>
      </c>
      <c r="F5427" t="s">
        <v>32</v>
      </c>
      <c r="G5427" s="5">
        <v>43358</v>
      </c>
      <c r="H5427" s="5">
        <v>43424</v>
      </c>
      <c r="I5427" s="2">
        <v>43426</v>
      </c>
      <c r="P5427">
        <v>9654</v>
      </c>
      <c r="Q5427">
        <v>2018</v>
      </c>
    </row>
    <row r="5428" spans="1:17" hidden="1" x14ac:dyDescent="0.35">
      <c r="A5428" t="s">
        <v>63</v>
      </c>
      <c r="B5428" s="1" t="s">
        <v>66</v>
      </c>
      <c r="C5428">
        <v>38</v>
      </c>
      <c r="D5428" t="s">
        <v>67</v>
      </c>
      <c r="E5428" s="1" t="s">
        <v>20</v>
      </c>
      <c r="F5428" t="s">
        <v>32</v>
      </c>
      <c r="G5428" s="5">
        <v>43392</v>
      </c>
      <c r="H5428" s="5">
        <v>43419</v>
      </c>
      <c r="I5428" s="2">
        <v>43426</v>
      </c>
      <c r="P5428">
        <v>15945</v>
      </c>
      <c r="Q5428">
        <v>2018</v>
      </c>
    </row>
    <row r="5429" spans="1:17" hidden="1" x14ac:dyDescent="0.35">
      <c r="A5429" t="s">
        <v>63</v>
      </c>
      <c r="B5429" s="1" t="s">
        <v>66</v>
      </c>
      <c r="C5429">
        <v>38</v>
      </c>
      <c r="D5429" t="s">
        <v>67</v>
      </c>
      <c r="E5429" s="1" t="s">
        <v>22</v>
      </c>
      <c r="F5429" t="s">
        <v>32</v>
      </c>
      <c r="G5429" s="5">
        <v>43374</v>
      </c>
      <c r="H5429" s="5">
        <v>43404</v>
      </c>
      <c r="I5429" s="2">
        <v>43411</v>
      </c>
      <c r="J5429">
        <v>0</v>
      </c>
      <c r="K5429">
        <v>0</v>
      </c>
      <c r="L5429">
        <v>0</v>
      </c>
      <c r="M5429">
        <v>24413</v>
      </c>
      <c r="N5429">
        <v>2502</v>
      </c>
      <c r="O5429">
        <v>7114</v>
      </c>
      <c r="P5429">
        <v>80216</v>
      </c>
      <c r="Q5429">
        <v>2018</v>
      </c>
    </row>
    <row r="5430" spans="1:17" hidden="1" x14ac:dyDescent="0.35">
      <c r="A5430" t="s">
        <v>63</v>
      </c>
      <c r="B5430" s="1" t="s">
        <v>66</v>
      </c>
      <c r="C5430">
        <v>38</v>
      </c>
      <c r="D5430" t="s">
        <v>67</v>
      </c>
      <c r="E5430" s="1" t="s">
        <v>20</v>
      </c>
      <c r="F5430" t="s">
        <v>32</v>
      </c>
      <c r="G5430" s="5">
        <v>43361</v>
      </c>
      <c r="H5430" s="5">
        <v>43391</v>
      </c>
      <c r="I5430" s="2">
        <v>43393</v>
      </c>
      <c r="P5430">
        <v>0</v>
      </c>
      <c r="Q5430">
        <v>2018</v>
      </c>
    </row>
    <row r="5431" spans="1:17" hidden="1" x14ac:dyDescent="0.35">
      <c r="A5431" t="s">
        <v>63</v>
      </c>
      <c r="B5431" s="1" t="s">
        <v>66</v>
      </c>
      <c r="C5431">
        <v>38</v>
      </c>
      <c r="D5431" t="s">
        <v>67</v>
      </c>
      <c r="E5431" s="1" t="s">
        <v>23</v>
      </c>
      <c r="F5431" t="s">
        <v>32</v>
      </c>
      <c r="G5431" s="5">
        <v>43322</v>
      </c>
      <c r="H5431" s="5">
        <v>43382</v>
      </c>
      <c r="I5431" s="2">
        <v>43383</v>
      </c>
      <c r="P5431">
        <v>288</v>
      </c>
      <c r="Q5431">
        <v>2018</v>
      </c>
    </row>
    <row r="5432" spans="1:17" hidden="1" x14ac:dyDescent="0.35">
      <c r="A5432" t="s">
        <v>63</v>
      </c>
      <c r="B5432" s="1" t="s">
        <v>66</v>
      </c>
      <c r="C5432">
        <v>38</v>
      </c>
      <c r="D5432" t="s">
        <v>67</v>
      </c>
      <c r="E5432" s="1" t="s">
        <v>23</v>
      </c>
      <c r="F5432" t="s">
        <v>32</v>
      </c>
      <c r="G5432" s="5">
        <v>43322</v>
      </c>
      <c r="H5432" s="5">
        <v>43382</v>
      </c>
      <c r="I5432" s="2">
        <v>43383</v>
      </c>
      <c r="P5432">
        <v>236</v>
      </c>
      <c r="Q5432">
        <v>2018</v>
      </c>
    </row>
    <row r="5433" spans="1:17" hidden="1" x14ac:dyDescent="0.35">
      <c r="A5433" t="s">
        <v>63</v>
      </c>
      <c r="B5433" s="1" t="s">
        <v>66</v>
      </c>
      <c r="C5433">
        <v>38</v>
      </c>
      <c r="D5433" t="s">
        <v>67</v>
      </c>
      <c r="E5433" s="1" t="s">
        <v>23</v>
      </c>
      <c r="F5433" t="s">
        <v>32</v>
      </c>
      <c r="G5433" s="5">
        <v>43322</v>
      </c>
      <c r="H5433" s="5">
        <v>43382</v>
      </c>
      <c r="I5433" s="2">
        <v>43383</v>
      </c>
      <c r="P5433">
        <v>0</v>
      </c>
      <c r="Q5433">
        <v>2018</v>
      </c>
    </row>
    <row r="5434" spans="1:17" hidden="1" x14ac:dyDescent="0.35">
      <c r="A5434" t="s">
        <v>63</v>
      </c>
      <c r="B5434" s="1" t="s">
        <v>66</v>
      </c>
      <c r="C5434">
        <v>38</v>
      </c>
      <c r="D5434" t="s">
        <v>67</v>
      </c>
      <c r="E5434" s="1" t="s">
        <v>23</v>
      </c>
      <c r="F5434" t="s">
        <v>32</v>
      </c>
      <c r="G5434" s="5">
        <v>43322</v>
      </c>
      <c r="H5434" s="5">
        <v>43382</v>
      </c>
      <c r="I5434" s="2">
        <v>43383</v>
      </c>
      <c r="P5434">
        <v>93</v>
      </c>
      <c r="Q5434">
        <v>2018</v>
      </c>
    </row>
    <row r="5435" spans="1:17" hidden="1" x14ac:dyDescent="0.35">
      <c r="A5435" t="s">
        <v>63</v>
      </c>
      <c r="B5435" s="1" t="s">
        <v>66</v>
      </c>
      <c r="C5435">
        <v>38</v>
      </c>
      <c r="D5435" t="s">
        <v>67</v>
      </c>
      <c r="E5435" s="1" t="s">
        <v>23</v>
      </c>
      <c r="F5435" t="s">
        <v>32</v>
      </c>
      <c r="G5435" s="5">
        <v>43322</v>
      </c>
      <c r="H5435" s="5">
        <v>43382</v>
      </c>
      <c r="I5435" s="2">
        <v>43383</v>
      </c>
      <c r="P5435">
        <v>0</v>
      </c>
      <c r="Q5435">
        <v>2018</v>
      </c>
    </row>
    <row r="5436" spans="1:17" hidden="1" x14ac:dyDescent="0.35">
      <c r="A5436" t="s">
        <v>63</v>
      </c>
      <c r="B5436" s="1" t="s">
        <v>66</v>
      </c>
      <c r="C5436">
        <v>38</v>
      </c>
      <c r="D5436" t="s">
        <v>67</v>
      </c>
      <c r="E5436" s="1" t="s">
        <v>22</v>
      </c>
      <c r="F5436" t="s">
        <v>32</v>
      </c>
      <c r="G5436" s="5">
        <v>43344</v>
      </c>
      <c r="H5436" s="5">
        <v>43373</v>
      </c>
      <c r="I5436" s="2">
        <v>43377</v>
      </c>
      <c r="J5436">
        <v>0</v>
      </c>
      <c r="K5436">
        <v>0</v>
      </c>
      <c r="L5436">
        <v>0</v>
      </c>
      <c r="M5436">
        <v>34126</v>
      </c>
      <c r="N5436">
        <v>3082</v>
      </c>
      <c r="O5436">
        <v>8581</v>
      </c>
      <c r="P5436">
        <v>89211</v>
      </c>
      <c r="Q5436">
        <v>2018</v>
      </c>
    </row>
    <row r="5437" spans="1:17" hidden="1" x14ac:dyDescent="0.35">
      <c r="A5437" t="s">
        <v>63</v>
      </c>
      <c r="B5437" s="1" t="s">
        <v>66</v>
      </c>
      <c r="C5437">
        <v>38</v>
      </c>
      <c r="D5437" t="s">
        <v>67</v>
      </c>
      <c r="E5437" s="1" t="s">
        <v>20</v>
      </c>
      <c r="F5437" t="s">
        <v>32</v>
      </c>
      <c r="G5437" s="5">
        <v>43300</v>
      </c>
      <c r="H5437" s="5">
        <v>43357</v>
      </c>
      <c r="I5437" s="2">
        <v>43363</v>
      </c>
      <c r="P5437">
        <v>9917</v>
      </c>
      <c r="Q5437">
        <v>2018</v>
      </c>
    </row>
    <row r="5438" spans="1:17" hidden="1" x14ac:dyDescent="0.35">
      <c r="A5438" t="s">
        <v>63</v>
      </c>
      <c r="B5438" s="1" t="s">
        <v>66</v>
      </c>
      <c r="C5438">
        <v>38</v>
      </c>
      <c r="D5438" t="s">
        <v>67</v>
      </c>
      <c r="E5438" s="1" t="s">
        <v>20</v>
      </c>
      <c r="F5438" t="s">
        <v>32</v>
      </c>
      <c r="G5438" s="5">
        <v>43335</v>
      </c>
      <c r="H5438" s="5">
        <v>43360</v>
      </c>
      <c r="I5438" s="2">
        <v>43362</v>
      </c>
      <c r="P5438">
        <v>11</v>
      </c>
      <c r="Q5438">
        <v>2018</v>
      </c>
    </row>
    <row r="5439" spans="1:17" hidden="1" x14ac:dyDescent="0.35">
      <c r="A5439" t="s">
        <v>63</v>
      </c>
      <c r="B5439" s="1" t="s">
        <v>66</v>
      </c>
      <c r="C5439">
        <v>38</v>
      </c>
      <c r="D5439" t="s">
        <v>67</v>
      </c>
      <c r="E5439" s="1" t="s">
        <v>22</v>
      </c>
      <c r="F5439" t="s">
        <v>32</v>
      </c>
      <c r="G5439" s="5">
        <v>43313</v>
      </c>
      <c r="H5439" s="5">
        <v>43343</v>
      </c>
      <c r="I5439" s="2">
        <v>43349</v>
      </c>
      <c r="J5439">
        <v>0</v>
      </c>
      <c r="K5439">
        <v>0</v>
      </c>
      <c r="L5439">
        <v>0</v>
      </c>
      <c r="M5439">
        <v>9723</v>
      </c>
      <c r="N5439">
        <v>2654</v>
      </c>
      <c r="O5439">
        <v>6788</v>
      </c>
      <c r="P5439">
        <v>41711</v>
      </c>
      <c r="Q5439">
        <v>2018</v>
      </c>
    </row>
    <row r="5440" spans="1:17" hidden="1" x14ac:dyDescent="0.35">
      <c r="A5440" t="s">
        <v>63</v>
      </c>
      <c r="B5440" s="1" t="s">
        <v>66</v>
      </c>
      <c r="C5440">
        <v>38</v>
      </c>
      <c r="D5440" t="s">
        <v>67</v>
      </c>
      <c r="E5440" s="1" t="s">
        <v>20</v>
      </c>
      <c r="F5440" t="s">
        <v>32</v>
      </c>
      <c r="G5440" s="5">
        <v>43305</v>
      </c>
      <c r="H5440" s="5">
        <v>43334</v>
      </c>
      <c r="I5440" s="2">
        <v>43336</v>
      </c>
      <c r="P5440">
        <v>0</v>
      </c>
      <c r="Q5440">
        <v>2018</v>
      </c>
    </row>
    <row r="5441" spans="1:17" hidden="1" x14ac:dyDescent="0.35">
      <c r="A5441" t="s">
        <v>63</v>
      </c>
      <c r="B5441" s="1" t="s">
        <v>66</v>
      </c>
      <c r="C5441">
        <v>38</v>
      </c>
      <c r="D5441" t="s">
        <v>67</v>
      </c>
      <c r="E5441" s="1" t="s">
        <v>23</v>
      </c>
      <c r="F5441" t="s">
        <v>32</v>
      </c>
      <c r="G5441" s="5">
        <v>43265</v>
      </c>
      <c r="H5441" s="5">
        <v>43322</v>
      </c>
      <c r="I5441" s="2">
        <v>43328</v>
      </c>
      <c r="P5441">
        <v>90</v>
      </c>
      <c r="Q5441">
        <v>2018</v>
      </c>
    </row>
    <row r="5442" spans="1:17" hidden="1" x14ac:dyDescent="0.35">
      <c r="A5442" t="s">
        <v>63</v>
      </c>
      <c r="B5442" s="1" t="s">
        <v>66</v>
      </c>
      <c r="C5442">
        <v>38</v>
      </c>
      <c r="D5442" t="s">
        <v>67</v>
      </c>
      <c r="E5442" s="1" t="s">
        <v>23</v>
      </c>
      <c r="F5442" t="s">
        <v>32</v>
      </c>
      <c r="G5442" s="5">
        <v>43265</v>
      </c>
      <c r="H5442" s="5">
        <v>43322</v>
      </c>
      <c r="I5442" s="2">
        <v>43326</v>
      </c>
      <c r="P5442">
        <v>0</v>
      </c>
      <c r="Q5442">
        <v>2018</v>
      </c>
    </row>
    <row r="5443" spans="1:17" hidden="1" x14ac:dyDescent="0.35">
      <c r="A5443" t="s">
        <v>63</v>
      </c>
      <c r="B5443" s="1" t="s">
        <v>66</v>
      </c>
      <c r="C5443">
        <v>38</v>
      </c>
      <c r="D5443" t="s">
        <v>67</v>
      </c>
      <c r="E5443" s="1" t="s">
        <v>23</v>
      </c>
      <c r="F5443" t="s">
        <v>32</v>
      </c>
      <c r="G5443" s="5">
        <v>43265</v>
      </c>
      <c r="H5443" s="5">
        <v>43322</v>
      </c>
      <c r="I5443" s="2">
        <v>43325</v>
      </c>
      <c r="P5443">
        <v>177</v>
      </c>
      <c r="Q5443">
        <v>2018</v>
      </c>
    </row>
    <row r="5444" spans="1:17" hidden="1" x14ac:dyDescent="0.35">
      <c r="A5444" t="s">
        <v>63</v>
      </c>
      <c r="B5444" s="1" t="s">
        <v>66</v>
      </c>
      <c r="C5444">
        <v>38</v>
      </c>
      <c r="D5444" t="s">
        <v>67</v>
      </c>
      <c r="E5444" s="1" t="s">
        <v>23</v>
      </c>
      <c r="F5444" t="s">
        <v>32</v>
      </c>
      <c r="G5444" s="5">
        <v>43265</v>
      </c>
      <c r="H5444" s="5">
        <v>43322</v>
      </c>
      <c r="I5444" s="2">
        <v>43325</v>
      </c>
      <c r="P5444">
        <v>174</v>
      </c>
      <c r="Q5444">
        <v>2018</v>
      </c>
    </row>
    <row r="5445" spans="1:17" hidden="1" x14ac:dyDescent="0.35">
      <c r="A5445" t="s">
        <v>63</v>
      </c>
      <c r="B5445" s="1" t="s">
        <v>66</v>
      </c>
      <c r="C5445">
        <v>38</v>
      </c>
      <c r="D5445" t="s">
        <v>67</v>
      </c>
      <c r="E5445" s="1" t="s">
        <v>23</v>
      </c>
      <c r="F5445" t="s">
        <v>32</v>
      </c>
      <c r="G5445" s="5">
        <v>43265</v>
      </c>
      <c r="H5445" s="5">
        <v>43322</v>
      </c>
      <c r="I5445" s="2">
        <v>43325</v>
      </c>
      <c r="P5445">
        <v>0</v>
      </c>
      <c r="Q5445">
        <v>2018</v>
      </c>
    </row>
    <row r="5446" spans="1:17" hidden="1" x14ac:dyDescent="0.35">
      <c r="A5446" t="s">
        <v>63</v>
      </c>
      <c r="B5446" s="1" t="s">
        <v>66</v>
      </c>
      <c r="C5446">
        <v>38</v>
      </c>
      <c r="D5446" t="s">
        <v>67</v>
      </c>
      <c r="E5446" s="1" t="s">
        <v>22</v>
      </c>
      <c r="F5446" t="s">
        <v>32</v>
      </c>
      <c r="G5446" s="5">
        <v>43282</v>
      </c>
      <c r="H5446" s="5">
        <v>43312</v>
      </c>
      <c r="I5446" s="2">
        <v>43318</v>
      </c>
      <c r="J5446">
        <v>0</v>
      </c>
      <c r="K5446">
        <v>0</v>
      </c>
      <c r="L5446">
        <v>0</v>
      </c>
      <c r="M5446">
        <v>25560</v>
      </c>
      <c r="N5446">
        <v>2731</v>
      </c>
      <c r="O5446">
        <v>7473</v>
      </c>
      <c r="P5446">
        <v>73666</v>
      </c>
      <c r="Q5446">
        <v>2018</v>
      </c>
    </row>
    <row r="5447" spans="1:17" hidden="1" x14ac:dyDescent="0.35">
      <c r="A5447" t="s">
        <v>63</v>
      </c>
      <c r="B5447" s="1" t="s">
        <v>66</v>
      </c>
      <c r="C5447">
        <v>38</v>
      </c>
      <c r="D5447" t="s">
        <v>67</v>
      </c>
      <c r="E5447" s="1" t="s">
        <v>20</v>
      </c>
      <c r="F5447" t="s">
        <v>32</v>
      </c>
      <c r="G5447" s="5">
        <v>43267</v>
      </c>
      <c r="H5447" s="5">
        <v>43304</v>
      </c>
      <c r="I5447" s="2">
        <v>43306</v>
      </c>
      <c r="P5447">
        <v>0</v>
      </c>
      <c r="Q5447">
        <v>2018</v>
      </c>
    </row>
    <row r="5448" spans="1:17" hidden="1" x14ac:dyDescent="0.35">
      <c r="A5448" t="s">
        <v>63</v>
      </c>
      <c r="B5448" s="1" t="s">
        <v>66</v>
      </c>
      <c r="C5448">
        <v>38</v>
      </c>
      <c r="D5448" t="s">
        <v>67</v>
      </c>
      <c r="E5448" s="1" t="s">
        <v>20</v>
      </c>
      <c r="F5448" t="s">
        <v>32</v>
      </c>
      <c r="G5448" s="5">
        <v>43242</v>
      </c>
      <c r="H5448" s="5">
        <v>43299</v>
      </c>
      <c r="I5448" s="2">
        <v>43301</v>
      </c>
      <c r="P5448">
        <v>446</v>
      </c>
      <c r="Q5448">
        <v>2018</v>
      </c>
    </row>
    <row r="5449" spans="1:17" hidden="1" x14ac:dyDescent="0.35">
      <c r="A5449" t="s">
        <v>63</v>
      </c>
      <c r="B5449" s="1" t="s">
        <v>66</v>
      </c>
      <c r="C5449">
        <v>38</v>
      </c>
      <c r="D5449" t="s">
        <v>67</v>
      </c>
      <c r="E5449" s="1" t="s">
        <v>22</v>
      </c>
      <c r="F5449" t="s">
        <v>32</v>
      </c>
      <c r="G5449" s="5">
        <v>43252</v>
      </c>
      <c r="H5449" s="5">
        <v>43281</v>
      </c>
      <c r="I5449" s="2">
        <v>43286</v>
      </c>
      <c r="J5449">
        <v>0</v>
      </c>
      <c r="K5449">
        <v>0</v>
      </c>
      <c r="L5449">
        <v>0</v>
      </c>
      <c r="M5449">
        <v>25657</v>
      </c>
      <c r="N5449">
        <v>2502</v>
      </c>
      <c r="O5449">
        <v>7344</v>
      </c>
      <c r="P5449">
        <v>71773</v>
      </c>
      <c r="Q5449">
        <v>2018</v>
      </c>
    </row>
    <row r="5450" spans="1:17" hidden="1" x14ac:dyDescent="0.35">
      <c r="A5450" t="s">
        <v>63</v>
      </c>
      <c r="B5450" s="1" t="s">
        <v>66</v>
      </c>
      <c r="C5450">
        <v>38</v>
      </c>
      <c r="D5450" t="s">
        <v>67</v>
      </c>
      <c r="E5450" s="1" t="s">
        <v>20</v>
      </c>
      <c r="F5450" t="s">
        <v>32</v>
      </c>
      <c r="G5450" s="5">
        <v>43238</v>
      </c>
      <c r="H5450" s="5">
        <v>43266</v>
      </c>
      <c r="I5450" s="2">
        <v>43270</v>
      </c>
      <c r="P5450">
        <v>0</v>
      </c>
      <c r="Q5450">
        <v>2018</v>
      </c>
    </row>
    <row r="5451" spans="1:17" hidden="1" x14ac:dyDescent="0.35">
      <c r="A5451" t="s">
        <v>63</v>
      </c>
      <c r="B5451" s="1" t="s">
        <v>66</v>
      </c>
      <c r="C5451">
        <v>38</v>
      </c>
      <c r="D5451" t="s">
        <v>67</v>
      </c>
      <c r="E5451" s="1" t="s">
        <v>23</v>
      </c>
      <c r="F5451" t="s">
        <v>32</v>
      </c>
      <c r="G5451" s="5">
        <v>43202</v>
      </c>
      <c r="H5451" s="5">
        <v>43265</v>
      </c>
      <c r="I5451" s="2">
        <v>43266</v>
      </c>
      <c r="P5451">
        <v>399</v>
      </c>
      <c r="Q5451">
        <v>2018</v>
      </c>
    </row>
    <row r="5452" spans="1:17" hidden="1" x14ac:dyDescent="0.35">
      <c r="A5452" t="s">
        <v>63</v>
      </c>
      <c r="B5452" s="1" t="s">
        <v>66</v>
      </c>
      <c r="C5452">
        <v>38</v>
      </c>
      <c r="D5452" t="s">
        <v>67</v>
      </c>
      <c r="E5452" s="1" t="s">
        <v>23</v>
      </c>
      <c r="F5452" t="s">
        <v>32</v>
      </c>
      <c r="G5452" s="5">
        <v>43202</v>
      </c>
      <c r="H5452" s="5">
        <v>43265</v>
      </c>
      <c r="I5452" s="2">
        <v>43266</v>
      </c>
      <c r="P5452">
        <v>332</v>
      </c>
      <c r="Q5452">
        <v>2018</v>
      </c>
    </row>
    <row r="5453" spans="1:17" hidden="1" x14ac:dyDescent="0.35">
      <c r="A5453" t="s">
        <v>63</v>
      </c>
      <c r="B5453" s="1" t="s">
        <v>66</v>
      </c>
      <c r="C5453">
        <v>38</v>
      </c>
      <c r="D5453" t="s">
        <v>67</v>
      </c>
      <c r="E5453" s="1" t="s">
        <v>23</v>
      </c>
      <c r="F5453" t="s">
        <v>32</v>
      </c>
      <c r="G5453" s="5">
        <v>43202</v>
      </c>
      <c r="H5453" s="5">
        <v>43265</v>
      </c>
      <c r="I5453" s="2">
        <v>43266</v>
      </c>
      <c r="P5453">
        <v>0</v>
      </c>
      <c r="Q5453">
        <v>2018</v>
      </c>
    </row>
    <row r="5454" spans="1:17" hidden="1" x14ac:dyDescent="0.35">
      <c r="A5454" t="s">
        <v>63</v>
      </c>
      <c r="B5454" s="1" t="s">
        <v>66</v>
      </c>
      <c r="C5454">
        <v>38</v>
      </c>
      <c r="D5454" t="s">
        <v>67</v>
      </c>
      <c r="E5454" s="1" t="s">
        <v>23</v>
      </c>
      <c r="F5454" t="s">
        <v>32</v>
      </c>
      <c r="G5454" s="5">
        <v>43202</v>
      </c>
      <c r="H5454" s="5">
        <v>43265</v>
      </c>
      <c r="I5454" s="2">
        <v>43266</v>
      </c>
      <c r="P5454">
        <v>138</v>
      </c>
      <c r="Q5454">
        <v>2018</v>
      </c>
    </row>
    <row r="5455" spans="1:17" hidden="1" x14ac:dyDescent="0.35">
      <c r="A5455" t="s">
        <v>63</v>
      </c>
      <c r="B5455" s="1" t="s">
        <v>66</v>
      </c>
      <c r="C5455">
        <v>38</v>
      </c>
      <c r="D5455" t="s">
        <v>67</v>
      </c>
      <c r="E5455" s="1" t="s">
        <v>23</v>
      </c>
      <c r="F5455" t="s">
        <v>32</v>
      </c>
      <c r="G5455" s="5">
        <v>43202</v>
      </c>
      <c r="H5455" s="5">
        <v>43265</v>
      </c>
      <c r="I5455" s="2">
        <v>43266</v>
      </c>
      <c r="P5455">
        <v>0</v>
      </c>
      <c r="Q5455">
        <v>2018</v>
      </c>
    </row>
    <row r="5456" spans="1:17" hidden="1" x14ac:dyDescent="0.35">
      <c r="A5456" t="s">
        <v>63</v>
      </c>
      <c r="B5456" s="1" t="s">
        <v>66</v>
      </c>
      <c r="C5456">
        <v>38</v>
      </c>
      <c r="D5456" t="s">
        <v>67</v>
      </c>
      <c r="E5456" s="1" t="s">
        <v>22</v>
      </c>
      <c r="F5456" t="s">
        <v>32</v>
      </c>
      <c r="G5456" s="5">
        <v>43221</v>
      </c>
      <c r="H5456" s="5">
        <v>43251</v>
      </c>
      <c r="I5456" s="2">
        <v>43258</v>
      </c>
      <c r="J5456">
        <v>0</v>
      </c>
      <c r="K5456">
        <v>0</v>
      </c>
      <c r="L5456">
        <v>0</v>
      </c>
      <c r="M5456">
        <v>23493</v>
      </c>
      <c r="N5456">
        <v>2479</v>
      </c>
      <c r="O5456">
        <v>6808</v>
      </c>
      <c r="P5456">
        <v>68158</v>
      </c>
      <c r="Q5456">
        <v>2018</v>
      </c>
    </row>
    <row r="5457" spans="1:17" hidden="1" x14ac:dyDescent="0.35">
      <c r="A5457" t="s">
        <v>63</v>
      </c>
      <c r="B5457" s="1" t="s">
        <v>66</v>
      </c>
      <c r="C5457">
        <v>38</v>
      </c>
      <c r="D5457" t="s">
        <v>67</v>
      </c>
      <c r="E5457" s="1" t="s">
        <v>20</v>
      </c>
      <c r="F5457" t="s">
        <v>32</v>
      </c>
      <c r="G5457" s="5">
        <v>43174</v>
      </c>
      <c r="H5457" s="5">
        <v>43241</v>
      </c>
      <c r="I5457" s="2">
        <v>43243</v>
      </c>
      <c r="P5457">
        <v>9454</v>
      </c>
      <c r="Q5457">
        <v>2018</v>
      </c>
    </row>
    <row r="5458" spans="1:17" hidden="1" x14ac:dyDescent="0.35">
      <c r="A5458" t="s">
        <v>63</v>
      </c>
      <c r="B5458" s="1" t="s">
        <v>66</v>
      </c>
      <c r="C5458">
        <v>38</v>
      </c>
      <c r="D5458" t="s">
        <v>67</v>
      </c>
      <c r="E5458" s="1" t="s">
        <v>20</v>
      </c>
      <c r="F5458" t="s">
        <v>32</v>
      </c>
      <c r="G5458" s="5">
        <v>43208</v>
      </c>
      <c r="H5458" s="5">
        <v>43237</v>
      </c>
      <c r="I5458" s="2">
        <v>43239</v>
      </c>
      <c r="P5458">
        <v>1349</v>
      </c>
      <c r="Q5458">
        <v>2018</v>
      </c>
    </row>
    <row r="5459" spans="1:17" hidden="1" x14ac:dyDescent="0.35">
      <c r="A5459" t="s">
        <v>63</v>
      </c>
      <c r="B5459" s="1" t="s">
        <v>66</v>
      </c>
      <c r="C5459">
        <v>38</v>
      </c>
      <c r="D5459" t="s">
        <v>67</v>
      </c>
      <c r="E5459" s="1" t="s">
        <v>22</v>
      </c>
      <c r="F5459" t="s">
        <v>32</v>
      </c>
      <c r="G5459" s="5">
        <v>43191</v>
      </c>
      <c r="H5459" s="5">
        <v>43220</v>
      </c>
      <c r="I5459" s="2">
        <v>43224</v>
      </c>
      <c r="J5459">
        <v>0</v>
      </c>
      <c r="K5459">
        <v>0</v>
      </c>
      <c r="L5459">
        <v>0</v>
      </c>
      <c r="M5459">
        <v>26577</v>
      </c>
      <c r="N5459">
        <v>2746</v>
      </c>
      <c r="O5459">
        <v>7786</v>
      </c>
      <c r="P5459">
        <v>76431</v>
      </c>
      <c r="Q5459">
        <v>2018</v>
      </c>
    </row>
    <row r="5460" spans="1:17" hidden="1" x14ac:dyDescent="0.35">
      <c r="A5460" t="s">
        <v>63</v>
      </c>
      <c r="B5460" s="1" t="s">
        <v>66</v>
      </c>
      <c r="C5460">
        <v>38</v>
      </c>
      <c r="D5460" t="s">
        <v>67</v>
      </c>
      <c r="E5460" s="1" t="s">
        <v>20</v>
      </c>
      <c r="F5460" t="s">
        <v>32</v>
      </c>
      <c r="G5460" s="5">
        <v>43176</v>
      </c>
      <c r="H5460" s="5">
        <v>43207</v>
      </c>
      <c r="I5460" s="2">
        <v>43209</v>
      </c>
      <c r="P5460">
        <v>21660</v>
      </c>
      <c r="Q5460">
        <v>2018</v>
      </c>
    </row>
    <row r="5461" spans="1:17" hidden="1" x14ac:dyDescent="0.35">
      <c r="A5461" t="s">
        <v>63</v>
      </c>
      <c r="B5461" s="1" t="s">
        <v>66</v>
      </c>
      <c r="C5461">
        <v>38</v>
      </c>
      <c r="D5461" t="s">
        <v>67</v>
      </c>
      <c r="E5461" s="1" t="s">
        <v>23</v>
      </c>
      <c r="F5461" t="s">
        <v>32</v>
      </c>
      <c r="G5461" s="5">
        <v>43143</v>
      </c>
      <c r="H5461" s="5">
        <v>43202</v>
      </c>
      <c r="I5461" s="2">
        <v>43203</v>
      </c>
      <c r="P5461">
        <v>358</v>
      </c>
      <c r="Q5461">
        <v>2018</v>
      </c>
    </row>
    <row r="5462" spans="1:17" hidden="1" x14ac:dyDescent="0.35">
      <c r="A5462" t="s">
        <v>63</v>
      </c>
      <c r="B5462" s="1" t="s">
        <v>66</v>
      </c>
      <c r="C5462">
        <v>38</v>
      </c>
      <c r="D5462" t="s">
        <v>67</v>
      </c>
      <c r="E5462" s="1" t="s">
        <v>23</v>
      </c>
      <c r="F5462" t="s">
        <v>32</v>
      </c>
      <c r="G5462" s="5">
        <v>43143</v>
      </c>
      <c r="H5462" s="5">
        <v>43202</v>
      </c>
      <c r="I5462" s="2">
        <v>43203</v>
      </c>
      <c r="P5462">
        <v>316</v>
      </c>
      <c r="Q5462">
        <v>2018</v>
      </c>
    </row>
    <row r="5463" spans="1:17" hidden="1" x14ac:dyDescent="0.35">
      <c r="A5463" t="s">
        <v>63</v>
      </c>
      <c r="B5463" s="1" t="s">
        <v>66</v>
      </c>
      <c r="C5463">
        <v>38</v>
      </c>
      <c r="D5463" t="s">
        <v>67</v>
      </c>
      <c r="E5463" s="1" t="s">
        <v>23</v>
      </c>
      <c r="F5463" t="s">
        <v>32</v>
      </c>
      <c r="G5463" s="5">
        <v>43143</v>
      </c>
      <c r="H5463" s="5">
        <v>43202</v>
      </c>
      <c r="I5463" s="2">
        <v>43203</v>
      </c>
      <c r="P5463">
        <v>0</v>
      </c>
      <c r="Q5463">
        <v>2018</v>
      </c>
    </row>
    <row r="5464" spans="1:17" hidden="1" x14ac:dyDescent="0.35">
      <c r="A5464" t="s">
        <v>63</v>
      </c>
      <c r="B5464" s="1" t="s">
        <v>66</v>
      </c>
      <c r="C5464">
        <v>38</v>
      </c>
      <c r="D5464" t="s">
        <v>67</v>
      </c>
      <c r="E5464" s="1" t="s">
        <v>23</v>
      </c>
      <c r="F5464" t="s">
        <v>32</v>
      </c>
      <c r="G5464" s="5">
        <v>43143</v>
      </c>
      <c r="H5464" s="5">
        <v>43202</v>
      </c>
      <c r="I5464" s="2">
        <v>43203</v>
      </c>
      <c r="P5464">
        <v>128</v>
      </c>
      <c r="Q5464">
        <v>2018</v>
      </c>
    </row>
    <row r="5465" spans="1:17" hidden="1" x14ac:dyDescent="0.35">
      <c r="A5465" t="s">
        <v>63</v>
      </c>
      <c r="B5465" s="1" t="s">
        <v>66</v>
      </c>
      <c r="C5465">
        <v>38</v>
      </c>
      <c r="D5465" t="s">
        <v>67</v>
      </c>
      <c r="E5465" s="1" t="s">
        <v>23</v>
      </c>
      <c r="F5465" t="s">
        <v>32</v>
      </c>
      <c r="G5465" s="5">
        <v>43143</v>
      </c>
      <c r="H5465" s="5">
        <v>43202</v>
      </c>
      <c r="I5465" s="2">
        <v>43203</v>
      </c>
      <c r="P5465">
        <v>0</v>
      </c>
      <c r="Q5465">
        <v>2018</v>
      </c>
    </row>
    <row r="5466" spans="1:17" hidden="1" x14ac:dyDescent="0.35">
      <c r="A5466" t="s">
        <v>63</v>
      </c>
      <c r="B5466" s="1" t="s">
        <v>66</v>
      </c>
      <c r="C5466">
        <v>38</v>
      </c>
      <c r="D5466" t="s">
        <v>67</v>
      </c>
      <c r="E5466" s="1" t="s">
        <v>22</v>
      </c>
      <c r="F5466" t="s">
        <v>32</v>
      </c>
      <c r="G5466" s="5">
        <v>43160</v>
      </c>
      <c r="H5466" s="5">
        <v>43190</v>
      </c>
      <c r="I5466" s="2">
        <v>43194</v>
      </c>
      <c r="J5466">
        <v>0</v>
      </c>
      <c r="K5466">
        <v>0</v>
      </c>
      <c r="L5466">
        <v>0</v>
      </c>
      <c r="M5466">
        <v>1293</v>
      </c>
      <c r="N5466">
        <v>2941</v>
      </c>
      <c r="O5466">
        <v>7948</v>
      </c>
      <c r="P5466">
        <v>77506</v>
      </c>
      <c r="Q5466">
        <v>2018</v>
      </c>
    </row>
    <row r="5467" spans="1:17" hidden="1" x14ac:dyDescent="0.35">
      <c r="A5467" t="s">
        <v>63</v>
      </c>
      <c r="B5467" s="1" t="s">
        <v>66</v>
      </c>
      <c r="C5467">
        <v>38</v>
      </c>
      <c r="D5467" t="s">
        <v>67</v>
      </c>
      <c r="E5467" s="1" t="s">
        <v>20</v>
      </c>
      <c r="F5467" t="s">
        <v>32</v>
      </c>
      <c r="G5467" s="5">
        <v>43116</v>
      </c>
      <c r="H5467" s="5">
        <v>43173</v>
      </c>
      <c r="I5467" s="2">
        <v>43179</v>
      </c>
      <c r="P5467">
        <v>10370</v>
      </c>
      <c r="Q5467">
        <v>2018</v>
      </c>
    </row>
    <row r="5468" spans="1:17" hidden="1" x14ac:dyDescent="0.35">
      <c r="A5468" t="s">
        <v>63</v>
      </c>
      <c r="B5468" s="1" t="s">
        <v>66</v>
      </c>
      <c r="C5468">
        <v>38</v>
      </c>
      <c r="D5468" t="s">
        <v>67</v>
      </c>
      <c r="E5468" s="1" t="s">
        <v>20</v>
      </c>
      <c r="F5468" t="s">
        <v>32</v>
      </c>
      <c r="G5468" s="5">
        <v>43151</v>
      </c>
      <c r="H5468" s="5">
        <v>43175</v>
      </c>
      <c r="I5468" s="2">
        <v>43179</v>
      </c>
      <c r="P5468">
        <v>30624</v>
      </c>
      <c r="Q5468">
        <v>2018</v>
      </c>
    </row>
    <row r="5469" spans="1:17" hidden="1" x14ac:dyDescent="0.35">
      <c r="A5469" t="s">
        <v>63</v>
      </c>
      <c r="B5469" s="1" t="s">
        <v>66</v>
      </c>
      <c r="C5469">
        <v>38</v>
      </c>
      <c r="D5469" t="s">
        <v>67</v>
      </c>
      <c r="E5469" s="1" t="s">
        <v>22</v>
      </c>
      <c r="F5469" t="s">
        <v>32</v>
      </c>
      <c r="G5469" s="5">
        <v>43132</v>
      </c>
      <c r="H5469" s="5">
        <v>43159</v>
      </c>
      <c r="I5469" s="2">
        <v>43165</v>
      </c>
      <c r="J5469">
        <v>0</v>
      </c>
      <c r="K5469">
        <v>0</v>
      </c>
      <c r="L5469">
        <v>0</v>
      </c>
      <c r="M5469">
        <v>0</v>
      </c>
      <c r="N5469">
        <v>2563</v>
      </c>
      <c r="O5469">
        <v>7167</v>
      </c>
      <c r="P5469">
        <v>82244</v>
      </c>
      <c r="Q5469">
        <v>2018</v>
      </c>
    </row>
    <row r="5470" spans="1:17" hidden="1" x14ac:dyDescent="0.35">
      <c r="A5470" t="s">
        <v>63</v>
      </c>
      <c r="B5470" s="1" t="s">
        <v>66</v>
      </c>
      <c r="C5470">
        <v>38</v>
      </c>
      <c r="D5470" t="s">
        <v>67</v>
      </c>
      <c r="E5470" s="1" t="s">
        <v>20</v>
      </c>
      <c r="F5470" t="s">
        <v>32</v>
      </c>
      <c r="G5470" s="5">
        <v>43117</v>
      </c>
      <c r="H5470" s="5">
        <v>43150</v>
      </c>
      <c r="I5470" s="2">
        <v>43152</v>
      </c>
      <c r="P5470">
        <v>41251</v>
      </c>
      <c r="Q5470">
        <v>2018</v>
      </c>
    </row>
    <row r="5471" spans="1:17" hidden="1" x14ac:dyDescent="0.35">
      <c r="A5471" t="s">
        <v>63</v>
      </c>
      <c r="B5471" s="1" t="s">
        <v>66</v>
      </c>
      <c r="C5471">
        <v>38</v>
      </c>
      <c r="D5471" t="s">
        <v>67</v>
      </c>
      <c r="E5471" s="1" t="s">
        <v>23</v>
      </c>
      <c r="F5471" t="s">
        <v>32</v>
      </c>
      <c r="G5471" s="5">
        <v>43082</v>
      </c>
      <c r="H5471" s="5">
        <v>43143</v>
      </c>
      <c r="I5471" s="2">
        <v>43144</v>
      </c>
      <c r="P5471">
        <v>232</v>
      </c>
      <c r="Q5471">
        <v>2018</v>
      </c>
    </row>
    <row r="5472" spans="1:17" hidden="1" x14ac:dyDescent="0.35">
      <c r="A5472" t="s">
        <v>63</v>
      </c>
      <c r="B5472" s="1" t="s">
        <v>66</v>
      </c>
      <c r="C5472">
        <v>38</v>
      </c>
      <c r="D5472" t="s">
        <v>67</v>
      </c>
      <c r="E5472" s="1" t="s">
        <v>23</v>
      </c>
      <c r="F5472" t="s">
        <v>32</v>
      </c>
      <c r="G5472" s="5">
        <v>43082</v>
      </c>
      <c r="H5472" s="5">
        <v>43143</v>
      </c>
      <c r="I5472" s="2">
        <v>43144</v>
      </c>
      <c r="P5472">
        <v>270</v>
      </c>
      <c r="Q5472">
        <v>2018</v>
      </c>
    </row>
    <row r="5473" spans="1:17" hidden="1" x14ac:dyDescent="0.35">
      <c r="A5473" t="s">
        <v>63</v>
      </c>
      <c r="B5473" s="1" t="s">
        <v>66</v>
      </c>
      <c r="C5473">
        <v>38</v>
      </c>
      <c r="D5473" t="s">
        <v>67</v>
      </c>
      <c r="E5473" s="1" t="s">
        <v>23</v>
      </c>
      <c r="F5473" t="s">
        <v>32</v>
      </c>
      <c r="G5473" s="5">
        <v>43082</v>
      </c>
      <c r="H5473" s="5">
        <v>43143</v>
      </c>
      <c r="I5473" s="2">
        <v>43144</v>
      </c>
      <c r="P5473">
        <v>0</v>
      </c>
      <c r="Q5473">
        <v>2018</v>
      </c>
    </row>
    <row r="5474" spans="1:17" hidden="1" x14ac:dyDescent="0.35">
      <c r="A5474" t="s">
        <v>63</v>
      </c>
      <c r="B5474" s="1" t="s">
        <v>66</v>
      </c>
      <c r="C5474">
        <v>38</v>
      </c>
      <c r="D5474" t="s">
        <v>67</v>
      </c>
      <c r="E5474" s="1" t="s">
        <v>23</v>
      </c>
      <c r="F5474" t="s">
        <v>32</v>
      </c>
      <c r="G5474" s="5">
        <v>43082</v>
      </c>
      <c r="H5474" s="5">
        <v>43143</v>
      </c>
      <c r="I5474" s="2">
        <v>43144</v>
      </c>
      <c r="P5474">
        <v>99</v>
      </c>
      <c r="Q5474">
        <v>2018</v>
      </c>
    </row>
    <row r="5475" spans="1:17" hidden="1" x14ac:dyDescent="0.35">
      <c r="A5475" t="s">
        <v>63</v>
      </c>
      <c r="B5475" s="1" t="s">
        <v>66</v>
      </c>
      <c r="C5475">
        <v>38</v>
      </c>
      <c r="D5475" t="s">
        <v>67</v>
      </c>
      <c r="E5475" s="1" t="s">
        <v>23</v>
      </c>
      <c r="F5475" t="s">
        <v>32</v>
      </c>
      <c r="G5475" s="5">
        <v>43082</v>
      </c>
      <c r="H5475" s="5">
        <v>43143</v>
      </c>
      <c r="I5475" s="2">
        <v>43144</v>
      </c>
      <c r="P5475">
        <v>0</v>
      </c>
      <c r="Q5475">
        <v>2018</v>
      </c>
    </row>
    <row r="5476" spans="1:17" hidden="1" x14ac:dyDescent="0.35">
      <c r="A5476" t="s">
        <v>63</v>
      </c>
      <c r="B5476" s="1" t="s">
        <v>66</v>
      </c>
      <c r="C5476">
        <v>38</v>
      </c>
      <c r="D5476" t="s">
        <v>67</v>
      </c>
      <c r="E5476" s="1" t="s">
        <v>22</v>
      </c>
      <c r="F5476" t="s">
        <v>32</v>
      </c>
      <c r="G5476" s="5">
        <v>43101</v>
      </c>
      <c r="H5476" s="5">
        <v>43131</v>
      </c>
      <c r="I5476" s="2">
        <v>43137</v>
      </c>
      <c r="J5476">
        <v>0</v>
      </c>
      <c r="K5476">
        <v>0</v>
      </c>
      <c r="L5476">
        <v>0</v>
      </c>
      <c r="M5476">
        <v>0</v>
      </c>
      <c r="N5476">
        <v>2898</v>
      </c>
      <c r="O5476">
        <v>8333</v>
      </c>
      <c r="P5476">
        <v>77118</v>
      </c>
      <c r="Q5476">
        <v>2018</v>
      </c>
    </row>
    <row r="5477" spans="1:17" hidden="1" x14ac:dyDescent="0.35">
      <c r="A5477" t="s">
        <v>63</v>
      </c>
      <c r="B5477" s="1" t="s">
        <v>66</v>
      </c>
      <c r="C5477">
        <v>38</v>
      </c>
      <c r="D5477" t="s">
        <v>67</v>
      </c>
      <c r="E5477" s="1" t="s">
        <v>20</v>
      </c>
      <c r="F5477" t="s">
        <v>32</v>
      </c>
      <c r="G5477" s="5">
        <v>43055</v>
      </c>
      <c r="H5477" s="5">
        <v>43115</v>
      </c>
      <c r="I5477" s="2">
        <v>43119</v>
      </c>
      <c r="P5477">
        <v>7836</v>
      </c>
      <c r="Q5477">
        <v>2018</v>
      </c>
    </row>
    <row r="5478" spans="1:17" hidden="1" x14ac:dyDescent="0.35">
      <c r="A5478" t="s">
        <v>63</v>
      </c>
      <c r="B5478" s="1" t="s">
        <v>66</v>
      </c>
      <c r="C5478">
        <v>38</v>
      </c>
      <c r="D5478" t="s">
        <v>67</v>
      </c>
      <c r="E5478" s="1" t="s">
        <v>20</v>
      </c>
      <c r="F5478" t="s">
        <v>32</v>
      </c>
      <c r="G5478" s="5">
        <v>43090</v>
      </c>
      <c r="H5478" s="5">
        <v>43116</v>
      </c>
      <c r="I5478" s="2">
        <v>43119</v>
      </c>
      <c r="P5478">
        <v>22958</v>
      </c>
      <c r="Q5478">
        <v>2018</v>
      </c>
    </row>
    <row r="5479" spans="1:17" hidden="1" x14ac:dyDescent="0.35">
      <c r="A5479" t="s">
        <v>63</v>
      </c>
      <c r="B5479" s="1" t="s">
        <v>66</v>
      </c>
      <c r="C5479">
        <v>38</v>
      </c>
      <c r="D5479" t="s">
        <v>67</v>
      </c>
      <c r="E5479" s="1" t="s">
        <v>22</v>
      </c>
      <c r="F5479" t="s">
        <v>32</v>
      </c>
      <c r="G5479" s="5">
        <v>43070</v>
      </c>
      <c r="H5479" s="5">
        <v>43100</v>
      </c>
      <c r="I5479" s="2">
        <v>43105</v>
      </c>
      <c r="J5479">
        <v>0</v>
      </c>
      <c r="K5479">
        <v>0</v>
      </c>
      <c r="L5479">
        <v>0</v>
      </c>
      <c r="M5479">
        <v>0</v>
      </c>
      <c r="N5479">
        <v>3995</v>
      </c>
      <c r="O5479">
        <v>11414</v>
      </c>
      <c r="P5479">
        <v>74386</v>
      </c>
      <c r="Q5479">
        <v>2017</v>
      </c>
    </row>
    <row r="5480" spans="1:17" hidden="1" x14ac:dyDescent="0.35">
      <c r="A5480" t="s">
        <v>63</v>
      </c>
      <c r="B5480" s="1" t="s">
        <v>66</v>
      </c>
      <c r="C5480">
        <v>38</v>
      </c>
      <c r="D5480" t="s">
        <v>67</v>
      </c>
      <c r="E5480" s="1" t="s">
        <v>20</v>
      </c>
      <c r="F5480" t="s">
        <v>32</v>
      </c>
      <c r="G5480" s="5">
        <v>43060</v>
      </c>
      <c r="H5480" s="5">
        <v>43089</v>
      </c>
      <c r="I5480" s="2">
        <v>43091</v>
      </c>
      <c r="P5480">
        <v>33093</v>
      </c>
      <c r="Q5480">
        <v>2017</v>
      </c>
    </row>
    <row r="5481" spans="1:17" hidden="1" x14ac:dyDescent="0.35">
      <c r="A5481" t="s">
        <v>63</v>
      </c>
      <c r="B5481" s="1" t="s">
        <v>66</v>
      </c>
      <c r="C5481">
        <v>38</v>
      </c>
      <c r="D5481" t="s">
        <v>67</v>
      </c>
      <c r="E5481" s="1" t="s">
        <v>23</v>
      </c>
      <c r="F5481" t="s">
        <v>32</v>
      </c>
      <c r="G5481" s="5">
        <v>43018</v>
      </c>
      <c r="H5481" s="5">
        <v>43082</v>
      </c>
      <c r="I5481" s="2">
        <v>43083</v>
      </c>
      <c r="P5481">
        <v>530</v>
      </c>
      <c r="Q5481">
        <v>2017</v>
      </c>
    </row>
    <row r="5482" spans="1:17" hidden="1" x14ac:dyDescent="0.35">
      <c r="A5482" t="s">
        <v>63</v>
      </c>
      <c r="B5482" s="1" t="s">
        <v>66</v>
      </c>
      <c r="C5482">
        <v>38</v>
      </c>
      <c r="D5482" t="s">
        <v>67</v>
      </c>
      <c r="E5482" s="1" t="s">
        <v>23</v>
      </c>
      <c r="F5482" t="s">
        <v>32</v>
      </c>
      <c r="G5482" s="5">
        <v>43018</v>
      </c>
      <c r="H5482" s="5">
        <v>43082</v>
      </c>
      <c r="I5482" s="2">
        <v>43083</v>
      </c>
      <c r="P5482">
        <v>474</v>
      </c>
      <c r="Q5482">
        <v>2017</v>
      </c>
    </row>
    <row r="5483" spans="1:17" hidden="1" x14ac:dyDescent="0.35">
      <c r="A5483" t="s">
        <v>63</v>
      </c>
      <c r="B5483" s="1" t="s">
        <v>66</v>
      </c>
      <c r="C5483">
        <v>38</v>
      </c>
      <c r="D5483" t="s">
        <v>67</v>
      </c>
      <c r="E5483" s="1" t="s">
        <v>23</v>
      </c>
      <c r="F5483" t="s">
        <v>32</v>
      </c>
      <c r="G5483" s="5">
        <v>43018</v>
      </c>
      <c r="H5483" s="5">
        <v>43082</v>
      </c>
      <c r="I5483" s="2">
        <v>43083</v>
      </c>
      <c r="P5483">
        <v>0</v>
      </c>
      <c r="Q5483">
        <v>2017</v>
      </c>
    </row>
    <row r="5484" spans="1:17" hidden="1" x14ac:dyDescent="0.35">
      <c r="A5484" t="s">
        <v>63</v>
      </c>
      <c r="B5484" s="1" t="s">
        <v>66</v>
      </c>
      <c r="C5484">
        <v>38</v>
      </c>
      <c r="D5484" t="s">
        <v>67</v>
      </c>
      <c r="E5484" s="1" t="s">
        <v>23</v>
      </c>
      <c r="F5484" t="s">
        <v>32</v>
      </c>
      <c r="G5484" s="5">
        <v>43018</v>
      </c>
      <c r="H5484" s="5">
        <v>43082</v>
      </c>
      <c r="I5484" s="2">
        <v>43083</v>
      </c>
      <c r="P5484">
        <v>138</v>
      </c>
      <c r="Q5484">
        <v>2017</v>
      </c>
    </row>
    <row r="5485" spans="1:17" hidden="1" x14ac:dyDescent="0.35">
      <c r="A5485" t="s">
        <v>63</v>
      </c>
      <c r="B5485" s="1" t="s">
        <v>66</v>
      </c>
      <c r="C5485">
        <v>38</v>
      </c>
      <c r="D5485" t="s">
        <v>67</v>
      </c>
      <c r="E5485" s="1" t="s">
        <v>23</v>
      </c>
      <c r="F5485" t="s">
        <v>32</v>
      </c>
      <c r="G5485" s="5">
        <v>43018</v>
      </c>
      <c r="H5485" s="5">
        <v>43082</v>
      </c>
      <c r="I5485" s="2">
        <v>43083</v>
      </c>
      <c r="P5485">
        <v>0</v>
      </c>
      <c r="Q5485">
        <v>2017</v>
      </c>
    </row>
    <row r="5486" spans="1:17" hidden="1" x14ac:dyDescent="0.35">
      <c r="A5486" t="s">
        <v>63</v>
      </c>
      <c r="B5486" s="1" t="s">
        <v>66</v>
      </c>
      <c r="C5486">
        <v>38</v>
      </c>
      <c r="D5486" t="s">
        <v>67</v>
      </c>
      <c r="E5486" s="1" t="s">
        <v>22</v>
      </c>
      <c r="F5486" t="s">
        <v>32</v>
      </c>
      <c r="G5486" s="5">
        <v>43040</v>
      </c>
      <c r="H5486" s="5">
        <v>43069</v>
      </c>
      <c r="I5486" s="2">
        <v>43076</v>
      </c>
      <c r="J5486">
        <v>16326</v>
      </c>
      <c r="K5486">
        <v>45622</v>
      </c>
      <c r="L5486">
        <v>18537</v>
      </c>
      <c r="M5486">
        <v>0</v>
      </c>
      <c r="N5486">
        <v>0</v>
      </c>
      <c r="O5486">
        <v>0</v>
      </c>
      <c r="P5486">
        <v>80485</v>
      </c>
      <c r="Q5486">
        <v>2017</v>
      </c>
    </row>
    <row r="5487" spans="1:17" hidden="1" x14ac:dyDescent="0.35">
      <c r="A5487" t="s">
        <v>63</v>
      </c>
      <c r="B5487" s="1" t="s">
        <v>66</v>
      </c>
      <c r="C5487">
        <v>38</v>
      </c>
      <c r="D5487" t="s">
        <v>67</v>
      </c>
      <c r="E5487" s="1" t="s">
        <v>20</v>
      </c>
      <c r="F5487" t="s">
        <v>32</v>
      </c>
      <c r="G5487" s="5">
        <v>43028</v>
      </c>
      <c r="H5487" s="5">
        <v>43059</v>
      </c>
      <c r="I5487" s="2">
        <v>43061</v>
      </c>
      <c r="P5487">
        <v>4620</v>
      </c>
      <c r="Q5487">
        <v>2017</v>
      </c>
    </row>
    <row r="5488" spans="1:17" hidden="1" x14ac:dyDescent="0.35">
      <c r="A5488" t="s">
        <v>63</v>
      </c>
      <c r="B5488" s="1" t="s">
        <v>66</v>
      </c>
      <c r="C5488">
        <v>38</v>
      </c>
      <c r="D5488" t="s">
        <v>67</v>
      </c>
      <c r="E5488" s="1" t="s">
        <v>20</v>
      </c>
      <c r="F5488" t="s">
        <v>32</v>
      </c>
      <c r="G5488" s="5">
        <v>42994</v>
      </c>
      <c r="H5488" s="5">
        <v>43054</v>
      </c>
      <c r="I5488" s="2">
        <v>43056</v>
      </c>
      <c r="P5488">
        <v>8540</v>
      </c>
      <c r="Q5488">
        <v>2017</v>
      </c>
    </row>
    <row r="5489" spans="1:17" hidden="1" x14ac:dyDescent="0.35">
      <c r="A5489" t="s">
        <v>63</v>
      </c>
      <c r="B5489" s="1" t="s">
        <v>66</v>
      </c>
      <c r="C5489">
        <v>38</v>
      </c>
      <c r="D5489" t="s">
        <v>67</v>
      </c>
      <c r="E5489" s="1" t="s">
        <v>22</v>
      </c>
      <c r="F5489" t="s">
        <v>32</v>
      </c>
      <c r="G5489" s="5">
        <v>43009</v>
      </c>
      <c r="H5489" s="5">
        <v>43039</v>
      </c>
      <c r="I5489" s="2">
        <v>43045</v>
      </c>
      <c r="J5489">
        <v>27371</v>
      </c>
      <c r="K5489">
        <v>34742</v>
      </c>
      <c r="L5489">
        <v>17382</v>
      </c>
      <c r="M5489">
        <v>0</v>
      </c>
      <c r="N5489">
        <v>0</v>
      </c>
      <c r="O5489">
        <v>0</v>
      </c>
      <c r="P5489">
        <v>79495</v>
      </c>
      <c r="Q5489">
        <v>2017</v>
      </c>
    </row>
    <row r="5490" spans="1:17" hidden="1" x14ac:dyDescent="0.35">
      <c r="A5490" t="s">
        <v>63</v>
      </c>
      <c r="B5490" s="1" t="s">
        <v>66</v>
      </c>
      <c r="C5490">
        <v>38</v>
      </c>
      <c r="D5490" t="s">
        <v>67</v>
      </c>
      <c r="E5490" s="1" t="s">
        <v>20</v>
      </c>
      <c r="F5490" t="s">
        <v>32</v>
      </c>
      <c r="G5490" s="5">
        <v>43004</v>
      </c>
      <c r="H5490" s="5">
        <v>43027</v>
      </c>
      <c r="I5490" s="2">
        <v>43029</v>
      </c>
      <c r="P5490">
        <v>0</v>
      </c>
      <c r="Q5490">
        <v>2017</v>
      </c>
    </row>
    <row r="5491" spans="1:17" hidden="1" x14ac:dyDescent="0.35">
      <c r="A5491" t="s">
        <v>63</v>
      </c>
      <c r="B5491" s="1" t="s">
        <v>66</v>
      </c>
      <c r="C5491">
        <v>38</v>
      </c>
      <c r="D5491" t="s">
        <v>67</v>
      </c>
      <c r="E5491" s="1" t="s">
        <v>23</v>
      </c>
      <c r="F5491" t="s">
        <v>32</v>
      </c>
      <c r="G5491" s="5">
        <v>42958</v>
      </c>
      <c r="H5491" s="5">
        <v>43018</v>
      </c>
      <c r="I5491" s="2">
        <v>43019</v>
      </c>
      <c r="P5491">
        <v>364</v>
      </c>
      <c r="Q5491">
        <v>2017</v>
      </c>
    </row>
    <row r="5492" spans="1:17" hidden="1" x14ac:dyDescent="0.35">
      <c r="A5492" t="s">
        <v>63</v>
      </c>
      <c r="B5492" s="1" t="s">
        <v>66</v>
      </c>
      <c r="C5492">
        <v>38</v>
      </c>
      <c r="D5492" t="s">
        <v>67</v>
      </c>
      <c r="E5492" s="1" t="s">
        <v>23</v>
      </c>
      <c r="F5492" t="s">
        <v>32</v>
      </c>
      <c r="G5492" s="5">
        <v>42958</v>
      </c>
      <c r="H5492" s="5">
        <v>43018</v>
      </c>
      <c r="I5492" s="2">
        <v>43019</v>
      </c>
      <c r="P5492">
        <v>362</v>
      </c>
      <c r="Q5492">
        <v>2017</v>
      </c>
    </row>
    <row r="5493" spans="1:17" hidden="1" x14ac:dyDescent="0.35">
      <c r="A5493" t="s">
        <v>63</v>
      </c>
      <c r="B5493" s="1" t="s">
        <v>66</v>
      </c>
      <c r="C5493">
        <v>38</v>
      </c>
      <c r="D5493" t="s">
        <v>67</v>
      </c>
      <c r="E5493" s="1" t="s">
        <v>23</v>
      </c>
      <c r="F5493" t="s">
        <v>32</v>
      </c>
      <c r="G5493" s="5">
        <v>42958</v>
      </c>
      <c r="H5493" s="5">
        <v>43018</v>
      </c>
      <c r="I5493" s="2">
        <v>43019</v>
      </c>
      <c r="P5493">
        <v>0</v>
      </c>
      <c r="Q5493">
        <v>2017</v>
      </c>
    </row>
    <row r="5494" spans="1:17" hidden="1" x14ac:dyDescent="0.35">
      <c r="A5494" t="s">
        <v>63</v>
      </c>
      <c r="B5494" s="1" t="s">
        <v>66</v>
      </c>
      <c r="C5494">
        <v>38</v>
      </c>
      <c r="D5494" t="s">
        <v>67</v>
      </c>
      <c r="E5494" s="1" t="s">
        <v>23</v>
      </c>
      <c r="F5494" t="s">
        <v>32</v>
      </c>
      <c r="G5494" s="5">
        <v>42958</v>
      </c>
      <c r="H5494" s="5">
        <v>43018</v>
      </c>
      <c r="I5494" s="2">
        <v>43019</v>
      </c>
      <c r="P5494">
        <v>115</v>
      </c>
      <c r="Q5494">
        <v>2017</v>
      </c>
    </row>
    <row r="5495" spans="1:17" hidden="1" x14ac:dyDescent="0.35">
      <c r="A5495" t="s">
        <v>63</v>
      </c>
      <c r="B5495" s="1" t="s">
        <v>66</v>
      </c>
      <c r="C5495">
        <v>38</v>
      </c>
      <c r="D5495" t="s">
        <v>67</v>
      </c>
      <c r="E5495" s="1" t="s">
        <v>23</v>
      </c>
      <c r="F5495" t="s">
        <v>32</v>
      </c>
      <c r="G5495" s="5">
        <v>42958</v>
      </c>
      <c r="H5495" s="5">
        <v>43018</v>
      </c>
      <c r="I5495" s="2">
        <v>43019</v>
      </c>
      <c r="P5495">
        <v>0</v>
      </c>
      <c r="Q5495">
        <v>2017</v>
      </c>
    </row>
    <row r="5496" spans="1:17" hidden="1" x14ac:dyDescent="0.35">
      <c r="A5496" t="s">
        <v>63</v>
      </c>
      <c r="B5496" s="1" t="s">
        <v>66</v>
      </c>
      <c r="C5496">
        <v>38</v>
      </c>
      <c r="D5496" t="s">
        <v>67</v>
      </c>
      <c r="E5496" s="1" t="s">
        <v>22</v>
      </c>
      <c r="F5496" t="s">
        <v>32</v>
      </c>
      <c r="G5496" s="5">
        <v>42979</v>
      </c>
      <c r="H5496" s="5">
        <v>43008</v>
      </c>
      <c r="I5496" s="2">
        <v>43012</v>
      </c>
      <c r="J5496">
        <v>28632</v>
      </c>
      <c r="K5496">
        <v>32255</v>
      </c>
      <c r="L5496">
        <v>16225</v>
      </c>
      <c r="M5496">
        <v>0</v>
      </c>
      <c r="N5496">
        <v>0</v>
      </c>
      <c r="O5496">
        <v>0</v>
      </c>
      <c r="P5496">
        <v>77112</v>
      </c>
      <c r="Q5496">
        <v>2017</v>
      </c>
    </row>
    <row r="5497" spans="1:17" hidden="1" x14ac:dyDescent="0.35">
      <c r="A5497" t="s">
        <v>63</v>
      </c>
      <c r="B5497" s="1" t="s">
        <v>66</v>
      </c>
      <c r="C5497">
        <v>38</v>
      </c>
      <c r="D5497" t="s">
        <v>67</v>
      </c>
      <c r="E5497" s="1" t="s">
        <v>20</v>
      </c>
      <c r="F5497" t="s">
        <v>32</v>
      </c>
      <c r="G5497" s="5">
        <v>42970</v>
      </c>
      <c r="H5497" s="5">
        <v>43003</v>
      </c>
      <c r="I5497" s="2">
        <v>43005</v>
      </c>
      <c r="P5497">
        <v>0</v>
      </c>
      <c r="Q5497">
        <v>2017</v>
      </c>
    </row>
    <row r="5498" spans="1:17" hidden="1" x14ac:dyDescent="0.35">
      <c r="A5498" t="s">
        <v>63</v>
      </c>
      <c r="B5498" s="1" t="s">
        <v>66</v>
      </c>
      <c r="C5498">
        <v>38</v>
      </c>
      <c r="D5498" t="s">
        <v>67</v>
      </c>
      <c r="E5498" s="1" t="s">
        <v>20</v>
      </c>
      <c r="F5498" t="s">
        <v>32</v>
      </c>
      <c r="G5498" s="5">
        <v>42934</v>
      </c>
      <c r="H5498" s="5">
        <v>42993</v>
      </c>
      <c r="I5498" s="2">
        <v>42997</v>
      </c>
      <c r="P5498">
        <v>5439</v>
      </c>
      <c r="Q5498">
        <v>2017</v>
      </c>
    </row>
    <row r="5499" spans="1:17" hidden="1" x14ac:dyDescent="0.35">
      <c r="A5499" t="s">
        <v>63</v>
      </c>
      <c r="B5499" s="1" t="s">
        <v>66</v>
      </c>
      <c r="C5499">
        <v>38</v>
      </c>
      <c r="D5499" t="s">
        <v>67</v>
      </c>
      <c r="E5499" s="1" t="s">
        <v>22</v>
      </c>
      <c r="F5499" t="s">
        <v>32</v>
      </c>
      <c r="G5499" s="5">
        <v>42948</v>
      </c>
      <c r="H5499" s="5">
        <v>42978</v>
      </c>
      <c r="I5499" s="2">
        <v>42985</v>
      </c>
      <c r="J5499">
        <v>8701</v>
      </c>
      <c r="K5499">
        <v>14567</v>
      </c>
      <c r="L5499">
        <v>15403</v>
      </c>
      <c r="M5499">
        <v>0</v>
      </c>
      <c r="N5499">
        <v>0</v>
      </c>
      <c r="O5499">
        <v>0</v>
      </c>
      <c r="P5499">
        <v>38671</v>
      </c>
      <c r="Q5499">
        <v>2017</v>
      </c>
    </row>
    <row r="5500" spans="1:17" hidden="1" x14ac:dyDescent="0.35">
      <c r="A5500" t="s">
        <v>63</v>
      </c>
      <c r="B5500" s="1" t="s">
        <v>66</v>
      </c>
      <c r="C5500">
        <v>38</v>
      </c>
      <c r="D5500" t="s">
        <v>67</v>
      </c>
      <c r="E5500" s="1" t="s">
        <v>20</v>
      </c>
      <c r="F5500" t="s">
        <v>32</v>
      </c>
      <c r="G5500" s="5">
        <v>42938</v>
      </c>
      <c r="H5500" s="5">
        <v>42969</v>
      </c>
      <c r="I5500" s="2">
        <v>42972</v>
      </c>
      <c r="P5500">
        <v>0</v>
      </c>
      <c r="Q5500">
        <v>2017</v>
      </c>
    </row>
    <row r="5501" spans="1:17" hidden="1" x14ac:dyDescent="0.35">
      <c r="A5501" t="s">
        <v>63</v>
      </c>
      <c r="B5501" s="1" t="s">
        <v>66</v>
      </c>
      <c r="C5501">
        <v>38</v>
      </c>
      <c r="D5501" t="s">
        <v>67</v>
      </c>
      <c r="E5501" s="1" t="s">
        <v>23</v>
      </c>
      <c r="F5501" t="s">
        <v>32</v>
      </c>
      <c r="G5501" s="5">
        <v>42901</v>
      </c>
      <c r="H5501" s="5">
        <v>42958</v>
      </c>
      <c r="I5501" s="2">
        <v>42964</v>
      </c>
      <c r="P5501">
        <v>61</v>
      </c>
      <c r="Q5501">
        <v>2017</v>
      </c>
    </row>
    <row r="5502" spans="1:17" hidden="1" x14ac:dyDescent="0.35">
      <c r="A5502" t="s">
        <v>63</v>
      </c>
      <c r="B5502" s="1" t="s">
        <v>66</v>
      </c>
      <c r="C5502">
        <v>38</v>
      </c>
      <c r="D5502" t="s">
        <v>67</v>
      </c>
      <c r="E5502" s="1" t="s">
        <v>23</v>
      </c>
      <c r="F5502" t="s">
        <v>32</v>
      </c>
      <c r="G5502" s="5">
        <v>42901</v>
      </c>
      <c r="H5502" s="5">
        <v>42958</v>
      </c>
      <c r="I5502" s="2">
        <v>42963</v>
      </c>
      <c r="P5502">
        <v>0</v>
      </c>
      <c r="Q5502">
        <v>2017</v>
      </c>
    </row>
    <row r="5503" spans="1:17" hidden="1" x14ac:dyDescent="0.35">
      <c r="A5503" t="s">
        <v>63</v>
      </c>
      <c r="B5503" s="1" t="s">
        <v>66</v>
      </c>
      <c r="C5503">
        <v>38</v>
      </c>
      <c r="D5503" t="s">
        <v>67</v>
      </c>
      <c r="E5503" s="1" t="s">
        <v>23</v>
      </c>
      <c r="F5503" t="s">
        <v>32</v>
      </c>
      <c r="G5503" s="5">
        <v>42901</v>
      </c>
      <c r="H5503" s="5">
        <v>42958</v>
      </c>
      <c r="I5503" s="2">
        <v>42961</v>
      </c>
      <c r="P5503">
        <v>258</v>
      </c>
      <c r="Q5503">
        <v>2017</v>
      </c>
    </row>
    <row r="5504" spans="1:17" hidden="1" x14ac:dyDescent="0.35">
      <c r="A5504" t="s">
        <v>63</v>
      </c>
      <c r="B5504" s="1" t="s">
        <v>66</v>
      </c>
      <c r="C5504">
        <v>38</v>
      </c>
      <c r="D5504" t="s">
        <v>67</v>
      </c>
      <c r="E5504" s="1" t="s">
        <v>23</v>
      </c>
      <c r="F5504" t="s">
        <v>32</v>
      </c>
      <c r="G5504" s="5">
        <v>42901</v>
      </c>
      <c r="H5504" s="5">
        <v>42958</v>
      </c>
      <c r="I5504" s="2">
        <v>42961</v>
      </c>
      <c r="P5504">
        <v>332</v>
      </c>
      <c r="Q5504">
        <v>2017</v>
      </c>
    </row>
    <row r="5505" spans="1:17" hidden="1" x14ac:dyDescent="0.35">
      <c r="A5505" t="s">
        <v>63</v>
      </c>
      <c r="B5505" s="1" t="s">
        <v>66</v>
      </c>
      <c r="C5505">
        <v>38</v>
      </c>
      <c r="D5505" t="s">
        <v>67</v>
      </c>
      <c r="E5505" s="1" t="s">
        <v>23</v>
      </c>
      <c r="F5505" t="s">
        <v>32</v>
      </c>
      <c r="G5505" s="5">
        <v>42901</v>
      </c>
      <c r="H5505" s="5">
        <v>42958</v>
      </c>
      <c r="I5505" s="2">
        <v>42961</v>
      </c>
      <c r="P5505">
        <v>0</v>
      </c>
      <c r="Q5505">
        <v>2017</v>
      </c>
    </row>
    <row r="5506" spans="1:17" hidden="1" x14ac:dyDescent="0.35">
      <c r="A5506" t="s">
        <v>63</v>
      </c>
      <c r="B5506" s="1" t="s">
        <v>66</v>
      </c>
      <c r="C5506">
        <v>38</v>
      </c>
      <c r="D5506" t="s">
        <v>67</v>
      </c>
      <c r="E5506" s="1" t="s">
        <v>22</v>
      </c>
      <c r="F5506" t="s">
        <v>32</v>
      </c>
      <c r="G5506" s="5">
        <v>42917</v>
      </c>
      <c r="H5506" s="5">
        <v>42947</v>
      </c>
      <c r="I5506" s="2">
        <v>42956</v>
      </c>
      <c r="J5506">
        <v>29126</v>
      </c>
      <c r="K5506">
        <v>32036</v>
      </c>
      <c r="L5506">
        <v>19354</v>
      </c>
      <c r="M5506">
        <v>0</v>
      </c>
      <c r="N5506">
        <v>0</v>
      </c>
      <c r="O5506">
        <v>0</v>
      </c>
      <c r="P5506">
        <v>80516</v>
      </c>
      <c r="Q5506">
        <v>2017</v>
      </c>
    </row>
    <row r="5507" spans="1:17" hidden="1" x14ac:dyDescent="0.35">
      <c r="A5507" t="s">
        <v>63</v>
      </c>
      <c r="B5507" s="1" t="s">
        <v>66</v>
      </c>
      <c r="C5507">
        <v>38</v>
      </c>
      <c r="D5507" t="s">
        <v>67</v>
      </c>
      <c r="E5507" s="1" t="s">
        <v>20</v>
      </c>
      <c r="F5507" t="s">
        <v>32</v>
      </c>
      <c r="G5507" s="5">
        <v>42907</v>
      </c>
      <c r="H5507" s="5">
        <v>42937</v>
      </c>
      <c r="I5507" s="2">
        <v>42941</v>
      </c>
      <c r="P5507">
        <v>0</v>
      </c>
      <c r="Q5507">
        <v>2017</v>
      </c>
    </row>
    <row r="5508" spans="1:17" hidden="1" x14ac:dyDescent="0.35">
      <c r="A5508" t="s">
        <v>63</v>
      </c>
      <c r="B5508" s="1" t="s">
        <v>66</v>
      </c>
      <c r="C5508">
        <v>38</v>
      </c>
      <c r="D5508" t="s">
        <v>67</v>
      </c>
      <c r="E5508" s="1" t="s">
        <v>22</v>
      </c>
      <c r="F5508" t="s">
        <v>32</v>
      </c>
      <c r="G5508" s="5">
        <v>42856</v>
      </c>
      <c r="H5508" s="5">
        <v>42886</v>
      </c>
      <c r="I5508" s="2">
        <v>42940</v>
      </c>
      <c r="J5508">
        <v>0</v>
      </c>
      <c r="K5508">
        <v>0</v>
      </c>
      <c r="L5508">
        <v>0</v>
      </c>
      <c r="M5508">
        <v>0</v>
      </c>
      <c r="N5508">
        <v>0</v>
      </c>
      <c r="O5508">
        <v>0</v>
      </c>
      <c r="P5508">
        <v>0</v>
      </c>
      <c r="Q5508">
        <v>2017</v>
      </c>
    </row>
    <row r="5509" spans="1:17" hidden="1" x14ac:dyDescent="0.35">
      <c r="A5509" t="s">
        <v>63</v>
      </c>
      <c r="B5509" s="1" t="s">
        <v>66</v>
      </c>
      <c r="C5509">
        <v>38</v>
      </c>
      <c r="D5509" t="s">
        <v>67</v>
      </c>
      <c r="E5509" s="1" t="s">
        <v>22</v>
      </c>
      <c r="F5509" t="s">
        <v>32</v>
      </c>
      <c r="G5509" s="5">
        <v>42887</v>
      </c>
      <c r="H5509" s="5">
        <v>42916</v>
      </c>
      <c r="I5509" s="2">
        <v>42940</v>
      </c>
      <c r="J5509">
        <v>0</v>
      </c>
      <c r="K5509">
        <v>0</v>
      </c>
      <c r="L5509">
        <v>0</v>
      </c>
      <c r="M5509">
        <v>0</v>
      </c>
      <c r="N5509">
        <v>0</v>
      </c>
      <c r="O5509">
        <v>0</v>
      </c>
      <c r="P5509">
        <v>0</v>
      </c>
      <c r="Q5509">
        <v>2017</v>
      </c>
    </row>
    <row r="5510" spans="1:17" hidden="1" x14ac:dyDescent="0.35">
      <c r="A5510" t="s">
        <v>63</v>
      </c>
      <c r="B5510" s="1" t="s">
        <v>66</v>
      </c>
      <c r="C5510">
        <v>38</v>
      </c>
      <c r="D5510" t="s">
        <v>67</v>
      </c>
      <c r="E5510" s="1" t="s">
        <v>20</v>
      </c>
      <c r="F5510" t="s">
        <v>32</v>
      </c>
      <c r="G5510" s="5">
        <v>42874</v>
      </c>
      <c r="H5510" s="5">
        <v>42933</v>
      </c>
      <c r="I5510" s="2">
        <v>42935</v>
      </c>
      <c r="P5510">
        <v>5204</v>
      </c>
      <c r="Q5510">
        <v>2017</v>
      </c>
    </row>
    <row r="5511" spans="1:17" hidden="1" x14ac:dyDescent="0.35">
      <c r="A5511" t="s">
        <v>63</v>
      </c>
      <c r="B5511" s="1" t="s">
        <v>66</v>
      </c>
      <c r="C5511">
        <v>38</v>
      </c>
      <c r="D5511" t="s">
        <v>67</v>
      </c>
      <c r="E5511" s="1" t="s">
        <v>22</v>
      </c>
      <c r="F5511" t="s">
        <v>32</v>
      </c>
      <c r="G5511" s="5">
        <v>42887</v>
      </c>
      <c r="H5511" s="5">
        <v>42916</v>
      </c>
      <c r="I5511" s="2">
        <v>42921</v>
      </c>
      <c r="J5511">
        <v>35294</v>
      </c>
      <c r="K5511">
        <v>37955</v>
      </c>
      <c r="L5511">
        <v>20022</v>
      </c>
      <c r="M5511">
        <v>0</v>
      </c>
      <c r="N5511">
        <v>0</v>
      </c>
      <c r="O5511">
        <v>0</v>
      </c>
      <c r="P5511">
        <v>93271</v>
      </c>
      <c r="Q5511">
        <v>2017</v>
      </c>
    </row>
    <row r="5512" spans="1:17" hidden="1" x14ac:dyDescent="0.35">
      <c r="A5512" t="s">
        <v>63</v>
      </c>
      <c r="B5512" s="1" t="s">
        <v>66</v>
      </c>
      <c r="C5512">
        <v>38</v>
      </c>
      <c r="D5512" t="s">
        <v>67</v>
      </c>
      <c r="E5512" s="1" t="s">
        <v>20</v>
      </c>
      <c r="F5512" t="s">
        <v>32</v>
      </c>
      <c r="G5512" s="5">
        <v>42879</v>
      </c>
      <c r="H5512" s="5">
        <v>42906</v>
      </c>
      <c r="I5512" s="2">
        <v>42908</v>
      </c>
      <c r="P5512">
        <v>0</v>
      </c>
      <c r="Q5512">
        <v>2017</v>
      </c>
    </row>
    <row r="5513" spans="1:17" hidden="1" x14ac:dyDescent="0.35">
      <c r="A5513" t="s">
        <v>63</v>
      </c>
      <c r="B5513" s="1" t="s">
        <v>66</v>
      </c>
      <c r="C5513">
        <v>38</v>
      </c>
      <c r="D5513" t="s">
        <v>67</v>
      </c>
      <c r="E5513" s="1" t="s">
        <v>23</v>
      </c>
      <c r="F5513" t="s">
        <v>32</v>
      </c>
      <c r="G5513" s="5">
        <v>42837</v>
      </c>
      <c r="H5513" s="5">
        <v>42901</v>
      </c>
      <c r="I5513" s="2">
        <v>42905</v>
      </c>
      <c r="P5513">
        <v>0</v>
      </c>
      <c r="Q5513">
        <v>2017</v>
      </c>
    </row>
    <row r="5514" spans="1:17" hidden="1" x14ac:dyDescent="0.35">
      <c r="A5514" t="s">
        <v>63</v>
      </c>
      <c r="B5514" s="1" t="s">
        <v>66</v>
      </c>
      <c r="C5514">
        <v>38</v>
      </c>
      <c r="D5514" t="s">
        <v>67</v>
      </c>
      <c r="E5514" s="1" t="s">
        <v>23</v>
      </c>
      <c r="F5514" t="s">
        <v>32</v>
      </c>
      <c r="G5514" s="5">
        <v>42837</v>
      </c>
      <c r="H5514" s="5">
        <v>42901</v>
      </c>
      <c r="I5514" s="2">
        <v>42902</v>
      </c>
      <c r="P5514">
        <v>448</v>
      </c>
      <c r="Q5514">
        <v>2017</v>
      </c>
    </row>
    <row r="5515" spans="1:17" hidden="1" x14ac:dyDescent="0.35">
      <c r="A5515" t="s">
        <v>63</v>
      </c>
      <c r="B5515" s="1" t="s">
        <v>66</v>
      </c>
      <c r="C5515">
        <v>38</v>
      </c>
      <c r="D5515" t="s">
        <v>67</v>
      </c>
      <c r="E5515" s="1" t="s">
        <v>23</v>
      </c>
      <c r="F5515" t="s">
        <v>32</v>
      </c>
      <c r="G5515" s="5">
        <v>42837</v>
      </c>
      <c r="H5515" s="5">
        <v>42901</v>
      </c>
      <c r="I5515" s="2">
        <v>42902</v>
      </c>
      <c r="P5515">
        <v>407</v>
      </c>
      <c r="Q5515">
        <v>2017</v>
      </c>
    </row>
    <row r="5516" spans="1:17" hidden="1" x14ac:dyDescent="0.35">
      <c r="A5516" t="s">
        <v>63</v>
      </c>
      <c r="B5516" s="1" t="s">
        <v>66</v>
      </c>
      <c r="C5516">
        <v>38</v>
      </c>
      <c r="D5516" t="s">
        <v>67</v>
      </c>
      <c r="E5516" s="1" t="s">
        <v>23</v>
      </c>
      <c r="F5516" t="s">
        <v>32</v>
      </c>
      <c r="G5516" s="5">
        <v>42837</v>
      </c>
      <c r="H5516" s="5">
        <v>42901</v>
      </c>
      <c r="I5516" s="2">
        <v>42902</v>
      </c>
      <c r="P5516">
        <v>186</v>
      </c>
      <c r="Q5516">
        <v>2017</v>
      </c>
    </row>
    <row r="5517" spans="1:17" hidden="1" x14ac:dyDescent="0.35">
      <c r="A5517" t="s">
        <v>63</v>
      </c>
      <c r="B5517" s="1" t="s">
        <v>66</v>
      </c>
      <c r="C5517">
        <v>38</v>
      </c>
      <c r="D5517" t="s">
        <v>67</v>
      </c>
      <c r="E5517" s="1" t="s">
        <v>23</v>
      </c>
      <c r="F5517" t="s">
        <v>32</v>
      </c>
      <c r="G5517" s="5">
        <v>42837</v>
      </c>
      <c r="H5517" s="5">
        <v>42901</v>
      </c>
      <c r="I5517" s="2">
        <v>42902</v>
      </c>
      <c r="P5517">
        <v>0</v>
      </c>
      <c r="Q5517">
        <v>2017</v>
      </c>
    </row>
    <row r="5518" spans="1:17" hidden="1" x14ac:dyDescent="0.35">
      <c r="A5518" t="s">
        <v>63</v>
      </c>
      <c r="B5518" s="1" t="s">
        <v>66</v>
      </c>
      <c r="C5518">
        <v>38</v>
      </c>
      <c r="D5518" t="s">
        <v>67</v>
      </c>
      <c r="E5518" s="1" t="s">
        <v>22</v>
      </c>
      <c r="F5518" t="s">
        <v>32</v>
      </c>
      <c r="G5518" s="5">
        <v>42856</v>
      </c>
      <c r="H5518" s="5">
        <v>42886</v>
      </c>
      <c r="I5518" s="2">
        <v>42892</v>
      </c>
      <c r="J5518">
        <v>27285</v>
      </c>
      <c r="K5518">
        <v>31666</v>
      </c>
      <c r="L5518">
        <v>17204</v>
      </c>
      <c r="M5518">
        <v>0</v>
      </c>
      <c r="N5518">
        <v>0</v>
      </c>
      <c r="O5518">
        <v>0</v>
      </c>
      <c r="P5518">
        <v>76155</v>
      </c>
      <c r="Q5518">
        <v>2017</v>
      </c>
    </row>
    <row r="5519" spans="1:17" hidden="1" x14ac:dyDescent="0.35">
      <c r="A5519" t="s">
        <v>63</v>
      </c>
      <c r="B5519" s="1" t="s">
        <v>66</v>
      </c>
      <c r="C5519">
        <v>38</v>
      </c>
      <c r="D5519" t="s">
        <v>67</v>
      </c>
      <c r="E5519" s="1" t="s">
        <v>20</v>
      </c>
      <c r="F5519" t="s">
        <v>32</v>
      </c>
      <c r="G5519" s="5">
        <v>42850</v>
      </c>
      <c r="H5519" s="5">
        <v>42878</v>
      </c>
      <c r="I5519" s="2">
        <v>42880</v>
      </c>
      <c r="P5519">
        <v>0</v>
      </c>
      <c r="Q5519">
        <v>2017</v>
      </c>
    </row>
    <row r="5520" spans="1:17" hidden="1" x14ac:dyDescent="0.35">
      <c r="A5520" t="s">
        <v>63</v>
      </c>
      <c r="B5520" s="1" t="s">
        <v>66</v>
      </c>
      <c r="C5520">
        <v>38</v>
      </c>
      <c r="D5520" t="s">
        <v>67</v>
      </c>
      <c r="E5520" s="1" t="s">
        <v>20</v>
      </c>
      <c r="F5520" t="s">
        <v>32</v>
      </c>
      <c r="G5520" s="5">
        <v>42812</v>
      </c>
      <c r="H5520" s="5">
        <v>42873</v>
      </c>
      <c r="I5520" s="2">
        <v>42875</v>
      </c>
      <c r="P5520">
        <v>9392</v>
      </c>
      <c r="Q5520">
        <v>2017</v>
      </c>
    </row>
    <row r="5521" spans="1:17" hidden="1" x14ac:dyDescent="0.35">
      <c r="A5521" t="s">
        <v>63</v>
      </c>
      <c r="B5521" s="1" t="s">
        <v>66</v>
      </c>
      <c r="C5521">
        <v>38</v>
      </c>
      <c r="D5521" t="s">
        <v>67</v>
      </c>
      <c r="E5521" s="1" t="s">
        <v>22</v>
      </c>
      <c r="F5521" t="s">
        <v>32</v>
      </c>
      <c r="G5521" s="5">
        <v>42826</v>
      </c>
      <c r="H5521" s="5">
        <v>42855</v>
      </c>
      <c r="I5521" s="2">
        <v>42860</v>
      </c>
      <c r="J5521">
        <v>18694</v>
      </c>
      <c r="K5521">
        <v>25094</v>
      </c>
      <c r="L5521">
        <v>18198</v>
      </c>
      <c r="M5521">
        <v>0</v>
      </c>
      <c r="N5521">
        <v>0</v>
      </c>
      <c r="O5521">
        <v>0</v>
      </c>
      <c r="P5521">
        <v>61986</v>
      </c>
      <c r="Q5521">
        <v>2017</v>
      </c>
    </row>
    <row r="5522" spans="1:17" hidden="1" x14ac:dyDescent="0.35">
      <c r="A5522" t="s">
        <v>63</v>
      </c>
      <c r="B5522" s="1" t="s">
        <v>66</v>
      </c>
      <c r="C5522">
        <v>38</v>
      </c>
      <c r="D5522" t="s">
        <v>67</v>
      </c>
      <c r="E5522" s="1" t="s">
        <v>20</v>
      </c>
      <c r="F5522" t="s">
        <v>32</v>
      </c>
      <c r="G5522" s="5">
        <v>42767</v>
      </c>
      <c r="H5522" s="5">
        <v>42794</v>
      </c>
      <c r="I5522" s="2">
        <v>42859</v>
      </c>
      <c r="P5522">
        <v>19452</v>
      </c>
      <c r="Q5522">
        <v>2017</v>
      </c>
    </row>
    <row r="5523" spans="1:17" hidden="1" x14ac:dyDescent="0.35">
      <c r="A5523" t="s">
        <v>63</v>
      </c>
      <c r="B5523" s="1" t="s">
        <v>66</v>
      </c>
      <c r="C5523">
        <v>38</v>
      </c>
      <c r="D5523" t="s">
        <v>67</v>
      </c>
      <c r="E5523" s="1" t="s">
        <v>20</v>
      </c>
      <c r="F5523" t="s">
        <v>32</v>
      </c>
      <c r="G5523" s="5">
        <v>42795</v>
      </c>
      <c r="H5523" s="5">
        <v>42816</v>
      </c>
      <c r="I5523" s="2">
        <v>42859</v>
      </c>
      <c r="P5523">
        <v>3192</v>
      </c>
      <c r="Q5523">
        <v>2017</v>
      </c>
    </row>
    <row r="5524" spans="1:17" hidden="1" x14ac:dyDescent="0.35">
      <c r="A5524" t="s">
        <v>63</v>
      </c>
      <c r="B5524" s="1" t="s">
        <v>66</v>
      </c>
      <c r="C5524">
        <v>38</v>
      </c>
      <c r="D5524" t="s">
        <v>67</v>
      </c>
      <c r="E5524" s="1" t="s">
        <v>20</v>
      </c>
      <c r="F5524" t="s">
        <v>32</v>
      </c>
      <c r="G5524" s="5">
        <v>42817</v>
      </c>
      <c r="H5524" s="5">
        <v>42849</v>
      </c>
      <c r="I5524" s="2">
        <v>42859</v>
      </c>
      <c r="P5524">
        <v>6302</v>
      </c>
      <c r="Q5524">
        <v>2017</v>
      </c>
    </row>
    <row r="5525" spans="1:17" hidden="1" x14ac:dyDescent="0.35">
      <c r="A5525" t="s">
        <v>63</v>
      </c>
      <c r="B5525" s="1" t="s">
        <v>66</v>
      </c>
      <c r="C5525">
        <v>38</v>
      </c>
      <c r="D5525" t="s">
        <v>67</v>
      </c>
      <c r="E5525" s="1" t="s">
        <v>20</v>
      </c>
      <c r="F5525" t="s">
        <v>32</v>
      </c>
      <c r="G5525" s="5">
        <v>42767</v>
      </c>
      <c r="H5525" s="5">
        <v>42794</v>
      </c>
      <c r="I5525" s="2">
        <v>42859</v>
      </c>
      <c r="P5525">
        <v>84151</v>
      </c>
      <c r="Q5525">
        <v>2017</v>
      </c>
    </row>
    <row r="5526" spans="1:17" hidden="1" x14ac:dyDescent="0.35">
      <c r="A5526" t="s">
        <v>63</v>
      </c>
      <c r="B5526" s="1" t="s">
        <v>66</v>
      </c>
      <c r="C5526">
        <v>38</v>
      </c>
      <c r="D5526" t="s">
        <v>67</v>
      </c>
      <c r="E5526" s="1" t="s">
        <v>20</v>
      </c>
      <c r="F5526" t="s">
        <v>32</v>
      </c>
      <c r="G5526" s="5">
        <v>42795</v>
      </c>
      <c r="H5526" s="5">
        <v>42816</v>
      </c>
      <c r="I5526" s="2">
        <v>42859</v>
      </c>
      <c r="P5526">
        <v>27535</v>
      </c>
      <c r="Q5526">
        <v>2017</v>
      </c>
    </row>
    <row r="5527" spans="1:17" hidden="1" x14ac:dyDescent="0.35">
      <c r="A5527" t="s">
        <v>63</v>
      </c>
      <c r="B5527" s="1" t="s">
        <v>66</v>
      </c>
      <c r="C5527">
        <v>38</v>
      </c>
      <c r="D5527" t="s">
        <v>67</v>
      </c>
      <c r="E5527" s="1" t="s">
        <v>20</v>
      </c>
      <c r="F5527" t="s">
        <v>32</v>
      </c>
      <c r="G5527" s="5">
        <v>42817</v>
      </c>
      <c r="H5527" s="5">
        <v>42849</v>
      </c>
      <c r="I5527" s="2">
        <v>42859</v>
      </c>
      <c r="P5527">
        <v>13743</v>
      </c>
      <c r="Q5527">
        <v>2017</v>
      </c>
    </row>
    <row r="5528" spans="1:17" hidden="1" x14ac:dyDescent="0.35">
      <c r="A5528" t="s">
        <v>63</v>
      </c>
      <c r="B5528" s="1" t="s">
        <v>66</v>
      </c>
      <c r="C5528">
        <v>38</v>
      </c>
      <c r="D5528" t="s">
        <v>67</v>
      </c>
      <c r="E5528" s="1" t="s">
        <v>23</v>
      </c>
      <c r="F5528" t="s">
        <v>32</v>
      </c>
      <c r="G5528" s="5">
        <v>42779</v>
      </c>
      <c r="H5528" s="5">
        <v>42837</v>
      </c>
      <c r="I5528" s="2">
        <v>42852</v>
      </c>
      <c r="P5528">
        <v>0</v>
      </c>
      <c r="Q5528">
        <v>2017</v>
      </c>
    </row>
    <row r="5529" spans="1:17" hidden="1" x14ac:dyDescent="0.35">
      <c r="A5529" t="s">
        <v>63</v>
      </c>
      <c r="B5529" s="1" t="s">
        <v>66</v>
      </c>
      <c r="C5529">
        <v>38</v>
      </c>
      <c r="D5529" t="s">
        <v>67</v>
      </c>
      <c r="E5529" s="1" t="s">
        <v>20</v>
      </c>
      <c r="F5529" t="s">
        <v>32</v>
      </c>
      <c r="G5529" s="5">
        <v>42817</v>
      </c>
      <c r="H5529" s="5">
        <v>42849</v>
      </c>
      <c r="I5529" s="2">
        <v>42851</v>
      </c>
      <c r="P5529">
        <v>3952</v>
      </c>
      <c r="Q5529">
        <v>2017</v>
      </c>
    </row>
    <row r="5530" spans="1:17" hidden="1" x14ac:dyDescent="0.35">
      <c r="A5530" t="s">
        <v>63</v>
      </c>
      <c r="B5530" s="1" t="s">
        <v>66</v>
      </c>
      <c r="C5530">
        <v>38</v>
      </c>
      <c r="D5530" t="s">
        <v>67</v>
      </c>
      <c r="E5530" s="1" t="s">
        <v>23</v>
      </c>
      <c r="F5530" t="s">
        <v>32</v>
      </c>
      <c r="G5530" s="5">
        <v>42779</v>
      </c>
      <c r="H5530" s="5">
        <v>42837</v>
      </c>
      <c r="I5530" s="2">
        <v>42844</v>
      </c>
      <c r="P5530">
        <v>70</v>
      </c>
      <c r="Q5530">
        <v>2017</v>
      </c>
    </row>
    <row r="5531" spans="1:17" hidden="1" x14ac:dyDescent="0.35">
      <c r="A5531" t="s">
        <v>63</v>
      </c>
      <c r="B5531" s="1" t="s">
        <v>66</v>
      </c>
      <c r="C5531">
        <v>38</v>
      </c>
      <c r="D5531" t="s">
        <v>67</v>
      </c>
      <c r="E5531" s="1" t="s">
        <v>23</v>
      </c>
      <c r="F5531" t="s">
        <v>32</v>
      </c>
      <c r="G5531" s="5">
        <v>42779</v>
      </c>
      <c r="H5531" s="5">
        <v>42837</v>
      </c>
      <c r="I5531" s="2">
        <v>42842</v>
      </c>
      <c r="P5531">
        <v>450</v>
      </c>
      <c r="Q5531">
        <v>2017</v>
      </c>
    </row>
    <row r="5532" spans="1:17" hidden="1" x14ac:dyDescent="0.35">
      <c r="A5532" t="s">
        <v>63</v>
      </c>
      <c r="B5532" s="1" t="s">
        <v>66</v>
      </c>
      <c r="C5532">
        <v>38</v>
      </c>
      <c r="D5532" t="s">
        <v>67</v>
      </c>
      <c r="E5532" s="1" t="s">
        <v>23</v>
      </c>
      <c r="F5532" t="s">
        <v>32</v>
      </c>
      <c r="G5532" s="5">
        <v>42779</v>
      </c>
      <c r="H5532" s="5">
        <v>42837</v>
      </c>
      <c r="I5532" s="2">
        <v>42842</v>
      </c>
      <c r="P5532">
        <v>432</v>
      </c>
      <c r="Q5532">
        <v>2017</v>
      </c>
    </row>
    <row r="5533" spans="1:17" hidden="1" x14ac:dyDescent="0.35">
      <c r="A5533" t="s">
        <v>63</v>
      </c>
      <c r="B5533" s="1" t="s">
        <v>66</v>
      </c>
      <c r="C5533">
        <v>38</v>
      </c>
      <c r="D5533" t="s">
        <v>67</v>
      </c>
      <c r="E5533" s="1" t="s">
        <v>23</v>
      </c>
      <c r="F5533" t="s">
        <v>32</v>
      </c>
      <c r="G5533" s="5">
        <v>42779</v>
      </c>
      <c r="H5533" s="5">
        <v>42837</v>
      </c>
      <c r="I5533" s="2">
        <v>42842</v>
      </c>
      <c r="P5533">
        <v>0</v>
      </c>
      <c r="Q5533">
        <v>2017</v>
      </c>
    </row>
    <row r="5534" spans="1:17" hidden="1" x14ac:dyDescent="0.35">
      <c r="A5534" t="s">
        <v>63</v>
      </c>
      <c r="B5534" s="1" t="s">
        <v>66</v>
      </c>
      <c r="C5534">
        <v>38</v>
      </c>
      <c r="D5534" t="s">
        <v>67</v>
      </c>
      <c r="E5534" s="1" t="s">
        <v>22</v>
      </c>
      <c r="F5534" t="s">
        <v>32</v>
      </c>
      <c r="G5534" s="5">
        <v>42795</v>
      </c>
      <c r="H5534" s="5">
        <v>42825</v>
      </c>
      <c r="I5534" s="2">
        <v>42825</v>
      </c>
      <c r="J5534">
        <v>20741</v>
      </c>
      <c r="K5534">
        <v>42453</v>
      </c>
      <c r="L5534">
        <v>20201</v>
      </c>
      <c r="M5534">
        <v>0</v>
      </c>
      <c r="N5534">
        <v>0</v>
      </c>
      <c r="O5534">
        <v>0</v>
      </c>
      <c r="P5534">
        <v>83395</v>
      </c>
      <c r="Q5534">
        <v>2017</v>
      </c>
    </row>
    <row r="5535" spans="1:17" hidden="1" x14ac:dyDescent="0.35">
      <c r="A5535" t="s">
        <v>63</v>
      </c>
      <c r="B5535" s="1" t="s">
        <v>66</v>
      </c>
      <c r="C5535">
        <v>38</v>
      </c>
      <c r="D5535" t="s">
        <v>67</v>
      </c>
      <c r="E5535" s="1" t="s">
        <v>20</v>
      </c>
      <c r="F5535" t="s">
        <v>32</v>
      </c>
      <c r="G5535" s="5">
        <v>42789</v>
      </c>
      <c r="H5535" s="5">
        <v>42816</v>
      </c>
      <c r="I5535" s="2">
        <v>42819</v>
      </c>
      <c r="P5535">
        <v>13220</v>
      </c>
      <c r="Q5535">
        <v>2017</v>
      </c>
    </row>
    <row r="5536" spans="1:17" hidden="1" x14ac:dyDescent="0.35">
      <c r="A5536" t="s">
        <v>63</v>
      </c>
      <c r="B5536" s="1" t="s">
        <v>66</v>
      </c>
      <c r="C5536">
        <v>38</v>
      </c>
      <c r="D5536" t="s">
        <v>67</v>
      </c>
      <c r="E5536" s="1" t="s">
        <v>20</v>
      </c>
      <c r="F5536" t="s">
        <v>32</v>
      </c>
      <c r="G5536" s="5">
        <v>42756</v>
      </c>
      <c r="H5536" s="5">
        <v>42811</v>
      </c>
      <c r="I5536" s="2">
        <v>42817</v>
      </c>
      <c r="P5536">
        <v>10832</v>
      </c>
      <c r="Q5536">
        <v>2017</v>
      </c>
    </row>
    <row r="5537" spans="1:17" hidden="1" x14ac:dyDescent="0.35">
      <c r="A5537" t="s">
        <v>63</v>
      </c>
      <c r="B5537" s="1" t="s">
        <v>66</v>
      </c>
      <c r="C5537">
        <v>38</v>
      </c>
      <c r="D5537" t="s">
        <v>67</v>
      </c>
      <c r="E5537" s="1" t="s">
        <v>22</v>
      </c>
      <c r="F5537" t="s">
        <v>32</v>
      </c>
      <c r="G5537" s="5">
        <v>42767</v>
      </c>
      <c r="H5537" s="5">
        <v>42794</v>
      </c>
      <c r="I5537" s="2">
        <v>42794</v>
      </c>
      <c r="J5537">
        <v>16554</v>
      </c>
      <c r="K5537">
        <v>45583</v>
      </c>
      <c r="L5537">
        <v>20409</v>
      </c>
      <c r="M5537">
        <v>0</v>
      </c>
      <c r="N5537">
        <v>0</v>
      </c>
      <c r="O5537">
        <v>0</v>
      </c>
      <c r="P5537">
        <v>82546</v>
      </c>
      <c r="Q5537">
        <v>2017</v>
      </c>
    </row>
    <row r="5538" spans="1:17" hidden="1" x14ac:dyDescent="0.35">
      <c r="A5538" t="s">
        <v>63</v>
      </c>
      <c r="B5538" s="1" t="s">
        <v>66</v>
      </c>
      <c r="C5538">
        <v>38</v>
      </c>
      <c r="D5538" t="s">
        <v>67</v>
      </c>
      <c r="E5538" s="1" t="s">
        <v>20</v>
      </c>
      <c r="F5538" t="s">
        <v>32</v>
      </c>
      <c r="G5538" s="5">
        <v>42759</v>
      </c>
      <c r="H5538" s="5">
        <v>42788</v>
      </c>
      <c r="I5538" s="2">
        <v>42791</v>
      </c>
      <c r="P5538">
        <v>24198</v>
      </c>
      <c r="Q5538">
        <v>2017</v>
      </c>
    </row>
    <row r="5539" spans="1:17" hidden="1" x14ac:dyDescent="0.35">
      <c r="A5539" t="s">
        <v>63</v>
      </c>
      <c r="B5539" s="1" t="s">
        <v>66</v>
      </c>
      <c r="C5539">
        <v>38</v>
      </c>
      <c r="D5539" t="s">
        <v>67</v>
      </c>
      <c r="E5539" s="1" t="s">
        <v>20</v>
      </c>
      <c r="F5539" t="s">
        <v>32</v>
      </c>
      <c r="G5539" s="5">
        <v>42736</v>
      </c>
      <c r="H5539" s="5">
        <v>42766</v>
      </c>
      <c r="I5539" s="2">
        <v>42786</v>
      </c>
      <c r="P5539">
        <v>60998</v>
      </c>
      <c r="Q5539">
        <v>2017</v>
      </c>
    </row>
    <row r="5540" spans="1:17" hidden="1" x14ac:dyDescent="0.35">
      <c r="A5540" t="s">
        <v>63</v>
      </c>
      <c r="B5540" s="1" t="s">
        <v>66</v>
      </c>
      <c r="C5540">
        <v>38</v>
      </c>
      <c r="D5540" t="s">
        <v>67</v>
      </c>
      <c r="E5540" s="1" t="s">
        <v>20</v>
      </c>
      <c r="F5540" t="s">
        <v>32</v>
      </c>
      <c r="G5540" s="5">
        <v>42736</v>
      </c>
      <c r="H5540" s="5">
        <v>42766</v>
      </c>
      <c r="I5540" s="2">
        <v>42783</v>
      </c>
      <c r="P5540">
        <v>12945</v>
      </c>
      <c r="Q5540">
        <v>2017</v>
      </c>
    </row>
    <row r="5541" spans="1:17" hidden="1" x14ac:dyDescent="0.35">
      <c r="A5541" t="s">
        <v>63</v>
      </c>
      <c r="B5541" s="1" t="s">
        <v>66</v>
      </c>
      <c r="C5541">
        <v>38</v>
      </c>
      <c r="D5541" t="s">
        <v>67</v>
      </c>
      <c r="E5541" s="1" t="s">
        <v>23</v>
      </c>
      <c r="F5541" t="s">
        <v>32</v>
      </c>
      <c r="G5541" s="5">
        <v>42718</v>
      </c>
      <c r="H5541" s="5">
        <v>42779</v>
      </c>
      <c r="I5541" s="2">
        <v>42780</v>
      </c>
      <c r="P5541">
        <v>270</v>
      </c>
      <c r="Q5541">
        <v>2017</v>
      </c>
    </row>
    <row r="5542" spans="1:17" hidden="1" x14ac:dyDescent="0.35">
      <c r="A5542" t="s">
        <v>63</v>
      </c>
      <c r="B5542" s="1" t="s">
        <v>66</v>
      </c>
      <c r="C5542">
        <v>38</v>
      </c>
      <c r="D5542" t="s">
        <v>67</v>
      </c>
      <c r="E5542" s="1" t="s">
        <v>23</v>
      </c>
      <c r="F5542" t="s">
        <v>32</v>
      </c>
      <c r="G5542" s="5">
        <v>42718</v>
      </c>
      <c r="H5542" s="5">
        <v>42779</v>
      </c>
      <c r="I5542" s="2">
        <v>42780</v>
      </c>
      <c r="P5542">
        <v>298</v>
      </c>
      <c r="Q5542">
        <v>2017</v>
      </c>
    </row>
    <row r="5543" spans="1:17" hidden="1" x14ac:dyDescent="0.35">
      <c r="A5543" t="s">
        <v>63</v>
      </c>
      <c r="B5543" s="1" t="s">
        <v>66</v>
      </c>
      <c r="C5543">
        <v>38</v>
      </c>
      <c r="D5543" t="s">
        <v>67</v>
      </c>
      <c r="E5543" s="1" t="s">
        <v>23</v>
      </c>
      <c r="F5543" t="s">
        <v>32</v>
      </c>
      <c r="G5543" s="5">
        <v>42718</v>
      </c>
      <c r="H5543" s="5">
        <v>42779</v>
      </c>
      <c r="I5543" s="2">
        <v>42780</v>
      </c>
      <c r="P5543">
        <v>0</v>
      </c>
      <c r="Q5543">
        <v>2017</v>
      </c>
    </row>
    <row r="5544" spans="1:17" hidden="1" x14ac:dyDescent="0.35">
      <c r="A5544" t="s">
        <v>63</v>
      </c>
      <c r="B5544" s="1" t="s">
        <v>66</v>
      </c>
      <c r="C5544">
        <v>38</v>
      </c>
      <c r="D5544" t="s">
        <v>67</v>
      </c>
      <c r="E5544" s="1" t="s">
        <v>23</v>
      </c>
      <c r="F5544" t="s">
        <v>32</v>
      </c>
      <c r="G5544" s="5">
        <v>42718</v>
      </c>
      <c r="H5544" s="5">
        <v>42779</v>
      </c>
      <c r="I5544" s="2">
        <v>42780</v>
      </c>
      <c r="P5544">
        <v>85</v>
      </c>
      <c r="Q5544">
        <v>2017</v>
      </c>
    </row>
    <row r="5545" spans="1:17" hidden="1" x14ac:dyDescent="0.35">
      <c r="A5545" t="s">
        <v>63</v>
      </c>
      <c r="B5545" s="1" t="s">
        <v>66</v>
      </c>
      <c r="C5545">
        <v>38</v>
      </c>
      <c r="D5545" t="s">
        <v>67</v>
      </c>
      <c r="E5545" s="1" t="s">
        <v>23</v>
      </c>
      <c r="F5545" t="s">
        <v>32</v>
      </c>
      <c r="G5545" s="5">
        <v>42718</v>
      </c>
      <c r="H5545" s="5">
        <v>42779</v>
      </c>
      <c r="I5545" s="2">
        <v>42780</v>
      </c>
      <c r="P5545">
        <v>0</v>
      </c>
      <c r="Q5545">
        <v>2017</v>
      </c>
    </row>
    <row r="5546" spans="1:17" hidden="1" x14ac:dyDescent="0.35">
      <c r="A5546" t="s">
        <v>63</v>
      </c>
      <c r="B5546" s="1" t="s">
        <v>66</v>
      </c>
      <c r="C5546">
        <v>38</v>
      </c>
      <c r="D5546" t="s">
        <v>67</v>
      </c>
      <c r="E5546" s="1" t="s">
        <v>22</v>
      </c>
      <c r="F5546" t="s">
        <v>32</v>
      </c>
      <c r="G5546" s="5">
        <v>42736</v>
      </c>
      <c r="H5546" s="5">
        <v>42766</v>
      </c>
      <c r="I5546" s="2">
        <v>42766</v>
      </c>
      <c r="J5546">
        <v>15451</v>
      </c>
      <c r="K5546">
        <v>43419</v>
      </c>
      <c r="L5546">
        <v>22482</v>
      </c>
      <c r="M5546">
        <v>0</v>
      </c>
      <c r="N5546">
        <v>0</v>
      </c>
      <c r="O5546">
        <v>0</v>
      </c>
      <c r="P5546">
        <v>81352</v>
      </c>
      <c r="Q5546">
        <v>2017</v>
      </c>
    </row>
    <row r="5547" spans="1:17" hidden="1" x14ac:dyDescent="0.35">
      <c r="A5547" t="s">
        <v>63</v>
      </c>
      <c r="B5547" s="1" t="s">
        <v>66</v>
      </c>
      <c r="C5547">
        <v>38</v>
      </c>
      <c r="D5547" t="s">
        <v>67</v>
      </c>
      <c r="E5547" s="1" t="s">
        <v>20</v>
      </c>
      <c r="F5547" t="s">
        <v>32</v>
      </c>
      <c r="G5547" s="5">
        <v>42721</v>
      </c>
      <c r="H5547" s="5">
        <v>42758</v>
      </c>
      <c r="I5547" s="2">
        <v>42761</v>
      </c>
      <c r="P5547">
        <v>43573</v>
      </c>
      <c r="Q5547">
        <v>2017</v>
      </c>
    </row>
    <row r="5548" spans="1:17" hidden="1" x14ac:dyDescent="0.35">
      <c r="A5548" t="s">
        <v>63</v>
      </c>
      <c r="B5548" s="1" t="s">
        <v>66</v>
      </c>
      <c r="C5548">
        <v>38</v>
      </c>
      <c r="D5548" t="s">
        <v>67</v>
      </c>
      <c r="E5548" s="1" t="s">
        <v>20</v>
      </c>
      <c r="F5548" t="s">
        <v>32</v>
      </c>
      <c r="G5548" s="5">
        <v>42697</v>
      </c>
      <c r="H5548" s="5">
        <v>42755</v>
      </c>
      <c r="I5548" s="2">
        <v>42760</v>
      </c>
      <c r="P5548">
        <v>4416</v>
      </c>
      <c r="Q5548">
        <v>2017</v>
      </c>
    </row>
    <row r="5549" spans="1:17" hidden="1" x14ac:dyDescent="0.35">
      <c r="A5549" t="s">
        <v>63</v>
      </c>
      <c r="B5549" s="1" t="s">
        <v>66</v>
      </c>
      <c r="C5549">
        <v>38</v>
      </c>
      <c r="D5549" t="s">
        <v>67</v>
      </c>
      <c r="E5549" s="1" t="s">
        <v>20</v>
      </c>
      <c r="F5549" t="s">
        <v>32</v>
      </c>
      <c r="G5549" s="5">
        <v>42705</v>
      </c>
      <c r="H5549" s="5">
        <v>42735</v>
      </c>
      <c r="I5549" s="2">
        <v>42744</v>
      </c>
      <c r="P5549">
        <v>21969</v>
      </c>
      <c r="Q5549">
        <v>2016</v>
      </c>
    </row>
    <row r="5550" spans="1:17" hidden="1" x14ac:dyDescent="0.35">
      <c r="A5550" t="s">
        <v>63</v>
      </c>
      <c r="B5550" s="1" t="s">
        <v>66</v>
      </c>
      <c r="C5550">
        <v>38</v>
      </c>
      <c r="D5550" t="s">
        <v>67</v>
      </c>
      <c r="E5550" s="1" t="s">
        <v>20</v>
      </c>
      <c r="F5550" t="s">
        <v>32</v>
      </c>
      <c r="G5550" s="5">
        <v>42705</v>
      </c>
      <c r="H5550" s="5">
        <v>42735</v>
      </c>
      <c r="I5550" s="2">
        <v>42744</v>
      </c>
      <c r="P5550">
        <v>55147</v>
      </c>
      <c r="Q5550">
        <v>2016</v>
      </c>
    </row>
    <row r="5551" spans="1:17" hidden="1" x14ac:dyDescent="0.35">
      <c r="A5551" t="s">
        <v>63</v>
      </c>
      <c r="B5551" s="1" t="s">
        <v>66</v>
      </c>
      <c r="C5551">
        <v>38</v>
      </c>
      <c r="D5551" t="s">
        <v>67</v>
      </c>
      <c r="E5551" s="1" t="s">
        <v>23</v>
      </c>
      <c r="F5551" t="s">
        <v>32</v>
      </c>
      <c r="G5551" s="5">
        <v>42654</v>
      </c>
      <c r="H5551" s="5">
        <v>42718</v>
      </c>
      <c r="I5551" s="2">
        <v>42719</v>
      </c>
      <c r="P5551">
        <v>544</v>
      </c>
      <c r="Q5551">
        <v>2016</v>
      </c>
    </row>
    <row r="5552" spans="1:17" hidden="1" x14ac:dyDescent="0.35">
      <c r="A5552" t="s">
        <v>63</v>
      </c>
      <c r="B5552" s="1" t="s">
        <v>66</v>
      </c>
      <c r="C5552">
        <v>38</v>
      </c>
      <c r="D5552" t="s">
        <v>67</v>
      </c>
      <c r="E5552" s="1" t="s">
        <v>23</v>
      </c>
      <c r="F5552" t="s">
        <v>32</v>
      </c>
      <c r="G5552" s="5">
        <v>42654</v>
      </c>
      <c r="H5552" s="5">
        <v>42718</v>
      </c>
      <c r="I5552" s="2">
        <v>42719</v>
      </c>
      <c r="P5552">
        <v>482</v>
      </c>
      <c r="Q5552">
        <v>2016</v>
      </c>
    </row>
    <row r="5553" spans="1:17" hidden="1" x14ac:dyDescent="0.35">
      <c r="A5553" t="s">
        <v>63</v>
      </c>
      <c r="B5553" s="1" t="s">
        <v>66</v>
      </c>
      <c r="C5553">
        <v>38</v>
      </c>
      <c r="D5553" t="s">
        <v>67</v>
      </c>
      <c r="E5553" s="1" t="s">
        <v>23</v>
      </c>
      <c r="F5553" t="s">
        <v>32</v>
      </c>
      <c r="G5553" s="5">
        <v>42654</v>
      </c>
      <c r="H5553" s="5">
        <v>42718</v>
      </c>
      <c r="I5553" s="2">
        <v>42719</v>
      </c>
      <c r="P5553">
        <v>0</v>
      </c>
      <c r="Q5553">
        <v>2016</v>
      </c>
    </row>
    <row r="5554" spans="1:17" hidden="1" x14ac:dyDescent="0.35">
      <c r="A5554" t="s">
        <v>63</v>
      </c>
      <c r="B5554" s="1" t="s">
        <v>66</v>
      </c>
      <c r="C5554">
        <v>38</v>
      </c>
      <c r="D5554" t="s">
        <v>67</v>
      </c>
      <c r="E5554" s="1" t="s">
        <v>23</v>
      </c>
      <c r="F5554" t="s">
        <v>32</v>
      </c>
      <c r="G5554" s="5">
        <v>42654</v>
      </c>
      <c r="H5554" s="5">
        <v>42718</v>
      </c>
      <c r="I5554" s="2">
        <v>42719</v>
      </c>
      <c r="P5554">
        <v>135</v>
      </c>
      <c r="Q5554">
        <v>2016</v>
      </c>
    </row>
    <row r="5555" spans="1:17" hidden="1" x14ac:dyDescent="0.35">
      <c r="A5555" t="s">
        <v>63</v>
      </c>
      <c r="B5555" s="1" t="s">
        <v>66</v>
      </c>
      <c r="C5555">
        <v>38</v>
      </c>
      <c r="D5555" t="s">
        <v>67</v>
      </c>
      <c r="E5555" s="1" t="s">
        <v>23</v>
      </c>
      <c r="F5555" t="s">
        <v>32</v>
      </c>
      <c r="G5555" s="5">
        <v>42654</v>
      </c>
      <c r="H5555" s="5">
        <v>42718</v>
      </c>
      <c r="I5555" s="2">
        <v>42719</v>
      </c>
      <c r="P5555">
        <v>0</v>
      </c>
      <c r="Q5555">
        <v>2016</v>
      </c>
    </row>
    <row r="5556" spans="1:17" hidden="1" x14ac:dyDescent="0.35">
      <c r="A5556" t="s">
        <v>63</v>
      </c>
      <c r="B5556" s="1" t="s">
        <v>66</v>
      </c>
      <c r="C5556">
        <v>38</v>
      </c>
      <c r="D5556" t="s">
        <v>67</v>
      </c>
      <c r="E5556" s="1" t="s">
        <v>20</v>
      </c>
      <c r="F5556" t="s">
        <v>32</v>
      </c>
      <c r="G5556" s="5">
        <v>42675</v>
      </c>
      <c r="H5556" s="5">
        <v>42704</v>
      </c>
      <c r="I5556" s="2">
        <v>42711</v>
      </c>
      <c r="P5556">
        <v>14213</v>
      </c>
      <c r="Q5556">
        <v>2016</v>
      </c>
    </row>
    <row r="5557" spans="1:17" hidden="1" x14ac:dyDescent="0.35">
      <c r="A5557" t="s">
        <v>63</v>
      </c>
      <c r="B5557" s="1" t="s">
        <v>66</v>
      </c>
      <c r="C5557">
        <v>38</v>
      </c>
      <c r="D5557" t="s">
        <v>67</v>
      </c>
      <c r="E5557" s="1" t="s">
        <v>20</v>
      </c>
      <c r="F5557" t="s">
        <v>32</v>
      </c>
      <c r="G5557" s="5">
        <v>42675</v>
      </c>
      <c r="H5557" s="5">
        <v>42704</v>
      </c>
      <c r="I5557" s="2">
        <v>42711</v>
      </c>
      <c r="P5557">
        <v>-3207</v>
      </c>
      <c r="Q5557">
        <v>2016</v>
      </c>
    </row>
    <row r="5558" spans="1:17" hidden="1" x14ac:dyDescent="0.35">
      <c r="A5558" t="s">
        <v>63</v>
      </c>
      <c r="B5558" s="1" t="s">
        <v>66</v>
      </c>
      <c r="C5558">
        <v>38</v>
      </c>
      <c r="D5558" t="s">
        <v>67</v>
      </c>
      <c r="E5558" s="1" t="s">
        <v>22</v>
      </c>
      <c r="F5558" t="s">
        <v>32</v>
      </c>
      <c r="G5558" s="5">
        <v>42675</v>
      </c>
      <c r="H5558" s="5">
        <v>42704</v>
      </c>
      <c r="I5558" s="2">
        <v>42704</v>
      </c>
      <c r="J5558">
        <v>17585</v>
      </c>
      <c r="K5558">
        <v>47745</v>
      </c>
      <c r="L5558">
        <v>20218</v>
      </c>
      <c r="M5558">
        <v>0</v>
      </c>
      <c r="N5558">
        <v>0</v>
      </c>
      <c r="O5558">
        <v>0</v>
      </c>
      <c r="P5558">
        <v>85548</v>
      </c>
      <c r="Q5558">
        <v>2016</v>
      </c>
    </row>
    <row r="5559" spans="1:17" hidden="1" x14ac:dyDescent="0.35">
      <c r="A5559" t="s">
        <v>63</v>
      </c>
      <c r="B5559" s="1" t="s">
        <v>66</v>
      </c>
      <c r="C5559">
        <v>38</v>
      </c>
      <c r="D5559" t="s">
        <v>67</v>
      </c>
      <c r="E5559" s="1" t="s">
        <v>20</v>
      </c>
      <c r="F5559" t="s">
        <v>32</v>
      </c>
      <c r="G5559" s="5">
        <v>42635</v>
      </c>
      <c r="H5559" s="5">
        <v>42696</v>
      </c>
      <c r="I5559" s="2">
        <v>42701</v>
      </c>
      <c r="P5559">
        <v>13659</v>
      </c>
      <c r="Q5559">
        <v>2016</v>
      </c>
    </row>
    <row r="5560" spans="1:17" hidden="1" x14ac:dyDescent="0.35">
      <c r="A5560" t="s">
        <v>63</v>
      </c>
      <c r="B5560" s="1" t="s">
        <v>66</v>
      </c>
      <c r="C5560">
        <v>38</v>
      </c>
      <c r="D5560" t="s">
        <v>67</v>
      </c>
      <c r="E5560" s="1" t="s">
        <v>20</v>
      </c>
      <c r="F5560" t="s">
        <v>32</v>
      </c>
      <c r="G5560" s="5">
        <v>42657</v>
      </c>
      <c r="H5560" s="5">
        <v>42685</v>
      </c>
      <c r="I5560" s="2">
        <v>42701</v>
      </c>
      <c r="P5560">
        <v>17008</v>
      </c>
      <c r="Q5560">
        <v>2016</v>
      </c>
    </row>
    <row r="5561" spans="1:17" hidden="1" x14ac:dyDescent="0.35">
      <c r="A5561" t="s">
        <v>63</v>
      </c>
      <c r="B5561" s="1" t="s">
        <v>66</v>
      </c>
      <c r="C5561">
        <v>38</v>
      </c>
      <c r="D5561" t="s">
        <v>67</v>
      </c>
      <c r="E5561" s="1" t="s">
        <v>20</v>
      </c>
      <c r="F5561" t="s">
        <v>32</v>
      </c>
      <c r="G5561" s="5">
        <v>42644</v>
      </c>
      <c r="H5561" s="5">
        <v>42674</v>
      </c>
      <c r="I5561" s="2">
        <v>42676</v>
      </c>
      <c r="P5561">
        <v>-749</v>
      </c>
      <c r="Q5561">
        <v>2016</v>
      </c>
    </row>
    <row r="5562" spans="1:17" hidden="1" x14ac:dyDescent="0.35">
      <c r="A5562" t="s">
        <v>63</v>
      </c>
      <c r="B5562" s="1" t="s">
        <v>66</v>
      </c>
      <c r="C5562">
        <v>38</v>
      </c>
      <c r="D5562" t="s">
        <v>67</v>
      </c>
      <c r="E5562" s="1" t="s">
        <v>20</v>
      </c>
      <c r="F5562" t="s">
        <v>32</v>
      </c>
      <c r="G5562" s="5">
        <v>42644</v>
      </c>
      <c r="H5562" s="5">
        <v>42674</v>
      </c>
      <c r="I5562" s="2">
        <v>42676</v>
      </c>
      <c r="P5562">
        <v>0</v>
      </c>
      <c r="Q5562">
        <v>2016</v>
      </c>
    </row>
    <row r="5563" spans="1:17" hidden="1" x14ac:dyDescent="0.35">
      <c r="A5563" t="s">
        <v>63</v>
      </c>
      <c r="B5563" s="1" t="s">
        <v>66</v>
      </c>
      <c r="C5563">
        <v>38</v>
      </c>
      <c r="D5563" t="s">
        <v>67</v>
      </c>
      <c r="E5563" s="1" t="s">
        <v>22</v>
      </c>
      <c r="F5563" t="s">
        <v>32</v>
      </c>
      <c r="G5563" s="5">
        <v>42644</v>
      </c>
      <c r="H5563" s="5">
        <v>42674</v>
      </c>
      <c r="I5563" s="2">
        <v>42674</v>
      </c>
      <c r="J5563">
        <v>26967</v>
      </c>
      <c r="K5563">
        <v>33218</v>
      </c>
      <c r="L5563">
        <v>19031</v>
      </c>
      <c r="M5563">
        <v>0</v>
      </c>
      <c r="N5563">
        <v>0</v>
      </c>
      <c r="O5563">
        <v>0</v>
      </c>
      <c r="P5563">
        <v>79216</v>
      </c>
      <c r="Q5563">
        <v>2016</v>
      </c>
    </row>
    <row r="5564" spans="1:17" hidden="1" x14ac:dyDescent="0.35">
      <c r="A5564" t="s">
        <v>63</v>
      </c>
      <c r="B5564" s="1" t="s">
        <v>66</v>
      </c>
      <c r="C5564">
        <v>38</v>
      </c>
      <c r="D5564" t="s">
        <v>67</v>
      </c>
      <c r="E5564" s="1" t="s">
        <v>20</v>
      </c>
      <c r="F5564" t="s">
        <v>32</v>
      </c>
      <c r="G5564" s="5">
        <v>42626</v>
      </c>
      <c r="H5564" s="5">
        <v>42656</v>
      </c>
      <c r="I5564" s="2">
        <v>42674</v>
      </c>
      <c r="P5564">
        <v>0</v>
      </c>
      <c r="Q5564">
        <v>2016</v>
      </c>
    </row>
    <row r="5565" spans="1:17" hidden="1" x14ac:dyDescent="0.35">
      <c r="A5565" t="s">
        <v>63</v>
      </c>
      <c r="B5565" s="1" t="s">
        <v>66</v>
      </c>
      <c r="C5565">
        <v>38</v>
      </c>
      <c r="D5565" t="s">
        <v>67</v>
      </c>
      <c r="E5565" s="1" t="s">
        <v>23</v>
      </c>
      <c r="F5565" t="s">
        <v>32</v>
      </c>
      <c r="G5565" s="5">
        <v>42594</v>
      </c>
      <c r="H5565" s="5">
        <v>42654</v>
      </c>
      <c r="I5565" s="2">
        <v>42657</v>
      </c>
      <c r="P5565">
        <v>176</v>
      </c>
      <c r="Q5565">
        <v>2016</v>
      </c>
    </row>
    <row r="5566" spans="1:17" hidden="1" x14ac:dyDescent="0.35">
      <c r="A5566" t="s">
        <v>63</v>
      </c>
      <c r="B5566" s="1" t="s">
        <v>66</v>
      </c>
      <c r="C5566">
        <v>38</v>
      </c>
      <c r="D5566" t="s">
        <v>67</v>
      </c>
      <c r="E5566" s="1" t="s">
        <v>23</v>
      </c>
      <c r="F5566" t="s">
        <v>32</v>
      </c>
      <c r="G5566" s="5">
        <v>42594</v>
      </c>
      <c r="H5566" s="5">
        <v>42654</v>
      </c>
      <c r="I5566" s="2">
        <v>42656</v>
      </c>
      <c r="P5566">
        <v>395</v>
      </c>
      <c r="Q5566">
        <v>2016</v>
      </c>
    </row>
    <row r="5567" spans="1:17" hidden="1" x14ac:dyDescent="0.35">
      <c r="A5567" t="s">
        <v>63</v>
      </c>
      <c r="B5567" s="1" t="s">
        <v>66</v>
      </c>
      <c r="C5567">
        <v>38</v>
      </c>
      <c r="D5567" t="s">
        <v>67</v>
      </c>
      <c r="E5567" s="1" t="s">
        <v>23</v>
      </c>
      <c r="F5567" t="s">
        <v>32</v>
      </c>
      <c r="G5567" s="5">
        <v>42594</v>
      </c>
      <c r="H5567" s="5">
        <v>42654</v>
      </c>
      <c r="I5567" s="2">
        <v>42656</v>
      </c>
      <c r="P5567">
        <v>342</v>
      </c>
      <c r="Q5567">
        <v>2016</v>
      </c>
    </row>
    <row r="5568" spans="1:17" hidden="1" x14ac:dyDescent="0.35">
      <c r="A5568" t="s">
        <v>63</v>
      </c>
      <c r="B5568" s="1" t="s">
        <v>66</v>
      </c>
      <c r="C5568">
        <v>38</v>
      </c>
      <c r="D5568" t="s">
        <v>67</v>
      </c>
      <c r="E5568" s="1" t="s">
        <v>23</v>
      </c>
      <c r="F5568" t="s">
        <v>32</v>
      </c>
      <c r="G5568" s="5">
        <v>42594</v>
      </c>
      <c r="H5568" s="5">
        <v>42654</v>
      </c>
      <c r="I5568" s="2">
        <v>42656</v>
      </c>
      <c r="P5568">
        <v>0</v>
      </c>
      <c r="Q5568">
        <v>2016</v>
      </c>
    </row>
    <row r="5569" spans="1:17" hidden="1" x14ac:dyDescent="0.35">
      <c r="A5569" t="s">
        <v>63</v>
      </c>
      <c r="B5569" s="1" t="s">
        <v>66</v>
      </c>
      <c r="C5569">
        <v>38</v>
      </c>
      <c r="D5569" t="s">
        <v>67</v>
      </c>
      <c r="E5569" s="1" t="s">
        <v>23</v>
      </c>
      <c r="F5569" t="s">
        <v>32</v>
      </c>
      <c r="G5569" s="5">
        <v>42594</v>
      </c>
      <c r="H5569" s="5">
        <v>42654</v>
      </c>
      <c r="I5569" s="2">
        <v>42656</v>
      </c>
      <c r="P5569">
        <v>0</v>
      </c>
      <c r="Q5569">
        <v>2016</v>
      </c>
    </row>
    <row r="5570" spans="1:17" hidden="1" x14ac:dyDescent="0.35">
      <c r="A5570" t="s">
        <v>63</v>
      </c>
      <c r="B5570" s="1" t="s">
        <v>66</v>
      </c>
      <c r="C5570">
        <v>38</v>
      </c>
      <c r="D5570" t="s">
        <v>67</v>
      </c>
      <c r="E5570" s="1" t="s">
        <v>20</v>
      </c>
      <c r="F5570" t="s">
        <v>32</v>
      </c>
      <c r="G5570" s="5">
        <v>42614</v>
      </c>
      <c r="H5570" s="5">
        <v>42643</v>
      </c>
      <c r="I5570" s="2">
        <v>42647</v>
      </c>
      <c r="P5570">
        <v>1210</v>
      </c>
      <c r="Q5570">
        <v>2016</v>
      </c>
    </row>
    <row r="5571" spans="1:17" hidden="1" x14ac:dyDescent="0.35">
      <c r="A5571" t="s">
        <v>63</v>
      </c>
      <c r="B5571" s="1" t="s">
        <v>66</v>
      </c>
      <c r="C5571">
        <v>38</v>
      </c>
      <c r="D5571" t="s">
        <v>67</v>
      </c>
      <c r="E5571" s="1" t="s">
        <v>20</v>
      </c>
      <c r="F5571" t="s">
        <v>32</v>
      </c>
      <c r="G5571" s="5">
        <v>42614</v>
      </c>
      <c r="H5571" s="5">
        <v>42643</v>
      </c>
      <c r="I5571" s="2">
        <v>42647</v>
      </c>
      <c r="P5571">
        <v>-13526</v>
      </c>
      <c r="Q5571">
        <v>2016</v>
      </c>
    </row>
    <row r="5572" spans="1:17" hidden="1" x14ac:dyDescent="0.35">
      <c r="A5572" t="s">
        <v>63</v>
      </c>
      <c r="B5572" s="1" t="s">
        <v>66</v>
      </c>
      <c r="C5572">
        <v>38</v>
      </c>
      <c r="D5572" t="s">
        <v>67</v>
      </c>
      <c r="E5572" s="1" t="s">
        <v>22</v>
      </c>
      <c r="F5572" t="s">
        <v>32</v>
      </c>
      <c r="G5572" s="5">
        <v>42614</v>
      </c>
      <c r="H5572" s="5">
        <v>42643</v>
      </c>
      <c r="I5572" s="2">
        <v>42643</v>
      </c>
      <c r="J5572">
        <v>37259</v>
      </c>
      <c r="K5572">
        <v>40185</v>
      </c>
      <c r="L5572">
        <v>18265</v>
      </c>
      <c r="M5572">
        <v>0</v>
      </c>
      <c r="N5572">
        <v>0</v>
      </c>
      <c r="O5572">
        <v>0</v>
      </c>
      <c r="P5572">
        <v>95709</v>
      </c>
      <c r="Q5572">
        <v>2016</v>
      </c>
    </row>
    <row r="5573" spans="1:17" hidden="1" x14ac:dyDescent="0.35">
      <c r="A5573" t="s">
        <v>63</v>
      </c>
      <c r="B5573" s="1" t="s">
        <v>66</v>
      </c>
      <c r="C5573">
        <v>38</v>
      </c>
      <c r="D5573" t="s">
        <v>67</v>
      </c>
      <c r="E5573" s="1" t="s">
        <v>20</v>
      </c>
      <c r="F5573" t="s">
        <v>32</v>
      </c>
      <c r="G5573" s="5">
        <v>42460</v>
      </c>
      <c r="H5573" s="5">
        <v>42460</v>
      </c>
      <c r="I5573" s="2">
        <v>42641</v>
      </c>
      <c r="P5573">
        <v>472</v>
      </c>
      <c r="Q5573">
        <v>2016</v>
      </c>
    </row>
    <row r="5574" spans="1:17" hidden="1" x14ac:dyDescent="0.35">
      <c r="A5574" t="s">
        <v>63</v>
      </c>
      <c r="B5574" s="1" t="s">
        <v>66</v>
      </c>
      <c r="C5574">
        <v>38</v>
      </c>
      <c r="D5574" t="s">
        <v>67</v>
      </c>
      <c r="E5574" s="1" t="s">
        <v>20</v>
      </c>
      <c r="F5574" t="s">
        <v>32</v>
      </c>
      <c r="G5574" s="5">
        <v>42572</v>
      </c>
      <c r="H5574" s="5">
        <v>42634</v>
      </c>
      <c r="I5574" s="2">
        <v>42640</v>
      </c>
      <c r="P5574">
        <v>5402</v>
      </c>
      <c r="Q5574">
        <v>2016</v>
      </c>
    </row>
    <row r="5575" spans="1:17" hidden="1" x14ac:dyDescent="0.35">
      <c r="A5575" t="s">
        <v>63</v>
      </c>
      <c r="B5575" s="1" t="s">
        <v>66</v>
      </c>
      <c r="C5575">
        <v>38</v>
      </c>
      <c r="D5575" t="s">
        <v>67</v>
      </c>
      <c r="E5575" s="1" t="s">
        <v>20</v>
      </c>
      <c r="F5575" t="s">
        <v>32</v>
      </c>
      <c r="G5575" s="5">
        <v>42595</v>
      </c>
      <c r="H5575" s="5">
        <v>42625</v>
      </c>
      <c r="I5575" s="2">
        <v>42629</v>
      </c>
      <c r="P5575">
        <v>2962</v>
      </c>
      <c r="Q5575">
        <v>2016</v>
      </c>
    </row>
    <row r="5576" spans="1:17" hidden="1" x14ac:dyDescent="0.35">
      <c r="A5576" t="s">
        <v>63</v>
      </c>
      <c r="B5576" s="1" t="s">
        <v>66</v>
      </c>
      <c r="C5576">
        <v>38</v>
      </c>
      <c r="D5576" t="s">
        <v>67</v>
      </c>
      <c r="E5576" s="1" t="s">
        <v>20</v>
      </c>
      <c r="F5576" t="s">
        <v>32</v>
      </c>
      <c r="G5576" s="5">
        <v>42583</v>
      </c>
      <c r="H5576" s="5">
        <v>42613</v>
      </c>
      <c r="I5576" s="2">
        <v>42619</v>
      </c>
      <c r="P5576">
        <v>1221</v>
      </c>
      <c r="Q5576">
        <v>2016</v>
      </c>
    </row>
    <row r="5577" spans="1:17" hidden="1" x14ac:dyDescent="0.35">
      <c r="A5577" t="s">
        <v>63</v>
      </c>
      <c r="B5577" s="1" t="s">
        <v>66</v>
      </c>
      <c r="C5577">
        <v>38</v>
      </c>
      <c r="D5577" t="s">
        <v>67</v>
      </c>
      <c r="E5577" s="1" t="s">
        <v>20</v>
      </c>
      <c r="F5577" t="s">
        <v>32</v>
      </c>
      <c r="G5577" s="5">
        <v>42583</v>
      </c>
      <c r="H5577" s="5">
        <v>42613</v>
      </c>
      <c r="I5577" s="2">
        <v>42619</v>
      </c>
      <c r="P5577">
        <v>22069</v>
      </c>
      <c r="Q5577">
        <v>2016</v>
      </c>
    </row>
    <row r="5578" spans="1:17" hidden="1" x14ac:dyDescent="0.35">
      <c r="A5578" t="s">
        <v>63</v>
      </c>
      <c r="B5578" s="1" t="s">
        <v>66</v>
      </c>
      <c r="C5578">
        <v>38</v>
      </c>
      <c r="D5578" t="s">
        <v>67</v>
      </c>
      <c r="E5578" s="1" t="s">
        <v>22</v>
      </c>
      <c r="F5578" t="s">
        <v>32</v>
      </c>
      <c r="G5578" s="5">
        <v>42583</v>
      </c>
      <c r="H5578" s="5">
        <v>42613</v>
      </c>
      <c r="I5578" s="2">
        <v>42613</v>
      </c>
      <c r="J5578">
        <v>8701</v>
      </c>
      <c r="K5578">
        <v>14422</v>
      </c>
      <c r="L5578">
        <v>14292</v>
      </c>
      <c r="M5578">
        <v>0</v>
      </c>
      <c r="N5578">
        <v>0</v>
      </c>
      <c r="O5578">
        <v>0</v>
      </c>
      <c r="P5578">
        <v>37415</v>
      </c>
      <c r="Q5578">
        <v>2016</v>
      </c>
    </row>
    <row r="5579" spans="1:17" hidden="1" x14ac:dyDescent="0.35">
      <c r="A5579" t="s">
        <v>63</v>
      </c>
      <c r="B5579" s="1" t="s">
        <v>66</v>
      </c>
      <c r="C5579">
        <v>38</v>
      </c>
      <c r="D5579" t="s">
        <v>67</v>
      </c>
      <c r="E5579" s="1" t="s">
        <v>20</v>
      </c>
      <c r="F5579" t="s">
        <v>32</v>
      </c>
      <c r="G5579" s="5">
        <v>42564</v>
      </c>
      <c r="H5579" s="5">
        <v>42594</v>
      </c>
      <c r="I5579" s="2">
        <v>42605</v>
      </c>
      <c r="P5579">
        <v>6273</v>
      </c>
      <c r="Q5579">
        <v>2016</v>
      </c>
    </row>
    <row r="5580" spans="1:17" hidden="1" x14ac:dyDescent="0.35">
      <c r="A5580" t="s">
        <v>63</v>
      </c>
      <c r="B5580" s="1" t="s">
        <v>66</v>
      </c>
      <c r="C5580">
        <v>38</v>
      </c>
      <c r="D5580" t="s">
        <v>67</v>
      </c>
      <c r="E5580" s="1" t="s">
        <v>23</v>
      </c>
      <c r="F5580" t="s">
        <v>32</v>
      </c>
      <c r="G5580" s="5">
        <v>42536</v>
      </c>
      <c r="H5580" s="5">
        <v>42594</v>
      </c>
      <c r="I5580" s="2">
        <v>42600</v>
      </c>
      <c r="P5580">
        <v>22</v>
      </c>
      <c r="Q5580">
        <v>2016</v>
      </c>
    </row>
    <row r="5581" spans="1:17" hidden="1" x14ac:dyDescent="0.35">
      <c r="A5581" t="s">
        <v>63</v>
      </c>
      <c r="B5581" s="1" t="s">
        <v>66</v>
      </c>
      <c r="C5581">
        <v>38</v>
      </c>
      <c r="D5581" t="s">
        <v>67</v>
      </c>
      <c r="E5581" s="1" t="s">
        <v>23</v>
      </c>
      <c r="F5581" t="s">
        <v>32</v>
      </c>
      <c r="G5581" s="5">
        <v>42536</v>
      </c>
      <c r="H5581" s="5">
        <v>42594</v>
      </c>
      <c r="I5581" s="2">
        <v>42599</v>
      </c>
      <c r="P5581">
        <v>0</v>
      </c>
      <c r="Q5581">
        <v>2016</v>
      </c>
    </row>
    <row r="5582" spans="1:17" hidden="1" x14ac:dyDescent="0.35">
      <c r="A5582" t="s">
        <v>63</v>
      </c>
      <c r="B5582" s="1" t="s">
        <v>66</v>
      </c>
      <c r="C5582">
        <v>38</v>
      </c>
      <c r="D5582" t="s">
        <v>67</v>
      </c>
      <c r="E5582" s="1" t="s">
        <v>23</v>
      </c>
      <c r="F5582" t="s">
        <v>32</v>
      </c>
      <c r="G5582" s="5">
        <v>42536</v>
      </c>
      <c r="H5582" s="5">
        <v>42594</v>
      </c>
      <c r="I5582" s="2">
        <v>42598</v>
      </c>
      <c r="P5582">
        <v>192</v>
      </c>
      <c r="Q5582">
        <v>2016</v>
      </c>
    </row>
    <row r="5583" spans="1:17" hidden="1" x14ac:dyDescent="0.35">
      <c r="A5583" t="s">
        <v>63</v>
      </c>
      <c r="B5583" s="1" t="s">
        <v>66</v>
      </c>
      <c r="C5583">
        <v>38</v>
      </c>
      <c r="D5583" t="s">
        <v>67</v>
      </c>
      <c r="E5583" s="1" t="s">
        <v>23</v>
      </c>
      <c r="F5583" t="s">
        <v>32</v>
      </c>
      <c r="G5583" s="5">
        <v>42536</v>
      </c>
      <c r="H5583" s="5">
        <v>42594</v>
      </c>
      <c r="I5583" s="2">
        <v>42598</v>
      </c>
      <c r="P5583">
        <v>238</v>
      </c>
      <c r="Q5583">
        <v>2016</v>
      </c>
    </row>
    <row r="5584" spans="1:17" hidden="1" x14ac:dyDescent="0.35">
      <c r="A5584" t="s">
        <v>63</v>
      </c>
      <c r="B5584" s="1" t="s">
        <v>66</v>
      </c>
      <c r="C5584">
        <v>38</v>
      </c>
      <c r="D5584" t="s">
        <v>67</v>
      </c>
      <c r="E5584" s="1" t="s">
        <v>23</v>
      </c>
      <c r="F5584" t="s">
        <v>32</v>
      </c>
      <c r="G5584" s="5">
        <v>42536</v>
      </c>
      <c r="H5584" s="5">
        <v>42594</v>
      </c>
      <c r="I5584" s="2">
        <v>42598</v>
      </c>
      <c r="P5584">
        <v>0</v>
      </c>
      <c r="Q5584">
        <v>2016</v>
      </c>
    </row>
    <row r="5585" spans="1:17" hidden="1" x14ac:dyDescent="0.35">
      <c r="A5585" t="s">
        <v>63</v>
      </c>
      <c r="B5585" s="1" t="s">
        <v>66</v>
      </c>
      <c r="C5585">
        <v>38</v>
      </c>
      <c r="D5585" t="s">
        <v>67</v>
      </c>
      <c r="E5585" s="1" t="s">
        <v>20</v>
      </c>
      <c r="F5585" t="s">
        <v>32</v>
      </c>
      <c r="G5585" s="5">
        <v>42552</v>
      </c>
      <c r="H5585" s="5">
        <v>42582</v>
      </c>
      <c r="I5585" s="2">
        <v>42587</v>
      </c>
      <c r="P5585">
        <v>1221</v>
      </c>
      <c r="Q5585">
        <v>2016</v>
      </c>
    </row>
    <row r="5586" spans="1:17" hidden="1" x14ac:dyDescent="0.35">
      <c r="A5586" t="s">
        <v>63</v>
      </c>
      <c r="B5586" s="1" t="s">
        <v>66</v>
      </c>
      <c r="C5586">
        <v>38</v>
      </c>
      <c r="D5586" t="s">
        <v>67</v>
      </c>
      <c r="E5586" s="1" t="s">
        <v>20</v>
      </c>
      <c r="F5586" t="s">
        <v>32</v>
      </c>
      <c r="G5586" s="5">
        <v>42552</v>
      </c>
      <c r="H5586" s="5">
        <v>42582</v>
      </c>
      <c r="I5586" s="2">
        <v>42587</v>
      </c>
      <c r="P5586">
        <v>22069</v>
      </c>
      <c r="Q5586">
        <v>2016</v>
      </c>
    </row>
    <row r="5587" spans="1:17" hidden="1" x14ac:dyDescent="0.35">
      <c r="A5587" t="s">
        <v>63</v>
      </c>
      <c r="B5587" s="1" t="s">
        <v>66</v>
      </c>
      <c r="C5587">
        <v>38</v>
      </c>
      <c r="D5587" t="s">
        <v>67</v>
      </c>
      <c r="E5587" s="1" t="s">
        <v>22</v>
      </c>
      <c r="F5587" t="s">
        <v>32</v>
      </c>
      <c r="G5587" s="5">
        <v>42552</v>
      </c>
      <c r="H5587" s="5">
        <v>42582</v>
      </c>
      <c r="I5587" s="2">
        <v>42582</v>
      </c>
      <c r="J5587">
        <v>30131</v>
      </c>
      <c r="K5587">
        <v>32579</v>
      </c>
      <c r="L5587">
        <v>19246</v>
      </c>
      <c r="M5587">
        <v>0</v>
      </c>
      <c r="N5587">
        <v>0</v>
      </c>
      <c r="O5587">
        <v>0</v>
      </c>
      <c r="P5587">
        <v>81956</v>
      </c>
      <c r="Q5587">
        <v>2016</v>
      </c>
    </row>
    <row r="5588" spans="1:17" hidden="1" x14ac:dyDescent="0.35">
      <c r="A5588" t="s">
        <v>63</v>
      </c>
      <c r="B5588" s="1" t="s">
        <v>66</v>
      </c>
      <c r="C5588">
        <v>38</v>
      </c>
      <c r="D5588" t="s">
        <v>67</v>
      </c>
      <c r="E5588" s="1" t="s">
        <v>20</v>
      </c>
      <c r="F5588" t="s">
        <v>32</v>
      </c>
      <c r="G5588" s="5">
        <v>42514</v>
      </c>
      <c r="H5588" s="5">
        <v>42571</v>
      </c>
      <c r="I5588" s="2">
        <v>42577</v>
      </c>
      <c r="P5588">
        <v>5195</v>
      </c>
      <c r="Q5588">
        <v>2016</v>
      </c>
    </row>
    <row r="5589" spans="1:17" hidden="1" x14ac:dyDescent="0.35">
      <c r="A5589" t="s">
        <v>63</v>
      </c>
      <c r="B5589" s="1" t="s">
        <v>66</v>
      </c>
      <c r="C5589">
        <v>38</v>
      </c>
      <c r="D5589" t="s">
        <v>67</v>
      </c>
      <c r="E5589" s="1" t="s">
        <v>20</v>
      </c>
      <c r="F5589" t="s">
        <v>32</v>
      </c>
      <c r="G5589" s="5">
        <v>42532</v>
      </c>
      <c r="H5589" s="5">
        <v>42563</v>
      </c>
      <c r="I5589" s="2">
        <v>42571</v>
      </c>
      <c r="P5589">
        <v>8505</v>
      </c>
      <c r="Q5589">
        <v>2016</v>
      </c>
    </row>
    <row r="5590" spans="1:17" hidden="1" x14ac:dyDescent="0.35">
      <c r="A5590" t="s">
        <v>63</v>
      </c>
      <c r="B5590" s="1" t="s">
        <v>66</v>
      </c>
      <c r="C5590">
        <v>38</v>
      </c>
      <c r="D5590" t="s">
        <v>67</v>
      </c>
      <c r="E5590" s="1" t="s">
        <v>20</v>
      </c>
      <c r="F5590" t="s">
        <v>32</v>
      </c>
      <c r="G5590" s="5">
        <v>42522</v>
      </c>
      <c r="H5590" s="5">
        <v>42551</v>
      </c>
      <c r="I5590" s="2">
        <v>42557</v>
      </c>
      <c r="P5590">
        <v>1182</v>
      </c>
      <c r="Q5590">
        <v>2016</v>
      </c>
    </row>
    <row r="5591" spans="1:17" hidden="1" x14ac:dyDescent="0.35">
      <c r="A5591" t="s">
        <v>63</v>
      </c>
      <c r="B5591" s="1" t="s">
        <v>66</v>
      </c>
      <c r="C5591">
        <v>38</v>
      </c>
      <c r="D5591" t="s">
        <v>67</v>
      </c>
      <c r="E5591" s="1" t="s">
        <v>20</v>
      </c>
      <c r="F5591" t="s">
        <v>32</v>
      </c>
      <c r="G5591" s="5">
        <v>42522</v>
      </c>
      <c r="H5591" s="5">
        <v>42551</v>
      </c>
      <c r="I5591" s="2">
        <v>42557</v>
      </c>
      <c r="P5591">
        <v>21357</v>
      </c>
      <c r="Q5591">
        <v>2016</v>
      </c>
    </row>
    <row r="5592" spans="1:17" hidden="1" x14ac:dyDescent="0.35">
      <c r="A5592" t="s">
        <v>63</v>
      </c>
      <c r="B5592" s="1" t="s">
        <v>66</v>
      </c>
      <c r="C5592">
        <v>38</v>
      </c>
      <c r="D5592" t="s">
        <v>67</v>
      </c>
      <c r="E5592" s="1" t="s">
        <v>22</v>
      </c>
      <c r="F5592" t="s">
        <v>32</v>
      </c>
      <c r="G5592" s="5">
        <v>42522</v>
      </c>
      <c r="H5592" s="5">
        <v>42551</v>
      </c>
      <c r="I5592" s="2">
        <v>42551</v>
      </c>
      <c r="J5592">
        <v>27453</v>
      </c>
      <c r="K5592">
        <v>31970</v>
      </c>
      <c r="L5592">
        <v>16363</v>
      </c>
      <c r="M5592">
        <v>0</v>
      </c>
      <c r="N5592">
        <v>0</v>
      </c>
      <c r="O5592">
        <v>0</v>
      </c>
      <c r="P5592">
        <v>75786</v>
      </c>
      <c r="Q5592">
        <v>2016</v>
      </c>
    </row>
    <row r="5593" spans="1:17" hidden="1" x14ac:dyDescent="0.35">
      <c r="A5593" t="s">
        <v>63</v>
      </c>
      <c r="B5593" s="1" t="s">
        <v>66</v>
      </c>
      <c r="C5593">
        <v>38</v>
      </c>
      <c r="D5593" t="s">
        <v>67</v>
      </c>
      <c r="E5593" s="1" t="s">
        <v>20</v>
      </c>
      <c r="F5593" t="s">
        <v>32</v>
      </c>
      <c r="G5593" s="5">
        <v>42503</v>
      </c>
      <c r="H5593" s="5">
        <v>42531</v>
      </c>
      <c r="I5593" s="2">
        <v>42548</v>
      </c>
      <c r="P5593">
        <v>0</v>
      </c>
      <c r="Q5593">
        <v>2016</v>
      </c>
    </row>
    <row r="5594" spans="1:17" hidden="1" x14ac:dyDescent="0.35">
      <c r="A5594" t="s">
        <v>63</v>
      </c>
      <c r="B5594" s="1" t="s">
        <v>66</v>
      </c>
      <c r="C5594">
        <v>38</v>
      </c>
      <c r="D5594" t="s">
        <v>67</v>
      </c>
      <c r="E5594" s="1" t="s">
        <v>23</v>
      </c>
      <c r="F5594" t="s">
        <v>32</v>
      </c>
      <c r="G5594" s="5">
        <v>42475</v>
      </c>
      <c r="H5594" s="5">
        <v>42536</v>
      </c>
      <c r="I5594" s="2">
        <v>42537</v>
      </c>
      <c r="P5594">
        <v>400</v>
      </c>
      <c r="Q5594">
        <v>2016</v>
      </c>
    </row>
    <row r="5595" spans="1:17" hidden="1" x14ac:dyDescent="0.35">
      <c r="A5595" t="s">
        <v>63</v>
      </c>
      <c r="B5595" s="1" t="s">
        <v>66</v>
      </c>
      <c r="C5595">
        <v>38</v>
      </c>
      <c r="D5595" t="s">
        <v>67</v>
      </c>
      <c r="E5595" s="1" t="s">
        <v>23</v>
      </c>
      <c r="F5595" t="s">
        <v>32</v>
      </c>
      <c r="G5595" s="5">
        <v>42475</v>
      </c>
      <c r="H5595" s="5">
        <v>42536</v>
      </c>
      <c r="I5595" s="2">
        <v>42537</v>
      </c>
      <c r="P5595">
        <v>378</v>
      </c>
      <c r="Q5595">
        <v>2016</v>
      </c>
    </row>
    <row r="5596" spans="1:17" hidden="1" x14ac:dyDescent="0.35">
      <c r="A5596" t="s">
        <v>63</v>
      </c>
      <c r="B5596" s="1" t="s">
        <v>66</v>
      </c>
      <c r="C5596">
        <v>38</v>
      </c>
      <c r="D5596" t="s">
        <v>67</v>
      </c>
      <c r="E5596" s="1" t="s">
        <v>23</v>
      </c>
      <c r="F5596" t="s">
        <v>32</v>
      </c>
      <c r="G5596" s="5">
        <v>42475</v>
      </c>
      <c r="H5596" s="5">
        <v>42536</v>
      </c>
      <c r="I5596" s="2">
        <v>42537</v>
      </c>
      <c r="P5596">
        <v>0</v>
      </c>
      <c r="Q5596">
        <v>2016</v>
      </c>
    </row>
    <row r="5597" spans="1:17" hidden="1" x14ac:dyDescent="0.35">
      <c r="A5597" t="s">
        <v>63</v>
      </c>
      <c r="B5597" s="1" t="s">
        <v>66</v>
      </c>
      <c r="C5597">
        <v>38</v>
      </c>
      <c r="D5597" t="s">
        <v>67</v>
      </c>
      <c r="E5597" s="1" t="s">
        <v>23</v>
      </c>
      <c r="F5597" t="s">
        <v>32</v>
      </c>
      <c r="G5597" s="5">
        <v>42475</v>
      </c>
      <c r="H5597" s="5">
        <v>42536</v>
      </c>
      <c r="I5597" s="2">
        <v>42537</v>
      </c>
      <c r="P5597">
        <v>119</v>
      </c>
      <c r="Q5597">
        <v>2016</v>
      </c>
    </row>
    <row r="5598" spans="1:17" hidden="1" x14ac:dyDescent="0.35">
      <c r="A5598" t="s">
        <v>63</v>
      </c>
      <c r="B5598" s="1" t="s">
        <v>66</v>
      </c>
      <c r="C5598">
        <v>38</v>
      </c>
      <c r="D5598" t="s">
        <v>67</v>
      </c>
      <c r="E5598" s="1" t="s">
        <v>23</v>
      </c>
      <c r="F5598" t="s">
        <v>32</v>
      </c>
      <c r="G5598" s="5">
        <v>42475</v>
      </c>
      <c r="H5598" s="5">
        <v>42536</v>
      </c>
      <c r="I5598" s="2">
        <v>42537</v>
      </c>
      <c r="P5598">
        <v>0</v>
      </c>
      <c r="Q5598">
        <v>2016</v>
      </c>
    </row>
    <row r="5599" spans="1:17" hidden="1" x14ac:dyDescent="0.35">
      <c r="A5599" t="s">
        <v>63</v>
      </c>
      <c r="B5599" s="1" t="s">
        <v>66</v>
      </c>
      <c r="C5599">
        <v>38</v>
      </c>
      <c r="D5599" t="s">
        <v>67</v>
      </c>
      <c r="E5599" s="1" t="s">
        <v>20</v>
      </c>
      <c r="F5599" t="s">
        <v>32</v>
      </c>
      <c r="G5599" s="5">
        <v>42491</v>
      </c>
      <c r="H5599" s="5">
        <v>42521</v>
      </c>
      <c r="I5599" s="2">
        <v>42523</v>
      </c>
      <c r="P5599">
        <v>1221</v>
      </c>
      <c r="Q5599">
        <v>2016</v>
      </c>
    </row>
    <row r="5600" spans="1:17" hidden="1" x14ac:dyDescent="0.35">
      <c r="A5600" t="s">
        <v>63</v>
      </c>
      <c r="B5600" s="1" t="s">
        <v>66</v>
      </c>
      <c r="C5600">
        <v>38</v>
      </c>
      <c r="D5600" t="s">
        <v>67</v>
      </c>
      <c r="E5600" s="1" t="s">
        <v>20</v>
      </c>
      <c r="F5600" t="s">
        <v>32</v>
      </c>
      <c r="G5600" s="5">
        <v>42491</v>
      </c>
      <c r="H5600" s="5">
        <v>42521</v>
      </c>
      <c r="I5600" s="2">
        <v>42523</v>
      </c>
      <c r="P5600">
        <v>22069</v>
      </c>
      <c r="Q5600">
        <v>2016</v>
      </c>
    </row>
    <row r="5601" spans="1:17" hidden="1" x14ac:dyDescent="0.35">
      <c r="A5601" t="s">
        <v>63</v>
      </c>
      <c r="B5601" s="1" t="s">
        <v>66</v>
      </c>
      <c r="C5601">
        <v>38</v>
      </c>
      <c r="D5601" t="s">
        <v>67</v>
      </c>
      <c r="E5601" s="1" t="s">
        <v>22</v>
      </c>
      <c r="F5601" t="s">
        <v>32</v>
      </c>
      <c r="G5601" s="5">
        <v>42491</v>
      </c>
      <c r="H5601" s="5">
        <v>42521</v>
      </c>
      <c r="I5601" s="2">
        <v>42521</v>
      </c>
      <c r="J5601">
        <v>21430</v>
      </c>
      <c r="K5601">
        <v>25683</v>
      </c>
      <c r="L5601">
        <v>16760</v>
      </c>
      <c r="M5601">
        <v>0</v>
      </c>
      <c r="N5601">
        <v>0</v>
      </c>
      <c r="O5601">
        <v>0</v>
      </c>
      <c r="P5601">
        <v>63873</v>
      </c>
      <c r="Q5601">
        <v>2016</v>
      </c>
    </row>
    <row r="5602" spans="1:17" hidden="1" x14ac:dyDescent="0.35">
      <c r="A5602" t="s">
        <v>63</v>
      </c>
      <c r="B5602" s="1" t="s">
        <v>66</v>
      </c>
      <c r="C5602">
        <v>38</v>
      </c>
      <c r="D5602" t="s">
        <v>67</v>
      </c>
      <c r="E5602" s="1" t="s">
        <v>20</v>
      </c>
      <c r="F5602" t="s">
        <v>32</v>
      </c>
      <c r="G5602" s="5">
        <v>42448</v>
      </c>
      <c r="H5602" s="5">
        <v>42513</v>
      </c>
      <c r="I5602" s="2">
        <v>42517</v>
      </c>
      <c r="P5602">
        <v>9902</v>
      </c>
      <c r="Q5602">
        <v>2016</v>
      </c>
    </row>
    <row r="5603" spans="1:17" hidden="1" x14ac:dyDescent="0.35">
      <c r="A5603" t="s">
        <v>63</v>
      </c>
      <c r="B5603" s="1" t="s">
        <v>66</v>
      </c>
      <c r="C5603">
        <v>38</v>
      </c>
      <c r="D5603" t="s">
        <v>67</v>
      </c>
      <c r="E5603" s="1" t="s">
        <v>20</v>
      </c>
      <c r="F5603" t="s">
        <v>32</v>
      </c>
      <c r="G5603" s="5">
        <v>42461</v>
      </c>
      <c r="H5603" s="5">
        <v>42490</v>
      </c>
      <c r="I5603" s="2">
        <v>42517</v>
      </c>
      <c r="P5603">
        <v>1182</v>
      </c>
      <c r="Q5603">
        <v>2016</v>
      </c>
    </row>
    <row r="5604" spans="1:17" hidden="1" x14ac:dyDescent="0.35">
      <c r="A5604" t="s">
        <v>63</v>
      </c>
      <c r="B5604" s="1" t="s">
        <v>66</v>
      </c>
      <c r="C5604">
        <v>38</v>
      </c>
      <c r="D5604" t="s">
        <v>67</v>
      </c>
      <c r="E5604" s="1" t="s">
        <v>20</v>
      </c>
      <c r="F5604" t="s">
        <v>32</v>
      </c>
      <c r="G5604" s="5">
        <v>42473</v>
      </c>
      <c r="H5604" s="5">
        <v>42502</v>
      </c>
      <c r="I5604" s="2">
        <v>42516</v>
      </c>
      <c r="P5604">
        <v>11</v>
      </c>
      <c r="Q5604">
        <v>2016</v>
      </c>
    </row>
    <row r="5605" spans="1:17" hidden="1" x14ac:dyDescent="0.35">
      <c r="A5605" t="s">
        <v>63</v>
      </c>
      <c r="B5605" s="1" t="s">
        <v>66</v>
      </c>
      <c r="C5605">
        <v>38</v>
      </c>
      <c r="D5605" t="s">
        <v>67</v>
      </c>
      <c r="E5605" s="1" t="s">
        <v>20</v>
      </c>
      <c r="F5605" t="s">
        <v>32</v>
      </c>
      <c r="G5605" s="5">
        <v>42459</v>
      </c>
      <c r="H5605" s="5">
        <v>42460</v>
      </c>
      <c r="I5605" s="2">
        <v>42515</v>
      </c>
      <c r="P5605">
        <v>712</v>
      </c>
      <c r="Q5605">
        <v>2016</v>
      </c>
    </row>
    <row r="5606" spans="1:17" hidden="1" x14ac:dyDescent="0.35">
      <c r="A5606" t="s">
        <v>63</v>
      </c>
      <c r="B5606" s="1" t="s">
        <v>66</v>
      </c>
      <c r="C5606">
        <v>38</v>
      </c>
      <c r="D5606" t="s">
        <v>67</v>
      </c>
      <c r="E5606" s="1" t="s">
        <v>20</v>
      </c>
      <c r="F5606" t="s">
        <v>32</v>
      </c>
      <c r="G5606" s="5">
        <v>42461</v>
      </c>
      <c r="H5606" s="5">
        <v>42490</v>
      </c>
      <c r="I5606" s="2">
        <v>42515</v>
      </c>
      <c r="P5606">
        <v>21357</v>
      </c>
      <c r="Q5606">
        <v>2016</v>
      </c>
    </row>
    <row r="5607" spans="1:17" hidden="1" x14ac:dyDescent="0.35">
      <c r="A5607" t="s">
        <v>63</v>
      </c>
      <c r="B5607" s="1" t="s">
        <v>66</v>
      </c>
      <c r="C5607">
        <v>38</v>
      </c>
      <c r="D5607" t="s">
        <v>67</v>
      </c>
      <c r="E5607" s="1" t="s">
        <v>22</v>
      </c>
      <c r="F5607" t="s">
        <v>32</v>
      </c>
      <c r="G5607" s="5">
        <v>42461</v>
      </c>
      <c r="H5607" s="5">
        <v>42490</v>
      </c>
      <c r="I5607" s="2">
        <v>42490</v>
      </c>
      <c r="J5607">
        <v>26690</v>
      </c>
      <c r="K5607">
        <v>30654</v>
      </c>
      <c r="L5607">
        <v>18236</v>
      </c>
      <c r="M5607">
        <v>0</v>
      </c>
      <c r="N5607">
        <v>0</v>
      </c>
      <c r="O5607">
        <v>0</v>
      </c>
      <c r="P5607">
        <v>75580</v>
      </c>
      <c r="Q5607">
        <v>2016</v>
      </c>
    </row>
    <row r="5608" spans="1:17" hidden="1" x14ac:dyDescent="0.35">
      <c r="A5608" t="s">
        <v>63</v>
      </c>
      <c r="B5608" s="1" t="s">
        <v>66</v>
      </c>
      <c r="C5608">
        <v>38</v>
      </c>
      <c r="D5608" t="s">
        <v>67</v>
      </c>
      <c r="E5608" s="1" t="s">
        <v>20</v>
      </c>
      <c r="F5608" t="s">
        <v>32</v>
      </c>
      <c r="G5608" s="5">
        <v>42441</v>
      </c>
      <c r="H5608" s="5">
        <v>42472</v>
      </c>
      <c r="I5608" s="2">
        <v>42487</v>
      </c>
      <c r="P5608">
        <v>12081</v>
      </c>
      <c r="Q5608">
        <v>2016</v>
      </c>
    </row>
    <row r="5609" spans="1:17" hidden="1" x14ac:dyDescent="0.35">
      <c r="A5609" t="s">
        <v>63</v>
      </c>
      <c r="B5609" s="1" t="s">
        <v>66</v>
      </c>
      <c r="C5609">
        <v>38</v>
      </c>
      <c r="D5609" t="s">
        <v>67</v>
      </c>
      <c r="E5609" s="1" t="s">
        <v>20</v>
      </c>
      <c r="F5609" t="s">
        <v>32</v>
      </c>
      <c r="G5609" s="5">
        <v>42291</v>
      </c>
      <c r="H5609" s="5">
        <v>42320</v>
      </c>
      <c r="I5609" s="2">
        <v>42482</v>
      </c>
      <c r="P5609">
        <v>74</v>
      </c>
      <c r="Q5609">
        <v>2015</v>
      </c>
    </row>
    <row r="5610" spans="1:17" hidden="1" x14ac:dyDescent="0.35">
      <c r="A5610" t="s">
        <v>63</v>
      </c>
      <c r="B5610" s="1" t="s">
        <v>66</v>
      </c>
      <c r="C5610">
        <v>38</v>
      </c>
      <c r="D5610" t="s">
        <v>67</v>
      </c>
      <c r="E5610" s="1" t="s">
        <v>20</v>
      </c>
      <c r="F5610" t="s">
        <v>32</v>
      </c>
      <c r="G5610" s="5">
        <v>42321</v>
      </c>
      <c r="H5610" s="5">
        <v>42349</v>
      </c>
      <c r="I5610" s="2">
        <v>42482</v>
      </c>
      <c r="P5610">
        <v>26030</v>
      </c>
      <c r="Q5610">
        <v>2015</v>
      </c>
    </row>
    <row r="5611" spans="1:17" hidden="1" x14ac:dyDescent="0.35">
      <c r="A5611" t="s">
        <v>63</v>
      </c>
      <c r="B5611" s="1" t="s">
        <v>66</v>
      </c>
      <c r="C5611">
        <v>38</v>
      </c>
      <c r="D5611" t="s">
        <v>67</v>
      </c>
      <c r="E5611" s="1" t="s">
        <v>20</v>
      </c>
      <c r="F5611" t="s">
        <v>32</v>
      </c>
      <c r="G5611" s="5">
        <v>42350</v>
      </c>
      <c r="H5611" s="5">
        <v>42381</v>
      </c>
      <c r="I5611" s="2">
        <v>42482</v>
      </c>
      <c r="P5611">
        <v>16288</v>
      </c>
      <c r="Q5611">
        <v>2016</v>
      </c>
    </row>
    <row r="5612" spans="1:17" hidden="1" x14ac:dyDescent="0.35">
      <c r="A5612" t="s">
        <v>63</v>
      </c>
      <c r="B5612" s="1" t="s">
        <v>66</v>
      </c>
      <c r="C5612">
        <v>38</v>
      </c>
      <c r="D5612" t="s">
        <v>67</v>
      </c>
      <c r="E5612" s="1" t="s">
        <v>20</v>
      </c>
      <c r="F5612" t="s">
        <v>32</v>
      </c>
      <c r="G5612" s="5">
        <v>42382</v>
      </c>
      <c r="H5612" s="5">
        <v>42412</v>
      </c>
      <c r="I5612" s="2">
        <v>42482</v>
      </c>
      <c r="P5612">
        <v>33356</v>
      </c>
      <c r="Q5612">
        <v>2016</v>
      </c>
    </row>
    <row r="5613" spans="1:17" hidden="1" x14ac:dyDescent="0.35">
      <c r="A5613" t="s">
        <v>63</v>
      </c>
      <c r="B5613" s="1" t="s">
        <v>66</v>
      </c>
      <c r="C5613">
        <v>38</v>
      </c>
      <c r="D5613" t="s">
        <v>67</v>
      </c>
      <c r="E5613" s="1" t="s">
        <v>20</v>
      </c>
      <c r="F5613" t="s">
        <v>32</v>
      </c>
      <c r="G5613" s="5">
        <v>42413</v>
      </c>
      <c r="H5613" s="5">
        <v>42440</v>
      </c>
      <c r="I5613" s="2">
        <v>42482</v>
      </c>
      <c r="P5613">
        <v>23153</v>
      </c>
      <c r="Q5613">
        <v>2016</v>
      </c>
    </row>
    <row r="5614" spans="1:17" hidden="1" x14ac:dyDescent="0.35">
      <c r="A5614" t="s">
        <v>63</v>
      </c>
      <c r="B5614" s="1" t="s">
        <v>66</v>
      </c>
      <c r="C5614">
        <v>38</v>
      </c>
      <c r="D5614" t="s">
        <v>67</v>
      </c>
      <c r="E5614" s="1" t="s">
        <v>23</v>
      </c>
      <c r="F5614" t="s">
        <v>32</v>
      </c>
      <c r="G5614" s="5">
        <v>42416</v>
      </c>
      <c r="H5614" s="5">
        <v>42475</v>
      </c>
      <c r="I5614" s="2">
        <v>42479</v>
      </c>
      <c r="P5614">
        <v>116</v>
      </c>
      <c r="Q5614">
        <v>2016</v>
      </c>
    </row>
    <row r="5615" spans="1:17" hidden="1" x14ac:dyDescent="0.35">
      <c r="A5615" t="s">
        <v>63</v>
      </c>
      <c r="B5615" s="1" t="s">
        <v>66</v>
      </c>
      <c r="C5615">
        <v>38</v>
      </c>
      <c r="D5615" t="s">
        <v>67</v>
      </c>
      <c r="E5615" s="1" t="s">
        <v>23</v>
      </c>
      <c r="F5615" t="s">
        <v>32</v>
      </c>
      <c r="G5615" s="5">
        <v>42416</v>
      </c>
      <c r="H5615" s="5">
        <v>42475</v>
      </c>
      <c r="I5615" s="2">
        <v>42478</v>
      </c>
      <c r="P5615">
        <v>448</v>
      </c>
      <c r="Q5615">
        <v>2016</v>
      </c>
    </row>
    <row r="5616" spans="1:17" hidden="1" x14ac:dyDescent="0.35">
      <c r="A5616" t="s">
        <v>63</v>
      </c>
      <c r="B5616" s="1" t="s">
        <v>66</v>
      </c>
      <c r="C5616">
        <v>38</v>
      </c>
      <c r="D5616" t="s">
        <v>67</v>
      </c>
      <c r="E5616" s="1" t="s">
        <v>23</v>
      </c>
      <c r="F5616" t="s">
        <v>32</v>
      </c>
      <c r="G5616" s="5">
        <v>42416</v>
      </c>
      <c r="H5616" s="5">
        <v>42475</v>
      </c>
      <c r="I5616" s="2">
        <v>42478</v>
      </c>
      <c r="P5616">
        <v>417</v>
      </c>
      <c r="Q5616">
        <v>2016</v>
      </c>
    </row>
    <row r="5617" spans="1:17" hidden="1" x14ac:dyDescent="0.35">
      <c r="A5617" t="s">
        <v>63</v>
      </c>
      <c r="B5617" s="1" t="s">
        <v>66</v>
      </c>
      <c r="C5617">
        <v>38</v>
      </c>
      <c r="D5617" t="s">
        <v>67</v>
      </c>
      <c r="E5617" s="1" t="s">
        <v>23</v>
      </c>
      <c r="F5617" t="s">
        <v>32</v>
      </c>
      <c r="G5617" s="5">
        <v>42416</v>
      </c>
      <c r="H5617" s="5">
        <v>42475</v>
      </c>
      <c r="I5617" s="2">
        <v>42478</v>
      </c>
      <c r="P5617">
        <v>0</v>
      </c>
      <c r="Q5617">
        <v>2016</v>
      </c>
    </row>
    <row r="5618" spans="1:17" hidden="1" x14ac:dyDescent="0.35">
      <c r="A5618" t="s">
        <v>63</v>
      </c>
      <c r="B5618" s="1" t="s">
        <v>66</v>
      </c>
      <c r="C5618">
        <v>38</v>
      </c>
      <c r="D5618" t="s">
        <v>67</v>
      </c>
      <c r="E5618" s="1" t="s">
        <v>23</v>
      </c>
      <c r="F5618" t="s">
        <v>32</v>
      </c>
      <c r="G5618" s="5">
        <v>42416</v>
      </c>
      <c r="H5618" s="5">
        <v>42475</v>
      </c>
      <c r="I5618" s="2">
        <v>42478</v>
      </c>
      <c r="P5618">
        <v>0</v>
      </c>
      <c r="Q5618">
        <v>2016</v>
      </c>
    </row>
    <row r="5619" spans="1:17" hidden="1" x14ac:dyDescent="0.35">
      <c r="A5619" t="s">
        <v>63</v>
      </c>
      <c r="B5619" s="1" t="s">
        <v>66</v>
      </c>
      <c r="C5619">
        <v>38</v>
      </c>
      <c r="D5619" t="s">
        <v>67</v>
      </c>
      <c r="E5619" s="1" t="s">
        <v>22</v>
      </c>
      <c r="F5619" t="s">
        <v>32</v>
      </c>
      <c r="G5619" s="5">
        <v>42430</v>
      </c>
      <c r="H5619" s="5">
        <v>42460</v>
      </c>
      <c r="I5619" s="2">
        <v>42460</v>
      </c>
      <c r="J5619">
        <v>17203</v>
      </c>
      <c r="K5619">
        <v>38635</v>
      </c>
      <c r="L5619">
        <v>19372</v>
      </c>
      <c r="M5619">
        <v>0</v>
      </c>
      <c r="N5619">
        <v>0</v>
      </c>
      <c r="O5619">
        <v>0</v>
      </c>
      <c r="P5619">
        <v>75210</v>
      </c>
      <c r="Q5619">
        <v>2016</v>
      </c>
    </row>
    <row r="5620" spans="1:17" hidden="1" x14ac:dyDescent="0.35">
      <c r="A5620" t="s">
        <v>63</v>
      </c>
      <c r="B5620" s="1" t="s">
        <v>66</v>
      </c>
      <c r="C5620">
        <v>38</v>
      </c>
      <c r="D5620" t="s">
        <v>67</v>
      </c>
      <c r="E5620" s="1" t="s">
        <v>20</v>
      </c>
      <c r="F5620" t="s">
        <v>32</v>
      </c>
      <c r="G5620" s="5">
        <v>42392</v>
      </c>
      <c r="H5620" s="5">
        <v>42447</v>
      </c>
      <c r="I5620" s="2">
        <v>42453</v>
      </c>
      <c r="P5620">
        <v>10075</v>
      </c>
      <c r="Q5620">
        <v>2016</v>
      </c>
    </row>
    <row r="5621" spans="1:17" hidden="1" x14ac:dyDescent="0.35">
      <c r="A5621" t="s">
        <v>63</v>
      </c>
      <c r="B5621" s="1" t="s">
        <v>66</v>
      </c>
      <c r="C5621">
        <v>38</v>
      </c>
      <c r="D5621" t="s">
        <v>67</v>
      </c>
      <c r="E5621" s="1" t="s">
        <v>22</v>
      </c>
      <c r="F5621" t="s">
        <v>32</v>
      </c>
      <c r="G5621" s="5">
        <v>42401</v>
      </c>
      <c r="H5621" s="5">
        <v>42429</v>
      </c>
      <c r="I5621" s="2">
        <v>42429</v>
      </c>
      <c r="J5621">
        <v>16321</v>
      </c>
      <c r="K5621">
        <v>48594</v>
      </c>
      <c r="L5621">
        <v>19517</v>
      </c>
      <c r="M5621">
        <v>0</v>
      </c>
      <c r="N5621">
        <v>0</v>
      </c>
      <c r="O5621">
        <v>0</v>
      </c>
      <c r="P5621">
        <v>84432</v>
      </c>
      <c r="Q5621">
        <v>2016</v>
      </c>
    </row>
    <row r="5622" spans="1:17" hidden="1" x14ac:dyDescent="0.35">
      <c r="A5622" t="s">
        <v>63</v>
      </c>
      <c r="B5622" s="1" t="s">
        <v>66</v>
      </c>
      <c r="C5622">
        <v>38</v>
      </c>
      <c r="D5622" t="s">
        <v>67</v>
      </c>
      <c r="E5622" s="1" t="s">
        <v>23</v>
      </c>
      <c r="F5622" t="s">
        <v>32</v>
      </c>
      <c r="G5622" s="5">
        <v>42349</v>
      </c>
      <c r="H5622" s="5">
        <v>42416</v>
      </c>
      <c r="I5622" s="2">
        <v>42417</v>
      </c>
      <c r="P5622">
        <v>362</v>
      </c>
      <c r="Q5622">
        <v>2016</v>
      </c>
    </row>
    <row r="5623" spans="1:17" hidden="1" x14ac:dyDescent="0.35">
      <c r="A5623" t="s">
        <v>63</v>
      </c>
      <c r="B5623" s="1" t="s">
        <v>66</v>
      </c>
      <c r="C5623">
        <v>38</v>
      </c>
      <c r="D5623" t="s">
        <v>67</v>
      </c>
      <c r="E5623" s="1" t="s">
        <v>23</v>
      </c>
      <c r="F5623" t="s">
        <v>32</v>
      </c>
      <c r="G5623" s="5">
        <v>42349</v>
      </c>
      <c r="H5623" s="5">
        <v>42416</v>
      </c>
      <c r="I5623" s="2">
        <v>42417</v>
      </c>
      <c r="P5623">
        <v>325</v>
      </c>
      <c r="Q5623">
        <v>2016</v>
      </c>
    </row>
    <row r="5624" spans="1:17" hidden="1" x14ac:dyDescent="0.35">
      <c r="A5624" t="s">
        <v>63</v>
      </c>
      <c r="B5624" s="1" t="s">
        <v>66</v>
      </c>
      <c r="C5624">
        <v>38</v>
      </c>
      <c r="D5624" t="s">
        <v>67</v>
      </c>
      <c r="E5624" s="1" t="s">
        <v>23</v>
      </c>
      <c r="F5624" t="s">
        <v>32</v>
      </c>
      <c r="G5624" s="5">
        <v>42349</v>
      </c>
      <c r="H5624" s="5">
        <v>42416</v>
      </c>
      <c r="I5624" s="2">
        <v>42417</v>
      </c>
      <c r="P5624">
        <v>0</v>
      </c>
      <c r="Q5624">
        <v>2016</v>
      </c>
    </row>
    <row r="5625" spans="1:17" hidden="1" x14ac:dyDescent="0.35">
      <c r="A5625" t="s">
        <v>63</v>
      </c>
      <c r="B5625" s="1" t="s">
        <v>66</v>
      </c>
      <c r="C5625">
        <v>38</v>
      </c>
      <c r="D5625" t="s">
        <v>67</v>
      </c>
      <c r="E5625" s="1" t="s">
        <v>23</v>
      </c>
      <c r="F5625" t="s">
        <v>32</v>
      </c>
      <c r="G5625" s="5">
        <v>42349</v>
      </c>
      <c r="H5625" s="5">
        <v>42416</v>
      </c>
      <c r="I5625" s="2">
        <v>42417</v>
      </c>
      <c r="P5625">
        <v>109</v>
      </c>
      <c r="Q5625">
        <v>2016</v>
      </c>
    </row>
    <row r="5626" spans="1:17" hidden="1" x14ac:dyDescent="0.35">
      <c r="A5626" t="s">
        <v>63</v>
      </c>
      <c r="B5626" s="1" t="s">
        <v>66</v>
      </c>
      <c r="C5626">
        <v>38</v>
      </c>
      <c r="D5626" t="s">
        <v>67</v>
      </c>
      <c r="E5626" s="1" t="s">
        <v>23</v>
      </c>
      <c r="F5626" t="s">
        <v>32</v>
      </c>
      <c r="G5626" s="5">
        <v>42349</v>
      </c>
      <c r="H5626" s="5">
        <v>42416</v>
      </c>
      <c r="I5626" s="2">
        <v>42417</v>
      </c>
      <c r="P5626">
        <v>0</v>
      </c>
      <c r="Q5626">
        <v>2016</v>
      </c>
    </row>
    <row r="5627" spans="1:17" hidden="1" x14ac:dyDescent="0.35">
      <c r="A5627" t="s">
        <v>63</v>
      </c>
      <c r="B5627" s="1" t="s">
        <v>66</v>
      </c>
      <c r="C5627">
        <v>38</v>
      </c>
      <c r="D5627" t="s">
        <v>67</v>
      </c>
      <c r="E5627" s="1" t="s">
        <v>22</v>
      </c>
      <c r="F5627" t="s">
        <v>32</v>
      </c>
      <c r="G5627" s="5">
        <v>42370</v>
      </c>
      <c r="H5627" s="5">
        <v>42400</v>
      </c>
      <c r="I5627" s="2">
        <v>42400</v>
      </c>
      <c r="J5627">
        <v>12248</v>
      </c>
      <c r="K5627">
        <v>37940</v>
      </c>
      <c r="L5627">
        <v>19922</v>
      </c>
      <c r="M5627">
        <v>0</v>
      </c>
      <c r="N5627">
        <v>0</v>
      </c>
      <c r="O5627">
        <v>0</v>
      </c>
      <c r="P5627">
        <v>70110</v>
      </c>
      <c r="Q5627">
        <v>2016</v>
      </c>
    </row>
    <row r="5628" spans="1:17" hidden="1" x14ac:dyDescent="0.35">
      <c r="A5628" t="s">
        <v>63</v>
      </c>
      <c r="B5628" s="1" t="s">
        <v>66</v>
      </c>
      <c r="C5628">
        <v>38</v>
      </c>
      <c r="D5628" t="s">
        <v>67</v>
      </c>
      <c r="E5628" s="1" t="s">
        <v>20</v>
      </c>
      <c r="F5628" t="s">
        <v>32</v>
      </c>
      <c r="G5628" s="5">
        <v>42329</v>
      </c>
      <c r="H5628" s="5">
        <v>42391</v>
      </c>
      <c r="I5628" s="2">
        <v>42397</v>
      </c>
      <c r="P5628">
        <v>8007</v>
      </c>
      <c r="Q5628">
        <v>2016</v>
      </c>
    </row>
    <row r="5629" spans="1:17" hidden="1" x14ac:dyDescent="0.35">
      <c r="A5629" t="s">
        <v>63</v>
      </c>
      <c r="B5629" s="1" t="s">
        <v>66</v>
      </c>
      <c r="C5629">
        <v>38</v>
      </c>
      <c r="D5629" t="s">
        <v>67</v>
      </c>
      <c r="E5629" s="1" t="s">
        <v>22</v>
      </c>
      <c r="F5629" t="s">
        <v>32</v>
      </c>
      <c r="G5629" s="5">
        <v>42339</v>
      </c>
      <c r="H5629" s="5">
        <v>42369</v>
      </c>
      <c r="I5629" s="2">
        <v>42369</v>
      </c>
      <c r="J5629">
        <v>13553</v>
      </c>
      <c r="K5629">
        <v>37536</v>
      </c>
      <c r="L5629">
        <v>19698</v>
      </c>
      <c r="M5629">
        <v>0</v>
      </c>
      <c r="N5629">
        <v>0</v>
      </c>
      <c r="O5629">
        <v>0</v>
      </c>
      <c r="P5629">
        <v>70787</v>
      </c>
      <c r="Q5629">
        <v>2015</v>
      </c>
    </row>
    <row r="5630" spans="1:17" hidden="1" x14ac:dyDescent="0.35">
      <c r="A5630" t="s">
        <v>63</v>
      </c>
      <c r="B5630" s="1" t="s">
        <v>66</v>
      </c>
      <c r="C5630">
        <v>38</v>
      </c>
      <c r="D5630" t="s">
        <v>67</v>
      </c>
      <c r="E5630" s="1" t="s">
        <v>23</v>
      </c>
      <c r="F5630" t="s">
        <v>32</v>
      </c>
      <c r="G5630" s="5">
        <v>42290</v>
      </c>
      <c r="H5630" s="5">
        <v>42349</v>
      </c>
      <c r="I5630" s="2">
        <v>42361</v>
      </c>
      <c r="P5630">
        <v>240</v>
      </c>
      <c r="Q5630">
        <v>2015</v>
      </c>
    </row>
    <row r="5631" spans="1:17" hidden="1" x14ac:dyDescent="0.35">
      <c r="A5631" t="s">
        <v>63</v>
      </c>
      <c r="B5631" s="1" t="s">
        <v>66</v>
      </c>
      <c r="C5631">
        <v>38</v>
      </c>
      <c r="D5631" t="s">
        <v>67</v>
      </c>
      <c r="E5631" s="1" t="s">
        <v>23</v>
      </c>
      <c r="F5631" t="s">
        <v>32</v>
      </c>
      <c r="G5631" s="5">
        <v>42290</v>
      </c>
      <c r="H5631" s="5">
        <v>42349</v>
      </c>
      <c r="I5631" s="2">
        <v>42352</v>
      </c>
      <c r="P5631">
        <v>591</v>
      </c>
      <c r="Q5631">
        <v>2015</v>
      </c>
    </row>
    <row r="5632" spans="1:17" hidden="1" x14ac:dyDescent="0.35">
      <c r="A5632" t="s">
        <v>63</v>
      </c>
      <c r="B5632" s="1" t="s">
        <v>66</v>
      </c>
      <c r="C5632">
        <v>38</v>
      </c>
      <c r="D5632" t="s">
        <v>67</v>
      </c>
      <c r="E5632" s="1" t="s">
        <v>23</v>
      </c>
      <c r="F5632" t="s">
        <v>32</v>
      </c>
      <c r="G5632" s="5">
        <v>42290</v>
      </c>
      <c r="H5632" s="5">
        <v>42349</v>
      </c>
      <c r="I5632" s="2">
        <v>42352</v>
      </c>
      <c r="P5632">
        <v>447</v>
      </c>
      <c r="Q5632">
        <v>2015</v>
      </c>
    </row>
    <row r="5633" spans="1:17" hidden="1" x14ac:dyDescent="0.35">
      <c r="A5633" t="s">
        <v>63</v>
      </c>
      <c r="B5633" s="1" t="s">
        <v>66</v>
      </c>
      <c r="C5633">
        <v>38</v>
      </c>
      <c r="D5633" t="s">
        <v>67</v>
      </c>
      <c r="E5633" s="1" t="s">
        <v>23</v>
      </c>
      <c r="F5633" t="s">
        <v>32</v>
      </c>
      <c r="G5633" s="5">
        <v>42290</v>
      </c>
      <c r="H5633" s="5">
        <v>42349</v>
      </c>
      <c r="I5633" s="2">
        <v>42352</v>
      </c>
      <c r="P5633">
        <v>0</v>
      </c>
      <c r="Q5633">
        <v>2015</v>
      </c>
    </row>
    <row r="5634" spans="1:17" hidden="1" x14ac:dyDescent="0.35">
      <c r="A5634" t="s">
        <v>63</v>
      </c>
      <c r="B5634" s="1" t="s">
        <v>66</v>
      </c>
      <c r="C5634">
        <v>38</v>
      </c>
      <c r="D5634" t="s">
        <v>67</v>
      </c>
      <c r="E5634" s="1" t="s">
        <v>23</v>
      </c>
      <c r="F5634" t="s">
        <v>32</v>
      </c>
      <c r="G5634" s="5">
        <v>42290</v>
      </c>
      <c r="H5634" s="5">
        <v>42349</v>
      </c>
      <c r="I5634" s="2">
        <v>42352</v>
      </c>
      <c r="P5634">
        <v>0</v>
      </c>
      <c r="Q5634">
        <v>2015</v>
      </c>
    </row>
    <row r="5635" spans="1:17" hidden="1" x14ac:dyDescent="0.35">
      <c r="A5635" t="s">
        <v>63</v>
      </c>
      <c r="B5635" s="1" t="s">
        <v>66</v>
      </c>
      <c r="C5635">
        <v>38</v>
      </c>
      <c r="D5635" t="s">
        <v>67</v>
      </c>
      <c r="E5635" s="1" t="s">
        <v>22</v>
      </c>
      <c r="F5635" t="s">
        <v>32</v>
      </c>
      <c r="G5635" s="5">
        <v>42309</v>
      </c>
      <c r="H5635" s="5">
        <v>42338</v>
      </c>
      <c r="I5635" s="2">
        <v>42338</v>
      </c>
      <c r="J5635">
        <v>17020</v>
      </c>
      <c r="K5635">
        <v>43899</v>
      </c>
      <c r="L5635">
        <v>17699</v>
      </c>
      <c r="M5635">
        <v>0</v>
      </c>
      <c r="N5635">
        <v>0</v>
      </c>
      <c r="O5635">
        <v>0</v>
      </c>
      <c r="P5635">
        <v>78618</v>
      </c>
      <c r="Q5635">
        <v>2015</v>
      </c>
    </row>
    <row r="5636" spans="1:17" hidden="1" x14ac:dyDescent="0.35">
      <c r="A5636" t="s">
        <v>63</v>
      </c>
      <c r="B5636" s="1" t="s">
        <v>66</v>
      </c>
      <c r="C5636">
        <v>38</v>
      </c>
      <c r="D5636" t="s">
        <v>67</v>
      </c>
      <c r="E5636" s="1" t="s">
        <v>20</v>
      </c>
      <c r="F5636" t="s">
        <v>32</v>
      </c>
      <c r="G5636" s="5">
        <v>42269</v>
      </c>
      <c r="H5636" s="5">
        <v>42328</v>
      </c>
      <c r="I5636" s="2">
        <v>42338</v>
      </c>
      <c r="P5636">
        <v>8246</v>
      </c>
      <c r="Q5636">
        <v>2015</v>
      </c>
    </row>
    <row r="5637" spans="1:17" hidden="1" x14ac:dyDescent="0.35">
      <c r="A5637" t="s">
        <v>63</v>
      </c>
      <c r="B5637" s="1" t="s">
        <v>66</v>
      </c>
      <c r="C5637">
        <v>38</v>
      </c>
      <c r="D5637" t="s">
        <v>67</v>
      </c>
      <c r="E5637" s="1" t="s">
        <v>22</v>
      </c>
      <c r="F5637" t="s">
        <v>32</v>
      </c>
      <c r="G5637" s="5">
        <v>42278</v>
      </c>
      <c r="H5637" s="5">
        <v>42308</v>
      </c>
      <c r="I5637" s="2">
        <v>42308</v>
      </c>
      <c r="J5637">
        <v>23762</v>
      </c>
      <c r="K5637">
        <v>33623</v>
      </c>
      <c r="L5637">
        <v>17181</v>
      </c>
      <c r="M5637">
        <v>0</v>
      </c>
      <c r="N5637">
        <v>0</v>
      </c>
      <c r="O5637">
        <v>0</v>
      </c>
      <c r="P5637">
        <v>74566</v>
      </c>
      <c r="Q5637">
        <v>2015</v>
      </c>
    </row>
    <row r="5638" spans="1:17" hidden="1" x14ac:dyDescent="0.35">
      <c r="A5638" t="s">
        <v>63</v>
      </c>
      <c r="B5638" s="1" t="s">
        <v>66</v>
      </c>
      <c r="C5638">
        <v>38</v>
      </c>
      <c r="D5638" t="s">
        <v>67</v>
      </c>
      <c r="E5638" s="1" t="s">
        <v>20</v>
      </c>
      <c r="F5638" t="s">
        <v>32</v>
      </c>
      <c r="G5638" s="5">
        <v>42259</v>
      </c>
      <c r="H5638" s="5">
        <v>42290</v>
      </c>
      <c r="I5638" s="2">
        <v>42305</v>
      </c>
      <c r="P5638">
        <v>0</v>
      </c>
      <c r="Q5638">
        <v>2015</v>
      </c>
    </row>
    <row r="5639" spans="1:17" hidden="1" x14ac:dyDescent="0.35">
      <c r="A5639" t="s">
        <v>63</v>
      </c>
      <c r="B5639" s="1" t="s">
        <v>66</v>
      </c>
      <c r="C5639">
        <v>38</v>
      </c>
      <c r="D5639" t="s">
        <v>67</v>
      </c>
      <c r="E5639" s="1" t="s">
        <v>23</v>
      </c>
      <c r="F5639" t="s">
        <v>32</v>
      </c>
      <c r="G5639" s="5">
        <v>42230</v>
      </c>
      <c r="H5639" s="5">
        <v>42290</v>
      </c>
      <c r="I5639" s="2">
        <v>42291</v>
      </c>
      <c r="P5639">
        <v>468</v>
      </c>
      <c r="Q5639">
        <v>2015</v>
      </c>
    </row>
    <row r="5640" spans="1:17" hidden="1" x14ac:dyDescent="0.35">
      <c r="A5640" t="s">
        <v>63</v>
      </c>
      <c r="B5640" s="1" t="s">
        <v>66</v>
      </c>
      <c r="C5640">
        <v>38</v>
      </c>
      <c r="D5640" t="s">
        <v>67</v>
      </c>
      <c r="E5640" s="1" t="s">
        <v>23</v>
      </c>
      <c r="F5640" t="s">
        <v>32</v>
      </c>
      <c r="G5640" s="5">
        <v>42230</v>
      </c>
      <c r="H5640" s="5">
        <v>42290</v>
      </c>
      <c r="I5640" s="2">
        <v>42291</v>
      </c>
      <c r="P5640">
        <v>315</v>
      </c>
      <c r="Q5640">
        <v>2015</v>
      </c>
    </row>
    <row r="5641" spans="1:17" hidden="1" x14ac:dyDescent="0.35">
      <c r="A5641" t="s">
        <v>63</v>
      </c>
      <c r="B5641" s="1" t="s">
        <v>66</v>
      </c>
      <c r="C5641">
        <v>38</v>
      </c>
      <c r="D5641" t="s">
        <v>67</v>
      </c>
      <c r="E5641" s="1" t="s">
        <v>23</v>
      </c>
      <c r="F5641" t="s">
        <v>32</v>
      </c>
      <c r="G5641" s="5">
        <v>42230</v>
      </c>
      <c r="H5641" s="5">
        <v>42290</v>
      </c>
      <c r="I5641" s="2">
        <v>42291</v>
      </c>
      <c r="P5641">
        <v>0</v>
      </c>
      <c r="Q5641">
        <v>2015</v>
      </c>
    </row>
    <row r="5642" spans="1:17" hidden="1" x14ac:dyDescent="0.35">
      <c r="A5642" t="s">
        <v>63</v>
      </c>
      <c r="B5642" s="1" t="s">
        <v>66</v>
      </c>
      <c r="C5642">
        <v>38</v>
      </c>
      <c r="D5642" t="s">
        <v>67</v>
      </c>
      <c r="E5642" s="1" t="s">
        <v>23</v>
      </c>
      <c r="F5642" t="s">
        <v>32</v>
      </c>
      <c r="G5642" s="5">
        <v>42230</v>
      </c>
      <c r="H5642" s="5">
        <v>42290</v>
      </c>
      <c r="I5642" s="2">
        <v>42291</v>
      </c>
      <c r="P5642">
        <v>37</v>
      </c>
      <c r="Q5642">
        <v>2015</v>
      </c>
    </row>
    <row r="5643" spans="1:17" hidden="1" x14ac:dyDescent="0.35">
      <c r="A5643" t="s">
        <v>63</v>
      </c>
      <c r="B5643" s="1" t="s">
        <v>66</v>
      </c>
      <c r="C5643">
        <v>38</v>
      </c>
      <c r="D5643" t="s">
        <v>67</v>
      </c>
      <c r="E5643" s="1" t="s">
        <v>23</v>
      </c>
      <c r="F5643" t="s">
        <v>32</v>
      </c>
      <c r="G5643" s="5">
        <v>42230</v>
      </c>
      <c r="H5643" s="5">
        <v>42290</v>
      </c>
      <c r="I5643" s="2">
        <v>42291</v>
      </c>
      <c r="P5643">
        <v>0</v>
      </c>
      <c r="Q5643">
        <v>2015</v>
      </c>
    </row>
    <row r="5644" spans="1:17" hidden="1" x14ac:dyDescent="0.35">
      <c r="A5644" t="s">
        <v>63</v>
      </c>
      <c r="B5644" s="1" t="s">
        <v>66</v>
      </c>
      <c r="C5644">
        <v>38</v>
      </c>
      <c r="D5644" t="s">
        <v>67</v>
      </c>
      <c r="E5644" s="1" t="s">
        <v>22</v>
      </c>
      <c r="F5644" t="s">
        <v>32</v>
      </c>
      <c r="G5644" s="5">
        <v>42248</v>
      </c>
      <c r="H5644" s="5">
        <v>42277</v>
      </c>
      <c r="I5644" s="2">
        <v>42277</v>
      </c>
      <c r="J5644">
        <v>25915</v>
      </c>
      <c r="K5644">
        <v>30682</v>
      </c>
      <c r="L5644">
        <v>14864</v>
      </c>
      <c r="M5644">
        <v>0</v>
      </c>
      <c r="N5644">
        <v>0</v>
      </c>
      <c r="O5644">
        <v>0</v>
      </c>
      <c r="P5644">
        <v>71461</v>
      </c>
      <c r="Q5644">
        <v>2015</v>
      </c>
    </row>
    <row r="5645" spans="1:17" hidden="1" x14ac:dyDescent="0.35">
      <c r="A5645" t="s">
        <v>63</v>
      </c>
      <c r="B5645" s="1" t="s">
        <v>66</v>
      </c>
      <c r="C5645">
        <v>38</v>
      </c>
      <c r="D5645" t="s">
        <v>67</v>
      </c>
      <c r="E5645" s="1" t="s">
        <v>20</v>
      </c>
      <c r="F5645" t="s">
        <v>32</v>
      </c>
      <c r="G5645" s="5">
        <v>42208</v>
      </c>
      <c r="H5645" s="5">
        <v>42268</v>
      </c>
      <c r="I5645" s="2">
        <v>42270</v>
      </c>
      <c r="P5645">
        <v>0</v>
      </c>
      <c r="Q5645">
        <v>2015</v>
      </c>
    </row>
    <row r="5646" spans="1:17" hidden="1" x14ac:dyDescent="0.35">
      <c r="A5646" t="s">
        <v>63</v>
      </c>
      <c r="B5646" s="1" t="s">
        <v>66</v>
      </c>
      <c r="C5646">
        <v>38</v>
      </c>
      <c r="D5646" t="s">
        <v>67</v>
      </c>
      <c r="E5646" s="1" t="s">
        <v>20</v>
      </c>
      <c r="F5646" t="s">
        <v>32</v>
      </c>
      <c r="G5646" s="5">
        <v>42229</v>
      </c>
      <c r="H5646" s="5">
        <v>42258</v>
      </c>
      <c r="I5646" s="2">
        <v>42262</v>
      </c>
      <c r="P5646">
        <v>0</v>
      </c>
      <c r="Q5646">
        <v>2015</v>
      </c>
    </row>
    <row r="5647" spans="1:17" hidden="1" x14ac:dyDescent="0.35">
      <c r="A5647" t="s">
        <v>63</v>
      </c>
      <c r="B5647" s="1" t="s">
        <v>66</v>
      </c>
      <c r="C5647">
        <v>38</v>
      </c>
      <c r="D5647" t="s">
        <v>67</v>
      </c>
      <c r="E5647" s="1" t="s">
        <v>22</v>
      </c>
      <c r="F5647" t="s">
        <v>32</v>
      </c>
      <c r="G5647" s="5">
        <v>42217</v>
      </c>
      <c r="H5647" s="5">
        <v>42247</v>
      </c>
      <c r="I5647" s="2">
        <v>42247</v>
      </c>
      <c r="J5647">
        <v>7675</v>
      </c>
      <c r="K5647">
        <v>14192</v>
      </c>
      <c r="L5647">
        <v>15152</v>
      </c>
      <c r="M5647">
        <v>0</v>
      </c>
      <c r="N5647">
        <v>0</v>
      </c>
      <c r="O5647">
        <v>0</v>
      </c>
      <c r="P5647">
        <v>37019</v>
      </c>
      <c r="Q5647">
        <v>2015</v>
      </c>
    </row>
    <row r="5648" spans="1:17" hidden="1" x14ac:dyDescent="0.35">
      <c r="A5648" t="s">
        <v>63</v>
      </c>
      <c r="B5648" s="1" t="s">
        <v>66</v>
      </c>
      <c r="C5648">
        <v>38</v>
      </c>
      <c r="D5648" t="s">
        <v>67</v>
      </c>
      <c r="E5648" s="1" t="s">
        <v>23</v>
      </c>
      <c r="F5648" t="s">
        <v>32</v>
      </c>
      <c r="G5648" s="5">
        <v>42173</v>
      </c>
      <c r="H5648" s="5">
        <v>42230</v>
      </c>
      <c r="I5648" s="2">
        <v>42234</v>
      </c>
      <c r="P5648">
        <v>75</v>
      </c>
      <c r="Q5648">
        <v>2015</v>
      </c>
    </row>
    <row r="5649" spans="1:17" hidden="1" x14ac:dyDescent="0.35">
      <c r="A5649" t="s">
        <v>63</v>
      </c>
      <c r="B5649" s="1" t="s">
        <v>66</v>
      </c>
      <c r="C5649">
        <v>38</v>
      </c>
      <c r="D5649" t="s">
        <v>67</v>
      </c>
      <c r="E5649" s="1" t="s">
        <v>23</v>
      </c>
      <c r="F5649" t="s">
        <v>32</v>
      </c>
      <c r="G5649" s="5">
        <v>42173</v>
      </c>
      <c r="H5649" s="5">
        <v>42230</v>
      </c>
      <c r="I5649" s="2">
        <v>42233</v>
      </c>
      <c r="P5649">
        <v>213</v>
      </c>
      <c r="Q5649">
        <v>2015</v>
      </c>
    </row>
    <row r="5650" spans="1:17" hidden="1" x14ac:dyDescent="0.35">
      <c r="A5650" t="s">
        <v>63</v>
      </c>
      <c r="B5650" s="1" t="s">
        <v>66</v>
      </c>
      <c r="C5650">
        <v>38</v>
      </c>
      <c r="D5650" t="s">
        <v>67</v>
      </c>
      <c r="E5650" s="1" t="s">
        <v>23</v>
      </c>
      <c r="F5650" t="s">
        <v>32</v>
      </c>
      <c r="G5650" s="5">
        <v>42173</v>
      </c>
      <c r="H5650" s="5">
        <v>42230</v>
      </c>
      <c r="I5650" s="2">
        <v>42233</v>
      </c>
      <c r="P5650">
        <v>333</v>
      </c>
      <c r="Q5650">
        <v>2015</v>
      </c>
    </row>
    <row r="5651" spans="1:17" hidden="1" x14ac:dyDescent="0.35">
      <c r="A5651" t="s">
        <v>63</v>
      </c>
      <c r="B5651" s="1" t="s">
        <v>66</v>
      </c>
      <c r="C5651">
        <v>38</v>
      </c>
      <c r="D5651" t="s">
        <v>67</v>
      </c>
      <c r="E5651" s="1" t="s">
        <v>23</v>
      </c>
      <c r="F5651" t="s">
        <v>32</v>
      </c>
      <c r="G5651" s="5">
        <v>42173</v>
      </c>
      <c r="H5651" s="5">
        <v>42230</v>
      </c>
      <c r="I5651" s="2">
        <v>42233</v>
      </c>
      <c r="P5651">
        <v>0</v>
      </c>
      <c r="Q5651">
        <v>2015</v>
      </c>
    </row>
    <row r="5652" spans="1:17" hidden="1" x14ac:dyDescent="0.35">
      <c r="A5652" t="s">
        <v>63</v>
      </c>
      <c r="B5652" s="1" t="s">
        <v>66</v>
      </c>
      <c r="C5652">
        <v>38</v>
      </c>
      <c r="D5652" t="s">
        <v>67</v>
      </c>
      <c r="E5652" s="1" t="s">
        <v>23</v>
      </c>
      <c r="F5652" t="s">
        <v>32</v>
      </c>
      <c r="G5652" s="5">
        <v>42173</v>
      </c>
      <c r="H5652" s="5">
        <v>42230</v>
      </c>
      <c r="I5652" s="2">
        <v>42233</v>
      </c>
      <c r="P5652">
        <v>28</v>
      </c>
      <c r="Q5652">
        <v>2015</v>
      </c>
    </row>
    <row r="5653" spans="1:17" hidden="1" x14ac:dyDescent="0.35">
      <c r="A5653" t="s">
        <v>63</v>
      </c>
      <c r="B5653" s="1" t="s">
        <v>66</v>
      </c>
      <c r="C5653">
        <v>38</v>
      </c>
      <c r="D5653" t="s">
        <v>67</v>
      </c>
      <c r="E5653" s="1" t="s">
        <v>20</v>
      </c>
      <c r="F5653" t="s">
        <v>32</v>
      </c>
      <c r="G5653" s="5">
        <v>42199</v>
      </c>
      <c r="H5653" s="5">
        <v>42228</v>
      </c>
      <c r="I5653" s="2">
        <v>42230</v>
      </c>
      <c r="P5653">
        <v>0</v>
      </c>
      <c r="Q5653">
        <v>2015</v>
      </c>
    </row>
    <row r="5654" spans="1:17" hidden="1" x14ac:dyDescent="0.35">
      <c r="A5654" t="s">
        <v>63</v>
      </c>
      <c r="B5654" s="1" t="s">
        <v>66</v>
      </c>
      <c r="C5654">
        <v>38</v>
      </c>
      <c r="D5654" t="s">
        <v>67</v>
      </c>
      <c r="E5654" s="1" t="s">
        <v>22</v>
      </c>
      <c r="F5654" t="s">
        <v>32</v>
      </c>
      <c r="G5654" s="5">
        <v>42185</v>
      </c>
      <c r="H5654" s="5">
        <v>42216</v>
      </c>
      <c r="I5654" s="2">
        <v>42216</v>
      </c>
      <c r="J5654">
        <v>37371</v>
      </c>
      <c r="K5654">
        <v>40021</v>
      </c>
      <c r="L5654">
        <v>21895</v>
      </c>
      <c r="M5654">
        <v>0</v>
      </c>
      <c r="N5654">
        <v>0</v>
      </c>
      <c r="O5654">
        <v>0</v>
      </c>
      <c r="P5654">
        <v>99287</v>
      </c>
      <c r="Q5654">
        <v>2015</v>
      </c>
    </row>
    <row r="5655" spans="1:17" hidden="1" x14ac:dyDescent="0.35">
      <c r="A5655" t="s">
        <v>63</v>
      </c>
      <c r="B5655" s="1" t="s">
        <v>66</v>
      </c>
      <c r="C5655">
        <v>38</v>
      </c>
      <c r="D5655" t="s">
        <v>67</v>
      </c>
      <c r="E5655" s="1" t="s">
        <v>20</v>
      </c>
      <c r="F5655" t="s">
        <v>32</v>
      </c>
      <c r="G5655" s="5">
        <v>42146</v>
      </c>
      <c r="H5655" s="5">
        <v>42207</v>
      </c>
      <c r="I5655" s="2">
        <v>42209</v>
      </c>
      <c r="P5655">
        <v>7741</v>
      </c>
      <c r="Q5655">
        <v>2015</v>
      </c>
    </row>
    <row r="5656" spans="1:17" hidden="1" x14ac:dyDescent="0.35">
      <c r="A5656" t="s">
        <v>63</v>
      </c>
      <c r="B5656" s="1" t="s">
        <v>66</v>
      </c>
      <c r="C5656">
        <v>38</v>
      </c>
      <c r="D5656" t="s">
        <v>67</v>
      </c>
      <c r="E5656" s="1" t="s">
        <v>20</v>
      </c>
      <c r="F5656" t="s">
        <v>32</v>
      </c>
      <c r="G5656" s="5">
        <v>42168</v>
      </c>
      <c r="H5656" s="5">
        <v>42198</v>
      </c>
      <c r="I5656" s="2">
        <v>42202</v>
      </c>
      <c r="P5656">
        <v>0</v>
      </c>
      <c r="Q5656">
        <v>2015</v>
      </c>
    </row>
    <row r="5657" spans="1:17" hidden="1" x14ac:dyDescent="0.35">
      <c r="A5657" t="s">
        <v>63</v>
      </c>
      <c r="B5657" s="1" t="s">
        <v>66</v>
      </c>
      <c r="C5657">
        <v>38</v>
      </c>
      <c r="D5657" t="s">
        <v>67</v>
      </c>
      <c r="E5657" s="1" t="s">
        <v>22</v>
      </c>
      <c r="F5657" t="s">
        <v>32</v>
      </c>
      <c r="G5657" s="5">
        <v>42156</v>
      </c>
      <c r="H5657" s="5">
        <v>42184</v>
      </c>
      <c r="I5657" s="2">
        <v>42185</v>
      </c>
      <c r="J5657">
        <v>28507</v>
      </c>
      <c r="K5657">
        <v>31285</v>
      </c>
      <c r="L5657">
        <v>17535</v>
      </c>
      <c r="M5657">
        <v>0</v>
      </c>
      <c r="N5657">
        <v>0</v>
      </c>
      <c r="O5657">
        <v>0</v>
      </c>
      <c r="P5657">
        <v>77327</v>
      </c>
      <c r="Q5657">
        <v>2015</v>
      </c>
    </row>
    <row r="5658" spans="1:17" hidden="1" x14ac:dyDescent="0.35">
      <c r="A5658" t="s">
        <v>63</v>
      </c>
      <c r="B5658" s="1" t="s">
        <v>66</v>
      </c>
      <c r="C5658">
        <v>38</v>
      </c>
      <c r="D5658" t="s">
        <v>67</v>
      </c>
      <c r="E5658" s="1" t="s">
        <v>20</v>
      </c>
      <c r="F5658" t="s">
        <v>32</v>
      </c>
      <c r="G5658" s="5">
        <v>42137</v>
      </c>
      <c r="H5658" s="5">
        <v>42167</v>
      </c>
      <c r="I5658" s="2">
        <v>42180</v>
      </c>
      <c r="P5658">
        <v>0</v>
      </c>
      <c r="Q5658">
        <v>2015</v>
      </c>
    </row>
    <row r="5659" spans="1:17" hidden="1" x14ac:dyDescent="0.35">
      <c r="A5659" t="s">
        <v>63</v>
      </c>
      <c r="B5659" s="1" t="s">
        <v>66</v>
      </c>
      <c r="C5659">
        <v>38</v>
      </c>
      <c r="D5659" t="s">
        <v>67</v>
      </c>
      <c r="E5659" s="1" t="s">
        <v>23</v>
      </c>
      <c r="F5659" t="s">
        <v>32</v>
      </c>
      <c r="G5659" s="5">
        <v>42110</v>
      </c>
      <c r="H5659" s="5">
        <v>42173</v>
      </c>
      <c r="I5659" s="2">
        <v>42174</v>
      </c>
      <c r="P5659">
        <v>431</v>
      </c>
      <c r="Q5659">
        <v>2015</v>
      </c>
    </row>
    <row r="5660" spans="1:17" hidden="1" x14ac:dyDescent="0.35">
      <c r="A5660" t="s">
        <v>63</v>
      </c>
      <c r="B5660" s="1" t="s">
        <v>66</v>
      </c>
      <c r="C5660">
        <v>38</v>
      </c>
      <c r="D5660" t="s">
        <v>67</v>
      </c>
      <c r="E5660" s="1" t="s">
        <v>23</v>
      </c>
      <c r="F5660" t="s">
        <v>32</v>
      </c>
      <c r="G5660" s="5">
        <v>42110</v>
      </c>
      <c r="H5660" s="5">
        <v>42173</v>
      </c>
      <c r="I5660" s="2">
        <v>42174</v>
      </c>
      <c r="P5660">
        <v>553</v>
      </c>
      <c r="Q5660">
        <v>2015</v>
      </c>
    </row>
    <row r="5661" spans="1:17" hidden="1" x14ac:dyDescent="0.35">
      <c r="A5661" t="s">
        <v>63</v>
      </c>
      <c r="B5661" s="1" t="s">
        <v>66</v>
      </c>
      <c r="C5661">
        <v>38</v>
      </c>
      <c r="D5661" t="s">
        <v>67</v>
      </c>
      <c r="E5661" s="1" t="s">
        <v>23</v>
      </c>
      <c r="F5661" t="s">
        <v>32</v>
      </c>
      <c r="G5661" s="5">
        <v>42110</v>
      </c>
      <c r="H5661" s="5">
        <v>42173</v>
      </c>
      <c r="I5661" s="2">
        <v>42174</v>
      </c>
      <c r="P5661">
        <v>0</v>
      </c>
      <c r="Q5661">
        <v>2015</v>
      </c>
    </row>
    <row r="5662" spans="1:17" hidden="1" x14ac:dyDescent="0.35">
      <c r="A5662" t="s">
        <v>63</v>
      </c>
      <c r="B5662" s="1" t="s">
        <v>66</v>
      </c>
      <c r="C5662">
        <v>38</v>
      </c>
      <c r="D5662" t="s">
        <v>67</v>
      </c>
      <c r="E5662" s="1" t="s">
        <v>23</v>
      </c>
      <c r="F5662" t="s">
        <v>32</v>
      </c>
      <c r="G5662" s="5">
        <v>42110</v>
      </c>
      <c r="H5662" s="5">
        <v>42173</v>
      </c>
      <c r="I5662" s="2">
        <v>42174</v>
      </c>
      <c r="P5662">
        <v>35</v>
      </c>
      <c r="Q5662">
        <v>2015</v>
      </c>
    </row>
    <row r="5663" spans="1:17" hidden="1" x14ac:dyDescent="0.35">
      <c r="A5663" t="s">
        <v>63</v>
      </c>
      <c r="B5663" s="1" t="s">
        <v>66</v>
      </c>
      <c r="C5663">
        <v>38</v>
      </c>
      <c r="D5663" t="s">
        <v>67</v>
      </c>
      <c r="E5663" s="1" t="s">
        <v>23</v>
      </c>
      <c r="F5663" t="s">
        <v>32</v>
      </c>
      <c r="G5663" s="5">
        <v>42110</v>
      </c>
      <c r="H5663" s="5">
        <v>42173</v>
      </c>
      <c r="I5663" s="2">
        <v>42174</v>
      </c>
      <c r="P5663">
        <v>0</v>
      </c>
      <c r="Q5663">
        <v>2015</v>
      </c>
    </row>
    <row r="5664" spans="1:17" hidden="1" x14ac:dyDescent="0.35">
      <c r="A5664" t="s">
        <v>63</v>
      </c>
      <c r="B5664" s="1" t="s">
        <v>66</v>
      </c>
      <c r="C5664">
        <v>38</v>
      </c>
      <c r="D5664" t="s">
        <v>67</v>
      </c>
      <c r="E5664" s="1" t="s">
        <v>22</v>
      </c>
      <c r="F5664" t="s">
        <v>32</v>
      </c>
      <c r="G5664" s="5">
        <v>42125</v>
      </c>
      <c r="H5664" s="5">
        <v>42155</v>
      </c>
      <c r="I5664" s="2">
        <v>42155</v>
      </c>
      <c r="J5664">
        <v>24790</v>
      </c>
      <c r="K5664">
        <v>30128</v>
      </c>
      <c r="L5664">
        <v>18112</v>
      </c>
      <c r="M5664">
        <v>0</v>
      </c>
      <c r="N5664">
        <v>0</v>
      </c>
      <c r="O5664">
        <v>0</v>
      </c>
      <c r="P5664">
        <v>73030</v>
      </c>
      <c r="Q5664">
        <v>2015</v>
      </c>
    </row>
    <row r="5665" spans="1:17" hidden="1" x14ac:dyDescent="0.35">
      <c r="A5665" t="s">
        <v>63</v>
      </c>
      <c r="B5665" s="1" t="s">
        <v>66</v>
      </c>
      <c r="C5665">
        <v>38</v>
      </c>
      <c r="D5665" t="s">
        <v>67</v>
      </c>
      <c r="E5665" s="1" t="s">
        <v>20</v>
      </c>
      <c r="F5665" t="s">
        <v>32</v>
      </c>
      <c r="G5665" s="5">
        <v>42108</v>
      </c>
      <c r="H5665" s="5">
        <v>42136</v>
      </c>
      <c r="I5665" s="2">
        <v>42152</v>
      </c>
      <c r="P5665">
        <v>0</v>
      </c>
      <c r="Q5665">
        <v>2015</v>
      </c>
    </row>
    <row r="5666" spans="1:17" hidden="1" x14ac:dyDescent="0.35">
      <c r="A5666" t="s">
        <v>63</v>
      </c>
      <c r="B5666" s="1" t="s">
        <v>66</v>
      </c>
      <c r="C5666">
        <v>38</v>
      </c>
      <c r="D5666" t="s">
        <v>67</v>
      </c>
      <c r="E5666" s="1" t="s">
        <v>20</v>
      </c>
      <c r="F5666" t="s">
        <v>32</v>
      </c>
      <c r="G5666" s="5">
        <v>42088</v>
      </c>
      <c r="H5666" s="5">
        <v>42145</v>
      </c>
      <c r="I5666" s="2">
        <v>42148</v>
      </c>
      <c r="P5666">
        <v>7795</v>
      </c>
      <c r="Q5666">
        <v>2015</v>
      </c>
    </row>
    <row r="5667" spans="1:17" hidden="1" x14ac:dyDescent="0.35">
      <c r="A5667" t="s">
        <v>63</v>
      </c>
      <c r="B5667" s="1" t="s">
        <v>66</v>
      </c>
      <c r="C5667">
        <v>38</v>
      </c>
      <c r="D5667" t="s">
        <v>67</v>
      </c>
      <c r="E5667" s="1" t="s">
        <v>22</v>
      </c>
      <c r="F5667" t="s">
        <v>32</v>
      </c>
      <c r="G5667" s="5">
        <v>42095</v>
      </c>
      <c r="H5667" s="5">
        <v>42124</v>
      </c>
      <c r="I5667" s="2">
        <v>42124</v>
      </c>
      <c r="J5667">
        <v>22754</v>
      </c>
      <c r="K5667">
        <v>26262</v>
      </c>
      <c r="L5667">
        <v>15394</v>
      </c>
      <c r="M5667">
        <v>0</v>
      </c>
      <c r="N5667">
        <v>0</v>
      </c>
      <c r="O5667">
        <v>0</v>
      </c>
      <c r="P5667">
        <v>64410</v>
      </c>
      <c r="Q5667">
        <v>2015</v>
      </c>
    </row>
    <row r="5668" spans="1:17" hidden="1" x14ac:dyDescent="0.35">
      <c r="A5668" t="s">
        <v>63</v>
      </c>
      <c r="B5668" s="1" t="s">
        <v>66</v>
      </c>
      <c r="C5668">
        <v>38</v>
      </c>
      <c r="D5668" t="s">
        <v>67</v>
      </c>
      <c r="E5668" s="1" t="s">
        <v>20</v>
      </c>
      <c r="F5668" t="s">
        <v>32</v>
      </c>
      <c r="G5668" s="5">
        <v>42076</v>
      </c>
      <c r="H5668" s="5">
        <v>42107</v>
      </c>
      <c r="I5668" s="2">
        <v>42120</v>
      </c>
      <c r="P5668">
        <v>6859</v>
      </c>
      <c r="Q5668">
        <v>2015</v>
      </c>
    </row>
    <row r="5669" spans="1:17" hidden="1" x14ac:dyDescent="0.35">
      <c r="A5669" t="s">
        <v>63</v>
      </c>
      <c r="B5669" s="1" t="s">
        <v>66</v>
      </c>
      <c r="C5669">
        <v>38</v>
      </c>
      <c r="D5669" t="s">
        <v>67</v>
      </c>
      <c r="E5669" s="1" t="s">
        <v>23</v>
      </c>
      <c r="F5669" t="s">
        <v>32</v>
      </c>
      <c r="G5669" s="5">
        <v>42048</v>
      </c>
      <c r="H5669" s="5">
        <v>42110</v>
      </c>
      <c r="I5669" s="2">
        <v>42111</v>
      </c>
      <c r="P5669">
        <v>419</v>
      </c>
      <c r="Q5669">
        <v>2015</v>
      </c>
    </row>
    <row r="5670" spans="1:17" hidden="1" x14ac:dyDescent="0.35">
      <c r="A5670" t="s">
        <v>63</v>
      </c>
      <c r="B5670" s="1" t="s">
        <v>66</v>
      </c>
      <c r="C5670">
        <v>38</v>
      </c>
      <c r="D5670" t="s">
        <v>67</v>
      </c>
      <c r="E5670" s="1" t="s">
        <v>23</v>
      </c>
      <c r="F5670" t="s">
        <v>32</v>
      </c>
      <c r="G5670" s="5">
        <v>42048</v>
      </c>
      <c r="H5670" s="5">
        <v>42110</v>
      </c>
      <c r="I5670" s="2">
        <v>42111</v>
      </c>
      <c r="P5670">
        <v>473</v>
      </c>
      <c r="Q5670">
        <v>2015</v>
      </c>
    </row>
    <row r="5671" spans="1:17" hidden="1" x14ac:dyDescent="0.35">
      <c r="A5671" t="s">
        <v>63</v>
      </c>
      <c r="B5671" s="1" t="s">
        <v>66</v>
      </c>
      <c r="C5671">
        <v>38</v>
      </c>
      <c r="D5671" t="s">
        <v>67</v>
      </c>
      <c r="E5671" s="1" t="s">
        <v>23</v>
      </c>
      <c r="F5671" t="s">
        <v>32</v>
      </c>
      <c r="G5671" s="5">
        <v>42048</v>
      </c>
      <c r="H5671" s="5">
        <v>42110</v>
      </c>
      <c r="I5671" s="2">
        <v>42111</v>
      </c>
      <c r="P5671">
        <v>0</v>
      </c>
      <c r="Q5671">
        <v>2015</v>
      </c>
    </row>
    <row r="5672" spans="1:17" hidden="1" x14ac:dyDescent="0.35">
      <c r="A5672" t="s">
        <v>63</v>
      </c>
      <c r="B5672" s="1" t="s">
        <v>66</v>
      </c>
      <c r="C5672">
        <v>38</v>
      </c>
      <c r="D5672" t="s">
        <v>67</v>
      </c>
      <c r="E5672" s="1" t="s">
        <v>23</v>
      </c>
      <c r="F5672" t="s">
        <v>32</v>
      </c>
      <c r="G5672" s="5">
        <v>42048</v>
      </c>
      <c r="H5672" s="5">
        <v>42110</v>
      </c>
      <c r="I5672" s="2">
        <v>42111</v>
      </c>
      <c r="P5672">
        <v>30</v>
      </c>
      <c r="Q5672">
        <v>2015</v>
      </c>
    </row>
    <row r="5673" spans="1:17" hidden="1" x14ac:dyDescent="0.35">
      <c r="A5673" t="s">
        <v>63</v>
      </c>
      <c r="B5673" s="1" t="s">
        <v>66</v>
      </c>
      <c r="C5673">
        <v>38</v>
      </c>
      <c r="D5673" t="s">
        <v>67</v>
      </c>
      <c r="E5673" s="1" t="s">
        <v>23</v>
      </c>
      <c r="F5673" t="s">
        <v>32</v>
      </c>
      <c r="G5673" s="5">
        <v>42048</v>
      </c>
      <c r="H5673" s="5">
        <v>42110</v>
      </c>
      <c r="I5673" s="2">
        <v>42111</v>
      </c>
      <c r="P5673">
        <v>0</v>
      </c>
      <c r="Q5673">
        <v>2015</v>
      </c>
    </row>
    <row r="5674" spans="1:17" hidden="1" x14ac:dyDescent="0.35">
      <c r="A5674" t="s">
        <v>63</v>
      </c>
      <c r="B5674" s="1" t="s">
        <v>66</v>
      </c>
      <c r="C5674">
        <v>38</v>
      </c>
      <c r="D5674" t="s">
        <v>67</v>
      </c>
      <c r="E5674" s="1" t="s">
        <v>22</v>
      </c>
      <c r="F5674" t="s">
        <v>32</v>
      </c>
      <c r="G5674" s="5">
        <v>42064</v>
      </c>
      <c r="H5674" s="5">
        <v>42094</v>
      </c>
      <c r="I5674" s="2">
        <v>42094</v>
      </c>
      <c r="J5674">
        <v>14756</v>
      </c>
      <c r="K5674">
        <v>41597</v>
      </c>
      <c r="L5674">
        <v>19369</v>
      </c>
      <c r="M5674">
        <v>0</v>
      </c>
      <c r="N5674">
        <v>0</v>
      </c>
      <c r="O5674">
        <v>0</v>
      </c>
      <c r="P5674">
        <v>75722</v>
      </c>
      <c r="Q5674">
        <v>2015</v>
      </c>
    </row>
    <row r="5675" spans="1:17" hidden="1" x14ac:dyDescent="0.35">
      <c r="A5675" t="s">
        <v>63</v>
      </c>
      <c r="B5675" s="1" t="s">
        <v>66</v>
      </c>
      <c r="C5675">
        <v>38</v>
      </c>
      <c r="D5675" t="s">
        <v>67</v>
      </c>
      <c r="E5675" s="1" t="s">
        <v>20</v>
      </c>
      <c r="F5675" t="s">
        <v>32</v>
      </c>
      <c r="G5675" s="5">
        <v>42031</v>
      </c>
      <c r="H5675" s="5">
        <v>42087</v>
      </c>
      <c r="I5675" s="2">
        <v>42094</v>
      </c>
      <c r="P5675">
        <v>10052</v>
      </c>
      <c r="Q5675">
        <v>2015</v>
      </c>
    </row>
    <row r="5676" spans="1:17" hidden="1" x14ac:dyDescent="0.35">
      <c r="A5676" t="s">
        <v>63</v>
      </c>
      <c r="B5676" s="1" t="s">
        <v>66</v>
      </c>
      <c r="C5676">
        <v>38</v>
      </c>
      <c r="D5676" t="s">
        <v>67</v>
      </c>
      <c r="E5676" s="1" t="s">
        <v>20</v>
      </c>
      <c r="F5676" t="s">
        <v>32</v>
      </c>
      <c r="G5676" s="5">
        <v>42048</v>
      </c>
      <c r="H5676" s="5">
        <v>42075</v>
      </c>
      <c r="I5676" s="2">
        <v>42094</v>
      </c>
      <c r="P5676">
        <v>31809</v>
      </c>
      <c r="Q5676">
        <v>2015</v>
      </c>
    </row>
    <row r="5677" spans="1:17" hidden="1" x14ac:dyDescent="0.35">
      <c r="A5677" t="s">
        <v>63</v>
      </c>
      <c r="B5677" s="1" t="s">
        <v>66</v>
      </c>
      <c r="C5677">
        <v>38</v>
      </c>
      <c r="D5677" t="s">
        <v>67</v>
      </c>
      <c r="E5677" s="1" t="s">
        <v>22</v>
      </c>
      <c r="F5677" t="s">
        <v>32</v>
      </c>
      <c r="G5677" s="5">
        <v>42036</v>
      </c>
      <c r="H5677" s="5">
        <v>42063</v>
      </c>
      <c r="I5677" s="2">
        <v>42063</v>
      </c>
      <c r="J5677">
        <v>16634</v>
      </c>
      <c r="K5677">
        <v>49181</v>
      </c>
      <c r="L5677">
        <v>19242</v>
      </c>
      <c r="M5677">
        <v>0</v>
      </c>
      <c r="N5677">
        <v>0</v>
      </c>
      <c r="O5677">
        <v>0</v>
      </c>
      <c r="P5677">
        <v>85057</v>
      </c>
      <c r="Q5677">
        <v>2015</v>
      </c>
    </row>
    <row r="5678" spans="1:17" hidden="1" x14ac:dyDescent="0.35">
      <c r="A5678" t="s">
        <v>63</v>
      </c>
      <c r="B5678" s="1" t="s">
        <v>66</v>
      </c>
      <c r="C5678">
        <v>38</v>
      </c>
      <c r="D5678" t="s">
        <v>67</v>
      </c>
      <c r="E5678" s="1" t="s">
        <v>20</v>
      </c>
      <c r="F5678" t="s">
        <v>32</v>
      </c>
      <c r="G5678" s="5">
        <v>42017</v>
      </c>
      <c r="H5678" s="5">
        <v>42047</v>
      </c>
      <c r="I5678" s="2">
        <v>42062</v>
      </c>
      <c r="P5678">
        <v>35161</v>
      </c>
      <c r="Q5678">
        <v>2015</v>
      </c>
    </row>
    <row r="5679" spans="1:17" hidden="1" x14ac:dyDescent="0.35">
      <c r="A5679" t="s">
        <v>63</v>
      </c>
      <c r="B5679" s="1" t="s">
        <v>66</v>
      </c>
      <c r="C5679">
        <v>38</v>
      </c>
      <c r="D5679" t="s">
        <v>67</v>
      </c>
      <c r="E5679" s="1" t="s">
        <v>23</v>
      </c>
      <c r="F5679" t="s">
        <v>32</v>
      </c>
      <c r="G5679" s="5">
        <v>41984</v>
      </c>
      <c r="H5679" s="5">
        <v>42048</v>
      </c>
      <c r="I5679" s="2">
        <v>42051</v>
      </c>
      <c r="P5679">
        <v>339</v>
      </c>
      <c r="Q5679">
        <v>2015</v>
      </c>
    </row>
    <row r="5680" spans="1:17" hidden="1" x14ac:dyDescent="0.35">
      <c r="A5680" t="s">
        <v>63</v>
      </c>
      <c r="B5680" s="1" t="s">
        <v>66</v>
      </c>
      <c r="C5680">
        <v>38</v>
      </c>
      <c r="D5680" t="s">
        <v>67</v>
      </c>
      <c r="E5680" s="1" t="s">
        <v>23</v>
      </c>
      <c r="F5680" t="s">
        <v>32</v>
      </c>
      <c r="G5680" s="5">
        <v>41984</v>
      </c>
      <c r="H5680" s="5">
        <v>42048</v>
      </c>
      <c r="I5680" s="2">
        <v>42051</v>
      </c>
      <c r="P5680">
        <v>381</v>
      </c>
      <c r="Q5680">
        <v>2015</v>
      </c>
    </row>
    <row r="5681" spans="1:17" hidden="1" x14ac:dyDescent="0.35">
      <c r="A5681" t="s">
        <v>63</v>
      </c>
      <c r="B5681" s="1" t="s">
        <v>66</v>
      </c>
      <c r="C5681">
        <v>38</v>
      </c>
      <c r="D5681" t="s">
        <v>67</v>
      </c>
      <c r="E5681" s="1" t="s">
        <v>23</v>
      </c>
      <c r="F5681" t="s">
        <v>32</v>
      </c>
      <c r="G5681" s="5">
        <v>41984</v>
      </c>
      <c r="H5681" s="5">
        <v>42048</v>
      </c>
      <c r="I5681" s="2">
        <v>42051</v>
      </c>
      <c r="P5681">
        <v>0</v>
      </c>
      <c r="Q5681">
        <v>2015</v>
      </c>
    </row>
    <row r="5682" spans="1:17" hidden="1" x14ac:dyDescent="0.35">
      <c r="A5682" t="s">
        <v>63</v>
      </c>
      <c r="B5682" s="1" t="s">
        <v>66</v>
      </c>
      <c r="C5682">
        <v>38</v>
      </c>
      <c r="D5682" t="s">
        <v>67</v>
      </c>
      <c r="E5682" s="1" t="s">
        <v>23</v>
      </c>
      <c r="F5682" t="s">
        <v>32</v>
      </c>
      <c r="G5682" s="5">
        <v>41984</v>
      </c>
      <c r="H5682" s="5">
        <v>42048</v>
      </c>
      <c r="I5682" s="2">
        <v>42051</v>
      </c>
      <c r="P5682">
        <v>20</v>
      </c>
      <c r="Q5682">
        <v>2015</v>
      </c>
    </row>
    <row r="5683" spans="1:17" hidden="1" x14ac:dyDescent="0.35">
      <c r="A5683" t="s">
        <v>63</v>
      </c>
      <c r="B5683" s="1" t="s">
        <v>66</v>
      </c>
      <c r="C5683">
        <v>38</v>
      </c>
      <c r="D5683" t="s">
        <v>67</v>
      </c>
      <c r="E5683" s="1" t="s">
        <v>23</v>
      </c>
      <c r="F5683" t="s">
        <v>32</v>
      </c>
      <c r="G5683" s="5">
        <v>41984</v>
      </c>
      <c r="H5683" s="5">
        <v>42048</v>
      </c>
      <c r="I5683" s="2">
        <v>42051</v>
      </c>
      <c r="P5683">
        <v>0</v>
      </c>
      <c r="Q5683">
        <v>2015</v>
      </c>
    </row>
    <row r="5684" spans="1:17" hidden="1" x14ac:dyDescent="0.35">
      <c r="A5684" t="s">
        <v>63</v>
      </c>
      <c r="B5684" s="1" t="s">
        <v>66</v>
      </c>
      <c r="C5684">
        <v>38</v>
      </c>
      <c r="D5684" t="s">
        <v>67</v>
      </c>
      <c r="E5684" s="1" t="s">
        <v>22</v>
      </c>
      <c r="F5684" t="s">
        <v>32</v>
      </c>
      <c r="G5684" s="5">
        <v>42005</v>
      </c>
      <c r="H5684" s="5">
        <v>42035</v>
      </c>
      <c r="I5684" s="2">
        <v>42035</v>
      </c>
      <c r="J5684">
        <v>13989</v>
      </c>
      <c r="K5684">
        <v>41664</v>
      </c>
      <c r="L5684">
        <v>21270</v>
      </c>
      <c r="M5684">
        <v>0</v>
      </c>
      <c r="N5684">
        <v>0</v>
      </c>
      <c r="O5684">
        <v>0</v>
      </c>
      <c r="P5684">
        <v>76923</v>
      </c>
      <c r="Q5684">
        <v>2015</v>
      </c>
    </row>
    <row r="5685" spans="1:17" hidden="1" x14ac:dyDescent="0.35">
      <c r="A5685" t="s">
        <v>63</v>
      </c>
      <c r="B5685" s="1" t="s">
        <v>66</v>
      </c>
      <c r="C5685">
        <v>38</v>
      </c>
      <c r="D5685" t="s">
        <v>67</v>
      </c>
      <c r="E5685" s="1" t="s">
        <v>20</v>
      </c>
      <c r="F5685" t="s">
        <v>32</v>
      </c>
      <c r="G5685" s="5">
        <v>41969</v>
      </c>
      <c r="H5685" s="5">
        <v>42030</v>
      </c>
      <c r="I5685" s="2">
        <v>42035</v>
      </c>
      <c r="P5685">
        <v>8734</v>
      </c>
      <c r="Q5685">
        <v>2015</v>
      </c>
    </row>
    <row r="5686" spans="1:17" hidden="1" x14ac:dyDescent="0.35">
      <c r="A5686" t="s">
        <v>63</v>
      </c>
      <c r="B5686" s="1" t="s">
        <v>66</v>
      </c>
      <c r="C5686">
        <v>38</v>
      </c>
      <c r="D5686" t="s">
        <v>67</v>
      </c>
      <c r="E5686" s="1" t="s">
        <v>20</v>
      </c>
      <c r="F5686" t="s">
        <v>32</v>
      </c>
      <c r="G5686" s="5">
        <v>41986</v>
      </c>
      <c r="H5686" s="5">
        <v>42016</v>
      </c>
      <c r="I5686" s="2">
        <v>42033</v>
      </c>
      <c r="P5686">
        <v>22687</v>
      </c>
      <c r="Q5686">
        <v>2015</v>
      </c>
    </row>
    <row r="5687" spans="1:17" hidden="1" x14ac:dyDescent="0.35">
      <c r="A5687" t="s">
        <v>63</v>
      </c>
      <c r="B5687" s="1" t="s">
        <v>66</v>
      </c>
      <c r="C5687">
        <v>38</v>
      </c>
      <c r="D5687" t="s">
        <v>67</v>
      </c>
      <c r="E5687" s="1" t="s">
        <v>22</v>
      </c>
      <c r="F5687" t="s">
        <v>32</v>
      </c>
      <c r="G5687" s="5">
        <v>41974</v>
      </c>
      <c r="H5687" s="5">
        <v>42004</v>
      </c>
      <c r="I5687" s="2">
        <v>42004</v>
      </c>
      <c r="J5687">
        <v>14434</v>
      </c>
      <c r="K5687">
        <v>38949</v>
      </c>
      <c r="L5687">
        <v>19091</v>
      </c>
      <c r="M5687">
        <v>0</v>
      </c>
      <c r="N5687">
        <v>0</v>
      </c>
      <c r="O5687">
        <v>0</v>
      </c>
      <c r="P5687">
        <v>72474</v>
      </c>
      <c r="Q5687">
        <v>2014</v>
      </c>
    </row>
    <row r="5688" spans="1:17" hidden="1" x14ac:dyDescent="0.35">
      <c r="A5688" t="s">
        <v>63</v>
      </c>
      <c r="B5688" s="1" t="s">
        <v>66</v>
      </c>
      <c r="C5688">
        <v>38</v>
      </c>
      <c r="D5688" t="s">
        <v>67</v>
      </c>
      <c r="E5688" s="1" t="s">
        <v>20</v>
      </c>
      <c r="F5688" t="s">
        <v>32</v>
      </c>
      <c r="G5688" s="5">
        <v>41965</v>
      </c>
      <c r="H5688" s="5">
        <v>41985</v>
      </c>
      <c r="I5688" s="2">
        <v>42004</v>
      </c>
      <c r="P5688">
        <v>21667</v>
      </c>
      <c r="Q5688">
        <v>2014</v>
      </c>
    </row>
    <row r="5689" spans="1:17" hidden="1" x14ac:dyDescent="0.35">
      <c r="A5689" t="s">
        <v>63</v>
      </c>
      <c r="B5689" s="1" t="s">
        <v>66</v>
      </c>
      <c r="C5689">
        <v>38</v>
      </c>
      <c r="D5689" t="s">
        <v>67</v>
      </c>
      <c r="E5689" s="1" t="s">
        <v>23</v>
      </c>
      <c r="F5689" t="s">
        <v>32</v>
      </c>
      <c r="G5689" s="5">
        <v>41925</v>
      </c>
      <c r="H5689" s="5">
        <v>41984</v>
      </c>
      <c r="I5689" s="2">
        <v>41988</v>
      </c>
      <c r="P5689">
        <v>0</v>
      </c>
      <c r="Q5689">
        <v>2014</v>
      </c>
    </row>
    <row r="5690" spans="1:17" hidden="1" x14ac:dyDescent="0.35">
      <c r="A5690" t="s">
        <v>63</v>
      </c>
      <c r="B5690" s="1" t="s">
        <v>66</v>
      </c>
      <c r="C5690">
        <v>38</v>
      </c>
      <c r="D5690" t="s">
        <v>67</v>
      </c>
      <c r="E5690" s="1" t="s">
        <v>23</v>
      </c>
      <c r="F5690" t="s">
        <v>32</v>
      </c>
      <c r="G5690" s="5">
        <v>41925</v>
      </c>
      <c r="H5690" s="5">
        <v>41984</v>
      </c>
      <c r="I5690" s="2">
        <v>41985</v>
      </c>
      <c r="P5690">
        <v>581</v>
      </c>
      <c r="Q5690">
        <v>2014</v>
      </c>
    </row>
    <row r="5691" spans="1:17" hidden="1" x14ac:dyDescent="0.35">
      <c r="A5691" t="s">
        <v>63</v>
      </c>
      <c r="B5691" s="1" t="s">
        <v>66</v>
      </c>
      <c r="C5691">
        <v>38</v>
      </c>
      <c r="D5691" t="s">
        <v>67</v>
      </c>
      <c r="E5691" s="1" t="s">
        <v>23</v>
      </c>
      <c r="F5691" t="s">
        <v>32</v>
      </c>
      <c r="G5691" s="5">
        <v>41925</v>
      </c>
      <c r="H5691" s="5">
        <v>41984</v>
      </c>
      <c r="I5691" s="2">
        <v>41985</v>
      </c>
      <c r="P5691">
        <v>602</v>
      </c>
      <c r="Q5691">
        <v>2014</v>
      </c>
    </row>
    <row r="5692" spans="1:17" hidden="1" x14ac:dyDescent="0.35">
      <c r="A5692" t="s">
        <v>63</v>
      </c>
      <c r="B5692" s="1" t="s">
        <v>66</v>
      </c>
      <c r="C5692">
        <v>38</v>
      </c>
      <c r="D5692" t="s">
        <v>67</v>
      </c>
      <c r="E5692" s="1" t="s">
        <v>23</v>
      </c>
      <c r="F5692" t="s">
        <v>32</v>
      </c>
      <c r="G5692" s="5">
        <v>41925</v>
      </c>
      <c r="H5692" s="5">
        <v>41984</v>
      </c>
      <c r="I5692" s="2">
        <v>41985</v>
      </c>
      <c r="P5692">
        <v>24</v>
      </c>
      <c r="Q5692">
        <v>2014</v>
      </c>
    </row>
    <row r="5693" spans="1:17" hidden="1" x14ac:dyDescent="0.35">
      <c r="A5693" t="s">
        <v>63</v>
      </c>
      <c r="B5693" s="1" t="s">
        <v>66</v>
      </c>
      <c r="C5693">
        <v>38</v>
      </c>
      <c r="D5693" t="s">
        <v>67</v>
      </c>
      <c r="E5693" s="1" t="s">
        <v>23</v>
      </c>
      <c r="F5693" t="s">
        <v>32</v>
      </c>
      <c r="G5693" s="5">
        <v>41925</v>
      </c>
      <c r="H5693" s="5">
        <v>41984</v>
      </c>
      <c r="I5693" s="2">
        <v>41985</v>
      </c>
      <c r="P5693">
        <v>0</v>
      </c>
      <c r="Q5693">
        <v>2014</v>
      </c>
    </row>
    <row r="5694" spans="1:17" hidden="1" x14ac:dyDescent="0.35">
      <c r="A5694" t="s">
        <v>63</v>
      </c>
      <c r="B5694" s="1" t="s">
        <v>66</v>
      </c>
      <c r="C5694">
        <v>38</v>
      </c>
      <c r="D5694" t="s">
        <v>67</v>
      </c>
      <c r="E5694" s="1" t="s">
        <v>22</v>
      </c>
      <c r="F5694" t="s">
        <v>32</v>
      </c>
      <c r="G5694" s="5">
        <v>41944</v>
      </c>
      <c r="H5694" s="5">
        <v>41973</v>
      </c>
      <c r="I5694" s="2">
        <v>41973</v>
      </c>
      <c r="J5694">
        <v>15508</v>
      </c>
      <c r="K5694">
        <v>41375</v>
      </c>
      <c r="L5694">
        <v>18937</v>
      </c>
      <c r="M5694">
        <v>0</v>
      </c>
      <c r="N5694">
        <v>0</v>
      </c>
      <c r="O5694">
        <v>0</v>
      </c>
      <c r="P5694">
        <v>75820</v>
      </c>
      <c r="Q5694">
        <v>2014</v>
      </c>
    </row>
    <row r="5695" spans="1:17" hidden="1" x14ac:dyDescent="0.35">
      <c r="A5695" t="s">
        <v>63</v>
      </c>
      <c r="B5695" s="1" t="s">
        <v>66</v>
      </c>
      <c r="C5695">
        <v>38</v>
      </c>
      <c r="D5695" t="s">
        <v>67</v>
      </c>
      <c r="E5695" s="1" t="s">
        <v>20</v>
      </c>
      <c r="F5695" t="s">
        <v>32</v>
      </c>
      <c r="G5695" s="5">
        <v>41906</v>
      </c>
      <c r="H5695" s="5">
        <v>41968</v>
      </c>
      <c r="I5695" s="2">
        <v>41973</v>
      </c>
      <c r="P5695">
        <v>12456</v>
      </c>
      <c r="Q5695">
        <v>2014</v>
      </c>
    </row>
    <row r="5696" spans="1:17" hidden="1" x14ac:dyDescent="0.35">
      <c r="A5696" t="s">
        <v>63</v>
      </c>
      <c r="B5696" s="1" t="s">
        <v>66</v>
      </c>
      <c r="C5696">
        <v>38</v>
      </c>
      <c r="D5696" t="s">
        <v>67</v>
      </c>
      <c r="E5696" s="1" t="s">
        <v>20</v>
      </c>
      <c r="F5696" t="s">
        <v>32</v>
      </c>
      <c r="G5696" s="5">
        <v>41935</v>
      </c>
      <c r="H5696" s="5">
        <v>41964</v>
      </c>
      <c r="I5696" s="2">
        <v>41970</v>
      </c>
      <c r="P5696">
        <v>4543</v>
      </c>
      <c r="Q5696">
        <v>2014</v>
      </c>
    </row>
    <row r="5697" spans="1:17" hidden="1" x14ac:dyDescent="0.35">
      <c r="A5697" t="s">
        <v>63</v>
      </c>
      <c r="B5697" s="1" t="s">
        <v>66</v>
      </c>
      <c r="C5697">
        <v>38</v>
      </c>
      <c r="D5697" t="s">
        <v>67</v>
      </c>
      <c r="E5697" s="1" t="s">
        <v>22</v>
      </c>
      <c r="F5697" t="s">
        <v>32</v>
      </c>
      <c r="G5697" s="5">
        <v>41913</v>
      </c>
      <c r="H5697" s="5">
        <v>41943</v>
      </c>
      <c r="I5697" s="2">
        <v>41943</v>
      </c>
      <c r="J5697">
        <v>28827</v>
      </c>
      <c r="K5697">
        <v>37670</v>
      </c>
      <c r="L5697">
        <v>16719</v>
      </c>
      <c r="M5697">
        <v>0</v>
      </c>
      <c r="N5697">
        <v>0</v>
      </c>
      <c r="O5697">
        <v>0</v>
      </c>
      <c r="P5697">
        <v>83216</v>
      </c>
      <c r="Q5697">
        <v>2014</v>
      </c>
    </row>
    <row r="5698" spans="1:17" hidden="1" x14ac:dyDescent="0.35">
      <c r="A5698" t="s">
        <v>63</v>
      </c>
      <c r="B5698" s="1" t="s">
        <v>66</v>
      </c>
      <c r="C5698">
        <v>38</v>
      </c>
      <c r="D5698" t="s">
        <v>67</v>
      </c>
      <c r="E5698" s="1" t="s">
        <v>20</v>
      </c>
      <c r="F5698" t="s">
        <v>32</v>
      </c>
      <c r="G5698" s="5">
        <v>41905</v>
      </c>
      <c r="H5698" s="5">
        <v>41934</v>
      </c>
      <c r="I5698" s="2">
        <v>41943</v>
      </c>
      <c r="P5698">
        <v>0</v>
      </c>
      <c r="Q5698">
        <v>2014</v>
      </c>
    </row>
    <row r="5699" spans="1:17" hidden="1" x14ac:dyDescent="0.35">
      <c r="A5699" t="s">
        <v>63</v>
      </c>
      <c r="B5699" s="1" t="s">
        <v>66</v>
      </c>
      <c r="C5699">
        <v>38</v>
      </c>
      <c r="D5699" t="s">
        <v>67</v>
      </c>
      <c r="E5699" s="1" t="s">
        <v>23</v>
      </c>
      <c r="F5699" t="s">
        <v>32</v>
      </c>
      <c r="G5699" s="5">
        <v>41865</v>
      </c>
      <c r="H5699" s="5">
        <v>41925</v>
      </c>
      <c r="I5699" s="2">
        <v>41927</v>
      </c>
      <c r="P5699">
        <v>0</v>
      </c>
      <c r="Q5699">
        <v>2014</v>
      </c>
    </row>
    <row r="5700" spans="1:17" hidden="1" x14ac:dyDescent="0.35">
      <c r="A5700" t="s">
        <v>63</v>
      </c>
      <c r="B5700" s="1" t="s">
        <v>66</v>
      </c>
      <c r="C5700">
        <v>38</v>
      </c>
      <c r="D5700" t="s">
        <v>67</v>
      </c>
      <c r="E5700" s="1" t="s">
        <v>23</v>
      </c>
      <c r="F5700" t="s">
        <v>32</v>
      </c>
      <c r="G5700" s="5">
        <v>41865</v>
      </c>
      <c r="H5700" s="5">
        <v>41925</v>
      </c>
      <c r="I5700" s="2">
        <v>41926</v>
      </c>
      <c r="P5700">
        <v>382</v>
      </c>
      <c r="Q5700">
        <v>2014</v>
      </c>
    </row>
    <row r="5701" spans="1:17" hidden="1" x14ac:dyDescent="0.35">
      <c r="A5701" t="s">
        <v>63</v>
      </c>
      <c r="B5701" s="1" t="s">
        <v>66</v>
      </c>
      <c r="C5701">
        <v>38</v>
      </c>
      <c r="D5701" t="s">
        <v>67</v>
      </c>
      <c r="E5701" s="1" t="s">
        <v>23</v>
      </c>
      <c r="F5701" t="s">
        <v>32</v>
      </c>
      <c r="G5701" s="5">
        <v>41865</v>
      </c>
      <c r="H5701" s="5">
        <v>41925</v>
      </c>
      <c r="I5701" s="2">
        <v>41926</v>
      </c>
      <c r="P5701">
        <v>578</v>
      </c>
      <c r="Q5701">
        <v>2014</v>
      </c>
    </row>
    <row r="5702" spans="1:17" hidden="1" x14ac:dyDescent="0.35">
      <c r="A5702" t="s">
        <v>63</v>
      </c>
      <c r="B5702" s="1" t="s">
        <v>66</v>
      </c>
      <c r="C5702">
        <v>38</v>
      </c>
      <c r="D5702" t="s">
        <v>67</v>
      </c>
      <c r="E5702" s="1" t="s">
        <v>23</v>
      </c>
      <c r="F5702" t="s">
        <v>32</v>
      </c>
      <c r="G5702" s="5">
        <v>41865</v>
      </c>
      <c r="H5702" s="5">
        <v>41925</v>
      </c>
      <c r="I5702" s="2">
        <v>41926</v>
      </c>
      <c r="P5702">
        <v>9</v>
      </c>
      <c r="Q5702">
        <v>2014</v>
      </c>
    </row>
    <row r="5703" spans="1:17" hidden="1" x14ac:dyDescent="0.35">
      <c r="A5703" t="s">
        <v>63</v>
      </c>
      <c r="B5703" s="1" t="s">
        <v>66</v>
      </c>
      <c r="C5703">
        <v>38</v>
      </c>
      <c r="D5703" t="s">
        <v>67</v>
      </c>
      <c r="E5703" s="1" t="s">
        <v>23</v>
      </c>
      <c r="F5703" t="s">
        <v>32</v>
      </c>
      <c r="G5703" s="5">
        <v>41865</v>
      </c>
      <c r="H5703" s="5">
        <v>41925</v>
      </c>
      <c r="I5703" s="2">
        <v>41926</v>
      </c>
      <c r="P5703">
        <v>0</v>
      </c>
      <c r="Q5703">
        <v>2014</v>
      </c>
    </row>
    <row r="5704" spans="1:17" hidden="1" x14ac:dyDescent="0.35">
      <c r="A5704" t="s">
        <v>63</v>
      </c>
      <c r="B5704" s="1" t="s">
        <v>66</v>
      </c>
      <c r="C5704">
        <v>38</v>
      </c>
      <c r="D5704" t="s">
        <v>67</v>
      </c>
      <c r="E5704" s="1" t="s">
        <v>22</v>
      </c>
      <c r="F5704" t="s">
        <v>32</v>
      </c>
      <c r="G5704" s="5">
        <v>41883</v>
      </c>
      <c r="H5704" s="5">
        <v>41912</v>
      </c>
      <c r="I5704" s="2">
        <v>41912</v>
      </c>
      <c r="J5704">
        <v>32970</v>
      </c>
      <c r="K5704">
        <v>36115</v>
      </c>
      <c r="L5704">
        <v>18897</v>
      </c>
      <c r="M5704">
        <v>0</v>
      </c>
      <c r="N5704">
        <v>0</v>
      </c>
      <c r="O5704">
        <v>0</v>
      </c>
      <c r="P5704">
        <v>87982</v>
      </c>
      <c r="Q5704">
        <v>2014</v>
      </c>
    </row>
    <row r="5705" spans="1:17" hidden="1" x14ac:dyDescent="0.35">
      <c r="A5705" t="s">
        <v>63</v>
      </c>
      <c r="B5705" s="1" t="s">
        <v>66</v>
      </c>
      <c r="C5705">
        <v>38</v>
      </c>
      <c r="D5705" t="s">
        <v>67</v>
      </c>
      <c r="E5705" s="1" t="s">
        <v>20</v>
      </c>
      <c r="F5705" t="s">
        <v>32</v>
      </c>
      <c r="G5705" s="5">
        <v>41787</v>
      </c>
      <c r="H5705" s="5">
        <v>41844</v>
      </c>
      <c r="I5705" s="2">
        <v>41912</v>
      </c>
      <c r="P5705">
        <v>7900</v>
      </c>
      <c r="Q5705">
        <v>2014</v>
      </c>
    </row>
    <row r="5706" spans="1:17" hidden="1" x14ac:dyDescent="0.35">
      <c r="A5706" t="s">
        <v>63</v>
      </c>
      <c r="B5706" s="1" t="s">
        <v>66</v>
      </c>
      <c r="C5706">
        <v>38</v>
      </c>
      <c r="D5706" t="s">
        <v>67</v>
      </c>
      <c r="E5706" s="1" t="s">
        <v>20</v>
      </c>
      <c r="F5706" t="s">
        <v>32</v>
      </c>
      <c r="G5706" s="5">
        <v>41845</v>
      </c>
      <c r="H5706" s="5">
        <v>41905</v>
      </c>
      <c r="I5706" s="2">
        <v>41912</v>
      </c>
      <c r="P5706">
        <v>3490</v>
      </c>
      <c r="Q5706">
        <v>2014</v>
      </c>
    </row>
    <row r="5707" spans="1:17" hidden="1" x14ac:dyDescent="0.35">
      <c r="A5707" t="s">
        <v>63</v>
      </c>
      <c r="B5707" s="1" t="s">
        <v>66</v>
      </c>
      <c r="C5707">
        <v>38</v>
      </c>
      <c r="D5707" t="s">
        <v>67</v>
      </c>
      <c r="E5707" s="1" t="s">
        <v>20</v>
      </c>
      <c r="F5707" t="s">
        <v>32</v>
      </c>
      <c r="G5707" s="5">
        <v>41874</v>
      </c>
      <c r="H5707" s="5">
        <v>41904</v>
      </c>
      <c r="I5707" s="2">
        <v>41912</v>
      </c>
      <c r="P5707">
        <v>0</v>
      </c>
      <c r="Q5707">
        <v>2014</v>
      </c>
    </row>
    <row r="5708" spans="1:17" hidden="1" x14ac:dyDescent="0.35">
      <c r="A5708" t="s">
        <v>63</v>
      </c>
      <c r="B5708" s="1" t="s">
        <v>66</v>
      </c>
      <c r="C5708">
        <v>38</v>
      </c>
      <c r="D5708" t="s">
        <v>67</v>
      </c>
      <c r="E5708" s="1" t="s">
        <v>22</v>
      </c>
      <c r="F5708" t="s">
        <v>32</v>
      </c>
      <c r="G5708" s="5">
        <v>41852</v>
      </c>
      <c r="H5708" s="5">
        <v>41882</v>
      </c>
      <c r="I5708" s="2">
        <v>41882</v>
      </c>
      <c r="J5708">
        <v>7867</v>
      </c>
      <c r="K5708">
        <v>13974</v>
      </c>
      <c r="L5708">
        <v>15032</v>
      </c>
      <c r="M5708">
        <v>0</v>
      </c>
      <c r="N5708">
        <v>0</v>
      </c>
      <c r="O5708">
        <v>0</v>
      </c>
      <c r="P5708">
        <v>36873</v>
      </c>
      <c r="Q5708">
        <v>2014</v>
      </c>
    </row>
    <row r="5709" spans="1:17" hidden="1" x14ac:dyDescent="0.35">
      <c r="A5709" t="s">
        <v>63</v>
      </c>
      <c r="B5709" s="1" t="s">
        <v>66</v>
      </c>
      <c r="C5709">
        <v>38</v>
      </c>
      <c r="D5709" t="s">
        <v>67</v>
      </c>
      <c r="E5709" s="1" t="s">
        <v>20</v>
      </c>
      <c r="F5709" t="s">
        <v>32</v>
      </c>
      <c r="G5709" s="5">
        <v>41843</v>
      </c>
      <c r="H5709" s="5">
        <v>41873</v>
      </c>
      <c r="I5709" s="2">
        <v>41879</v>
      </c>
      <c r="P5709">
        <v>0</v>
      </c>
      <c r="Q5709">
        <v>2014</v>
      </c>
    </row>
    <row r="5710" spans="1:17" hidden="1" x14ac:dyDescent="0.35">
      <c r="A5710" t="s">
        <v>63</v>
      </c>
      <c r="B5710" s="1" t="s">
        <v>66</v>
      </c>
      <c r="C5710">
        <v>38</v>
      </c>
      <c r="D5710" t="s">
        <v>67</v>
      </c>
      <c r="E5710" s="1" t="s">
        <v>23</v>
      </c>
      <c r="F5710" t="s">
        <v>32</v>
      </c>
      <c r="G5710" s="5">
        <v>41806</v>
      </c>
      <c r="H5710" s="5">
        <v>41865</v>
      </c>
      <c r="I5710" s="2">
        <v>41871</v>
      </c>
      <c r="P5710">
        <v>24</v>
      </c>
      <c r="Q5710">
        <v>2014</v>
      </c>
    </row>
    <row r="5711" spans="1:17" hidden="1" x14ac:dyDescent="0.35">
      <c r="A5711" t="s">
        <v>63</v>
      </c>
      <c r="B5711" s="1" t="s">
        <v>66</v>
      </c>
      <c r="C5711">
        <v>38</v>
      </c>
      <c r="D5711" t="s">
        <v>67</v>
      </c>
      <c r="E5711" s="1" t="s">
        <v>23</v>
      </c>
      <c r="F5711" t="s">
        <v>32</v>
      </c>
      <c r="G5711" s="5">
        <v>41806</v>
      </c>
      <c r="H5711" s="5">
        <v>41865</v>
      </c>
      <c r="I5711" s="2">
        <v>41870</v>
      </c>
      <c r="P5711">
        <v>259</v>
      </c>
      <c r="Q5711">
        <v>2014</v>
      </c>
    </row>
    <row r="5712" spans="1:17" hidden="1" x14ac:dyDescent="0.35">
      <c r="A5712" t="s">
        <v>63</v>
      </c>
      <c r="B5712" s="1" t="s">
        <v>66</v>
      </c>
      <c r="C5712">
        <v>38</v>
      </c>
      <c r="D5712" t="s">
        <v>67</v>
      </c>
      <c r="E5712" s="1" t="s">
        <v>23</v>
      </c>
      <c r="F5712" t="s">
        <v>32</v>
      </c>
      <c r="G5712" s="5">
        <v>41806</v>
      </c>
      <c r="H5712" s="5">
        <v>41865</v>
      </c>
      <c r="I5712" s="2">
        <v>41870</v>
      </c>
      <c r="P5712">
        <v>334</v>
      </c>
      <c r="Q5712">
        <v>2014</v>
      </c>
    </row>
    <row r="5713" spans="1:17" hidden="1" x14ac:dyDescent="0.35">
      <c r="A5713" t="s">
        <v>63</v>
      </c>
      <c r="B5713" s="1" t="s">
        <v>66</v>
      </c>
      <c r="C5713">
        <v>38</v>
      </c>
      <c r="D5713" t="s">
        <v>67</v>
      </c>
      <c r="E5713" s="1" t="s">
        <v>23</v>
      </c>
      <c r="F5713" t="s">
        <v>32</v>
      </c>
      <c r="G5713" s="5">
        <v>41806</v>
      </c>
      <c r="H5713" s="5">
        <v>41865</v>
      </c>
      <c r="I5713" s="2">
        <v>41870</v>
      </c>
      <c r="P5713">
        <v>0</v>
      </c>
      <c r="Q5713">
        <v>2014</v>
      </c>
    </row>
    <row r="5714" spans="1:17" hidden="1" x14ac:dyDescent="0.35">
      <c r="A5714" t="s">
        <v>63</v>
      </c>
      <c r="B5714" s="1" t="s">
        <v>66</v>
      </c>
      <c r="C5714">
        <v>38</v>
      </c>
      <c r="D5714" t="s">
        <v>67</v>
      </c>
      <c r="E5714" s="1" t="s">
        <v>23</v>
      </c>
      <c r="F5714" t="s">
        <v>32</v>
      </c>
      <c r="G5714" s="5">
        <v>41806</v>
      </c>
      <c r="H5714" s="5">
        <v>41865</v>
      </c>
      <c r="I5714" s="2">
        <v>41869</v>
      </c>
      <c r="P5714">
        <v>0</v>
      </c>
      <c r="Q5714">
        <v>2014</v>
      </c>
    </row>
    <row r="5715" spans="1:17" hidden="1" x14ac:dyDescent="0.35">
      <c r="A5715" t="s">
        <v>63</v>
      </c>
      <c r="B5715" s="1" t="s">
        <v>66</v>
      </c>
      <c r="C5715">
        <v>38</v>
      </c>
      <c r="D5715" t="s">
        <v>67</v>
      </c>
      <c r="E5715" s="1" t="s">
        <v>22</v>
      </c>
      <c r="F5715" t="s">
        <v>32</v>
      </c>
      <c r="G5715" s="5">
        <v>41821</v>
      </c>
      <c r="H5715" s="5">
        <v>41851</v>
      </c>
      <c r="I5715" s="2">
        <v>41862</v>
      </c>
      <c r="J5715">
        <v>27076</v>
      </c>
      <c r="K5715">
        <v>29445</v>
      </c>
      <c r="L5715">
        <v>18786</v>
      </c>
      <c r="M5715">
        <v>0</v>
      </c>
      <c r="N5715">
        <v>0</v>
      </c>
      <c r="O5715">
        <v>0</v>
      </c>
      <c r="P5715">
        <v>75307</v>
      </c>
      <c r="Q5715">
        <v>2014</v>
      </c>
    </row>
    <row r="5716" spans="1:17" hidden="1" x14ac:dyDescent="0.35">
      <c r="A5716" t="s">
        <v>63</v>
      </c>
      <c r="B5716" s="1" t="s">
        <v>66</v>
      </c>
      <c r="C5716">
        <v>38</v>
      </c>
      <c r="D5716" t="s">
        <v>67</v>
      </c>
      <c r="E5716" s="1" t="s">
        <v>20</v>
      </c>
      <c r="F5716" t="s">
        <v>32</v>
      </c>
      <c r="G5716" s="5">
        <v>41811</v>
      </c>
      <c r="H5716" s="5">
        <v>41842</v>
      </c>
      <c r="I5716" s="2">
        <v>41851</v>
      </c>
      <c r="P5716">
        <v>0</v>
      </c>
      <c r="Q5716">
        <v>2014</v>
      </c>
    </row>
    <row r="5717" spans="1:17" hidden="1" x14ac:dyDescent="0.35">
      <c r="A5717" t="s">
        <v>63</v>
      </c>
      <c r="B5717" s="1" t="s">
        <v>66</v>
      </c>
      <c r="C5717">
        <v>38</v>
      </c>
      <c r="D5717" t="s">
        <v>67</v>
      </c>
      <c r="E5717" s="1" t="s">
        <v>22</v>
      </c>
      <c r="F5717" t="s">
        <v>32</v>
      </c>
      <c r="G5717" s="5">
        <v>41791</v>
      </c>
      <c r="H5717" s="5">
        <v>41820</v>
      </c>
      <c r="I5717" s="2">
        <v>41831</v>
      </c>
      <c r="J5717">
        <v>23183</v>
      </c>
      <c r="K5717">
        <v>28080</v>
      </c>
      <c r="L5717">
        <v>17221</v>
      </c>
      <c r="M5717">
        <v>0</v>
      </c>
      <c r="N5717">
        <v>0</v>
      </c>
      <c r="O5717">
        <v>0</v>
      </c>
      <c r="P5717">
        <v>68484</v>
      </c>
      <c r="Q5717">
        <v>2014</v>
      </c>
    </row>
    <row r="5718" spans="1:17" hidden="1" x14ac:dyDescent="0.35">
      <c r="A5718" t="s">
        <v>63</v>
      </c>
      <c r="B5718" s="1" t="s">
        <v>66</v>
      </c>
      <c r="C5718">
        <v>38</v>
      </c>
      <c r="D5718" t="s">
        <v>67</v>
      </c>
      <c r="E5718" s="1" t="s">
        <v>20</v>
      </c>
      <c r="F5718" t="s">
        <v>32</v>
      </c>
      <c r="G5718" s="5">
        <v>41787</v>
      </c>
      <c r="H5718" s="5">
        <v>41787</v>
      </c>
      <c r="I5718" s="2">
        <v>41820</v>
      </c>
      <c r="P5718">
        <v>0</v>
      </c>
      <c r="Q5718">
        <v>2014</v>
      </c>
    </row>
    <row r="5719" spans="1:17" hidden="1" x14ac:dyDescent="0.35">
      <c r="A5719" t="s">
        <v>63</v>
      </c>
      <c r="B5719" s="1" t="s">
        <v>66</v>
      </c>
      <c r="C5719">
        <v>38</v>
      </c>
      <c r="D5719" t="s">
        <v>67</v>
      </c>
      <c r="E5719" s="1" t="s">
        <v>20</v>
      </c>
      <c r="F5719" t="s">
        <v>32</v>
      </c>
      <c r="G5719" s="5">
        <v>41782</v>
      </c>
      <c r="H5719" s="5">
        <v>41810</v>
      </c>
      <c r="I5719" s="2">
        <v>41818</v>
      </c>
      <c r="P5719">
        <v>0</v>
      </c>
      <c r="Q5719">
        <v>2014</v>
      </c>
    </row>
    <row r="5720" spans="1:17" hidden="1" x14ac:dyDescent="0.35">
      <c r="A5720" t="s">
        <v>63</v>
      </c>
      <c r="B5720" s="1" t="s">
        <v>66</v>
      </c>
      <c r="C5720">
        <v>38</v>
      </c>
      <c r="D5720" t="s">
        <v>67</v>
      </c>
      <c r="E5720" s="1" t="s">
        <v>20</v>
      </c>
      <c r="F5720" t="s">
        <v>32</v>
      </c>
      <c r="G5720" s="5">
        <v>41723</v>
      </c>
      <c r="H5720" s="5">
        <v>41786</v>
      </c>
      <c r="I5720" s="2">
        <v>41808</v>
      </c>
      <c r="P5720">
        <v>11912</v>
      </c>
      <c r="Q5720">
        <v>2014</v>
      </c>
    </row>
    <row r="5721" spans="1:17" hidden="1" x14ac:dyDescent="0.35">
      <c r="A5721" t="s">
        <v>63</v>
      </c>
      <c r="B5721" s="1" t="s">
        <v>66</v>
      </c>
      <c r="C5721">
        <v>38</v>
      </c>
      <c r="D5721" t="s">
        <v>67</v>
      </c>
      <c r="E5721" s="1" t="s">
        <v>23</v>
      </c>
      <c r="F5721" t="s">
        <v>32</v>
      </c>
      <c r="G5721" s="5">
        <v>41740</v>
      </c>
      <c r="H5721" s="5">
        <v>41806</v>
      </c>
      <c r="I5721" s="2">
        <v>41807</v>
      </c>
      <c r="P5721">
        <v>325</v>
      </c>
      <c r="Q5721">
        <v>2014</v>
      </c>
    </row>
    <row r="5722" spans="1:17" hidden="1" x14ac:dyDescent="0.35">
      <c r="A5722" t="s">
        <v>63</v>
      </c>
      <c r="B5722" s="1" t="s">
        <v>66</v>
      </c>
      <c r="C5722">
        <v>38</v>
      </c>
      <c r="D5722" t="s">
        <v>67</v>
      </c>
      <c r="E5722" s="1" t="s">
        <v>23</v>
      </c>
      <c r="F5722" t="s">
        <v>32</v>
      </c>
      <c r="G5722" s="5">
        <v>41740</v>
      </c>
      <c r="H5722" s="5">
        <v>41806</v>
      </c>
      <c r="I5722" s="2">
        <v>41807</v>
      </c>
      <c r="P5722">
        <v>504</v>
      </c>
      <c r="Q5722">
        <v>2014</v>
      </c>
    </row>
    <row r="5723" spans="1:17" hidden="1" x14ac:dyDescent="0.35">
      <c r="A5723" t="s">
        <v>63</v>
      </c>
      <c r="B5723" s="1" t="s">
        <v>66</v>
      </c>
      <c r="C5723">
        <v>38</v>
      </c>
      <c r="D5723" t="s">
        <v>67</v>
      </c>
      <c r="E5723" s="1" t="s">
        <v>23</v>
      </c>
      <c r="F5723" t="s">
        <v>32</v>
      </c>
      <c r="G5723" s="5">
        <v>41740</v>
      </c>
      <c r="H5723" s="5">
        <v>41806</v>
      </c>
      <c r="I5723" s="2">
        <v>41807</v>
      </c>
      <c r="P5723">
        <v>0</v>
      </c>
      <c r="Q5723">
        <v>2014</v>
      </c>
    </row>
    <row r="5724" spans="1:17" hidden="1" x14ac:dyDescent="0.35">
      <c r="A5724" t="s">
        <v>63</v>
      </c>
      <c r="B5724" s="1" t="s">
        <v>66</v>
      </c>
      <c r="C5724">
        <v>38</v>
      </c>
      <c r="D5724" t="s">
        <v>67</v>
      </c>
      <c r="E5724" s="1" t="s">
        <v>23</v>
      </c>
      <c r="F5724" t="s">
        <v>32</v>
      </c>
      <c r="G5724" s="5">
        <v>41740</v>
      </c>
      <c r="H5724" s="5">
        <v>41806</v>
      </c>
      <c r="I5724" s="2">
        <v>41807</v>
      </c>
      <c r="P5724">
        <v>21</v>
      </c>
      <c r="Q5724">
        <v>2014</v>
      </c>
    </row>
    <row r="5725" spans="1:17" hidden="1" x14ac:dyDescent="0.35">
      <c r="A5725" t="s">
        <v>63</v>
      </c>
      <c r="B5725" s="1" t="s">
        <v>66</v>
      </c>
      <c r="C5725">
        <v>38</v>
      </c>
      <c r="D5725" t="s">
        <v>67</v>
      </c>
      <c r="E5725" s="1" t="s">
        <v>23</v>
      </c>
      <c r="F5725" t="s">
        <v>32</v>
      </c>
      <c r="G5725" s="5">
        <v>41740</v>
      </c>
      <c r="H5725" s="5">
        <v>41806</v>
      </c>
      <c r="I5725" s="2">
        <v>41807</v>
      </c>
      <c r="P5725">
        <v>0</v>
      </c>
      <c r="Q5725">
        <v>2014</v>
      </c>
    </row>
    <row r="5726" spans="1:17" hidden="1" x14ac:dyDescent="0.35">
      <c r="A5726" t="s">
        <v>63</v>
      </c>
      <c r="B5726" s="1" t="s">
        <v>66</v>
      </c>
      <c r="C5726">
        <v>38</v>
      </c>
      <c r="D5726" t="s">
        <v>67</v>
      </c>
      <c r="E5726" s="1" t="s">
        <v>22</v>
      </c>
      <c r="F5726" t="s">
        <v>32</v>
      </c>
      <c r="G5726" s="5">
        <v>41760</v>
      </c>
      <c r="H5726" s="5">
        <v>41790</v>
      </c>
      <c r="I5726" s="2">
        <v>41790</v>
      </c>
      <c r="J5726">
        <v>21691</v>
      </c>
      <c r="K5726">
        <v>25805</v>
      </c>
      <c r="L5726">
        <v>16532</v>
      </c>
      <c r="M5726">
        <v>0</v>
      </c>
      <c r="N5726">
        <v>0</v>
      </c>
      <c r="O5726">
        <v>0</v>
      </c>
      <c r="P5726">
        <v>64028</v>
      </c>
      <c r="Q5726">
        <v>2014</v>
      </c>
    </row>
    <row r="5727" spans="1:17" hidden="1" x14ac:dyDescent="0.35">
      <c r="A5727" t="s">
        <v>63</v>
      </c>
      <c r="B5727" s="1" t="s">
        <v>66</v>
      </c>
      <c r="C5727">
        <v>38</v>
      </c>
      <c r="D5727" t="s">
        <v>67</v>
      </c>
      <c r="E5727" s="1" t="s">
        <v>20</v>
      </c>
      <c r="F5727" t="s">
        <v>32</v>
      </c>
      <c r="G5727" s="5">
        <v>41752</v>
      </c>
      <c r="H5727" s="5">
        <v>41781</v>
      </c>
      <c r="I5727" s="2">
        <v>41788</v>
      </c>
      <c r="P5727">
        <v>0</v>
      </c>
      <c r="Q5727">
        <v>2014</v>
      </c>
    </row>
    <row r="5728" spans="1:17" hidden="1" x14ac:dyDescent="0.35">
      <c r="A5728" t="s">
        <v>63</v>
      </c>
      <c r="B5728" s="1" t="s">
        <v>66</v>
      </c>
      <c r="C5728">
        <v>38</v>
      </c>
      <c r="D5728" t="s">
        <v>67</v>
      </c>
      <c r="E5728" s="1" t="s">
        <v>22</v>
      </c>
      <c r="F5728" t="s">
        <v>32</v>
      </c>
      <c r="G5728" s="5">
        <v>41730</v>
      </c>
      <c r="H5728" s="5">
        <v>41759</v>
      </c>
      <c r="I5728" s="2">
        <v>41759</v>
      </c>
      <c r="J5728">
        <v>21723</v>
      </c>
      <c r="K5728">
        <v>24827</v>
      </c>
      <c r="L5728">
        <v>15034</v>
      </c>
      <c r="M5728">
        <v>0</v>
      </c>
      <c r="N5728">
        <v>0</v>
      </c>
      <c r="O5728">
        <v>0</v>
      </c>
      <c r="P5728">
        <v>61584</v>
      </c>
      <c r="Q5728">
        <v>2014</v>
      </c>
    </row>
    <row r="5729" spans="1:17" hidden="1" x14ac:dyDescent="0.35">
      <c r="A5729" t="s">
        <v>63</v>
      </c>
      <c r="B5729" s="1" t="s">
        <v>66</v>
      </c>
      <c r="C5729">
        <v>38</v>
      </c>
      <c r="D5729" t="s">
        <v>67</v>
      </c>
      <c r="E5729" s="1" t="s">
        <v>20</v>
      </c>
      <c r="F5729" t="s">
        <v>32</v>
      </c>
      <c r="G5729" s="5">
        <v>41720</v>
      </c>
      <c r="H5729" s="5">
        <v>41751</v>
      </c>
      <c r="I5729" s="2">
        <v>41759</v>
      </c>
      <c r="P5729">
        <v>6978</v>
      </c>
      <c r="Q5729">
        <v>2014</v>
      </c>
    </row>
    <row r="5730" spans="1:17" hidden="1" x14ac:dyDescent="0.35">
      <c r="A5730" t="s">
        <v>63</v>
      </c>
      <c r="B5730" s="1" t="s">
        <v>66</v>
      </c>
      <c r="C5730">
        <v>38</v>
      </c>
      <c r="D5730" t="s">
        <v>67</v>
      </c>
      <c r="E5730" s="1" t="s">
        <v>23</v>
      </c>
      <c r="F5730" t="s">
        <v>32</v>
      </c>
      <c r="G5730" s="5">
        <v>41683</v>
      </c>
      <c r="H5730" s="5">
        <v>41740</v>
      </c>
      <c r="I5730" s="2">
        <v>41744</v>
      </c>
      <c r="P5730">
        <v>439</v>
      </c>
      <c r="Q5730">
        <v>2014</v>
      </c>
    </row>
    <row r="5731" spans="1:17" hidden="1" x14ac:dyDescent="0.35">
      <c r="A5731" t="s">
        <v>63</v>
      </c>
      <c r="B5731" s="1" t="s">
        <v>66</v>
      </c>
      <c r="C5731">
        <v>38</v>
      </c>
      <c r="D5731" t="s">
        <v>67</v>
      </c>
      <c r="E5731" s="1" t="s">
        <v>23</v>
      </c>
      <c r="F5731" t="s">
        <v>32</v>
      </c>
      <c r="G5731" s="5">
        <v>41683</v>
      </c>
      <c r="H5731" s="5">
        <v>41740</v>
      </c>
      <c r="I5731" s="2">
        <v>41744</v>
      </c>
      <c r="P5731">
        <v>514</v>
      </c>
      <c r="Q5731">
        <v>2014</v>
      </c>
    </row>
    <row r="5732" spans="1:17" hidden="1" x14ac:dyDescent="0.35">
      <c r="A5732" t="s">
        <v>63</v>
      </c>
      <c r="B5732" s="1" t="s">
        <v>66</v>
      </c>
      <c r="C5732">
        <v>38</v>
      </c>
      <c r="D5732" t="s">
        <v>67</v>
      </c>
      <c r="E5732" s="1" t="s">
        <v>23</v>
      </c>
      <c r="F5732" t="s">
        <v>32</v>
      </c>
      <c r="G5732" s="5">
        <v>41683</v>
      </c>
      <c r="H5732" s="5">
        <v>41740</v>
      </c>
      <c r="I5732" s="2">
        <v>41744</v>
      </c>
      <c r="P5732">
        <v>0</v>
      </c>
      <c r="Q5732">
        <v>2014</v>
      </c>
    </row>
    <row r="5733" spans="1:17" hidden="1" x14ac:dyDescent="0.35">
      <c r="A5733" t="s">
        <v>63</v>
      </c>
      <c r="B5733" s="1" t="s">
        <v>66</v>
      </c>
      <c r="C5733">
        <v>38</v>
      </c>
      <c r="D5733" t="s">
        <v>67</v>
      </c>
      <c r="E5733" s="1" t="s">
        <v>23</v>
      </c>
      <c r="F5733" t="s">
        <v>32</v>
      </c>
      <c r="G5733" s="5">
        <v>41683</v>
      </c>
      <c r="H5733" s="5">
        <v>41740</v>
      </c>
      <c r="I5733" s="2">
        <v>41744</v>
      </c>
      <c r="P5733">
        <v>20</v>
      </c>
      <c r="Q5733">
        <v>2014</v>
      </c>
    </row>
    <row r="5734" spans="1:17" hidden="1" x14ac:dyDescent="0.35">
      <c r="A5734" t="s">
        <v>63</v>
      </c>
      <c r="B5734" s="1" t="s">
        <v>66</v>
      </c>
      <c r="C5734">
        <v>38</v>
      </c>
      <c r="D5734" t="s">
        <v>67</v>
      </c>
      <c r="E5734" s="1" t="s">
        <v>23</v>
      </c>
      <c r="F5734" t="s">
        <v>32</v>
      </c>
      <c r="G5734" s="5">
        <v>41683</v>
      </c>
      <c r="H5734" s="5">
        <v>41740</v>
      </c>
      <c r="I5734" s="2">
        <v>41744</v>
      </c>
      <c r="P5734">
        <v>0</v>
      </c>
      <c r="Q5734">
        <v>2014</v>
      </c>
    </row>
    <row r="5735" spans="1:17" hidden="1" x14ac:dyDescent="0.35">
      <c r="A5735" t="s">
        <v>63</v>
      </c>
      <c r="B5735" s="1" t="s">
        <v>66</v>
      </c>
      <c r="C5735">
        <v>38</v>
      </c>
      <c r="D5735" t="s">
        <v>67</v>
      </c>
      <c r="E5735" s="1" t="s">
        <v>23</v>
      </c>
      <c r="F5735" t="s">
        <v>32</v>
      </c>
      <c r="G5735" s="5">
        <v>41619</v>
      </c>
      <c r="H5735" s="5">
        <v>41683</v>
      </c>
      <c r="I5735" s="2">
        <v>41739</v>
      </c>
      <c r="P5735">
        <v>266</v>
      </c>
      <c r="Q5735">
        <v>2014</v>
      </c>
    </row>
    <row r="5736" spans="1:17" hidden="1" x14ac:dyDescent="0.35">
      <c r="A5736" t="s">
        <v>63</v>
      </c>
      <c r="B5736" s="1" t="s">
        <v>66</v>
      </c>
      <c r="C5736">
        <v>38</v>
      </c>
      <c r="D5736" t="s">
        <v>67</v>
      </c>
      <c r="E5736" s="1" t="s">
        <v>23</v>
      </c>
      <c r="F5736" t="s">
        <v>32</v>
      </c>
      <c r="G5736" s="5">
        <v>41619</v>
      </c>
      <c r="H5736" s="5">
        <v>41683</v>
      </c>
      <c r="I5736" s="2">
        <v>41739</v>
      </c>
      <c r="P5736">
        <v>400</v>
      </c>
      <c r="Q5736">
        <v>2014</v>
      </c>
    </row>
    <row r="5737" spans="1:17" hidden="1" x14ac:dyDescent="0.35">
      <c r="A5737" t="s">
        <v>63</v>
      </c>
      <c r="B5737" s="1" t="s">
        <v>66</v>
      </c>
      <c r="C5737">
        <v>38</v>
      </c>
      <c r="D5737" t="s">
        <v>67</v>
      </c>
      <c r="E5737" s="1" t="s">
        <v>23</v>
      </c>
      <c r="F5737" t="s">
        <v>32</v>
      </c>
      <c r="G5737" s="5">
        <v>41619</v>
      </c>
      <c r="H5737" s="5">
        <v>41683</v>
      </c>
      <c r="I5737" s="2">
        <v>41739</v>
      </c>
      <c r="P5737">
        <v>0</v>
      </c>
      <c r="Q5737">
        <v>2014</v>
      </c>
    </row>
    <row r="5738" spans="1:17" hidden="1" x14ac:dyDescent="0.35">
      <c r="A5738" t="s">
        <v>63</v>
      </c>
      <c r="B5738" s="1" t="s">
        <v>66</v>
      </c>
      <c r="C5738">
        <v>38</v>
      </c>
      <c r="D5738" t="s">
        <v>67</v>
      </c>
      <c r="E5738" s="1" t="s">
        <v>23</v>
      </c>
      <c r="F5738" t="s">
        <v>32</v>
      </c>
      <c r="G5738" s="5">
        <v>41619</v>
      </c>
      <c r="H5738" s="5">
        <v>41683</v>
      </c>
      <c r="I5738" s="2">
        <v>41739</v>
      </c>
      <c r="P5738">
        <v>94</v>
      </c>
      <c r="Q5738">
        <v>2014</v>
      </c>
    </row>
    <row r="5739" spans="1:17" hidden="1" x14ac:dyDescent="0.35">
      <c r="A5739" t="s">
        <v>63</v>
      </c>
      <c r="B5739" s="1" t="s">
        <v>66</v>
      </c>
      <c r="C5739">
        <v>38</v>
      </c>
      <c r="D5739" t="s">
        <v>67</v>
      </c>
      <c r="E5739" s="1" t="s">
        <v>23</v>
      </c>
      <c r="F5739" t="s">
        <v>32</v>
      </c>
      <c r="G5739" s="5">
        <v>41619</v>
      </c>
      <c r="H5739" s="5">
        <v>41683</v>
      </c>
      <c r="I5739" s="2">
        <v>41739</v>
      </c>
      <c r="P5739">
        <v>0</v>
      </c>
      <c r="Q5739">
        <v>2014</v>
      </c>
    </row>
    <row r="5740" spans="1:17" hidden="1" x14ac:dyDescent="0.35">
      <c r="A5740" t="s">
        <v>63</v>
      </c>
      <c r="B5740" s="1" t="s">
        <v>66</v>
      </c>
      <c r="C5740">
        <v>38</v>
      </c>
      <c r="D5740" t="s">
        <v>67</v>
      </c>
      <c r="E5740" s="1" t="s">
        <v>23</v>
      </c>
      <c r="F5740" t="s">
        <v>32</v>
      </c>
      <c r="G5740" s="5">
        <v>41619</v>
      </c>
      <c r="H5740" s="5">
        <v>41683</v>
      </c>
      <c r="I5740" s="2">
        <v>41739</v>
      </c>
      <c r="P5740">
        <v>-266</v>
      </c>
      <c r="Q5740">
        <v>2014</v>
      </c>
    </row>
    <row r="5741" spans="1:17" hidden="1" x14ac:dyDescent="0.35">
      <c r="A5741" t="s">
        <v>63</v>
      </c>
      <c r="B5741" s="1" t="s">
        <v>66</v>
      </c>
      <c r="C5741">
        <v>38</v>
      </c>
      <c r="D5741" t="s">
        <v>67</v>
      </c>
      <c r="E5741" s="1" t="s">
        <v>23</v>
      </c>
      <c r="F5741" t="s">
        <v>32</v>
      </c>
      <c r="G5741" s="5">
        <v>41619</v>
      </c>
      <c r="H5741" s="5">
        <v>41683</v>
      </c>
      <c r="I5741" s="2">
        <v>41739</v>
      </c>
      <c r="P5741">
        <v>-400</v>
      </c>
      <c r="Q5741">
        <v>2014</v>
      </c>
    </row>
    <row r="5742" spans="1:17" hidden="1" x14ac:dyDescent="0.35">
      <c r="A5742" t="s">
        <v>63</v>
      </c>
      <c r="B5742" s="1" t="s">
        <v>66</v>
      </c>
      <c r="C5742">
        <v>38</v>
      </c>
      <c r="D5742" t="s">
        <v>67</v>
      </c>
      <c r="E5742" s="1" t="s">
        <v>23</v>
      </c>
      <c r="F5742" t="s">
        <v>32</v>
      </c>
      <c r="G5742" s="5">
        <v>41619</v>
      </c>
      <c r="H5742" s="5">
        <v>41683</v>
      </c>
      <c r="I5742" s="2">
        <v>41739</v>
      </c>
      <c r="P5742">
        <v>0</v>
      </c>
      <c r="Q5742">
        <v>2014</v>
      </c>
    </row>
    <row r="5743" spans="1:17" hidden="1" x14ac:dyDescent="0.35">
      <c r="A5743" t="s">
        <v>63</v>
      </c>
      <c r="B5743" s="1" t="s">
        <v>66</v>
      </c>
      <c r="C5743">
        <v>38</v>
      </c>
      <c r="D5743" t="s">
        <v>67</v>
      </c>
      <c r="E5743" s="1" t="s">
        <v>23</v>
      </c>
      <c r="F5743" t="s">
        <v>32</v>
      </c>
      <c r="G5743" s="5">
        <v>41619</v>
      </c>
      <c r="H5743" s="5">
        <v>41683</v>
      </c>
      <c r="I5743" s="2">
        <v>41739</v>
      </c>
      <c r="P5743">
        <v>-94</v>
      </c>
      <c r="Q5743">
        <v>2014</v>
      </c>
    </row>
    <row r="5744" spans="1:17" hidden="1" x14ac:dyDescent="0.35">
      <c r="A5744" t="s">
        <v>63</v>
      </c>
      <c r="B5744" s="1" t="s">
        <v>66</v>
      </c>
      <c r="C5744">
        <v>38</v>
      </c>
      <c r="D5744" t="s">
        <v>67</v>
      </c>
      <c r="E5744" s="1" t="s">
        <v>23</v>
      </c>
      <c r="F5744" t="s">
        <v>32</v>
      </c>
      <c r="G5744" s="5">
        <v>41619</v>
      </c>
      <c r="H5744" s="5">
        <v>41683</v>
      </c>
      <c r="I5744" s="2">
        <v>41739</v>
      </c>
      <c r="P5744">
        <v>0</v>
      </c>
      <c r="Q5744">
        <v>2014</v>
      </c>
    </row>
    <row r="5745" spans="1:17" hidden="1" x14ac:dyDescent="0.35">
      <c r="A5745" t="s">
        <v>63</v>
      </c>
      <c r="B5745" s="1" t="s">
        <v>66</v>
      </c>
      <c r="C5745">
        <v>38</v>
      </c>
      <c r="D5745" t="s">
        <v>67</v>
      </c>
      <c r="E5745" s="1" t="s">
        <v>22</v>
      </c>
      <c r="F5745" t="s">
        <v>32</v>
      </c>
      <c r="G5745" s="5">
        <v>41699</v>
      </c>
      <c r="H5745" s="5">
        <v>41729</v>
      </c>
      <c r="I5745" s="2">
        <v>41729</v>
      </c>
      <c r="J5745">
        <v>16904</v>
      </c>
      <c r="K5745">
        <v>42912</v>
      </c>
      <c r="L5745">
        <v>20165</v>
      </c>
      <c r="M5745">
        <v>0</v>
      </c>
      <c r="N5745">
        <v>0</v>
      </c>
      <c r="O5745">
        <v>0</v>
      </c>
      <c r="P5745">
        <v>79981</v>
      </c>
      <c r="Q5745">
        <v>2014</v>
      </c>
    </row>
    <row r="5746" spans="1:17" hidden="1" x14ac:dyDescent="0.35">
      <c r="A5746" t="s">
        <v>63</v>
      </c>
      <c r="B5746" s="1" t="s">
        <v>66</v>
      </c>
      <c r="C5746">
        <v>38</v>
      </c>
      <c r="D5746" t="s">
        <v>67</v>
      </c>
      <c r="E5746" s="1" t="s">
        <v>20</v>
      </c>
      <c r="F5746" t="s">
        <v>32</v>
      </c>
      <c r="G5746" s="5">
        <v>41692</v>
      </c>
      <c r="H5746" s="5">
        <v>41719</v>
      </c>
      <c r="I5746" s="2">
        <v>41725</v>
      </c>
      <c r="P5746">
        <v>15988</v>
      </c>
      <c r="Q5746">
        <v>2014</v>
      </c>
    </row>
    <row r="5747" spans="1:17" hidden="1" x14ac:dyDescent="0.35">
      <c r="A5747" t="s">
        <v>63</v>
      </c>
      <c r="B5747" s="1" t="s">
        <v>66</v>
      </c>
      <c r="C5747">
        <v>38</v>
      </c>
      <c r="D5747" t="s">
        <v>67</v>
      </c>
      <c r="E5747" s="1" t="s">
        <v>22</v>
      </c>
      <c r="F5747" t="s">
        <v>32</v>
      </c>
      <c r="G5747" s="5">
        <v>41671</v>
      </c>
      <c r="H5747" s="5">
        <v>41698</v>
      </c>
      <c r="I5747" s="2">
        <v>41698</v>
      </c>
      <c r="J5747">
        <v>16845</v>
      </c>
      <c r="K5747">
        <v>47083</v>
      </c>
      <c r="L5747">
        <v>19915</v>
      </c>
      <c r="M5747">
        <v>0</v>
      </c>
      <c r="N5747">
        <v>0</v>
      </c>
      <c r="O5747">
        <v>0</v>
      </c>
      <c r="P5747">
        <v>83843</v>
      </c>
      <c r="Q5747">
        <v>2014</v>
      </c>
    </row>
    <row r="5748" spans="1:17" hidden="1" x14ac:dyDescent="0.35">
      <c r="A5748" t="s">
        <v>63</v>
      </c>
      <c r="B5748" s="1" t="s">
        <v>66</v>
      </c>
      <c r="C5748">
        <v>38</v>
      </c>
      <c r="D5748" t="s">
        <v>67</v>
      </c>
      <c r="E5748" s="1" t="s">
        <v>20</v>
      </c>
      <c r="F5748" t="s">
        <v>32</v>
      </c>
      <c r="G5748" s="5">
        <v>41664</v>
      </c>
      <c r="H5748" s="5">
        <v>41691</v>
      </c>
      <c r="I5748" s="2">
        <v>41697</v>
      </c>
      <c r="P5748">
        <v>15717</v>
      </c>
      <c r="Q5748">
        <v>2014</v>
      </c>
    </row>
    <row r="5749" spans="1:17" hidden="1" x14ac:dyDescent="0.35">
      <c r="A5749" t="s">
        <v>63</v>
      </c>
      <c r="B5749" s="1" t="s">
        <v>66</v>
      </c>
      <c r="C5749">
        <v>38</v>
      </c>
      <c r="D5749" t="s">
        <v>67</v>
      </c>
      <c r="E5749" s="1" t="s">
        <v>23</v>
      </c>
      <c r="F5749" t="s">
        <v>32</v>
      </c>
      <c r="G5749" s="5">
        <v>41619</v>
      </c>
      <c r="H5749" s="5">
        <v>41683</v>
      </c>
      <c r="I5749" s="2">
        <v>41687</v>
      </c>
      <c r="P5749">
        <v>94</v>
      </c>
      <c r="Q5749">
        <v>2014</v>
      </c>
    </row>
    <row r="5750" spans="1:17" hidden="1" x14ac:dyDescent="0.35">
      <c r="A5750" t="s">
        <v>63</v>
      </c>
      <c r="B5750" s="1" t="s">
        <v>66</v>
      </c>
      <c r="C5750">
        <v>38</v>
      </c>
      <c r="D5750" t="s">
        <v>67</v>
      </c>
      <c r="E5750" s="1" t="s">
        <v>23</v>
      </c>
      <c r="F5750" t="s">
        <v>32</v>
      </c>
      <c r="G5750" s="5">
        <v>41619</v>
      </c>
      <c r="H5750" s="5">
        <v>41683</v>
      </c>
      <c r="I5750" s="2">
        <v>41684</v>
      </c>
      <c r="P5750">
        <v>266</v>
      </c>
      <c r="Q5750">
        <v>2014</v>
      </c>
    </row>
    <row r="5751" spans="1:17" hidden="1" x14ac:dyDescent="0.35">
      <c r="A5751" t="s">
        <v>63</v>
      </c>
      <c r="B5751" s="1" t="s">
        <v>66</v>
      </c>
      <c r="C5751">
        <v>38</v>
      </c>
      <c r="D5751" t="s">
        <v>67</v>
      </c>
      <c r="E5751" s="1" t="s">
        <v>23</v>
      </c>
      <c r="F5751" t="s">
        <v>32</v>
      </c>
      <c r="G5751" s="5">
        <v>41619</v>
      </c>
      <c r="H5751" s="5">
        <v>41683</v>
      </c>
      <c r="I5751" s="2">
        <v>41684</v>
      </c>
      <c r="P5751">
        <v>400</v>
      </c>
      <c r="Q5751">
        <v>2014</v>
      </c>
    </row>
    <row r="5752" spans="1:17" hidden="1" x14ac:dyDescent="0.35">
      <c r="A5752" t="s">
        <v>63</v>
      </c>
      <c r="B5752" s="1" t="s">
        <v>66</v>
      </c>
      <c r="C5752">
        <v>38</v>
      </c>
      <c r="D5752" t="s">
        <v>67</v>
      </c>
      <c r="E5752" s="1" t="s">
        <v>23</v>
      </c>
      <c r="F5752" t="s">
        <v>32</v>
      </c>
      <c r="G5752" s="5">
        <v>41619</v>
      </c>
      <c r="H5752" s="5">
        <v>41683</v>
      </c>
      <c r="I5752" s="2">
        <v>41684</v>
      </c>
      <c r="P5752">
        <v>0</v>
      </c>
      <c r="Q5752">
        <v>2014</v>
      </c>
    </row>
    <row r="5753" spans="1:17" hidden="1" x14ac:dyDescent="0.35">
      <c r="A5753" t="s">
        <v>63</v>
      </c>
      <c r="B5753" s="1" t="s">
        <v>66</v>
      </c>
      <c r="C5753">
        <v>38</v>
      </c>
      <c r="D5753" t="s">
        <v>67</v>
      </c>
      <c r="E5753" s="1" t="s">
        <v>23</v>
      </c>
      <c r="F5753" t="s">
        <v>32</v>
      </c>
      <c r="G5753" s="5">
        <v>41619</v>
      </c>
      <c r="H5753" s="5">
        <v>41683</v>
      </c>
      <c r="I5753" s="2">
        <v>41684</v>
      </c>
      <c r="P5753">
        <v>0</v>
      </c>
      <c r="Q5753">
        <v>2014</v>
      </c>
    </row>
    <row r="5754" spans="1:17" hidden="1" x14ac:dyDescent="0.35">
      <c r="A5754" t="s">
        <v>63</v>
      </c>
      <c r="B5754" s="1" t="s">
        <v>66</v>
      </c>
      <c r="C5754">
        <v>38</v>
      </c>
      <c r="D5754" t="s">
        <v>67</v>
      </c>
      <c r="E5754" s="1" t="s">
        <v>22</v>
      </c>
      <c r="F5754" t="s">
        <v>32</v>
      </c>
      <c r="G5754" s="5">
        <v>41640</v>
      </c>
      <c r="H5754" s="5">
        <v>41670</v>
      </c>
      <c r="I5754" s="2">
        <v>41670</v>
      </c>
      <c r="J5754">
        <v>14615</v>
      </c>
      <c r="K5754">
        <v>41427</v>
      </c>
      <c r="L5754">
        <v>20010</v>
      </c>
      <c r="M5754">
        <v>0</v>
      </c>
      <c r="N5754">
        <v>0</v>
      </c>
      <c r="O5754">
        <v>0</v>
      </c>
      <c r="P5754">
        <v>76052</v>
      </c>
      <c r="Q5754">
        <v>2014</v>
      </c>
    </row>
    <row r="5755" spans="1:17" hidden="1" x14ac:dyDescent="0.35">
      <c r="A5755" t="s">
        <v>63</v>
      </c>
      <c r="B5755" s="1" t="s">
        <v>66</v>
      </c>
      <c r="C5755">
        <v>38</v>
      </c>
      <c r="D5755" t="s">
        <v>67</v>
      </c>
      <c r="E5755" s="1" t="s">
        <v>20</v>
      </c>
      <c r="F5755" t="s">
        <v>32</v>
      </c>
      <c r="G5755" s="5">
        <v>41629</v>
      </c>
      <c r="H5755" s="5">
        <v>41663</v>
      </c>
      <c r="I5755" s="2">
        <v>41670</v>
      </c>
      <c r="P5755">
        <v>59157</v>
      </c>
      <c r="Q5755">
        <v>2014</v>
      </c>
    </row>
    <row r="5756" spans="1:17" hidden="1" x14ac:dyDescent="0.35">
      <c r="A5756" t="s">
        <v>63</v>
      </c>
      <c r="B5756" s="1" t="s">
        <v>66</v>
      </c>
      <c r="C5756">
        <v>38</v>
      </c>
      <c r="D5756" t="s">
        <v>67</v>
      </c>
      <c r="E5756" s="1" t="s">
        <v>22</v>
      </c>
      <c r="F5756" t="s">
        <v>32</v>
      </c>
      <c r="H5756" s="5"/>
      <c r="I5756" s="2">
        <v>40945</v>
      </c>
      <c r="J5756">
        <v>0</v>
      </c>
      <c r="K5756">
        <v>0</v>
      </c>
      <c r="L5756">
        <v>0</v>
      </c>
      <c r="M5756">
        <v>0</v>
      </c>
      <c r="N5756">
        <v>0</v>
      </c>
      <c r="O5756">
        <v>0</v>
      </c>
      <c r="P5756">
        <v>0</v>
      </c>
    </row>
    <row r="5757" spans="1:17" hidden="1" x14ac:dyDescent="0.35">
      <c r="A5757" t="s">
        <v>63</v>
      </c>
      <c r="B5757" s="1" t="s">
        <v>66</v>
      </c>
      <c r="C5757">
        <v>38</v>
      </c>
      <c r="D5757" t="s">
        <v>67</v>
      </c>
      <c r="E5757" s="1" t="s">
        <v>22</v>
      </c>
      <c r="F5757" t="s">
        <v>32</v>
      </c>
      <c r="H5757" s="5"/>
      <c r="I5757" s="2">
        <v>40945</v>
      </c>
      <c r="J5757">
        <v>0</v>
      </c>
      <c r="K5757">
        <v>0</v>
      </c>
      <c r="L5757">
        <v>0</v>
      </c>
      <c r="M5757">
        <v>0</v>
      </c>
      <c r="N5757">
        <v>0</v>
      </c>
      <c r="O5757">
        <v>0</v>
      </c>
      <c r="P5757">
        <v>0</v>
      </c>
    </row>
    <row r="5758" spans="1:17" hidden="1" x14ac:dyDescent="0.35">
      <c r="A5758" t="s">
        <v>63</v>
      </c>
      <c r="B5758" s="1" t="s">
        <v>68</v>
      </c>
      <c r="C5758">
        <v>3</v>
      </c>
      <c r="D5758" t="s">
        <v>69</v>
      </c>
      <c r="E5758" s="1" t="s">
        <v>20</v>
      </c>
      <c r="F5758" t="s">
        <v>32</v>
      </c>
      <c r="G5758" s="5">
        <v>44132</v>
      </c>
      <c r="H5758" s="5">
        <v>44193</v>
      </c>
      <c r="I5758" s="2">
        <v>44203</v>
      </c>
      <c r="P5758">
        <v>1212</v>
      </c>
      <c r="Q5758">
        <v>2020</v>
      </c>
    </row>
    <row r="5759" spans="1:17" hidden="1" x14ac:dyDescent="0.35">
      <c r="A5759" t="s">
        <v>63</v>
      </c>
      <c r="B5759" s="1" t="s">
        <v>68</v>
      </c>
      <c r="C5759">
        <v>3</v>
      </c>
      <c r="D5759" t="s">
        <v>69</v>
      </c>
      <c r="E5759" s="1" t="s">
        <v>20</v>
      </c>
      <c r="F5759" t="s">
        <v>32</v>
      </c>
      <c r="G5759" s="5">
        <v>44072</v>
      </c>
      <c r="H5759" s="5">
        <v>44131</v>
      </c>
      <c r="I5759" s="2">
        <v>44138</v>
      </c>
      <c r="P5759">
        <v>42</v>
      </c>
      <c r="Q5759">
        <v>2020</v>
      </c>
    </row>
    <row r="5760" spans="1:17" hidden="1" x14ac:dyDescent="0.35">
      <c r="A5760" t="s">
        <v>63</v>
      </c>
      <c r="B5760" s="1" t="s">
        <v>68</v>
      </c>
      <c r="C5760">
        <v>3</v>
      </c>
      <c r="D5760" t="s">
        <v>69</v>
      </c>
      <c r="E5760" s="1" t="s">
        <v>20</v>
      </c>
      <c r="F5760" t="s">
        <v>32</v>
      </c>
      <c r="G5760" s="5">
        <v>44132</v>
      </c>
      <c r="H5760" s="5">
        <v>44193</v>
      </c>
      <c r="I5760" s="2">
        <v>44203</v>
      </c>
      <c r="P5760">
        <v>464</v>
      </c>
      <c r="Q5760">
        <v>2020</v>
      </c>
    </row>
    <row r="5761" spans="1:17" hidden="1" x14ac:dyDescent="0.35">
      <c r="A5761" t="s">
        <v>63</v>
      </c>
      <c r="B5761" s="1" t="s">
        <v>68</v>
      </c>
      <c r="C5761">
        <v>3</v>
      </c>
      <c r="D5761" t="s">
        <v>69</v>
      </c>
      <c r="E5761" s="1" t="s">
        <v>20</v>
      </c>
      <c r="F5761" t="s">
        <v>32</v>
      </c>
      <c r="G5761" s="5">
        <v>44072</v>
      </c>
      <c r="H5761" s="5">
        <v>44131</v>
      </c>
      <c r="I5761" s="2">
        <v>44138</v>
      </c>
      <c r="P5761">
        <v>11992</v>
      </c>
      <c r="Q5761">
        <v>2020</v>
      </c>
    </row>
    <row r="5762" spans="1:17" hidden="1" x14ac:dyDescent="0.35">
      <c r="A5762" t="s">
        <v>63</v>
      </c>
      <c r="B5762" s="1" t="s">
        <v>68</v>
      </c>
      <c r="C5762">
        <v>3</v>
      </c>
      <c r="D5762" t="s">
        <v>69</v>
      </c>
      <c r="E5762" s="1" t="s">
        <v>20</v>
      </c>
      <c r="F5762" t="s">
        <v>32</v>
      </c>
      <c r="G5762" s="5">
        <v>44132</v>
      </c>
      <c r="H5762" s="5">
        <v>44193</v>
      </c>
      <c r="I5762" s="2">
        <v>44203</v>
      </c>
      <c r="P5762">
        <v>4341</v>
      </c>
      <c r="Q5762">
        <v>2020</v>
      </c>
    </row>
    <row r="5763" spans="1:17" hidden="1" x14ac:dyDescent="0.35">
      <c r="A5763" t="s">
        <v>63</v>
      </c>
      <c r="B5763" s="1" t="s">
        <v>68</v>
      </c>
      <c r="C5763">
        <v>3</v>
      </c>
      <c r="D5763" t="s">
        <v>69</v>
      </c>
      <c r="E5763" s="1" t="s">
        <v>20</v>
      </c>
      <c r="F5763" t="s">
        <v>32</v>
      </c>
      <c r="G5763" s="5">
        <v>44072</v>
      </c>
      <c r="H5763" s="5">
        <v>44131</v>
      </c>
      <c r="I5763" s="2">
        <v>44138</v>
      </c>
      <c r="P5763">
        <v>507</v>
      </c>
      <c r="Q5763">
        <v>2020</v>
      </c>
    </row>
    <row r="5764" spans="1:17" hidden="1" x14ac:dyDescent="0.35">
      <c r="A5764" t="s">
        <v>63</v>
      </c>
      <c r="B5764" s="1" t="s">
        <v>68</v>
      </c>
      <c r="C5764">
        <v>3</v>
      </c>
      <c r="D5764" t="s">
        <v>69</v>
      </c>
      <c r="E5764" s="1" t="s">
        <v>22</v>
      </c>
      <c r="F5764" t="s">
        <v>32</v>
      </c>
      <c r="G5764" s="5">
        <v>44105</v>
      </c>
      <c r="H5764" s="5">
        <v>44135</v>
      </c>
      <c r="I5764" s="2">
        <v>44172</v>
      </c>
      <c r="P5764">
        <v>142397</v>
      </c>
      <c r="Q5764">
        <v>2020</v>
      </c>
    </row>
    <row r="5765" spans="1:17" hidden="1" x14ac:dyDescent="0.35">
      <c r="A5765" t="s">
        <v>63</v>
      </c>
      <c r="B5765" s="1" t="s">
        <v>68</v>
      </c>
      <c r="C5765">
        <v>3</v>
      </c>
      <c r="D5765" t="s">
        <v>69</v>
      </c>
      <c r="E5765" s="1" t="s">
        <v>22</v>
      </c>
      <c r="F5765" t="s">
        <v>32</v>
      </c>
      <c r="G5765" s="5">
        <v>44075</v>
      </c>
      <c r="H5765" s="5">
        <v>44104</v>
      </c>
      <c r="I5765" s="2">
        <v>44141</v>
      </c>
      <c r="P5765">
        <v>135778</v>
      </c>
      <c r="Q5765">
        <v>2020</v>
      </c>
    </row>
    <row r="5766" spans="1:17" hidden="1" x14ac:dyDescent="0.35">
      <c r="A5766" t="s">
        <v>63</v>
      </c>
      <c r="B5766" s="1" t="s">
        <v>68</v>
      </c>
      <c r="C5766">
        <v>3</v>
      </c>
      <c r="D5766" t="s">
        <v>69</v>
      </c>
      <c r="E5766" s="1" t="s">
        <v>20</v>
      </c>
      <c r="F5766" t="s">
        <v>32</v>
      </c>
      <c r="G5766" s="5">
        <v>44139</v>
      </c>
      <c r="H5766" s="5">
        <v>44166</v>
      </c>
      <c r="I5766" s="2">
        <v>44168</v>
      </c>
      <c r="P5766">
        <v>9503</v>
      </c>
      <c r="Q5766">
        <v>2020</v>
      </c>
    </row>
    <row r="5767" spans="1:17" hidden="1" x14ac:dyDescent="0.35">
      <c r="A5767" t="s">
        <v>63</v>
      </c>
      <c r="B5767" s="1" t="s">
        <v>68</v>
      </c>
      <c r="C5767">
        <v>3</v>
      </c>
      <c r="D5767" t="s">
        <v>69</v>
      </c>
      <c r="E5767" s="1" t="s">
        <v>20</v>
      </c>
      <c r="F5767" t="s">
        <v>32</v>
      </c>
      <c r="G5767" s="5">
        <v>44107</v>
      </c>
      <c r="H5767" s="5">
        <v>44138</v>
      </c>
      <c r="I5767" s="2">
        <v>44140</v>
      </c>
      <c r="P5767">
        <v>6296</v>
      </c>
      <c r="Q5767">
        <v>2020</v>
      </c>
    </row>
    <row r="5768" spans="1:17" hidden="1" x14ac:dyDescent="0.35">
      <c r="A5768" t="s">
        <v>63</v>
      </c>
      <c r="B5768" s="1" t="s">
        <v>68</v>
      </c>
      <c r="C5768">
        <v>3</v>
      </c>
      <c r="D5768" t="s">
        <v>69</v>
      </c>
      <c r="E5768" s="1" t="s">
        <v>20</v>
      </c>
      <c r="F5768" t="s">
        <v>32</v>
      </c>
      <c r="G5768" s="5">
        <v>44077</v>
      </c>
      <c r="H5768" s="5">
        <v>44106</v>
      </c>
      <c r="I5768" s="2">
        <v>44138</v>
      </c>
      <c r="P5768">
        <v>411</v>
      </c>
      <c r="Q5768">
        <v>2020</v>
      </c>
    </row>
    <row r="5769" spans="1:17" hidden="1" x14ac:dyDescent="0.35">
      <c r="A5769" t="s">
        <v>63</v>
      </c>
      <c r="B5769" s="1" t="s">
        <v>68</v>
      </c>
      <c r="C5769">
        <v>3</v>
      </c>
      <c r="D5769" t="s">
        <v>69</v>
      </c>
      <c r="E5769" s="1" t="s">
        <v>22</v>
      </c>
      <c r="F5769" t="s">
        <v>32</v>
      </c>
      <c r="G5769" s="5">
        <v>44013</v>
      </c>
      <c r="H5769" s="5">
        <v>44043</v>
      </c>
      <c r="I5769" s="2">
        <v>44089</v>
      </c>
      <c r="P5769">
        <v>128211</v>
      </c>
      <c r="Q5769">
        <v>2020</v>
      </c>
    </row>
    <row r="5770" spans="1:17" hidden="1" x14ac:dyDescent="0.35">
      <c r="A5770" t="s">
        <v>63</v>
      </c>
      <c r="B5770" s="1" t="s">
        <v>68</v>
      </c>
      <c r="C5770">
        <v>3</v>
      </c>
      <c r="D5770" t="s">
        <v>69</v>
      </c>
      <c r="E5770" s="1" t="s">
        <v>22</v>
      </c>
      <c r="F5770" t="s">
        <v>32</v>
      </c>
      <c r="G5770" s="5">
        <v>44044</v>
      </c>
      <c r="H5770" s="5">
        <v>44074</v>
      </c>
      <c r="I5770" s="2">
        <v>44089</v>
      </c>
      <c r="P5770">
        <v>114465</v>
      </c>
      <c r="Q5770">
        <v>2020</v>
      </c>
    </row>
    <row r="5771" spans="1:17" hidden="1" x14ac:dyDescent="0.35">
      <c r="A5771" t="s">
        <v>63</v>
      </c>
      <c r="B5771" s="1" t="s">
        <v>68</v>
      </c>
      <c r="C5771">
        <v>3</v>
      </c>
      <c r="D5771" t="s">
        <v>69</v>
      </c>
      <c r="E5771" s="1" t="s">
        <v>20</v>
      </c>
      <c r="F5771" t="s">
        <v>32</v>
      </c>
      <c r="G5771" s="5">
        <v>43887</v>
      </c>
      <c r="H5771" s="5">
        <v>43950</v>
      </c>
      <c r="I5771" s="2">
        <v>44082</v>
      </c>
      <c r="P5771">
        <v>0</v>
      </c>
      <c r="Q5771">
        <v>2020</v>
      </c>
    </row>
    <row r="5772" spans="1:17" hidden="1" x14ac:dyDescent="0.35">
      <c r="A5772" t="s">
        <v>63</v>
      </c>
      <c r="B5772" s="1" t="s">
        <v>68</v>
      </c>
      <c r="C5772">
        <v>3</v>
      </c>
      <c r="D5772" t="s">
        <v>69</v>
      </c>
      <c r="E5772" s="1" t="s">
        <v>20</v>
      </c>
      <c r="F5772" t="s">
        <v>32</v>
      </c>
      <c r="G5772" s="5">
        <v>43951</v>
      </c>
      <c r="H5772" s="5">
        <v>44007</v>
      </c>
      <c r="I5772" s="2">
        <v>44082</v>
      </c>
      <c r="P5772">
        <v>0</v>
      </c>
      <c r="Q5772">
        <v>2020</v>
      </c>
    </row>
    <row r="5773" spans="1:17" hidden="1" x14ac:dyDescent="0.35">
      <c r="A5773" t="s">
        <v>63</v>
      </c>
      <c r="B5773" s="1" t="s">
        <v>68</v>
      </c>
      <c r="C5773">
        <v>3</v>
      </c>
      <c r="D5773" t="s">
        <v>69</v>
      </c>
      <c r="E5773" s="1" t="s">
        <v>20</v>
      </c>
      <c r="F5773" t="s">
        <v>32</v>
      </c>
      <c r="G5773" s="5">
        <v>43887</v>
      </c>
      <c r="H5773" s="5">
        <v>43950</v>
      </c>
      <c r="I5773" s="2">
        <v>44081</v>
      </c>
      <c r="P5773">
        <v>-297</v>
      </c>
      <c r="Q5773">
        <v>2020</v>
      </c>
    </row>
    <row r="5774" spans="1:17" hidden="1" x14ac:dyDescent="0.35">
      <c r="A5774" t="s">
        <v>63</v>
      </c>
      <c r="B5774" s="1" t="s">
        <v>68</v>
      </c>
      <c r="C5774">
        <v>3</v>
      </c>
      <c r="D5774" t="s">
        <v>69</v>
      </c>
      <c r="E5774" s="1" t="s">
        <v>20</v>
      </c>
      <c r="F5774" t="s">
        <v>32</v>
      </c>
      <c r="G5774" s="5">
        <v>43951</v>
      </c>
      <c r="H5774" s="5">
        <v>44007</v>
      </c>
      <c r="I5774" s="2">
        <v>44081</v>
      </c>
      <c r="P5774">
        <v>-1137</v>
      </c>
      <c r="Q5774">
        <v>2020</v>
      </c>
    </row>
    <row r="5775" spans="1:17" hidden="1" x14ac:dyDescent="0.35">
      <c r="A5775" t="s">
        <v>63</v>
      </c>
      <c r="B5775" s="1" t="s">
        <v>68</v>
      </c>
      <c r="C5775">
        <v>3</v>
      </c>
      <c r="D5775" t="s">
        <v>69</v>
      </c>
      <c r="E5775" s="1" t="s">
        <v>20</v>
      </c>
      <c r="F5775" t="s">
        <v>32</v>
      </c>
      <c r="G5775" s="5">
        <v>44044</v>
      </c>
      <c r="H5775" s="5">
        <v>44076</v>
      </c>
      <c r="I5775" s="2">
        <v>44078</v>
      </c>
      <c r="P5775">
        <v>0</v>
      </c>
      <c r="Q5775">
        <v>2020</v>
      </c>
    </row>
    <row r="5776" spans="1:17" hidden="1" x14ac:dyDescent="0.35">
      <c r="A5776" t="s">
        <v>63</v>
      </c>
      <c r="B5776" s="1" t="s">
        <v>68</v>
      </c>
      <c r="C5776">
        <v>3</v>
      </c>
      <c r="D5776" t="s">
        <v>69</v>
      </c>
      <c r="E5776" s="1" t="s">
        <v>20</v>
      </c>
      <c r="F5776" t="s">
        <v>32</v>
      </c>
      <c r="G5776" s="5">
        <v>44008</v>
      </c>
      <c r="H5776" s="5">
        <v>44012</v>
      </c>
      <c r="I5776" s="2">
        <v>44076</v>
      </c>
      <c r="P5776">
        <v>0</v>
      </c>
      <c r="Q5776">
        <v>2020</v>
      </c>
    </row>
    <row r="5777" spans="1:17" hidden="1" x14ac:dyDescent="0.35">
      <c r="A5777" t="s">
        <v>63</v>
      </c>
      <c r="B5777" s="1" t="s">
        <v>68</v>
      </c>
      <c r="C5777">
        <v>3</v>
      </c>
      <c r="D5777" t="s">
        <v>69</v>
      </c>
      <c r="E5777" s="1" t="s">
        <v>20</v>
      </c>
      <c r="F5777" t="s">
        <v>32</v>
      </c>
      <c r="G5777" s="5">
        <v>44013</v>
      </c>
      <c r="H5777" s="5">
        <v>44071</v>
      </c>
      <c r="I5777" s="2">
        <v>44076</v>
      </c>
      <c r="P5777">
        <v>0</v>
      </c>
      <c r="Q5777">
        <v>2020</v>
      </c>
    </row>
    <row r="5778" spans="1:17" hidden="1" x14ac:dyDescent="0.35">
      <c r="A5778" t="s">
        <v>63</v>
      </c>
      <c r="B5778" s="1" t="s">
        <v>68</v>
      </c>
      <c r="C5778">
        <v>3</v>
      </c>
      <c r="D5778" t="s">
        <v>69</v>
      </c>
      <c r="E5778" s="1" t="s">
        <v>20</v>
      </c>
      <c r="F5778" t="s">
        <v>32</v>
      </c>
      <c r="G5778" s="5">
        <v>44008</v>
      </c>
      <c r="H5778" s="5">
        <v>44012</v>
      </c>
      <c r="I5778" s="2">
        <v>44076</v>
      </c>
      <c r="P5778">
        <v>1</v>
      </c>
      <c r="Q5778">
        <v>2020</v>
      </c>
    </row>
    <row r="5779" spans="1:17" hidden="1" x14ac:dyDescent="0.35">
      <c r="A5779" t="s">
        <v>63</v>
      </c>
      <c r="B5779" s="1" t="s">
        <v>68</v>
      </c>
      <c r="C5779">
        <v>3</v>
      </c>
      <c r="D5779" t="s">
        <v>69</v>
      </c>
      <c r="E5779" s="1" t="s">
        <v>20</v>
      </c>
      <c r="F5779" t="s">
        <v>32</v>
      </c>
      <c r="G5779" s="5">
        <v>44013</v>
      </c>
      <c r="H5779" s="5">
        <v>44071</v>
      </c>
      <c r="I5779" s="2">
        <v>44076</v>
      </c>
      <c r="P5779">
        <v>10</v>
      </c>
      <c r="Q5779">
        <v>2020</v>
      </c>
    </row>
    <row r="5780" spans="1:17" hidden="1" x14ac:dyDescent="0.35">
      <c r="A5780" t="s">
        <v>63</v>
      </c>
      <c r="B5780" s="1" t="s">
        <v>68</v>
      </c>
      <c r="C5780">
        <v>3</v>
      </c>
      <c r="D5780" t="s">
        <v>69</v>
      </c>
      <c r="E5780" s="1" t="s">
        <v>20</v>
      </c>
      <c r="F5780" t="s">
        <v>32</v>
      </c>
      <c r="G5780" s="5">
        <v>44008</v>
      </c>
      <c r="H5780" s="5">
        <v>44012</v>
      </c>
      <c r="I5780" s="2">
        <v>44076</v>
      </c>
      <c r="P5780">
        <v>0</v>
      </c>
      <c r="Q5780">
        <v>2020</v>
      </c>
    </row>
    <row r="5781" spans="1:17" hidden="1" x14ac:dyDescent="0.35">
      <c r="A5781" t="s">
        <v>63</v>
      </c>
      <c r="B5781" s="1" t="s">
        <v>68</v>
      </c>
      <c r="C5781">
        <v>3</v>
      </c>
      <c r="D5781" t="s">
        <v>69</v>
      </c>
      <c r="E5781" s="1" t="s">
        <v>20</v>
      </c>
      <c r="F5781" t="s">
        <v>32</v>
      </c>
      <c r="G5781" s="5">
        <v>44013</v>
      </c>
      <c r="H5781" s="5">
        <v>44071</v>
      </c>
      <c r="I5781" s="2">
        <v>44076</v>
      </c>
      <c r="P5781">
        <v>0</v>
      </c>
      <c r="Q5781">
        <v>2020</v>
      </c>
    </row>
    <row r="5782" spans="1:17" hidden="1" x14ac:dyDescent="0.35">
      <c r="A5782" t="s">
        <v>63</v>
      </c>
      <c r="B5782" s="1" t="s">
        <v>68</v>
      </c>
      <c r="C5782">
        <v>3</v>
      </c>
      <c r="D5782" t="s">
        <v>69</v>
      </c>
      <c r="E5782" s="1" t="s">
        <v>20</v>
      </c>
      <c r="F5782" t="s">
        <v>32</v>
      </c>
      <c r="G5782" s="5">
        <v>44016</v>
      </c>
      <c r="H5782" s="5">
        <v>44043</v>
      </c>
      <c r="I5782" s="2">
        <v>44047</v>
      </c>
      <c r="P5782">
        <v>8417</v>
      </c>
      <c r="Q5782">
        <v>2020</v>
      </c>
    </row>
    <row r="5783" spans="1:17" hidden="1" x14ac:dyDescent="0.35">
      <c r="A5783" t="s">
        <v>63</v>
      </c>
      <c r="B5783" s="1" t="s">
        <v>68</v>
      </c>
      <c r="C5783">
        <v>3</v>
      </c>
      <c r="D5783" t="s">
        <v>69</v>
      </c>
      <c r="E5783" s="1" t="s">
        <v>20</v>
      </c>
      <c r="F5783" t="s">
        <v>32</v>
      </c>
      <c r="G5783" s="5">
        <v>44013</v>
      </c>
      <c r="H5783" s="5">
        <v>44015</v>
      </c>
      <c r="I5783" s="2">
        <v>44021</v>
      </c>
      <c r="P5783">
        <v>0</v>
      </c>
      <c r="Q5783">
        <v>2020</v>
      </c>
    </row>
    <row r="5784" spans="1:17" hidden="1" x14ac:dyDescent="0.35">
      <c r="A5784" t="s">
        <v>63</v>
      </c>
      <c r="B5784" s="1" t="s">
        <v>68</v>
      </c>
      <c r="C5784">
        <v>3</v>
      </c>
      <c r="D5784" t="s">
        <v>69</v>
      </c>
      <c r="E5784" s="1" t="s">
        <v>20</v>
      </c>
      <c r="F5784" t="s">
        <v>32</v>
      </c>
      <c r="G5784" s="5">
        <v>43984</v>
      </c>
      <c r="H5784" s="5">
        <v>44012</v>
      </c>
      <c r="I5784" s="2">
        <v>44021</v>
      </c>
      <c r="P5784">
        <v>0</v>
      </c>
      <c r="Q5784">
        <v>2020</v>
      </c>
    </row>
    <row r="5785" spans="1:17" hidden="1" x14ac:dyDescent="0.35">
      <c r="A5785" t="s">
        <v>63</v>
      </c>
      <c r="B5785" s="1" t="s">
        <v>68</v>
      </c>
      <c r="C5785">
        <v>3</v>
      </c>
      <c r="D5785" t="s">
        <v>69</v>
      </c>
      <c r="E5785" s="1" t="s">
        <v>22</v>
      </c>
      <c r="F5785" t="s">
        <v>32</v>
      </c>
      <c r="G5785" s="5">
        <v>43983</v>
      </c>
      <c r="H5785" s="5">
        <v>44012</v>
      </c>
      <c r="I5785" s="2">
        <v>44020</v>
      </c>
      <c r="P5785">
        <v>96038</v>
      </c>
      <c r="Q5785">
        <v>2020</v>
      </c>
    </row>
    <row r="5786" spans="1:17" hidden="1" x14ac:dyDescent="0.35">
      <c r="A5786" t="s">
        <v>63</v>
      </c>
      <c r="B5786" s="1" t="s">
        <v>68</v>
      </c>
      <c r="C5786">
        <v>3</v>
      </c>
      <c r="D5786" t="s">
        <v>69</v>
      </c>
      <c r="E5786" s="1" t="s">
        <v>20</v>
      </c>
      <c r="F5786" t="s">
        <v>32</v>
      </c>
      <c r="G5786" s="5">
        <v>43951</v>
      </c>
      <c r="H5786" s="5">
        <v>44007</v>
      </c>
      <c r="I5786" s="2">
        <v>44014</v>
      </c>
      <c r="P5786">
        <v>1137</v>
      </c>
      <c r="Q5786">
        <v>2020</v>
      </c>
    </row>
    <row r="5787" spans="1:17" hidden="1" x14ac:dyDescent="0.35">
      <c r="A5787" t="s">
        <v>63</v>
      </c>
      <c r="B5787" s="1" t="s">
        <v>68</v>
      </c>
      <c r="C5787">
        <v>3</v>
      </c>
      <c r="D5787" t="s">
        <v>69</v>
      </c>
      <c r="E5787" s="1" t="s">
        <v>20</v>
      </c>
      <c r="F5787" t="s">
        <v>32</v>
      </c>
      <c r="G5787" s="5">
        <v>43951</v>
      </c>
      <c r="H5787" s="5">
        <v>44007</v>
      </c>
      <c r="I5787" s="2">
        <v>44014</v>
      </c>
      <c r="P5787">
        <v>0</v>
      </c>
      <c r="Q5787">
        <v>2020</v>
      </c>
    </row>
    <row r="5788" spans="1:17" hidden="1" x14ac:dyDescent="0.35">
      <c r="A5788" t="s">
        <v>63</v>
      </c>
      <c r="B5788" s="1" t="s">
        <v>68</v>
      </c>
      <c r="C5788">
        <v>3</v>
      </c>
      <c r="D5788" t="s">
        <v>69</v>
      </c>
      <c r="E5788" s="1" t="s">
        <v>20</v>
      </c>
      <c r="F5788" t="s">
        <v>32</v>
      </c>
      <c r="G5788" s="5">
        <v>43951</v>
      </c>
      <c r="H5788" s="5">
        <v>44007</v>
      </c>
      <c r="I5788" s="2">
        <v>44014</v>
      </c>
      <c r="P5788">
        <v>0</v>
      </c>
      <c r="Q5788">
        <v>2020</v>
      </c>
    </row>
    <row r="5789" spans="1:17" hidden="1" x14ac:dyDescent="0.35">
      <c r="A5789" t="s">
        <v>63</v>
      </c>
      <c r="B5789" s="1" t="s">
        <v>68</v>
      </c>
      <c r="C5789">
        <v>3</v>
      </c>
      <c r="D5789" t="s">
        <v>69</v>
      </c>
      <c r="E5789" s="1" t="s">
        <v>22</v>
      </c>
      <c r="F5789" t="s">
        <v>32</v>
      </c>
      <c r="G5789" s="5">
        <v>43952</v>
      </c>
      <c r="H5789" s="5">
        <v>43982</v>
      </c>
      <c r="I5789" s="2">
        <v>44011</v>
      </c>
      <c r="P5789">
        <v>95389</v>
      </c>
      <c r="Q5789">
        <v>2020</v>
      </c>
    </row>
    <row r="5790" spans="1:17" hidden="1" x14ac:dyDescent="0.35">
      <c r="A5790" t="s">
        <v>63</v>
      </c>
      <c r="B5790" s="1" t="s">
        <v>68</v>
      </c>
      <c r="C5790">
        <v>3</v>
      </c>
      <c r="D5790" t="s">
        <v>69</v>
      </c>
      <c r="E5790" s="1" t="s">
        <v>23</v>
      </c>
      <c r="F5790" t="s">
        <v>32</v>
      </c>
      <c r="G5790" s="5">
        <v>43927</v>
      </c>
      <c r="H5790" s="5">
        <v>43991</v>
      </c>
      <c r="I5790" s="2">
        <v>43994</v>
      </c>
      <c r="P5790">
        <v>739</v>
      </c>
      <c r="Q5790">
        <v>2020</v>
      </c>
    </row>
    <row r="5791" spans="1:17" hidden="1" x14ac:dyDescent="0.35">
      <c r="A5791" t="s">
        <v>63</v>
      </c>
      <c r="B5791" s="1" t="s">
        <v>68</v>
      </c>
      <c r="C5791">
        <v>3</v>
      </c>
      <c r="D5791" t="s">
        <v>69</v>
      </c>
      <c r="E5791" s="1" t="s">
        <v>23</v>
      </c>
      <c r="F5791" t="s">
        <v>32</v>
      </c>
      <c r="G5791" s="5">
        <v>43927</v>
      </c>
      <c r="H5791" s="5">
        <v>43991</v>
      </c>
      <c r="I5791" s="2">
        <v>43994</v>
      </c>
      <c r="P5791">
        <v>953</v>
      </c>
      <c r="Q5791">
        <v>2020</v>
      </c>
    </row>
    <row r="5792" spans="1:17" hidden="1" x14ac:dyDescent="0.35">
      <c r="A5792" t="s">
        <v>63</v>
      </c>
      <c r="B5792" s="1" t="s">
        <v>68</v>
      </c>
      <c r="C5792">
        <v>3</v>
      </c>
      <c r="D5792" t="s">
        <v>69</v>
      </c>
      <c r="E5792" s="1" t="s">
        <v>23</v>
      </c>
      <c r="F5792" t="s">
        <v>32</v>
      </c>
      <c r="G5792" s="5">
        <v>43927</v>
      </c>
      <c r="H5792" s="5">
        <v>43991</v>
      </c>
      <c r="I5792" s="2">
        <v>43994</v>
      </c>
      <c r="P5792">
        <v>305</v>
      </c>
      <c r="Q5792">
        <v>2020</v>
      </c>
    </row>
    <row r="5793" spans="1:17" hidden="1" x14ac:dyDescent="0.35">
      <c r="A5793" t="s">
        <v>63</v>
      </c>
      <c r="B5793" s="1" t="s">
        <v>68</v>
      </c>
      <c r="C5793">
        <v>3</v>
      </c>
      <c r="D5793" t="s">
        <v>69</v>
      </c>
      <c r="E5793" s="1" t="s">
        <v>23</v>
      </c>
      <c r="F5793" t="s">
        <v>32</v>
      </c>
      <c r="G5793" s="5">
        <v>43927</v>
      </c>
      <c r="H5793" s="5">
        <v>43991</v>
      </c>
      <c r="I5793" s="2">
        <v>43992</v>
      </c>
      <c r="P5793">
        <v>0</v>
      </c>
      <c r="Q5793">
        <v>2020</v>
      </c>
    </row>
    <row r="5794" spans="1:17" hidden="1" x14ac:dyDescent="0.35">
      <c r="A5794" t="s">
        <v>63</v>
      </c>
      <c r="B5794" s="1" t="s">
        <v>68</v>
      </c>
      <c r="C5794">
        <v>3</v>
      </c>
      <c r="D5794" t="s">
        <v>69</v>
      </c>
      <c r="E5794" s="1" t="s">
        <v>23</v>
      </c>
      <c r="F5794" t="s">
        <v>32</v>
      </c>
      <c r="G5794" s="5">
        <v>43927</v>
      </c>
      <c r="H5794" s="5">
        <v>43991</v>
      </c>
      <c r="I5794" s="2">
        <v>43992</v>
      </c>
      <c r="P5794">
        <v>0</v>
      </c>
      <c r="Q5794">
        <v>2020</v>
      </c>
    </row>
    <row r="5795" spans="1:17" hidden="1" x14ac:dyDescent="0.35">
      <c r="A5795" t="s">
        <v>63</v>
      </c>
      <c r="B5795" s="1" t="s">
        <v>68</v>
      </c>
      <c r="C5795">
        <v>3</v>
      </c>
      <c r="D5795" t="s">
        <v>69</v>
      </c>
      <c r="E5795" s="1" t="s">
        <v>20</v>
      </c>
      <c r="F5795" t="s">
        <v>32</v>
      </c>
      <c r="G5795" s="5">
        <v>43957</v>
      </c>
      <c r="H5795" s="5">
        <v>43983</v>
      </c>
      <c r="I5795" s="2">
        <v>43991</v>
      </c>
      <c r="P5795">
        <v>0</v>
      </c>
      <c r="Q5795">
        <v>2020</v>
      </c>
    </row>
    <row r="5796" spans="1:17" hidden="1" x14ac:dyDescent="0.35">
      <c r="A5796" t="s">
        <v>63</v>
      </c>
      <c r="B5796" s="1" t="s">
        <v>68</v>
      </c>
      <c r="C5796">
        <v>3</v>
      </c>
      <c r="D5796" t="s">
        <v>69</v>
      </c>
      <c r="E5796" s="1" t="s">
        <v>22</v>
      </c>
      <c r="F5796" t="s">
        <v>32</v>
      </c>
      <c r="G5796" s="5">
        <v>43922</v>
      </c>
      <c r="H5796" s="5">
        <v>43951</v>
      </c>
      <c r="I5796" s="2">
        <v>43977</v>
      </c>
      <c r="P5796">
        <v>91331</v>
      </c>
      <c r="Q5796">
        <v>2020</v>
      </c>
    </row>
    <row r="5797" spans="1:17" hidden="1" x14ac:dyDescent="0.35">
      <c r="A5797" t="s">
        <v>63</v>
      </c>
      <c r="B5797" s="1" t="s">
        <v>68</v>
      </c>
      <c r="C5797">
        <v>3</v>
      </c>
      <c r="D5797" t="s">
        <v>69</v>
      </c>
      <c r="E5797" s="1" t="s">
        <v>20</v>
      </c>
      <c r="F5797" t="s">
        <v>32</v>
      </c>
      <c r="G5797" s="5">
        <v>43928</v>
      </c>
      <c r="H5797" s="5">
        <v>43956</v>
      </c>
      <c r="I5797" s="2">
        <v>43963</v>
      </c>
      <c r="P5797">
        <v>0</v>
      </c>
      <c r="Q5797">
        <v>2020</v>
      </c>
    </row>
    <row r="5798" spans="1:17" hidden="1" x14ac:dyDescent="0.35">
      <c r="A5798" t="s">
        <v>63</v>
      </c>
      <c r="B5798" s="1" t="s">
        <v>68</v>
      </c>
      <c r="C5798">
        <v>3</v>
      </c>
      <c r="D5798" t="s">
        <v>69</v>
      </c>
      <c r="E5798" s="1" t="s">
        <v>20</v>
      </c>
      <c r="F5798" t="s">
        <v>32</v>
      </c>
      <c r="G5798" s="5">
        <v>43887</v>
      </c>
      <c r="H5798" s="5">
        <v>43950</v>
      </c>
      <c r="I5798" s="2">
        <v>43957</v>
      </c>
      <c r="P5798">
        <v>297</v>
      </c>
      <c r="Q5798">
        <v>2020</v>
      </c>
    </row>
    <row r="5799" spans="1:17" hidden="1" x14ac:dyDescent="0.35">
      <c r="A5799" t="s">
        <v>63</v>
      </c>
      <c r="B5799" s="1" t="s">
        <v>68</v>
      </c>
      <c r="C5799">
        <v>3</v>
      </c>
      <c r="D5799" t="s">
        <v>69</v>
      </c>
      <c r="E5799" s="1" t="s">
        <v>20</v>
      </c>
      <c r="F5799" t="s">
        <v>32</v>
      </c>
      <c r="G5799" s="5">
        <v>43887</v>
      </c>
      <c r="H5799" s="5">
        <v>43950</v>
      </c>
      <c r="I5799" s="2">
        <v>43957</v>
      </c>
      <c r="P5799">
        <v>8492</v>
      </c>
      <c r="Q5799">
        <v>2020</v>
      </c>
    </row>
    <row r="5800" spans="1:17" hidden="1" x14ac:dyDescent="0.35">
      <c r="A5800" t="s">
        <v>63</v>
      </c>
      <c r="B5800" s="1" t="s">
        <v>68</v>
      </c>
      <c r="C5800">
        <v>3</v>
      </c>
      <c r="D5800" t="s">
        <v>69</v>
      </c>
      <c r="E5800" s="1" t="s">
        <v>20</v>
      </c>
      <c r="F5800" t="s">
        <v>32</v>
      </c>
      <c r="G5800" s="5">
        <v>43887</v>
      </c>
      <c r="H5800" s="5">
        <v>43950</v>
      </c>
      <c r="I5800" s="2">
        <v>43957</v>
      </c>
      <c r="P5800">
        <v>8810</v>
      </c>
      <c r="Q5800">
        <v>2020</v>
      </c>
    </row>
    <row r="5801" spans="1:17" hidden="1" x14ac:dyDescent="0.35">
      <c r="A5801" t="s">
        <v>63</v>
      </c>
      <c r="B5801" s="1" t="s">
        <v>68</v>
      </c>
      <c r="C5801">
        <v>3</v>
      </c>
      <c r="D5801" t="s">
        <v>69</v>
      </c>
      <c r="E5801" s="1" t="s">
        <v>22</v>
      </c>
      <c r="F5801" t="s">
        <v>32</v>
      </c>
      <c r="G5801" s="5">
        <v>43891</v>
      </c>
      <c r="H5801" s="5">
        <v>43921</v>
      </c>
      <c r="I5801" s="2">
        <v>43941</v>
      </c>
      <c r="P5801">
        <v>131178</v>
      </c>
      <c r="Q5801">
        <v>2020</v>
      </c>
    </row>
    <row r="5802" spans="1:17" hidden="1" x14ac:dyDescent="0.35">
      <c r="A5802" t="s">
        <v>63</v>
      </c>
      <c r="B5802" s="1" t="s">
        <v>68</v>
      </c>
      <c r="C5802">
        <v>3</v>
      </c>
      <c r="D5802" t="s">
        <v>69</v>
      </c>
      <c r="E5802" s="1" t="s">
        <v>20</v>
      </c>
      <c r="F5802" t="s">
        <v>32</v>
      </c>
      <c r="G5802" s="5">
        <v>43896</v>
      </c>
      <c r="H5802" s="5">
        <v>43927</v>
      </c>
      <c r="I5802" s="2">
        <v>43941</v>
      </c>
      <c r="P5802">
        <v>0</v>
      </c>
      <c r="Q5802">
        <v>2020</v>
      </c>
    </row>
    <row r="5803" spans="1:17" hidden="1" x14ac:dyDescent="0.35">
      <c r="A5803" t="s">
        <v>63</v>
      </c>
      <c r="B5803" s="1" t="s">
        <v>68</v>
      </c>
      <c r="C5803">
        <v>3</v>
      </c>
      <c r="D5803" t="s">
        <v>69</v>
      </c>
      <c r="E5803" s="1" t="s">
        <v>23</v>
      </c>
      <c r="F5803" t="s">
        <v>32</v>
      </c>
      <c r="G5803" s="5">
        <v>43868</v>
      </c>
      <c r="H5803" s="5">
        <v>43927</v>
      </c>
      <c r="I5803" s="2">
        <v>43934</v>
      </c>
      <c r="P5803">
        <v>255</v>
      </c>
      <c r="Q5803">
        <v>2020</v>
      </c>
    </row>
    <row r="5804" spans="1:17" hidden="1" x14ac:dyDescent="0.35">
      <c r="A5804" t="s">
        <v>63</v>
      </c>
      <c r="B5804" s="1" t="s">
        <v>68</v>
      </c>
      <c r="C5804">
        <v>3</v>
      </c>
      <c r="D5804" t="s">
        <v>69</v>
      </c>
      <c r="E5804" s="1" t="s">
        <v>23</v>
      </c>
      <c r="F5804" t="s">
        <v>32</v>
      </c>
      <c r="G5804" s="5">
        <v>43868</v>
      </c>
      <c r="H5804" s="5">
        <v>43927</v>
      </c>
      <c r="I5804" s="2">
        <v>43934</v>
      </c>
      <c r="P5804">
        <v>229</v>
      </c>
      <c r="Q5804">
        <v>2020</v>
      </c>
    </row>
    <row r="5805" spans="1:17" hidden="1" x14ac:dyDescent="0.35">
      <c r="A5805" t="s">
        <v>63</v>
      </c>
      <c r="B5805" s="1" t="s">
        <v>68</v>
      </c>
      <c r="C5805">
        <v>3</v>
      </c>
      <c r="D5805" t="s">
        <v>69</v>
      </c>
      <c r="E5805" s="1" t="s">
        <v>23</v>
      </c>
      <c r="F5805" t="s">
        <v>32</v>
      </c>
      <c r="G5805" s="5">
        <v>43868</v>
      </c>
      <c r="H5805" s="5">
        <v>43927</v>
      </c>
      <c r="I5805" s="2">
        <v>43934</v>
      </c>
      <c r="P5805">
        <v>510</v>
      </c>
      <c r="Q5805">
        <v>2020</v>
      </c>
    </row>
    <row r="5806" spans="1:17" hidden="1" x14ac:dyDescent="0.35">
      <c r="A5806" t="s">
        <v>63</v>
      </c>
      <c r="B5806" s="1" t="s">
        <v>68</v>
      </c>
      <c r="C5806">
        <v>3</v>
      </c>
      <c r="D5806" t="s">
        <v>69</v>
      </c>
      <c r="E5806" s="1" t="s">
        <v>23</v>
      </c>
      <c r="F5806" t="s">
        <v>32</v>
      </c>
      <c r="G5806" s="5">
        <v>43868</v>
      </c>
      <c r="H5806" s="5">
        <v>43927</v>
      </c>
      <c r="I5806" s="2">
        <v>43934</v>
      </c>
      <c r="P5806">
        <v>1076</v>
      </c>
      <c r="Q5806">
        <v>2020</v>
      </c>
    </row>
    <row r="5807" spans="1:17" hidden="1" x14ac:dyDescent="0.35">
      <c r="A5807" t="s">
        <v>63</v>
      </c>
      <c r="B5807" s="1" t="s">
        <v>68</v>
      </c>
      <c r="C5807">
        <v>3</v>
      </c>
      <c r="D5807" t="s">
        <v>69</v>
      </c>
      <c r="E5807" s="1" t="s">
        <v>23</v>
      </c>
      <c r="F5807" t="s">
        <v>32</v>
      </c>
      <c r="G5807" s="5">
        <v>43868</v>
      </c>
      <c r="H5807" s="5">
        <v>43927</v>
      </c>
      <c r="I5807" s="2">
        <v>43934</v>
      </c>
      <c r="P5807">
        <v>177</v>
      </c>
      <c r="Q5807">
        <v>2020</v>
      </c>
    </row>
    <row r="5808" spans="1:17" hidden="1" x14ac:dyDescent="0.35">
      <c r="A5808" t="s">
        <v>63</v>
      </c>
      <c r="B5808" s="1" t="s">
        <v>68</v>
      </c>
      <c r="C5808">
        <v>3</v>
      </c>
      <c r="D5808" t="s">
        <v>69</v>
      </c>
      <c r="E5808" s="1" t="s">
        <v>22</v>
      </c>
      <c r="F5808" t="s">
        <v>32</v>
      </c>
      <c r="G5808" s="5">
        <v>43862</v>
      </c>
      <c r="H5808" s="5">
        <v>43890</v>
      </c>
      <c r="I5808" s="2">
        <v>43913</v>
      </c>
      <c r="P5808">
        <v>182567</v>
      </c>
      <c r="Q5808">
        <v>2020</v>
      </c>
    </row>
    <row r="5809" spans="1:17" hidden="1" x14ac:dyDescent="0.35">
      <c r="A5809" t="s">
        <v>63</v>
      </c>
      <c r="B5809" s="1" t="s">
        <v>68</v>
      </c>
      <c r="C5809">
        <v>3</v>
      </c>
      <c r="D5809" t="s">
        <v>69</v>
      </c>
      <c r="E5809" s="1" t="s">
        <v>20</v>
      </c>
      <c r="F5809" t="s">
        <v>32</v>
      </c>
      <c r="G5809" s="5">
        <v>43831</v>
      </c>
      <c r="H5809" s="5">
        <v>43886</v>
      </c>
      <c r="I5809" s="2">
        <v>43913</v>
      </c>
      <c r="P5809">
        <v>0</v>
      </c>
      <c r="Q5809">
        <v>2020</v>
      </c>
    </row>
    <row r="5810" spans="1:17" hidden="1" x14ac:dyDescent="0.35">
      <c r="A5810" t="s">
        <v>63</v>
      </c>
      <c r="B5810" s="1" t="s">
        <v>68</v>
      </c>
      <c r="C5810">
        <v>3</v>
      </c>
      <c r="D5810" t="s">
        <v>69</v>
      </c>
      <c r="E5810" s="1" t="s">
        <v>20</v>
      </c>
      <c r="F5810" t="s">
        <v>32</v>
      </c>
      <c r="G5810" s="5">
        <v>43862</v>
      </c>
      <c r="H5810" s="5">
        <v>43890</v>
      </c>
      <c r="I5810" s="2">
        <v>43913</v>
      </c>
      <c r="P5810">
        <v>50485</v>
      </c>
      <c r="Q5810">
        <v>2020</v>
      </c>
    </row>
    <row r="5811" spans="1:17" hidden="1" x14ac:dyDescent="0.35">
      <c r="A5811" t="s">
        <v>63</v>
      </c>
      <c r="B5811" s="1" t="s">
        <v>68</v>
      </c>
      <c r="C5811">
        <v>3</v>
      </c>
      <c r="D5811" t="s">
        <v>69</v>
      </c>
      <c r="E5811" s="1" t="s">
        <v>20</v>
      </c>
      <c r="F5811" t="s">
        <v>32</v>
      </c>
      <c r="G5811" s="5">
        <v>43862</v>
      </c>
      <c r="H5811" s="5">
        <v>43890</v>
      </c>
      <c r="I5811" s="2">
        <v>43910</v>
      </c>
      <c r="P5811">
        <v>53495</v>
      </c>
      <c r="Q5811">
        <v>2020</v>
      </c>
    </row>
    <row r="5812" spans="1:17" hidden="1" x14ac:dyDescent="0.35">
      <c r="A5812" t="s">
        <v>63</v>
      </c>
      <c r="B5812" s="1" t="s">
        <v>68</v>
      </c>
      <c r="C5812">
        <v>3</v>
      </c>
      <c r="D5812" t="s">
        <v>69</v>
      </c>
      <c r="E5812" s="1" t="s">
        <v>20</v>
      </c>
      <c r="F5812" t="s">
        <v>32</v>
      </c>
      <c r="G5812" s="5">
        <v>43863</v>
      </c>
      <c r="H5812" s="5">
        <v>43890</v>
      </c>
      <c r="I5812" s="2">
        <v>43908</v>
      </c>
      <c r="P5812">
        <v>4726</v>
      </c>
      <c r="Q5812">
        <v>2020</v>
      </c>
    </row>
    <row r="5813" spans="1:17" hidden="1" x14ac:dyDescent="0.35">
      <c r="A5813" t="s">
        <v>63</v>
      </c>
      <c r="B5813" s="1" t="s">
        <v>68</v>
      </c>
      <c r="C5813">
        <v>3</v>
      </c>
      <c r="D5813" t="s">
        <v>69</v>
      </c>
      <c r="E5813" s="1" t="s">
        <v>20</v>
      </c>
      <c r="F5813" t="s">
        <v>32</v>
      </c>
      <c r="G5813" s="5">
        <v>43865</v>
      </c>
      <c r="H5813" s="5">
        <v>43895</v>
      </c>
      <c r="I5813" s="2">
        <v>43899</v>
      </c>
      <c r="P5813">
        <v>18335</v>
      </c>
      <c r="Q5813">
        <v>2020</v>
      </c>
    </row>
    <row r="5814" spans="1:17" hidden="1" x14ac:dyDescent="0.35">
      <c r="A5814" t="s">
        <v>63</v>
      </c>
      <c r="B5814" s="1" t="s">
        <v>68</v>
      </c>
      <c r="C5814">
        <v>3</v>
      </c>
      <c r="D5814" t="s">
        <v>69</v>
      </c>
      <c r="E5814" s="1" t="s">
        <v>20</v>
      </c>
      <c r="F5814" t="s">
        <v>32</v>
      </c>
      <c r="G5814" s="5">
        <v>43826</v>
      </c>
      <c r="H5814" s="5">
        <v>43886</v>
      </c>
      <c r="I5814" s="2">
        <v>43895</v>
      </c>
      <c r="P5814">
        <v>435</v>
      </c>
      <c r="Q5814">
        <v>2020</v>
      </c>
    </row>
    <row r="5815" spans="1:17" hidden="1" x14ac:dyDescent="0.35">
      <c r="A5815" t="s">
        <v>63</v>
      </c>
      <c r="B5815" s="1" t="s">
        <v>68</v>
      </c>
      <c r="C5815">
        <v>3</v>
      </c>
      <c r="D5815" t="s">
        <v>69</v>
      </c>
      <c r="E5815" s="1" t="s">
        <v>20</v>
      </c>
      <c r="F5815" t="s">
        <v>32</v>
      </c>
      <c r="G5815" s="5">
        <v>43826</v>
      </c>
      <c r="H5815" s="5">
        <v>43886</v>
      </c>
      <c r="I5815" s="2">
        <v>43895</v>
      </c>
      <c r="P5815">
        <v>8525</v>
      </c>
      <c r="Q5815">
        <v>2020</v>
      </c>
    </row>
    <row r="5816" spans="1:17" hidden="1" x14ac:dyDescent="0.35">
      <c r="A5816" t="s">
        <v>63</v>
      </c>
      <c r="B5816" s="1" t="s">
        <v>68</v>
      </c>
      <c r="C5816">
        <v>3</v>
      </c>
      <c r="D5816" t="s">
        <v>69</v>
      </c>
      <c r="E5816" s="1" t="s">
        <v>23</v>
      </c>
      <c r="F5816" t="s">
        <v>32</v>
      </c>
      <c r="G5816" s="5">
        <v>43802</v>
      </c>
      <c r="H5816" s="5">
        <v>43868</v>
      </c>
      <c r="I5816" s="2">
        <v>43894</v>
      </c>
      <c r="P5816">
        <v>215</v>
      </c>
      <c r="Q5816">
        <v>2020</v>
      </c>
    </row>
    <row r="5817" spans="1:17" hidden="1" x14ac:dyDescent="0.35">
      <c r="A5817" t="s">
        <v>63</v>
      </c>
      <c r="B5817" s="1" t="s">
        <v>68</v>
      </c>
      <c r="C5817">
        <v>3</v>
      </c>
      <c r="D5817" t="s">
        <v>69</v>
      </c>
      <c r="E5817" s="1" t="s">
        <v>23</v>
      </c>
      <c r="F5817" t="s">
        <v>32</v>
      </c>
      <c r="G5817" s="5">
        <v>43802</v>
      </c>
      <c r="H5817" s="5">
        <v>43868</v>
      </c>
      <c r="I5817" s="2">
        <v>43894</v>
      </c>
      <c r="P5817">
        <v>249</v>
      </c>
      <c r="Q5817">
        <v>2020</v>
      </c>
    </row>
    <row r="5818" spans="1:17" hidden="1" x14ac:dyDescent="0.35">
      <c r="A5818" t="s">
        <v>63</v>
      </c>
      <c r="B5818" s="1" t="s">
        <v>68</v>
      </c>
      <c r="C5818">
        <v>3</v>
      </c>
      <c r="D5818" t="s">
        <v>69</v>
      </c>
      <c r="E5818" s="1" t="s">
        <v>23</v>
      </c>
      <c r="F5818" t="s">
        <v>32</v>
      </c>
      <c r="G5818" s="5">
        <v>43802</v>
      </c>
      <c r="H5818" s="5">
        <v>43868</v>
      </c>
      <c r="I5818" s="2">
        <v>43894</v>
      </c>
      <c r="P5818">
        <v>23</v>
      </c>
      <c r="Q5818">
        <v>2020</v>
      </c>
    </row>
    <row r="5819" spans="1:17" hidden="1" x14ac:dyDescent="0.35">
      <c r="A5819" t="s">
        <v>63</v>
      </c>
      <c r="B5819" s="1" t="s">
        <v>68</v>
      </c>
      <c r="C5819">
        <v>3</v>
      </c>
      <c r="D5819" t="s">
        <v>69</v>
      </c>
      <c r="E5819" s="1" t="s">
        <v>20</v>
      </c>
      <c r="F5819" t="s">
        <v>32</v>
      </c>
      <c r="G5819" s="5">
        <v>43826</v>
      </c>
      <c r="H5819" s="5">
        <v>43886</v>
      </c>
      <c r="I5819" s="2">
        <v>43891</v>
      </c>
      <c r="P5819">
        <v>149</v>
      </c>
      <c r="Q5819">
        <v>2020</v>
      </c>
    </row>
    <row r="5820" spans="1:17" hidden="1" x14ac:dyDescent="0.35">
      <c r="A5820" t="s">
        <v>63</v>
      </c>
      <c r="B5820" s="1" t="s">
        <v>68</v>
      </c>
      <c r="C5820">
        <v>3</v>
      </c>
      <c r="D5820" t="s">
        <v>69</v>
      </c>
      <c r="E5820" s="1" t="s">
        <v>20</v>
      </c>
      <c r="F5820" t="s">
        <v>32</v>
      </c>
      <c r="G5820" s="5">
        <v>43831</v>
      </c>
      <c r="H5820" s="5">
        <v>43862</v>
      </c>
      <c r="I5820" s="2">
        <v>43885</v>
      </c>
      <c r="P5820">
        <v>14980</v>
      </c>
      <c r="Q5820">
        <v>2020</v>
      </c>
    </row>
    <row r="5821" spans="1:17" hidden="1" x14ac:dyDescent="0.35">
      <c r="A5821" t="s">
        <v>63</v>
      </c>
      <c r="B5821" s="1" t="s">
        <v>68</v>
      </c>
      <c r="C5821">
        <v>3</v>
      </c>
      <c r="D5821" t="s">
        <v>69</v>
      </c>
      <c r="E5821" s="1" t="s">
        <v>20</v>
      </c>
      <c r="F5821" t="s">
        <v>32</v>
      </c>
      <c r="G5821" s="5">
        <v>43831</v>
      </c>
      <c r="H5821" s="5">
        <v>43861</v>
      </c>
      <c r="I5821" s="2">
        <v>43885</v>
      </c>
      <c r="P5821">
        <v>71640</v>
      </c>
      <c r="Q5821">
        <v>2020</v>
      </c>
    </row>
    <row r="5822" spans="1:17" hidden="1" x14ac:dyDescent="0.35">
      <c r="A5822" t="s">
        <v>63</v>
      </c>
      <c r="B5822" s="1" t="s">
        <v>68</v>
      </c>
      <c r="C5822">
        <v>3</v>
      </c>
      <c r="D5822" t="s">
        <v>69</v>
      </c>
      <c r="E5822" s="1" t="s">
        <v>20</v>
      </c>
      <c r="F5822" t="s">
        <v>32</v>
      </c>
      <c r="G5822" s="5">
        <v>43831</v>
      </c>
      <c r="H5822" s="5">
        <v>43861</v>
      </c>
      <c r="I5822" s="2">
        <v>43885</v>
      </c>
      <c r="P5822">
        <v>66106</v>
      </c>
      <c r="Q5822">
        <v>2020</v>
      </c>
    </row>
    <row r="5823" spans="1:17" hidden="1" x14ac:dyDescent="0.35">
      <c r="A5823" t="s">
        <v>63</v>
      </c>
      <c r="B5823" s="1" t="s">
        <v>68</v>
      </c>
      <c r="C5823">
        <v>3</v>
      </c>
      <c r="D5823" t="s">
        <v>69</v>
      </c>
      <c r="E5823" s="1" t="s">
        <v>23</v>
      </c>
      <c r="F5823" t="s">
        <v>32</v>
      </c>
      <c r="G5823" s="5">
        <v>43802</v>
      </c>
      <c r="H5823" s="5">
        <v>43868</v>
      </c>
      <c r="I5823" s="2">
        <v>43873</v>
      </c>
      <c r="P5823">
        <v>198</v>
      </c>
      <c r="Q5823">
        <v>2020</v>
      </c>
    </row>
    <row r="5824" spans="1:17" hidden="1" x14ac:dyDescent="0.35">
      <c r="A5824" t="s">
        <v>63</v>
      </c>
      <c r="B5824" s="1" t="s">
        <v>68</v>
      </c>
      <c r="C5824">
        <v>3</v>
      </c>
      <c r="D5824" t="s">
        <v>69</v>
      </c>
      <c r="E5824" s="1" t="s">
        <v>22</v>
      </c>
      <c r="F5824" t="s">
        <v>32</v>
      </c>
      <c r="G5824" s="5">
        <v>43831</v>
      </c>
      <c r="H5824" s="5">
        <v>43861</v>
      </c>
      <c r="I5824" s="2">
        <v>43872</v>
      </c>
      <c r="P5824">
        <v>198915</v>
      </c>
      <c r="Q5824">
        <v>2020</v>
      </c>
    </row>
    <row r="5825" spans="1:17" hidden="1" x14ac:dyDescent="0.35">
      <c r="A5825" t="s">
        <v>63</v>
      </c>
      <c r="B5825" s="1" t="s">
        <v>68</v>
      </c>
      <c r="C5825">
        <v>3</v>
      </c>
      <c r="D5825" t="s">
        <v>69</v>
      </c>
      <c r="E5825" s="1" t="s">
        <v>23</v>
      </c>
      <c r="F5825" t="s">
        <v>32</v>
      </c>
      <c r="G5825" s="5">
        <v>43802</v>
      </c>
      <c r="H5825" s="5">
        <v>43868</v>
      </c>
      <c r="I5825" s="2">
        <v>43871</v>
      </c>
      <c r="P5825">
        <v>525</v>
      </c>
      <c r="Q5825">
        <v>2020</v>
      </c>
    </row>
    <row r="5826" spans="1:17" hidden="1" x14ac:dyDescent="0.35">
      <c r="A5826" t="s">
        <v>63</v>
      </c>
      <c r="B5826" s="1" t="s">
        <v>68</v>
      </c>
      <c r="C5826">
        <v>3</v>
      </c>
      <c r="D5826" t="s">
        <v>69</v>
      </c>
      <c r="E5826" s="1" t="s">
        <v>20</v>
      </c>
      <c r="F5826" t="s">
        <v>32</v>
      </c>
      <c r="G5826" s="5">
        <v>43840</v>
      </c>
      <c r="H5826" s="5">
        <v>43864</v>
      </c>
      <c r="I5826" s="2">
        <v>43866</v>
      </c>
      <c r="P5826">
        <v>13875</v>
      </c>
      <c r="Q5826">
        <v>2020</v>
      </c>
    </row>
    <row r="5827" spans="1:17" hidden="1" x14ac:dyDescent="0.35">
      <c r="A5827" t="s">
        <v>63</v>
      </c>
      <c r="B5827" s="1" t="s">
        <v>68</v>
      </c>
      <c r="C5827">
        <v>3</v>
      </c>
      <c r="D5827" t="s">
        <v>69</v>
      </c>
      <c r="E5827" s="1" t="s">
        <v>22</v>
      </c>
      <c r="F5827" t="s">
        <v>32</v>
      </c>
      <c r="G5827" s="5">
        <v>43800</v>
      </c>
      <c r="H5827" s="5">
        <v>43830</v>
      </c>
      <c r="I5827" s="2">
        <v>43843</v>
      </c>
      <c r="P5827">
        <v>177603</v>
      </c>
      <c r="Q5827">
        <v>2019</v>
      </c>
    </row>
    <row r="5828" spans="1:17" hidden="1" x14ac:dyDescent="0.35">
      <c r="A5828" t="s">
        <v>63</v>
      </c>
      <c r="B5828" s="1" t="s">
        <v>68</v>
      </c>
      <c r="C5828">
        <v>3</v>
      </c>
      <c r="D5828" t="s">
        <v>69</v>
      </c>
      <c r="E5828" s="1" t="s">
        <v>20</v>
      </c>
      <c r="F5828" t="s">
        <v>32</v>
      </c>
      <c r="G5828" s="5">
        <v>43802</v>
      </c>
      <c r="H5828" s="5">
        <v>43839</v>
      </c>
      <c r="I5828" s="2">
        <v>43843</v>
      </c>
      <c r="P5828">
        <v>15472</v>
      </c>
      <c r="Q5828">
        <v>2020</v>
      </c>
    </row>
    <row r="5829" spans="1:17" hidden="1" x14ac:dyDescent="0.35">
      <c r="A5829" t="s">
        <v>63</v>
      </c>
      <c r="B5829" s="1" t="s">
        <v>68</v>
      </c>
      <c r="C5829">
        <v>3</v>
      </c>
      <c r="D5829" t="s">
        <v>69</v>
      </c>
      <c r="E5829" s="1" t="s">
        <v>20</v>
      </c>
      <c r="F5829" t="s">
        <v>32</v>
      </c>
      <c r="G5829" s="5">
        <v>43765</v>
      </c>
      <c r="H5829" s="5">
        <v>43825</v>
      </c>
      <c r="I5829" s="2">
        <v>43837</v>
      </c>
      <c r="P5829">
        <v>478</v>
      </c>
      <c r="Q5829">
        <v>2019</v>
      </c>
    </row>
    <row r="5830" spans="1:17" hidden="1" x14ac:dyDescent="0.35">
      <c r="A5830" t="s">
        <v>63</v>
      </c>
      <c r="B5830" s="1" t="s">
        <v>68</v>
      </c>
      <c r="C5830">
        <v>3</v>
      </c>
      <c r="D5830" t="s">
        <v>69</v>
      </c>
      <c r="E5830" s="1" t="s">
        <v>20</v>
      </c>
      <c r="F5830" t="s">
        <v>32</v>
      </c>
      <c r="G5830" s="5">
        <v>43765</v>
      </c>
      <c r="H5830" s="5">
        <v>43825</v>
      </c>
      <c r="I5830" s="2">
        <v>43837</v>
      </c>
      <c r="P5830">
        <v>4439</v>
      </c>
      <c r="Q5830">
        <v>2019</v>
      </c>
    </row>
    <row r="5831" spans="1:17" hidden="1" x14ac:dyDescent="0.35">
      <c r="A5831" t="s">
        <v>63</v>
      </c>
      <c r="B5831" s="1" t="s">
        <v>68</v>
      </c>
      <c r="C5831">
        <v>3</v>
      </c>
      <c r="D5831" t="s">
        <v>69</v>
      </c>
      <c r="E5831" s="1" t="s">
        <v>20</v>
      </c>
      <c r="F5831" t="s">
        <v>32</v>
      </c>
      <c r="G5831" s="5">
        <v>43765</v>
      </c>
      <c r="H5831" s="5">
        <v>43825</v>
      </c>
      <c r="I5831" s="2">
        <v>43837</v>
      </c>
      <c r="P5831">
        <v>1243</v>
      </c>
      <c r="Q5831">
        <v>2019</v>
      </c>
    </row>
    <row r="5832" spans="1:17" hidden="1" x14ac:dyDescent="0.35">
      <c r="A5832" t="s">
        <v>63</v>
      </c>
      <c r="B5832" s="1" t="s">
        <v>68</v>
      </c>
      <c r="C5832">
        <v>3</v>
      </c>
      <c r="D5832" t="s">
        <v>69</v>
      </c>
      <c r="E5832" s="1" t="s">
        <v>22</v>
      </c>
      <c r="F5832" t="s">
        <v>32</v>
      </c>
      <c r="G5832" s="5">
        <v>43770</v>
      </c>
      <c r="H5832" s="5">
        <v>43799</v>
      </c>
      <c r="I5832" s="2">
        <v>43810</v>
      </c>
      <c r="P5832">
        <v>211055</v>
      </c>
      <c r="Q5832">
        <v>2019</v>
      </c>
    </row>
    <row r="5833" spans="1:17" hidden="1" x14ac:dyDescent="0.35">
      <c r="A5833" t="s">
        <v>63</v>
      </c>
      <c r="B5833" s="1" t="s">
        <v>68</v>
      </c>
      <c r="C5833">
        <v>3</v>
      </c>
      <c r="D5833" t="s">
        <v>69</v>
      </c>
      <c r="E5833" s="1" t="s">
        <v>23</v>
      </c>
      <c r="F5833" t="s">
        <v>32</v>
      </c>
      <c r="G5833" s="5">
        <v>43742</v>
      </c>
      <c r="H5833" s="5">
        <v>43802</v>
      </c>
      <c r="I5833" s="2">
        <v>43809</v>
      </c>
      <c r="P5833">
        <v>296</v>
      </c>
      <c r="Q5833">
        <v>2019</v>
      </c>
    </row>
    <row r="5834" spans="1:17" hidden="1" x14ac:dyDescent="0.35">
      <c r="A5834" t="s">
        <v>63</v>
      </c>
      <c r="B5834" s="1" t="s">
        <v>68</v>
      </c>
      <c r="C5834">
        <v>3</v>
      </c>
      <c r="D5834" t="s">
        <v>69</v>
      </c>
      <c r="E5834" s="1" t="s">
        <v>23</v>
      </c>
      <c r="F5834" t="s">
        <v>32</v>
      </c>
      <c r="G5834" s="5">
        <v>43742</v>
      </c>
      <c r="H5834" s="5">
        <v>43802</v>
      </c>
      <c r="I5834" s="2">
        <v>43804</v>
      </c>
      <c r="P5834">
        <v>1078</v>
      </c>
      <c r="Q5834">
        <v>2019</v>
      </c>
    </row>
    <row r="5835" spans="1:17" hidden="1" x14ac:dyDescent="0.35">
      <c r="A5835" t="s">
        <v>63</v>
      </c>
      <c r="B5835" s="1" t="s">
        <v>68</v>
      </c>
      <c r="C5835">
        <v>3</v>
      </c>
      <c r="D5835" t="s">
        <v>69</v>
      </c>
      <c r="E5835" s="1" t="s">
        <v>20</v>
      </c>
      <c r="F5835" t="s">
        <v>32</v>
      </c>
      <c r="G5835" s="5">
        <v>43774</v>
      </c>
      <c r="H5835" s="5">
        <v>43801</v>
      </c>
      <c r="I5835" s="2">
        <v>43803</v>
      </c>
      <c r="P5835">
        <v>16288</v>
      </c>
      <c r="Q5835">
        <v>2019</v>
      </c>
    </row>
    <row r="5836" spans="1:17" hidden="1" x14ac:dyDescent="0.35">
      <c r="A5836" t="s">
        <v>63</v>
      </c>
      <c r="B5836" s="1" t="s">
        <v>68</v>
      </c>
      <c r="C5836">
        <v>3</v>
      </c>
      <c r="D5836" t="s">
        <v>69</v>
      </c>
      <c r="E5836" s="1" t="s">
        <v>23</v>
      </c>
      <c r="F5836" t="s">
        <v>32</v>
      </c>
      <c r="G5836" s="5">
        <v>43742</v>
      </c>
      <c r="H5836" s="5">
        <v>43802</v>
      </c>
      <c r="I5836" s="2">
        <v>43803</v>
      </c>
      <c r="P5836">
        <v>172</v>
      </c>
      <c r="Q5836">
        <v>2019</v>
      </c>
    </row>
    <row r="5837" spans="1:17" hidden="1" x14ac:dyDescent="0.35">
      <c r="A5837" t="s">
        <v>63</v>
      </c>
      <c r="B5837" s="1" t="s">
        <v>68</v>
      </c>
      <c r="C5837">
        <v>3</v>
      </c>
      <c r="D5837" t="s">
        <v>69</v>
      </c>
      <c r="E5837" s="1" t="s">
        <v>23</v>
      </c>
      <c r="F5837" t="s">
        <v>32</v>
      </c>
      <c r="G5837" s="5">
        <v>43742</v>
      </c>
      <c r="H5837" s="5">
        <v>43802</v>
      </c>
      <c r="I5837" s="2">
        <v>43803</v>
      </c>
      <c r="P5837">
        <v>164</v>
      </c>
      <c r="Q5837">
        <v>2019</v>
      </c>
    </row>
    <row r="5838" spans="1:17" hidden="1" x14ac:dyDescent="0.35">
      <c r="A5838" t="s">
        <v>63</v>
      </c>
      <c r="B5838" s="1" t="s">
        <v>68</v>
      </c>
      <c r="C5838">
        <v>3</v>
      </c>
      <c r="D5838" t="s">
        <v>69</v>
      </c>
      <c r="E5838" s="1" t="s">
        <v>23</v>
      </c>
      <c r="F5838" t="s">
        <v>32</v>
      </c>
      <c r="G5838" s="5">
        <v>43742</v>
      </c>
      <c r="H5838" s="5">
        <v>43802</v>
      </c>
      <c r="I5838" s="2">
        <v>43803</v>
      </c>
      <c r="P5838">
        <v>620</v>
      </c>
      <c r="Q5838">
        <v>2019</v>
      </c>
    </row>
    <row r="5839" spans="1:17" hidden="1" x14ac:dyDescent="0.35">
      <c r="A5839" t="s">
        <v>63</v>
      </c>
      <c r="B5839" s="1" t="s">
        <v>68</v>
      </c>
      <c r="C5839">
        <v>3</v>
      </c>
      <c r="D5839" t="s">
        <v>69</v>
      </c>
      <c r="E5839" s="1" t="s">
        <v>22</v>
      </c>
      <c r="F5839" t="s">
        <v>32</v>
      </c>
      <c r="G5839" s="5">
        <v>43739</v>
      </c>
      <c r="H5839" s="5">
        <v>43769</v>
      </c>
      <c r="I5839" s="2">
        <v>43784</v>
      </c>
      <c r="P5839">
        <v>223948</v>
      </c>
      <c r="Q5839">
        <v>2019</v>
      </c>
    </row>
    <row r="5840" spans="1:17" hidden="1" x14ac:dyDescent="0.35">
      <c r="A5840" t="s">
        <v>63</v>
      </c>
      <c r="B5840" s="1" t="s">
        <v>68</v>
      </c>
      <c r="C5840">
        <v>3</v>
      </c>
      <c r="D5840" t="s">
        <v>69</v>
      </c>
      <c r="E5840" s="1" t="s">
        <v>20</v>
      </c>
      <c r="F5840" t="s">
        <v>32</v>
      </c>
      <c r="G5840" s="5">
        <v>43741</v>
      </c>
      <c r="H5840" s="5">
        <v>43773</v>
      </c>
      <c r="I5840" s="2">
        <v>43775</v>
      </c>
      <c r="P5840">
        <v>9612</v>
      </c>
      <c r="Q5840">
        <v>2019</v>
      </c>
    </row>
    <row r="5841" spans="1:17" hidden="1" x14ac:dyDescent="0.35">
      <c r="A5841" t="s">
        <v>63</v>
      </c>
      <c r="B5841" s="1" t="s">
        <v>68</v>
      </c>
      <c r="C5841">
        <v>3</v>
      </c>
      <c r="D5841" t="s">
        <v>69</v>
      </c>
      <c r="E5841" s="1" t="s">
        <v>20</v>
      </c>
      <c r="F5841" t="s">
        <v>32</v>
      </c>
      <c r="G5841" s="5">
        <v>43704</v>
      </c>
      <c r="H5841" s="5">
        <v>43764</v>
      </c>
      <c r="I5841" s="2">
        <v>43774</v>
      </c>
      <c r="P5841">
        <v>95</v>
      </c>
      <c r="Q5841">
        <v>2019</v>
      </c>
    </row>
    <row r="5842" spans="1:17" hidden="1" x14ac:dyDescent="0.35">
      <c r="A5842" t="s">
        <v>63</v>
      </c>
      <c r="B5842" s="1" t="s">
        <v>68</v>
      </c>
      <c r="C5842">
        <v>3</v>
      </c>
      <c r="D5842" t="s">
        <v>69</v>
      </c>
      <c r="E5842" s="1" t="s">
        <v>20</v>
      </c>
      <c r="F5842" t="s">
        <v>32</v>
      </c>
      <c r="G5842" s="5">
        <v>43704</v>
      </c>
      <c r="H5842" s="5">
        <v>43764</v>
      </c>
      <c r="I5842" s="2">
        <v>43774</v>
      </c>
      <c r="P5842">
        <v>191</v>
      </c>
      <c r="Q5842">
        <v>2019</v>
      </c>
    </row>
    <row r="5843" spans="1:17" hidden="1" x14ac:dyDescent="0.35">
      <c r="A5843" t="s">
        <v>63</v>
      </c>
      <c r="B5843" s="1" t="s">
        <v>68</v>
      </c>
      <c r="C5843">
        <v>3</v>
      </c>
      <c r="D5843" t="s">
        <v>69</v>
      </c>
      <c r="E5843" s="1" t="s">
        <v>20</v>
      </c>
      <c r="F5843" t="s">
        <v>32</v>
      </c>
      <c r="G5843" s="5">
        <v>43704</v>
      </c>
      <c r="H5843" s="5">
        <v>43764</v>
      </c>
      <c r="I5843" s="2">
        <v>43774</v>
      </c>
      <c r="P5843">
        <v>371</v>
      </c>
      <c r="Q5843">
        <v>2019</v>
      </c>
    </row>
    <row r="5844" spans="1:17" hidden="1" x14ac:dyDescent="0.35">
      <c r="A5844" t="s">
        <v>63</v>
      </c>
      <c r="B5844" s="1" t="s">
        <v>68</v>
      </c>
      <c r="C5844">
        <v>3</v>
      </c>
      <c r="D5844" t="s">
        <v>69</v>
      </c>
      <c r="E5844" s="1" t="s">
        <v>23</v>
      </c>
      <c r="F5844" t="s">
        <v>32</v>
      </c>
      <c r="G5844" s="5">
        <v>43683</v>
      </c>
      <c r="H5844" s="5">
        <v>43742</v>
      </c>
      <c r="I5844" s="2">
        <v>43747</v>
      </c>
      <c r="P5844">
        <v>266</v>
      </c>
      <c r="Q5844">
        <v>2019</v>
      </c>
    </row>
    <row r="5845" spans="1:17" hidden="1" x14ac:dyDescent="0.35">
      <c r="A5845" t="s">
        <v>63</v>
      </c>
      <c r="B5845" s="1" t="s">
        <v>68</v>
      </c>
      <c r="C5845">
        <v>3</v>
      </c>
      <c r="D5845" t="s">
        <v>69</v>
      </c>
      <c r="E5845" s="1" t="s">
        <v>22</v>
      </c>
      <c r="F5845" t="s">
        <v>32</v>
      </c>
      <c r="G5845" s="5">
        <v>43709</v>
      </c>
      <c r="H5845" s="5">
        <v>43738</v>
      </c>
      <c r="I5845" s="2">
        <v>43746</v>
      </c>
      <c r="P5845">
        <v>211532</v>
      </c>
      <c r="Q5845">
        <v>2019</v>
      </c>
    </row>
    <row r="5846" spans="1:17" hidden="1" x14ac:dyDescent="0.35">
      <c r="A5846" t="s">
        <v>63</v>
      </c>
      <c r="B5846" s="1" t="s">
        <v>68</v>
      </c>
      <c r="C5846">
        <v>3</v>
      </c>
      <c r="D5846" t="s">
        <v>69</v>
      </c>
      <c r="E5846" s="1" t="s">
        <v>20</v>
      </c>
      <c r="F5846" t="s">
        <v>32</v>
      </c>
      <c r="G5846" s="5">
        <v>43712</v>
      </c>
      <c r="H5846" s="5">
        <v>43740</v>
      </c>
      <c r="I5846" s="2">
        <v>43745</v>
      </c>
      <c r="P5846">
        <v>4218</v>
      </c>
      <c r="Q5846">
        <v>2019</v>
      </c>
    </row>
    <row r="5847" spans="1:17" hidden="1" x14ac:dyDescent="0.35">
      <c r="A5847" t="s">
        <v>63</v>
      </c>
      <c r="B5847" s="1" t="s">
        <v>68</v>
      </c>
      <c r="C5847">
        <v>3</v>
      </c>
      <c r="D5847" t="s">
        <v>69</v>
      </c>
      <c r="E5847" s="1" t="s">
        <v>23</v>
      </c>
      <c r="F5847" t="s">
        <v>32</v>
      </c>
      <c r="G5847" s="5">
        <v>43683</v>
      </c>
      <c r="H5847" s="5">
        <v>43742</v>
      </c>
      <c r="I5847" s="2">
        <v>43745</v>
      </c>
      <c r="P5847">
        <v>102</v>
      </c>
      <c r="Q5847">
        <v>2019</v>
      </c>
    </row>
    <row r="5848" spans="1:17" hidden="1" x14ac:dyDescent="0.35">
      <c r="A5848" t="s">
        <v>63</v>
      </c>
      <c r="B5848" s="1" t="s">
        <v>68</v>
      </c>
      <c r="C5848">
        <v>3</v>
      </c>
      <c r="D5848" t="s">
        <v>69</v>
      </c>
      <c r="E5848" s="1" t="s">
        <v>23</v>
      </c>
      <c r="F5848" t="s">
        <v>32</v>
      </c>
      <c r="G5848" s="5">
        <v>43683</v>
      </c>
      <c r="H5848" s="5">
        <v>43742</v>
      </c>
      <c r="I5848" s="2">
        <v>43745</v>
      </c>
      <c r="P5848">
        <v>94</v>
      </c>
      <c r="Q5848">
        <v>2019</v>
      </c>
    </row>
    <row r="5849" spans="1:17" hidden="1" x14ac:dyDescent="0.35">
      <c r="A5849" t="s">
        <v>63</v>
      </c>
      <c r="B5849" s="1" t="s">
        <v>68</v>
      </c>
      <c r="C5849">
        <v>3</v>
      </c>
      <c r="D5849" t="s">
        <v>69</v>
      </c>
      <c r="E5849" s="1" t="s">
        <v>23</v>
      </c>
      <c r="F5849" t="s">
        <v>32</v>
      </c>
      <c r="G5849" s="5">
        <v>43683</v>
      </c>
      <c r="H5849" s="5">
        <v>43742</v>
      </c>
      <c r="I5849" s="2">
        <v>43745</v>
      </c>
      <c r="P5849">
        <v>1152</v>
      </c>
      <c r="Q5849">
        <v>2019</v>
      </c>
    </row>
    <row r="5850" spans="1:17" hidden="1" x14ac:dyDescent="0.35">
      <c r="A5850" t="s">
        <v>63</v>
      </c>
      <c r="B5850" s="1" t="s">
        <v>68</v>
      </c>
      <c r="C5850">
        <v>3</v>
      </c>
      <c r="D5850" t="s">
        <v>69</v>
      </c>
      <c r="E5850" s="1" t="s">
        <v>23</v>
      </c>
      <c r="F5850" t="s">
        <v>32</v>
      </c>
      <c r="G5850" s="5">
        <v>43683</v>
      </c>
      <c r="H5850" s="5">
        <v>43742</v>
      </c>
      <c r="I5850" s="2">
        <v>43745</v>
      </c>
      <c r="P5850">
        <v>663</v>
      </c>
      <c r="Q5850">
        <v>2019</v>
      </c>
    </row>
    <row r="5851" spans="1:17" hidden="1" x14ac:dyDescent="0.35">
      <c r="A5851" t="s">
        <v>63</v>
      </c>
      <c r="B5851" s="1" t="s">
        <v>68</v>
      </c>
      <c r="C5851">
        <v>3</v>
      </c>
      <c r="D5851" t="s">
        <v>69</v>
      </c>
      <c r="E5851" s="1" t="s">
        <v>22</v>
      </c>
      <c r="F5851" t="s">
        <v>32</v>
      </c>
      <c r="G5851" s="5">
        <v>43678</v>
      </c>
      <c r="H5851" s="5">
        <v>43708</v>
      </c>
      <c r="I5851" s="2">
        <v>43720</v>
      </c>
      <c r="P5851">
        <v>134089</v>
      </c>
      <c r="Q5851">
        <v>2019</v>
      </c>
    </row>
    <row r="5852" spans="1:17" hidden="1" x14ac:dyDescent="0.35">
      <c r="A5852" t="s">
        <v>63</v>
      </c>
      <c r="B5852" s="1" t="s">
        <v>68</v>
      </c>
      <c r="C5852">
        <v>3</v>
      </c>
      <c r="D5852" t="s">
        <v>69</v>
      </c>
      <c r="E5852" s="1" t="s">
        <v>20</v>
      </c>
      <c r="F5852" t="s">
        <v>32</v>
      </c>
      <c r="G5852" s="5">
        <v>43678</v>
      </c>
      <c r="H5852" s="5">
        <v>43711</v>
      </c>
      <c r="I5852" s="2">
        <v>43713</v>
      </c>
      <c r="P5852">
        <v>444</v>
      </c>
      <c r="Q5852">
        <v>2019</v>
      </c>
    </row>
    <row r="5853" spans="1:17" hidden="1" x14ac:dyDescent="0.35">
      <c r="A5853" t="s">
        <v>63</v>
      </c>
      <c r="B5853" s="1" t="s">
        <v>68</v>
      </c>
      <c r="C5853">
        <v>3</v>
      </c>
      <c r="D5853" t="s">
        <v>69</v>
      </c>
      <c r="E5853" s="1" t="s">
        <v>20</v>
      </c>
      <c r="F5853" t="s">
        <v>32</v>
      </c>
      <c r="G5853" s="5">
        <v>43647</v>
      </c>
      <c r="H5853" s="5">
        <v>43703</v>
      </c>
      <c r="I5853" s="2">
        <v>43712</v>
      </c>
      <c r="P5853">
        <v>0</v>
      </c>
      <c r="Q5853">
        <v>2019</v>
      </c>
    </row>
    <row r="5854" spans="1:17" hidden="1" x14ac:dyDescent="0.35">
      <c r="A5854" t="s">
        <v>63</v>
      </c>
      <c r="B5854" s="1" t="s">
        <v>68</v>
      </c>
      <c r="C5854">
        <v>3</v>
      </c>
      <c r="D5854" t="s">
        <v>69</v>
      </c>
      <c r="E5854" s="1" t="s">
        <v>20</v>
      </c>
      <c r="F5854" t="s">
        <v>32</v>
      </c>
      <c r="G5854" s="5">
        <v>43647</v>
      </c>
      <c r="H5854" s="5">
        <v>43703</v>
      </c>
      <c r="I5854" s="2">
        <v>43711</v>
      </c>
      <c r="P5854">
        <v>0</v>
      </c>
      <c r="Q5854">
        <v>2019</v>
      </c>
    </row>
    <row r="5855" spans="1:17" hidden="1" x14ac:dyDescent="0.35">
      <c r="A5855" t="s">
        <v>63</v>
      </c>
      <c r="B5855" s="1" t="s">
        <v>68</v>
      </c>
      <c r="C5855">
        <v>3</v>
      </c>
      <c r="D5855" t="s">
        <v>69</v>
      </c>
      <c r="E5855" s="1" t="s">
        <v>20</v>
      </c>
      <c r="F5855" t="s">
        <v>32</v>
      </c>
      <c r="G5855" s="5">
        <v>43647</v>
      </c>
      <c r="H5855" s="5">
        <v>43703</v>
      </c>
      <c r="I5855" s="2">
        <v>43709</v>
      </c>
      <c r="P5855">
        <v>42</v>
      </c>
      <c r="Q5855">
        <v>2019</v>
      </c>
    </row>
    <row r="5856" spans="1:17" hidden="1" x14ac:dyDescent="0.35">
      <c r="A5856" t="s">
        <v>63</v>
      </c>
      <c r="B5856" s="1" t="s">
        <v>68</v>
      </c>
      <c r="C5856">
        <v>3</v>
      </c>
      <c r="D5856" t="s">
        <v>69</v>
      </c>
      <c r="E5856" s="1" t="s">
        <v>22</v>
      </c>
      <c r="F5856" t="s">
        <v>32</v>
      </c>
      <c r="G5856" s="5">
        <v>43652</v>
      </c>
      <c r="H5856" s="5">
        <v>43677</v>
      </c>
      <c r="I5856" s="2">
        <v>43706</v>
      </c>
      <c r="P5856">
        <v>201404</v>
      </c>
      <c r="Q5856">
        <v>2019</v>
      </c>
    </row>
    <row r="5857" spans="1:17" hidden="1" x14ac:dyDescent="0.35">
      <c r="A5857" t="s">
        <v>63</v>
      </c>
      <c r="B5857" s="1" t="s">
        <v>68</v>
      </c>
      <c r="C5857">
        <v>3</v>
      </c>
      <c r="D5857" t="s">
        <v>69</v>
      </c>
      <c r="E5857" s="1" t="s">
        <v>23</v>
      </c>
      <c r="F5857" t="s">
        <v>32</v>
      </c>
      <c r="G5857" s="5">
        <v>43626</v>
      </c>
      <c r="H5857" s="5">
        <v>43683</v>
      </c>
      <c r="I5857" s="2">
        <v>43693</v>
      </c>
      <c r="P5857">
        <v>891</v>
      </c>
      <c r="Q5857">
        <v>2019</v>
      </c>
    </row>
    <row r="5858" spans="1:17" hidden="1" x14ac:dyDescent="0.35">
      <c r="A5858" t="s">
        <v>63</v>
      </c>
      <c r="B5858" s="1" t="s">
        <v>68</v>
      </c>
      <c r="C5858">
        <v>3</v>
      </c>
      <c r="D5858" t="s">
        <v>69</v>
      </c>
      <c r="E5858" s="1" t="s">
        <v>23</v>
      </c>
      <c r="F5858" t="s">
        <v>32</v>
      </c>
      <c r="G5858" s="5">
        <v>43626</v>
      </c>
      <c r="H5858" s="5">
        <v>43683</v>
      </c>
      <c r="I5858" s="2">
        <v>43693</v>
      </c>
      <c r="P5858">
        <v>442</v>
      </c>
      <c r="Q5858">
        <v>2019</v>
      </c>
    </row>
    <row r="5859" spans="1:17" hidden="1" x14ac:dyDescent="0.35">
      <c r="A5859" t="s">
        <v>63</v>
      </c>
      <c r="B5859" s="1" t="s">
        <v>68</v>
      </c>
      <c r="C5859">
        <v>3</v>
      </c>
      <c r="D5859" t="s">
        <v>69</v>
      </c>
      <c r="E5859" s="1" t="s">
        <v>23</v>
      </c>
      <c r="F5859" t="s">
        <v>32</v>
      </c>
      <c r="G5859" s="5">
        <v>43626</v>
      </c>
      <c r="H5859" s="5">
        <v>43683</v>
      </c>
      <c r="I5859" s="2">
        <v>43686</v>
      </c>
      <c r="P5859">
        <v>257</v>
      </c>
      <c r="Q5859">
        <v>2019</v>
      </c>
    </row>
    <row r="5860" spans="1:17" hidden="1" x14ac:dyDescent="0.35">
      <c r="A5860" t="s">
        <v>63</v>
      </c>
      <c r="B5860" s="1" t="s">
        <v>68</v>
      </c>
      <c r="C5860">
        <v>3</v>
      </c>
      <c r="D5860" t="s">
        <v>69</v>
      </c>
      <c r="E5860" s="1" t="s">
        <v>23</v>
      </c>
      <c r="F5860" t="s">
        <v>32</v>
      </c>
      <c r="G5860" s="5">
        <v>43626</v>
      </c>
      <c r="H5860" s="5">
        <v>43683</v>
      </c>
      <c r="I5860" s="2">
        <v>43684</v>
      </c>
      <c r="P5860">
        <v>120</v>
      </c>
      <c r="Q5860">
        <v>2019</v>
      </c>
    </row>
    <row r="5861" spans="1:17" hidden="1" x14ac:dyDescent="0.35">
      <c r="A5861" t="s">
        <v>63</v>
      </c>
      <c r="B5861" s="1" t="s">
        <v>68</v>
      </c>
      <c r="C5861">
        <v>3</v>
      </c>
      <c r="D5861" t="s">
        <v>69</v>
      </c>
      <c r="E5861" s="1" t="s">
        <v>23</v>
      </c>
      <c r="F5861" t="s">
        <v>32</v>
      </c>
      <c r="G5861" s="5">
        <v>43626</v>
      </c>
      <c r="H5861" s="5">
        <v>43683</v>
      </c>
      <c r="I5861" s="2">
        <v>43684</v>
      </c>
      <c r="P5861">
        <v>110</v>
      </c>
      <c r="Q5861">
        <v>2019</v>
      </c>
    </row>
    <row r="5862" spans="1:17" hidden="1" x14ac:dyDescent="0.35">
      <c r="A5862" t="s">
        <v>63</v>
      </c>
      <c r="B5862" s="1" t="s">
        <v>68</v>
      </c>
      <c r="C5862">
        <v>3</v>
      </c>
      <c r="D5862" t="s">
        <v>69</v>
      </c>
      <c r="E5862" s="1" t="s">
        <v>20</v>
      </c>
      <c r="F5862" t="s">
        <v>32</v>
      </c>
      <c r="G5862" s="5">
        <v>43647</v>
      </c>
      <c r="H5862" s="5">
        <v>43677</v>
      </c>
      <c r="I5862" s="2">
        <v>43679</v>
      </c>
      <c r="P5862">
        <v>3292</v>
      </c>
      <c r="Q5862">
        <v>2019</v>
      </c>
    </row>
    <row r="5863" spans="1:17" hidden="1" x14ac:dyDescent="0.35">
      <c r="A5863" t="s">
        <v>63</v>
      </c>
      <c r="B5863" s="1" t="s">
        <v>68</v>
      </c>
      <c r="C5863">
        <v>3</v>
      </c>
      <c r="D5863" t="s">
        <v>69</v>
      </c>
      <c r="E5863" s="1" t="s">
        <v>22</v>
      </c>
      <c r="F5863" t="s">
        <v>32</v>
      </c>
      <c r="G5863" s="5">
        <v>43647</v>
      </c>
      <c r="H5863" s="5">
        <v>43651</v>
      </c>
      <c r="I5863" s="2">
        <v>43665</v>
      </c>
      <c r="J5863">
        <v>28176</v>
      </c>
      <c r="K5863">
        <v>16894</v>
      </c>
      <c r="L5863">
        <v>0</v>
      </c>
      <c r="M5863">
        <v>0</v>
      </c>
      <c r="N5863">
        <v>0</v>
      </c>
      <c r="O5863">
        <v>8085</v>
      </c>
      <c r="P5863">
        <v>53155</v>
      </c>
      <c r="Q5863">
        <v>2019</v>
      </c>
    </row>
    <row r="5864" spans="1:17" hidden="1" x14ac:dyDescent="0.35">
      <c r="A5864" t="s">
        <v>63</v>
      </c>
      <c r="B5864" s="1" t="s">
        <v>68</v>
      </c>
      <c r="C5864">
        <v>3</v>
      </c>
      <c r="D5864" t="s">
        <v>69</v>
      </c>
      <c r="E5864" s="1" t="s">
        <v>20</v>
      </c>
      <c r="F5864" t="s">
        <v>32</v>
      </c>
      <c r="G5864" s="5">
        <v>43616</v>
      </c>
      <c r="H5864" s="5">
        <v>43646</v>
      </c>
      <c r="I5864" s="2">
        <v>43652</v>
      </c>
      <c r="P5864">
        <v>4784</v>
      </c>
      <c r="Q5864">
        <v>2019</v>
      </c>
    </row>
    <row r="5865" spans="1:17" hidden="1" x14ac:dyDescent="0.35">
      <c r="A5865" t="s">
        <v>63</v>
      </c>
      <c r="B5865" s="1" t="s">
        <v>68</v>
      </c>
      <c r="C5865">
        <v>3</v>
      </c>
      <c r="D5865" t="s">
        <v>69</v>
      </c>
      <c r="E5865" s="1" t="s">
        <v>20</v>
      </c>
      <c r="F5865" t="s">
        <v>32</v>
      </c>
      <c r="G5865" s="5">
        <v>43642</v>
      </c>
      <c r="H5865" s="5">
        <v>43646</v>
      </c>
      <c r="I5865" s="2">
        <v>43649</v>
      </c>
      <c r="P5865">
        <v>0</v>
      </c>
      <c r="Q5865">
        <v>2019</v>
      </c>
    </row>
    <row r="5866" spans="1:17" hidden="1" x14ac:dyDescent="0.35">
      <c r="A5866" t="s">
        <v>63</v>
      </c>
      <c r="B5866" s="1" t="s">
        <v>68</v>
      </c>
      <c r="C5866">
        <v>3</v>
      </c>
      <c r="D5866" t="s">
        <v>69</v>
      </c>
      <c r="E5866" s="1" t="s">
        <v>20</v>
      </c>
      <c r="F5866" t="s">
        <v>32</v>
      </c>
      <c r="G5866" s="5">
        <v>43642</v>
      </c>
      <c r="H5866" s="5">
        <v>43646</v>
      </c>
      <c r="I5866" s="2">
        <v>43649</v>
      </c>
      <c r="P5866">
        <v>0</v>
      </c>
      <c r="Q5866">
        <v>2019</v>
      </c>
    </row>
    <row r="5867" spans="1:17" hidden="1" x14ac:dyDescent="0.35">
      <c r="A5867" t="s">
        <v>63</v>
      </c>
      <c r="B5867" s="1" t="s">
        <v>68</v>
      </c>
      <c r="C5867">
        <v>3</v>
      </c>
      <c r="D5867" t="s">
        <v>69</v>
      </c>
      <c r="E5867" s="1" t="s">
        <v>20</v>
      </c>
      <c r="F5867" t="s">
        <v>32</v>
      </c>
      <c r="G5867" s="5">
        <v>43642</v>
      </c>
      <c r="H5867" s="5">
        <v>43646</v>
      </c>
      <c r="I5867" s="2">
        <v>43649</v>
      </c>
      <c r="P5867">
        <v>0</v>
      </c>
      <c r="Q5867">
        <v>2019</v>
      </c>
    </row>
    <row r="5868" spans="1:17" hidden="1" x14ac:dyDescent="0.35">
      <c r="A5868" t="s">
        <v>63</v>
      </c>
      <c r="B5868" s="1" t="s">
        <v>68</v>
      </c>
      <c r="C5868">
        <v>3</v>
      </c>
      <c r="D5868" t="s">
        <v>69</v>
      </c>
      <c r="E5868" s="1" t="s">
        <v>22</v>
      </c>
      <c r="F5868" t="s">
        <v>32</v>
      </c>
      <c r="G5868" s="5">
        <v>43617</v>
      </c>
      <c r="H5868" s="5">
        <v>43646</v>
      </c>
      <c r="I5868" s="2">
        <v>43648</v>
      </c>
      <c r="J5868">
        <v>47243</v>
      </c>
      <c r="K5868">
        <v>28923</v>
      </c>
      <c r="L5868">
        <v>29342</v>
      </c>
      <c r="M5868">
        <v>33258</v>
      </c>
      <c r="N5868">
        <v>0</v>
      </c>
      <c r="O5868">
        <v>76746</v>
      </c>
      <c r="P5868">
        <v>215512</v>
      </c>
      <c r="Q5868">
        <v>2019</v>
      </c>
    </row>
    <row r="5869" spans="1:17" hidden="1" x14ac:dyDescent="0.35">
      <c r="A5869" t="s">
        <v>63</v>
      </c>
      <c r="B5869" s="1" t="s">
        <v>68</v>
      </c>
      <c r="C5869">
        <v>3</v>
      </c>
      <c r="D5869" t="s">
        <v>69</v>
      </c>
      <c r="E5869" s="1" t="s">
        <v>20</v>
      </c>
      <c r="F5869" t="s">
        <v>32</v>
      </c>
      <c r="G5869" s="5">
        <v>43582</v>
      </c>
      <c r="H5869" s="5">
        <v>43641</v>
      </c>
      <c r="I5869" s="2">
        <v>43644</v>
      </c>
      <c r="P5869">
        <v>1127</v>
      </c>
      <c r="Q5869">
        <v>2019</v>
      </c>
    </row>
    <row r="5870" spans="1:17" hidden="1" x14ac:dyDescent="0.35">
      <c r="A5870" t="s">
        <v>63</v>
      </c>
      <c r="B5870" s="1" t="s">
        <v>68</v>
      </c>
      <c r="C5870">
        <v>3</v>
      </c>
      <c r="D5870" t="s">
        <v>69</v>
      </c>
      <c r="E5870" s="1" t="s">
        <v>20</v>
      </c>
      <c r="F5870" t="s">
        <v>32</v>
      </c>
      <c r="G5870" s="5">
        <v>43582</v>
      </c>
      <c r="H5870" s="5">
        <v>43641</v>
      </c>
      <c r="I5870" s="2">
        <v>43643</v>
      </c>
      <c r="P5870">
        <v>0</v>
      </c>
      <c r="Q5870">
        <v>2019</v>
      </c>
    </row>
    <row r="5871" spans="1:17" hidden="1" x14ac:dyDescent="0.35">
      <c r="A5871" t="s">
        <v>63</v>
      </c>
      <c r="B5871" s="1" t="s">
        <v>68</v>
      </c>
      <c r="C5871">
        <v>3</v>
      </c>
      <c r="D5871" t="s">
        <v>69</v>
      </c>
      <c r="E5871" s="1" t="s">
        <v>20</v>
      </c>
      <c r="F5871" t="s">
        <v>32</v>
      </c>
      <c r="G5871" s="5">
        <v>43582</v>
      </c>
      <c r="H5871" s="5">
        <v>43641</v>
      </c>
      <c r="I5871" s="2">
        <v>43643</v>
      </c>
      <c r="P5871">
        <v>0</v>
      </c>
      <c r="Q5871">
        <v>2019</v>
      </c>
    </row>
    <row r="5872" spans="1:17" hidden="1" x14ac:dyDescent="0.35">
      <c r="A5872" t="s">
        <v>63</v>
      </c>
      <c r="B5872" s="1" t="s">
        <v>68</v>
      </c>
      <c r="C5872">
        <v>3</v>
      </c>
      <c r="D5872" t="s">
        <v>69</v>
      </c>
      <c r="E5872" s="1" t="s">
        <v>23</v>
      </c>
      <c r="F5872" t="s">
        <v>32</v>
      </c>
      <c r="G5872" s="5">
        <v>43560</v>
      </c>
      <c r="H5872" s="5">
        <v>43626</v>
      </c>
      <c r="I5872" s="2">
        <v>43627</v>
      </c>
      <c r="P5872">
        <v>162</v>
      </c>
      <c r="Q5872">
        <v>2019</v>
      </c>
    </row>
    <row r="5873" spans="1:17" hidden="1" x14ac:dyDescent="0.35">
      <c r="A5873" t="s">
        <v>63</v>
      </c>
      <c r="B5873" s="1" t="s">
        <v>68</v>
      </c>
      <c r="C5873">
        <v>3</v>
      </c>
      <c r="D5873" t="s">
        <v>69</v>
      </c>
      <c r="E5873" s="1" t="s">
        <v>23</v>
      </c>
      <c r="F5873" t="s">
        <v>32</v>
      </c>
      <c r="G5873" s="5">
        <v>43560</v>
      </c>
      <c r="H5873" s="5">
        <v>43626</v>
      </c>
      <c r="I5873" s="2">
        <v>43627</v>
      </c>
      <c r="P5873">
        <v>149</v>
      </c>
      <c r="Q5873">
        <v>2019</v>
      </c>
    </row>
    <row r="5874" spans="1:17" hidden="1" x14ac:dyDescent="0.35">
      <c r="A5874" t="s">
        <v>63</v>
      </c>
      <c r="B5874" s="1" t="s">
        <v>68</v>
      </c>
      <c r="C5874">
        <v>3</v>
      </c>
      <c r="D5874" t="s">
        <v>69</v>
      </c>
      <c r="E5874" s="1" t="s">
        <v>23</v>
      </c>
      <c r="F5874" t="s">
        <v>32</v>
      </c>
      <c r="G5874" s="5">
        <v>43560</v>
      </c>
      <c r="H5874" s="5">
        <v>43626</v>
      </c>
      <c r="I5874" s="2">
        <v>43627</v>
      </c>
      <c r="P5874">
        <v>643</v>
      </c>
      <c r="Q5874">
        <v>2019</v>
      </c>
    </row>
    <row r="5875" spans="1:17" hidden="1" x14ac:dyDescent="0.35">
      <c r="A5875" t="s">
        <v>63</v>
      </c>
      <c r="B5875" s="1" t="s">
        <v>68</v>
      </c>
      <c r="C5875">
        <v>3</v>
      </c>
      <c r="D5875" t="s">
        <v>69</v>
      </c>
      <c r="E5875" s="1" t="s">
        <v>23</v>
      </c>
      <c r="F5875" t="s">
        <v>32</v>
      </c>
      <c r="G5875" s="5">
        <v>43560</v>
      </c>
      <c r="H5875" s="5">
        <v>43626</v>
      </c>
      <c r="I5875" s="2">
        <v>43627</v>
      </c>
      <c r="P5875">
        <v>1065</v>
      </c>
      <c r="Q5875">
        <v>2019</v>
      </c>
    </row>
    <row r="5876" spans="1:17" hidden="1" x14ac:dyDescent="0.35">
      <c r="A5876" t="s">
        <v>63</v>
      </c>
      <c r="B5876" s="1" t="s">
        <v>68</v>
      </c>
      <c r="C5876">
        <v>3</v>
      </c>
      <c r="D5876" t="s">
        <v>69</v>
      </c>
      <c r="E5876" s="1" t="s">
        <v>23</v>
      </c>
      <c r="F5876" t="s">
        <v>32</v>
      </c>
      <c r="G5876" s="5">
        <v>43560</v>
      </c>
      <c r="H5876" s="5">
        <v>43626</v>
      </c>
      <c r="I5876" s="2">
        <v>43627</v>
      </c>
      <c r="P5876">
        <v>297</v>
      </c>
      <c r="Q5876">
        <v>2019</v>
      </c>
    </row>
    <row r="5877" spans="1:17" hidden="1" x14ac:dyDescent="0.35">
      <c r="A5877" t="s">
        <v>63</v>
      </c>
      <c r="B5877" s="1" t="s">
        <v>68</v>
      </c>
      <c r="C5877">
        <v>3</v>
      </c>
      <c r="D5877" t="s">
        <v>69</v>
      </c>
      <c r="E5877" s="1" t="s">
        <v>22</v>
      </c>
      <c r="F5877" t="s">
        <v>32</v>
      </c>
      <c r="G5877" s="5">
        <v>43586</v>
      </c>
      <c r="H5877" s="5">
        <v>43616</v>
      </c>
      <c r="I5877" s="2">
        <v>43617</v>
      </c>
      <c r="J5877">
        <v>0</v>
      </c>
      <c r="K5877">
        <v>0</v>
      </c>
      <c r="L5877">
        <v>0</v>
      </c>
      <c r="M5877">
        <v>0</v>
      </c>
      <c r="N5877">
        <v>124606</v>
      </c>
      <c r="O5877">
        <v>67722</v>
      </c>
      <c r="P5877">
        <v>192328</v>
      </c>
      <c r="Q5877">
        <v>2019</v>
      </c>
    </row>
    <row r="5878" spans="1:17" hidden="1" x14ac:dyDescent="0.35">
      <c r="A5878" t="s">
        <v>63</v>
      </c>
      <c r="B5878" s="1" t="s">
        <v>68</v>
      </c>
      <c r="C5878">
        <v>3</v>
      </c>
      <c r="D5878" t="s">
        <v>69</v>
      </c>
      <c r="E5878" s="1" t="s">
        <v>20</v>
      </c>
      <c r="F5878" t="s">
        <v>32</v>
      </c>
      <c r="G5878" s="5">
        <v>43594</v>
      </c>
      <c r="H5878" s="5">
        <v>43615</v>
      </c>
      <c r="I5878" s="2">
        <v>43617</v>
      </c>
      <c r="P5878">
        <v>4146</v>
      </c>
      <c r="Q5878">
        <v>2019</v>
      </c>
    </row>
    <row r="5879" spans="1:17" hidden="1" x14ac:dyDescent="0.35">
      <c r="A5879" t="s">
        <v>63</v>
      </c>
      <c r="B5879" s="1" t="s">
        <v>68</v>
      </c>
      <c r="C5879">
        <v>3</v>
      </c>
      <c r="D5879" t="s">
        <v>69</v>
      </c>
      <c r="E5879" s="1" t="s">
        <v>20</v>
      </c>
      <c r="F5879" t="s">
        <v>32</v>
      </c>
      <c r="G5879" s="5">
        <v>43552</v>
      </c>
      <c r="H5879" s="5">
        <v>43581</v>
      </c>
      <c r="I5879" s="2">
        <v>43616</v>
      </c>
      <c r="P5879">
        <v>0</v>
      </c>
      <c r="Q5879">
        <v>2019</v>
      </c>
    </row>
    <row r="5880" spans="1:17" hidden="1" x14ac:dyDescent="0.35">
      <c r="A5880" t="s">
        <v>63</v>
      </c>
      <c r="B5880" s="1" t="s">
        <v>68</v>
      </c>
      <c r="C5880">
        <v>3</v>
      </c>
      <c r="D5880" t="s">
        <v>69</v>
      </c>
      <c r="E5880" s="1" t="s">
        <v>20</v>
      </c>
      <c r="F5880" t="s">
        <v>32</v>
      </c>
      <c r="G5880" s="5">
        <v>43552</v>
      </c>
      <c r="H5880" s="5">
        <v>43581</v>
      </c>
      <c r="I5880" s="2">
        <v>43616</v>
      </c>
      <c r="P5880">
        <v>0</v>
      </c>
      <c r="Q5880">
        <v>2019</v>
      </c>
    </row>
    <row r="5881" spans="1:17" hidden="1" x14ac:dyDescent="0.35">
      <c r="A5881" t="s">
        <v>63</v>
      </c>
      <c r="B5881" s="1" t="s">
        <v>68</v>
      </c>
      <c r="C5881">
        <v>3</v>
      </c>
      <c r="D5881" t="s">
        <v>69</v>
      </c>
      <c r="E5881" s="1" t="s">
        <v>20</v>
      </c>
      <c r="F5881" t="s">
        <v>32</v>
      </c>
      <c r="G5881" s="5">
        <v>43558</v>
      </c>
      <c r="H5881" s="5">
        <v>43593</v>
      </c>
      <c r="I5881" s="2">
        <v>43595</v>
      </c>
      <c r="P5881">
        <v>10168</v>
      </c>
      <c r="Q5881">
        <v>2019</v>
      </c>
    </row>
    <row r="5882" spans="1:17" hidden="1" x14ac:dyDescent="0.35">
      <c r="A5882" t="s">
        <v>63</v>
      </c>
      <c r="B5882" s="1" t="s">
        <v>68</v>
      </c>
      <c r="C5882">
        <v>3</v>
      </c>
      <c r="D5882" t="s">
        <v>69</v>
      </c>
      <c r="E5882" s="1" t="s">
        <v>20</v>
      </c>
      <c r="F5882" t="s">
        <v>32</v>
      </c>
      <c r="G5882" s="5">
        <v>43522</v>
      </c>
      <c r="H5882" s="5">
        <v>43581</v>
      </c>
      <c r="I5882" s="2">
        <v>43593</v>
      </c>
      <c r="P5882">
        <v>24184</v>
      </c>
      <c r="Q5882">
        <v>2019</v>
      </c>
    </row>
    <row r="5883" spans="1:17" hidden="1" x14ac:dyDescent="0.35">
      <c r="A5883" t="s">
        <v>63</v>
      </c>
      <c r="B5883" s="1" t="s">
        <v>68</v>
      </c>
      <c r="C5883">
        <v>3</v>
      </c>
      <c r="D5883" t="s">
        <v>69</v>
      </c>
      <c r="E5883" s="1" t="s">
        <v>20</v>
      </c>
      <c r="F5883" t="s">
        <v>32</v>
      </c>
      <c r="G5883" s="5">
        <v>43522</v>
      </c>
      <c r="H5883" s="5">
        <v>43581</v>
      </c>
      <c r="I5883" s="2">
        <v>43588</v>
      </c>
      <c r="P5883">
        <v>319</v>
      </c>
      <c r="Q5883">
        <v>2019</v>
      </c>
    </row>
    <row r="5884" spans="1:17" hidden="1" x14ac:dyDescent="0.35">
      <c r="A5884" t="s">
        <v>63</v>
      </c>
      <c r="B5884" s="1" t="s">
        <v>68</v>
      </c>
      <c r="C5884">
        <v>3</v>
      </c>
      <c r="D5884" t="s">
        <v>69</v>
      </c>
      <c r="E5884" s="1" t="s">
        <v>22</v>
      </c>
      <c r="F5884" t="s">
        <v>32</v>
      </c>
      <c r="G5884" s="5">
        <v>43556</v>
      </c>
      <c r="H5884" s="5">
        <v>43585</v>
      </c>
      <c r="I5884" s="2">
        <v>43586</v>
      </c>
      <c r="J5884">
        <v>0</v>
      </c>
      <c r="K5884">
        <v>0</v>
      </c>
      <c r="L5884">
        <v>0</v>
      </c>
      <c r="M5884">
        <v>0</v>
      </c>
      <c r="N5884">
        <v>119072</v>
      </c>
      <c r="O5884">
        <v>59858</v>
      </c>
      <c r="P5884">
        <v>178930</v>
      </c>
      <c r="Q5884">
        <v>2019</v>
      </c>
    </row>
    <row r="5885" spans="1:17" hidden="1" x14ac:dyDescent="0.35">
      <c r="A5885" t="s">
        <v>63</v>
      </c>
      <c r="B5885" s="1" t="s">
        <v>68</v>
      </c>
      <c r="C5885">
        <v>3</v>
      </c>
      <c r="D5885" t="s">
        <v>69</v>
      </c>
      <c r="E5885" s="1" t="s">
        <v>20</v>
      </c>
      <c r="F5885" t="s">
        <v>32</v>
      </c>
      <c r="G5885" s="5">
        <v>43522</v>
      </c>
      <c r="H5885" s="5">
        <v>43581</v>
      </c>
      <c r="I5885" s="2">
        <v>43585</v>
      </c>
      <c r="P5885">
        <v>9306</v>
      </c>
      <c r="Q5885">
        <v>2019</v>
      </c>
    </row>
    <row r="5886" spans="1:17" hidden="1" x14ac:dyDescent="0.35">
      <c r="A5886" t="s">
        <v>63</v>
      </c>
      <c r="B5886" s="1" t="s">
        <v>68</v>
      </c>
      <c r="C5886">
        <v>3</v>
      </c>
      <c r="D5886" t="s">
        <v>69</v>
      </c>
      <c r="E5886" s="1" t="s">
        <v>20</v>
      </c>
      <c r="F5886" t="s">
        <v>32</v>
      </c>
      <c r="G5886" s="5">
        <v>43552</v>
      </c>
      <c r="H5886" s="5">
        <v>43557</v>
      </c>
      <c r="I5886" s="2">
        <v>43579</v>
      </c>
      <c r="P5886">
        <v>0</v>
      </c>
      <c r="Q5886">
        <v>2019</v>
      </c>
    </row>
    <row r="5887" spans="1:17" hidden="1" x14ac:dyDescent="0.35">
      <c r="A5887" t="s">
        <v>63</v>
      </c>
      <c r="B5887" s="1" t="s">
        <v>68</v>
      </c>
      <c r="C5887">
        <v>3</v>
      </c>
      <c r="D5887" t="s">
        <v>69</v>
      </c>
      <c r="E5887" s="1" t="s">
        <v>20</v>
      </c>
      <c r="F5887" t="s">
        <v>32</v>
      </c>
      <c r="G5887" s="5">
        <v>43529</v>
      </c>
      <c r="H5887" s="5">
        <v>43557</v>
      </c>
      <c r="I5887" s="2">
        <v>43565</v>
      </c>
      <c r="P5887">
        <v>15263</v>
      </c>
      <c r="Q5887">
        <v>2019</v>
      </c>
    </row>
    <row r="5888" spans="1:17" hidden="1" x14ac:dyDescent="0.35">
      <c r="A5888" t="s">
        <v>63</v>
      </c>
      <c r="B5888" s="1" t="s">
        <v>68</v>
      </c>
      <c r="C5888">
        <v>3</v>
      </c>
      <c r="D5888" t="s">
        <v>69</v>
      </c>
      <c r="E5888" s="1" t="s">
        <v>23</v>
      </c>
      <c r="F5888" t="s">
        <v>32</v>
      </c>
      <c r="G5888" s="5">
        <v>43503</v>
      </c>
      <c r="H5888" s="5">
        <v>43560</v>
      </c>
      <c r="I5888" s="2">
        <v>43563</v>
      </c>
      <c r="P5888">
        <v>209</v>
      </c>
      <c r="Q5888">
        <v>2019</v>
      </c>
    </row>
    <row r="5889" spans="1:17" hidden="1" x14ac:dyDescent="0.35">
      <c r="A5889" t="s">
        <v>63</v>
      </c>
      <c r="B5889" s="1" t="s">
        <v>68</v>
      </c>
      <c r="C5889">
        <v>3</v>
      </c>
      <c r="D5889" t="s">
        <v>69</v>
      </c>
      <c r="E5889" s="1" t="s">
        <v>23</v>
      </c>
      <c r="F5889" t="s">
        <v>32</v>
      </c>
      <c r="G5889" s="5">
        <v>43503</v>
      </c>
      <c r="H5889" s="5">
        <v>43560</v>
      </c>
      <c r="I5889" s="2">
        <v>43563</v>
      </c>
      <c r="P5889">
        <v>199</v>
      </c>
      <c r="Q5889">
        <v>2019</v>
      </c>
    </row>
    <row r="5890" spans="1:17" hidden="1" x14ac:dyDescent="0.35">
      <c r="A5890" t="s">
        <v>63</v>
      </c>
      <c r="B5890" s="1" t="s">
        <v>68</v>
      </c>
      <c r="C5890">
        <v>3</v>
      </c>
      <c r="D5890" t="s">
        <v>69</v>
      </c>
      <c r="E5890" s="1" t="s">
        <v>23</v>
      </c>
      <c r="F5890" t="s">
        <v>32</v>
      </c>
      <c r="G5890" s="5">
        <v>43503</v>
      </c>
      <c r="H5890" s="5">
        <v>43560</v>
      </c>
      <c r="I5890" s="2">
        <v>43563</v>
      </c>
      <c r="P5890">
        <v>356</v>
      </c>
      <c r="Q5890">
        <v>2019</v>
      </c>
    </row>
    <row r="5891" spans="1:17" hidden="1" x14ac:dyDescent="0.35">
      <c r="A5891" t="s">
        <v>63</v>
      </c>
      <c r="B5891" s="1" t="s">
        <v>68</v>
      </c>
      <c r="C5891">
        <v>3</v>
      </c>
      <c r="D5891" t="s">
        <v>69</v>
      </c>
      <c r="E5891" s="1" t="s">
        <v>23</v>
      </c>
      <c r="F5891" t="s">
        <v>32</v>
      </c>
      <c r="G5891" s="5">
        <v>43503</v>
      </c>
      <c r="H5891" s="5">
        <v>43560</v>
      </c>
      <c r="I5891" s="2">
        <v>43563</v>
      </c>
      <c r="P5891">
        <v>1041</v>
      </c>
      <c r="Q5891">
        <v>2019</v>
      </c>
    </row>
    <row r="5892" spans="1:17" hidden="1" x14ac:dyDescent="0.35">
      <c r="A5892" t="s">
        <v>63</v>
      </c>
      <c r="B5892" s="1" t="s">
        <v>68</v>
      </c>
      <c r="C5892">
        <v>3</v>
      </c>
      <c r="D5892" t="s">
        <v>69</v>
      </c>
      <c r="E5892" s="1" t="s">
        <v>23</v>
      </c>
      <c r="F5892" t="s">
        <v>32</v>
      </c>
      <c r="G5892" s="5">
        <v>43503</v>
      </c>
      <c r="H5892" s="5">
        <v>43560</v>
      </c>
      <c r="I5892" s="2">
        <v>43563</v>
      </c>
      <c r="P5892">
        <v>292</v>
      </c>
      <c r="Q5892">
        <v>2019</v>
      </c>
    </row>
    <row r="5893" spans="1:17" hidden="1" x14ac:dyDescent="0.35">
      <c r="A5893" t="s">
        <v>63</v>
      </c>
      <c r="B5893" s="1" t="s">
        <v>68</v>
      </c>
      <c r="C5893">
        <v>3</v>
      </c>
      <c r="D5893" t="s">
        <v>69</v>
      </c>
      <c r="E5893" s="1" t="s">
        <v>22</v>
      </c>
      <c r="F5893" t="s">
        <v>32</v>
      </c>
      <c r="G5893" s="5">
        <v>43525</v>
      </c>
      <c r="H5893" s="5">
        <v>43555</v>
      </c>
      <c r="I5893" s="2">
        <v>43556</v>
      </c>
      <c r="J5893">
        <v>0</v>
      </c>
      <c r="K5893">
        <v>0</v>
      </c>
      <c r="L5893">
        <v>39143</v>
      </c>
      <c r="M5893">
        <v>84181</v>
      </c>
      <c r="N5893">
        <v>0</v>
      </c>
      <c r="O5893">
        <v>64301</v>
      </c>
      <c r="P5893">
        <v>187625</v>
      </c>
      <c r="Q5893">
        <v>2019</v>
      </c>
    </row>
    <row r="5894" spans="1:17" hidden="1" x14ac:dyDescent="0.35">
      <c r="A5894" t="s">
        <v>63</v>
      </c>
      <c r="B5894" s="1" t="s">
        <v>68</v>
      </c>
      <c r="C5894">
        <v>3</v>
      </c>
      <c r="D5894" t="s">
        <v>69</v>
      </c>
      <c r="E5894" s="1" t="s">
        <v>20</v>
      </c>
      <c r="F5894" t="s">
        <v>32</v>
      </c>
      <c r="G5894" s="5">
        <v>43461</v>
      </c>
      <c r="H5894" s="5">
        <v>43521</v>
      </c>
      <c r="I5894" s="2">
        <v>43536</v>
      </c>
      <c r="P5894">
        <v>235</v>
      </c>
      <c r="Q5894">
        <v>2019</v>
      </c>
    </row>
    <row r="5895" spans="1:17" hidden="1" x14ac:dyDescent="0.35">
      <c r="A5895" t="s">
        <v>63</v>
      </c>
      <c r="B5895" s="1" t="s">
        <v>68</v>
      </c>
      <c r="C5895">
        <v>3</v>
      </c>
      <c r="D5895" t="s">
        <v>69</v>
      </c>
      <c r="E5895" s="1" t="s">
        <v>20</v>
      </c>
      <c r="F5895" t="s">
        <v>32</v>
      </c>
      <c r="G5895" s="5">
        <v>43461</v>
      </c>
      <c r="H5895" s="5">
        <v>43521</v>
      </c>
      <c r="I5895" s="2">
        <v>43531</v>
      </c>
      <c r="P5895">
        <v>438</v>
      </c>
      <c r="Q5895">
        <v>2019</v>
      </c>
    </row>
    <row r="5896" spans="1:17" hidden="1" x14ac:dyDescent="0.35">
      <c r="A5896" t="s">
        <v>63</v>
      </c>
      <c r="B5896" s="1" t="s">
        <v>68</v>
      </c>
      <c r="C5896">
        <v>3</v>
      </c>
      <c r="D5896" t="s">
        <v>69</v>
      </c>
      <c r="E5896" s="1" t="s">
        <v>20</v>
      </c>
      <c r="F5896" t="s">
        <v>32</v>
      </c>
      <c r="G5896" s="5">
        <v>43461</v>
      </c>
      <c r="H5896" s="5">
        <v>43521</v>
      </c>
      <c r="I5896" s="2">
        <v>43530</v>
      </c>
      <c r="P5896">
        <v>8646</v>
      </c>
      <c r="Q5896">
        <v>2019</v>
      </c>
    </row>
    <row r="5897" spans="1:17" hidden="1" x14ac:dyDescent="0.35">
      <c r="A5897" t="s">
        <v>63</v>
      </c>
      <c r="B5897" s="1" t="s">
        <v>68</v>
      </c>
      <c r="C5897">
        <v>3</v>
      </c>
      <c r="D5897" t="s">
        <v>69</v>
      </c>
      <c r="E5897" s="1" t="s">
        <v>20</v>
      </c>
      <c r="F5897" t="s">
        <v>32</v>
      </c>
      <c r="G5897" s="5">
        <v>43501</v>
      </c>
      <c r="H5897" s="5">
        <v>43528</v>
      </c>
      <c r="I5897" s="2">
        <v>43530</v>
      </c>
      <c r="P5897">
        <v>17751</v>
      </c>
      <c r="Q5897">
        <v>2019</v>
      </c>
    </row>
    <row r="5898" spans="1:17" hidden="1" x14ac:dyDescent="0.35">
      <c r="A5898" t="s">
        <v>63</v>
      </c>
      <c r="B5898" s="1" t="s">
        <v>68</v>
      </c>
      <c r="C5898">
        <v>3</v>
      </c>
      <c r="D5898" t="s">
        <v>69</v>
      </c>
      <c r="E5898" s="1" t="s">
        <v>22</v>
      </c>
      <c r="F5898" t="s">
        <v>32</v>
      </c>
      <c r="G5898" s="5">
        <v>43497</v>
      </c>
      <c r="H5898" s="5">
        <v>43524</v>
      </c>
      <c r="I5898" s="2">
        <v>43525</v>
      </c>
      <c r="J5898">
        <v>53210</v>
      </c>
      <c r="K5898">
        <v>74756</v>
      </c>
      <c r="L5898">
        <v>0</v>
      </c>
      <c r="M5898">
        <v>0</v>
      </c>
      <c r="N5898">
        <v>0</v>
      </c>
      <c r="O5898">
        <v>60072</v>
      </c>
      <c r="P5898">
        <v>188038</v>
      </c>
      <c r="Q5898">
        <v>2019</v>
      </c>
    </row>
    <row r="5899" spans="1:17" hidden="1" x14ac:dyDescent="0.35">
      <c r="A5899" t="s">
        <v>63</v>
      </c>
      <c r="B5899" s="1" t="s">
        <v>68</v>
      </c>
      <c r="C5899">
        <v>3</v>
      </c>
      <c r="D5899" t="s">
        <v>69</v>
      </c>
      <c r="E5899" s="1" t="s">
        <v>23</v>
      </c>
      <c r="F5899" t="s">
        <v>32</v>
      </c>
      <c r="G5899" s="5">
        <v>43438</v>
      </c>
      <c r="H5899" s="5">
        <v>43503</v>
      </c>
      <c r="I5899" s="2">
        <v>43508</v>
      </c>
      <c r="P5899">
        <v>197</v>
      </c>
      <c r="Q5899">
        <v>2019</v>
      </c>
    </row>
    <row r="5900" spans="1:17" hidden="1" x14ac:dyDescent="0.35">
      <c r="A5900" t="s">
        <v>63</v>
      </c>
      <c r="B5900" s="1" t="s">
        <v>68</v>
      </c>
      <c r="C5900">
        <v>3</v>
      </c>
      <c r="D5900" t="s">
        <v>69</v>
      </c>
      <c r="E5900" s="1" t="s">
        <v>23</v>
      </c>
      <c r="F5900" t="s">
        <v>32</v>
      </c>
      <c r="G5900" s="5">
        <v>43438</v>
      </c>
      <c r="H5900" s="5">
        <v>43503</v>
      </c>
      <c r="I5900" s="2">
        <v>43508</v>
      </c>
      <c r="P5900">
        <v>187</v>
      </c>
      <c r="Q5900">
        <v>2019</v>
      </c>
    </row>
    <row r="5901" spans="1:17" hidden="1" x14ac:dyDescent="0.35">
      <c r="A5901" t="s">
        <v>63</v>
      </c>
      <c r="B5901" s="1" t="s">
        <v>68</v>
      </c>
      <c r="C5901">
        <v>3</v>
      </c>
      <c r="D5901" t="s">
        <v>69</v>
      </c>
      <c r="E5901" s="1" t="s">
        <v>23</v>
      </c>
      <c r="F5901" t="s">
        <v>32</v>
      </c>
      <c r="G5901" s="5">
        <v>43438</v>
      </c>
      <c r="H5901" s="5">
        <v>43503</v>
      </c>
      <c r="I5901" s="2">
        <v>43508</v>
      </c>
      <c r="P5901">
        <v>397</v>
      </c>
      <c r="Q5901">
        <v>2019</v>
      </c>
    </row>
    <row r="5902" spans="1:17" hidden="1" x14ac:dyDescent="0.35">
      <c r="A5902" t="s">
        <v>63</v>
      </c>
      <c r="B5902" s="1" t="s">
        <v>68</v>
      </c>
      <c r="C5902">
        <v>3</v>
      </c>
      <c r="D5902" t="s">
        <v>69</v>
      </c>
      <c r="E5902" s="1" t="s">
        <v>23</v>
      </c>
      <c r="F5902" t="s">
        <v>32</v>
      </c>
      <c r="G5902" s="5">
        <v>43438</v>
      </c>
      <c r="H5902" s="5">
        <v>43503</v>
      </c>
      <c r="I5902" s="2">
        <v>43508</v>
      </c>
      <c r="P5902">
        <v>145</v>
      </c>
      <c r="Q5902">
        <v>2019</v>
      </c>
    </row>
    <row r="5903" spans="1:17" hidden="1" x14ac:dyDescent="0.35">
      <c r="A5903" t="s">
        <v>63</v>
      </c>
      <c r="B5903" s="1" t="s">
        <v>68</v>
      </c>
      <c r="C5903">
        <v>3</v>
      </c>
      <c r="D5903" t="s">
        <v>69</v>
      </c>
      <c r="E5903" s="1" t="s">
        <v>23</v>
      </c>
      <c r="F5903" t="s">
        <v>32</v>
      </c>
      <c r="G5903" s="5">
        <v>43438</v>
      </c>
      <c r="H5903" s="5">
        <v>43503</v>
      </c>
      <c r="I5903" s="2">
        <v>43504</v>
      </c>
      <c r="P5903">
        <v>849</v>
      </c>
      <c r="Q5903">
        <v>2019</v>
      </c>
    </row>
    <row r="5904" spans="1:17" hidden="1" x14ac:dyDescent="0.35">
      <c r="A5904" t="s">
        <v>63</v>
      </c>
      <c r="B5904" s="1" t="s">
        <v>68</v>
      </c>
      <c r="C5904">
        <v>3</v>
      </c>
      <c r="D5904" t="s">
        <v>69</v>
      </c>
      <c r="E5904" s="1" t="s">
        <v>20</v>
      </c>
      <c r="F5904" t="s">
        <v>32</v>
      </c>
      <c r="G5904" s="5">
        <v>43470</v>
      </c>
      <c r="H5904" s="5">
        <v>43500</v>
      </c>
      <c r="I5904" s="2">
        <v>43502</v>
      </c>
      <c r="P5904">
        <v>17537</v>
      </c>
      <c r="Q5904">
        <v>2019</v>
      </c>
    </row>
    <row r="5905" spans="1:17" hidden="1" x14ac:dyDescent="0.35">
      <c r="A5905" t="s">
        <v>63</v>
      </c>
      <c r="B5905" s="1" t="s">
        <v>68</v>
      </c>
      <c r="C5905">
        <v>3</v>
      </c>
      <c r="D5905" t="s">
        <v>69</v>
      </c>
      <c r="E5905" s="1" t="s">
        <v>22</v>
      </c>
      <c r="F5905" t="s">
        <v>32</v>
      </c>
      <c r="G5905" s="5">
        <v>43466</v>
      </c>
      <c r="H5905" s="5">
        <v>43496</v>
      </c>
      <c r="I5905" s="2">
        <v>43497</v>
      </c>
      <c r="J5905">
        <v>53605</v>
      </c>
      <c r="K5905">
        <v>77884</v>
      </c>
      <c r="L5905">
        <v>0</v>
      </c>
      <c r="M5905">
        <v>0</v>
      </c>
      <c r="N5905">
        <v>0</v>
      </c>
      <c r="O5905">
        <v>68113</v>
      </c>
      <c r="P5905">
        <v>199602</v>
      </c>
      <c r="Q5905">
        <v>2019</v>
      </c>
    </row>
    <row r="5906" spans="1:17" hidden="1" x14ac:dyDescent="0.35">
      <c r="A5906" t="s">
        <v>63</v>
      </c>
      <c r="B5906" s="1" t="s">
        <v>68</v>
      </c>
      <c r="C5906">
        <v>3</v>
      </c>
      <c r="D5906" t="s">
        <v>69</v>
      </c>
      <c r="E5906" s="1" t="s">
        <v>20</v>
      </c>
      <c r="F5906" t="s">
        <v>32</v>
      </c>
      <c r="G5906" s="5">
        <v>43439</v>
      </c>
      <c r="H5906" s="5">
        <v>43469</v>
      </c>
      <c r="I5906" s="2">
        <v>43474</v>
      </c>
      <c r="P5906">
        <v>14060</v>
      </c>
      <c r="Q5906">
        <v>2019</v>
      </c>
    </row>
    <row r="5907" spans="1:17" hidden="1" x14ac:dyDescent="0.35">
      <c r="A5907" t="s">
        <v>63</v>
      </c>
      <c r="B5907" s="1" t="s">
        <v>68</v>
      </c>
      <c r="C5907">
        <v>3</v>
      </c>
      <c r="D5907" t="s">
        <v>69</v>
      </c>
      <c r="E5907" s="1" t="s">
        <v>20</v>
      </c>
      <c r="F5907" t="s">
        <v>32</v>
      </c>
      <c r="G5907" s="5">
        <v>43399</v>
      </c>
      <c r="H5907" s="5">
        <v>43460</v>
      </c>
      <c r="I5907" s="2">
        <v>43472</v>
      </c>
      <c r="P5907">
        <v>477</v>
      </c>
      <c r="Q5907">
        <v>2018</v>
      </c>
    </row>
    <row r="5908" spans="1:17" hidden="1" x14ac:dyDescent="0.35">
      <c r="A5908" t="s">
        <v>63</v>
      </c>
      <c r="B5908" s="1" t="s">
        <v>68</v>
      </c>
      <c r="C5908">
        <v>3</v>
      </c>
      <c r="D5908" t="s">
        <v>69</v>
      </c>
      <c r="E5908" s="1" t="s">
        <v>20</v>
      </c>
      <c r="F5908" t="s">
        <v>32</v>
      </c>
      <c r="G5908" s="5">
        <v>43399</v>
      </c>
      <c r="H5908" s="5">
        <v>43460</v>
      </c>
      <c r="I5908" s="2">
        <v>43470</v>
      </c>
      <c r="P5908">
        <v>0</v>
      </c>
      <c r="Q5908">
        <v>2018</v>
      </c>
    </row>
    <row r="5909" spans="1:17" hidden="1" x14ac:dyDescent="0.35">
      <c r="A5909" t="s">
        <v>63</v>
      </c>
      <c r="B5909" s="1" t="s">
        <v>68</v>
      </c>
      <c r="C5909">
        <v>3</v>
      </c>
      <c r="D5909" t="s">
        <v>69</v>
      </c>
      <c r="E5909" s="1" t="s">
        <v>20</v>
      </c>
      <c r="F5909" t="s">
        <v>32</v>
      </c>
      <c r="G5909" s="5">
        <v>43399</v>
      </c>
      <c r="H5909" s="5">
        <v>43460</v>
      </c>
      <c r="I5909" s="2">
        <v>43470</v>
      </c>
      <c r="P5909">
        <v>4431</v>
      </c>
      <c r="Q5909">
        <v>2018</v>
      </c>
    </row>
    <row r="5910" spans="1:17" hidden="1" x14ac:dyDescent="0.35">
      <c r="A5910" t="s">
        <v>63</v>
      </c>
      <c r="B5910" s="1" t="s">
        <v>68</v>
      </c>
      <c r="C5910">
        <v>3</v>
      </c>
      <c r="D5910" t="s">
        <v>69</v>
      </c>
      <c r="E5910" s="1" t="s">
        <v>22</v>
      </c>
      <c r="F5910" t="s">
        <v>32</v>
      </c>
      <c r="G5910" s="5">
        <v>43435</v>
      </c>
      <c r="H5910" s="5">
        <v>43465</v>
      </c>
      <c r="I5910" s="2">
        <v>43466</v>
      </c>
      <c r="J5910">
        <v>43104</v>
      </c>
      <c r="K5910">
        <v>60413</v>
      </c>
      <c r="L5910">
        <v>0</v>
      </c>
      <c r="M5910">
        <v>0</v>
      </c>
      <c r="N5910">
        <v>0</v>
      </c>
      <c r="O5910">
        <v>69591</v>
      </c>
      <c r="P5910">
        <v>173108</v>
      </c>
      <c r="Q5910">
        <v>2018</v>
      </c>
    </row>
    <row r="5911" spans="1:17" hidden="1" x14ac:dyDescent="0.35">
      <c r="A5911" t="s">
        <v>63</v>
      </c>
      <c r="B5911" s="1" t="s">
        <v>68</v>
      </c>
      <c r="C5911">
        <v>3</v>
      </c>
      <c r="D5911" t="s">
        <v>69</v>
      </c>
      <c r="E5911" s="1" t="s">
        <v>23</v>
      </c>
      <c r="F5911" t="s">
        <v>32</v>
      </c>
      <c r="G5911" s="5">
        <v>43376</v>
      </c>
      <c r="H5911" s="5">
        <v>43438</v>
      </c>
      <c r="I5911" s="2">
        <v>43447</v>
      </c>
      <c r="P5911">
        <v>214</v>
      </c>
      <c r="Q5911">
        <v>2018</v>
      </c>
    </row>
    <row r="5912" spans="1:17" hidden="1" x14ac:dyDescent="0.35">
      <c r="A5912" t="s">
        <v>63</v>
      </c>
      <c r="B5912" s="1" t="s">
        <v>68</v>
      </c>
      <c r="C5912">
        <v>3</v>
      </c>
      <c r="D5912" t="s">
        <v>69</v>
      </c>
      <c r="E5912" s="1" t="s">
        <v>23</v>
      </c>
      <c r="F5912" t="s">
        <v>32</v>
      </c>
      <c r="G5912" s="5">
        <v>43376</v>
      </c>
      <c r="H5912" s="5">
        <v>43438</v>
      </c>
      <c r="I5912" s="2">
        <v>43447</v>
      </c>
      <c r="P5912">
        <v>200</v>
      </c>
      <c r="Q5912">
        <v>2018</v>
      </c>
    </row>
    <row r="5913" spans="1:17" hidden="1" x14ac:dyDescent="0.35">
      <c r="A5913" t="s">
        <v>63</v>
      </c>
      <c r="B5913" s="1" t="s">
        <v>68</v>
      </c>
      <c r="C5913">
        <v>3</v>
      </c>
      <c r="D5913" t="s">
        <v>69</v>
      </c>
      <c r="E5913" s="1" t="s">
        <v>23</v>
      </c>
      <c r="F5913" t="s">
        <v>32</v>
      </c>
      <c r="G5913" s="5">
        <v>43376</v>
      </c>
      <c r="H5913" s="5">
        <v>43438</v>
      </c>
      <c r="I5913" s="2">
        <v>43447</v>
      </c>
      <c r="P5913">
        <v>532</v>
      </c>
      <c r="Q5913">
        <v>2018</v>
      </c>
    </row>
    <row r="5914" spans="1:17" hidden="1" x14ac:dyDescent="0.35">
      <c r="A5914" t="s">
        <v>63</v>
      </c>
      <c r="B5914" s="1" t="s">
        <v>68</v>
      </c>
      <c r="C5914">
        <v>3</v>
      </c>
      <c r="D5914" t="s">
        <v>69</v>
      </c>
      <c r="E5914" s="1" t="s">
        <v>23</v>
      </c>
      <c r="F5914" t="s">
        <v>32</v>
      </c>
      <c r="G5914" s="5">
        <v>43376</v>
      </c>
      <c r="H5914" s="5">
        <v>43438</v>
      </c>
      <c r="I5914" s="2">
        <v>43447</v>
      </c>
      <c r="P5914">
        <v>1118</v>
      </c>
      <c r="Q5914">
        <v>2018</v>
      </c>
    </row>
    <row r="5915" spans="1:17" hidden="1" x14ac:dyDescent="0.35">
      <c r="A5915" t="s">
        <v>63</v>
      </c>
      <c r="B5915" s="1" t="s">
        <v>68</v>
      </c>
      <c r="C5915">
        <v>3</v>
      </c>
      <c r="D5915" t="s">
        <v>69</v>
      </c>
      <c r="E5915" s="1" t="s">
        <v>23</v>
      </c>
      <c r="F5915" t="s">
        <v>32</v>
      </c>
      <c r="G5915" s="5">
        <v>43376</v>
      </c>
      <c r="H5915" s="5">
        <v>43438</v>
      </c>
      <c r="I5915" s="2">
        <v>43444</v>
      </c>
      <c r="P5915">
        <v>260</v>
      </c>
      <c r="Q5915">
        <v>2018</v>
      </c>
    </row>
    <row r="5916" spans="1:17" hidden="1" x14ac:dyDescent="0.35">
      <c r="A5916" t="s">
        <v>63</v>
      </c>
      <c r="B5916" s="1" t="s">
        <v>68</v>
      </c>
      <c r="C5916">
        <v>3</v>
      </c>
      <c r="D5916" t="s">
        <v>69</v>
      </c>
      <c r="E5916" s="1" t="s">
        <v>20</v>
      </c>
      <c r="F5916" t="s">
        <v>32</v>
      </c>
      <c r="G5916" s="5">
        <v>43412</v>
      </c>
      <c r="H5916" s="5">
        <v>43438</v>
      </c>
      <c r="I5916" s="2">
        <v>43440</v>
      </c>
      <c r="P5916">
        <v>16683</v>
      </c>
      <c r="Q5916">
        <v>2018</v>
      </c>
    </row>
    <row r="5917" spans="1:17" hidden="1" x14ac:dyDescent="0.35">
      <c r="A5917" t="s">
        <v>63</v>
      </c>
      <c r="B5917" s="1" t="s">
        <v>68</v>
      </c>
      <c r="C5917">
        <v>3</v>
      </c>
      <c r="D5917" t="s">
        <v>69</v>
      </c>
      <c r="E5917" s="1" t="s">
        <v>22</v>
      </c>
      <c r="F5917" t="s">
        <v>32</v>
      </c>
      <c r="G5917" s="5">
        <v>43405</v>
      </c>
      <c r="H5917" s="5">
        <v>43434</v>
      </c>
      <c r="I5917" s="2">
        <v>43435</v>
      </c>
      <c r="J5917">
        <v>0</v>
      </c>
      <c r="K5917">
        <v>0</v>
      </c>
      <c r="L5917">
        <v>0</v>
      </c>
      <c r="M5917">
        <v>90031</v>
      </c>
      <c r="N5917">
        <v>0</v>
      </c>
      <c r="O5917">
        <v>62616</v>
      </c>
      <c r="P5917">
        <v>195742</v>
      </c>
      <c r="Q5917">
        <v>2018</v>
      </c>
    </row>
    <row r="5918" spans="1:17" hidden="1" x14ac:dyDescent="0.35">
      <c r="A5918" t="s">
        <v>63</v>
      </c>
      <c r="B5918" s="1" t="s">
        <v>68</v>
      </c>
      <c r="C5918">
        <v>3</v>
      </c>
      <c r="D5918" t="s">
        <v>69</v>
      </c>
      <c r="E5918" s="1" t="s">
        <v>20</v>
      </c>
      <c r="F5918" t="s">
        <v>32</v>
      </c>
      <c r="G5918" s="5">
        <v>43372</v>
      </c>
      <c r="H5918" s="5">
        <v>43411</v>
      </c>
      <c r="I5918" s="2">
        <v>43413</v>
      </c>
      <c r="P5918">
        <v>11514</v>
      </c>
      <c r="Q5918">
        <v>2018</v>
      </c>
    </row>
    <row r="5919" spans="1:17" hidden="1" x14ac:dyDescent="0.35">
      <c r="A5919" t="s">
        <v>63</v>
      </c>
      <c r="B5919" s="1" t="s">
        <v>68</v>
      </c>
      <c r="C5919">
        <v>3</v>
      </c>
      <c r="D5919" t="s">
        <v>69</v>
      </c>
      <c r="E5919" s="1" t="s">
        <v>20</v>
      </c>
      <c r="F5919" t="s">
        <v>32</v>
      </c>
      <c r="G5919" s="5">
        <v>43281</v>
      </c>
      <c r="H5919" s="5">
        <v>43341</v>
      </c>
      <c r="I5919" s="2">
        <v>43409</v>
      </c>
      <c r="P5919">
        <v>-390</v>
      </c>
      <c r="Q5919">
        <v>2018</v>
      </c>
    </row>
    <row r="5920" spans="1:17" hidden="1" x14ac:dyDescent="0.35">
      <c r="A5920" t="s">
        <v>63</v>
      </c>
      <c r="B5920" s="1" t="s">
        <v>68</v>
      </c>
      <c r="C5920">
        <v>3</v>
      </c>
      <c r="D5920" t="s">
        <v>69</v>
      </c>
      <c r="E5920" s="1" t="s">
        <v>20</v>
      </c>
      <c r="F5920" t="s">
        <v>32</v>
      </c>
      <c r="G5920" s="5">
        <v>43342</v>
      </c>
      <c r="H5920" s="5">
        <v>43398</v>
      </c>
      <c r="I5920" s="2">
        <v>43409</v>
      </c>
      <c r="P5920">
        <v>0</v>
      </c>
      <c r="Q5920">
        <v>2018</v>
      </c>
    </row>
    <row r="5921" spans="1:17" hidden="1" x14ac:dyDescent="0.35">
      <c r="A5921" t="s">
        <v>63</v>
      </c>
      <c r="B5921" s="1" t="s">
        <v>68</v>
      </c>
      <c r="C5921">
        <v>3</v>
      </c>
      <c r="D5921" t="s">
        <v>69</v>
      </c>
      <c r="E5921" s="1" t="s">
        <v>20</v>
      </c>
      <c r="F5921" t="s">
        <v>32</v>
      </c>
      <c r="G5921" s="5">
        <v>43281</v>
      </c>
      <c r="H5921" s="5">
        <v>43341</v>
      </c>
      <c r="I5921" s="2">
        <v>43409</v>
      </c>
      <c r="P5921">
        <v>-390</v>
      </c>
      <c r="Q5921">
        <v>2018</v>
      </c>
    </row>
    <row r="5922" spans="1:17" hidden="1" x14ac:dyDescent="0.35">
      <c r="A5922" t="s">
        <v>63</v>
      </c>
      <c r="B5922" s="1" t="s">
        <v>68</v>
      </c>
      <c r="C5922">
        <v>3</v>
      </c>
      <c r="D5922" t="s">
        <v>69</v>
      </c>
      <c r="E5922" s="1" t="s">
        <v>20</v>
      </c>
      <c r="F5922" t="s">
        <v>32</v>
      </c>
      <c r="G5922" s="5">
        <v>43342</v>
      </c>
      <c r="H5922" s="5">
        <v>43398</v>
      </c>
      <c r="I5922" s="2">
        <v>43409</v>
      </c>
      <c r="P5922">
        <v>0</v>
      </c>
      <c r="Q5922">
        <v>2018</v>
      </c>
    </row>
    <row r="5923" spans="1:17" hidden="1" x14ac:dyDescent="0.35">
      <c r="A5923" t="s">
        <v>63</v>
      </c>
      <c r="B5923" s="1" t="s">
        <v>68</v>
      </c>
      <c r="C5923">
        <v>3</v>
      </c>
      <c r="D5923" t="s">
        <v>69</v>
      </c>
      <c r="E5923" s="1" t="s">
        <v>22</v>
      </c>
      <c r="F5923" t="s">
        <v>32</v>
      </c>
      <c r="G5923" s="5">
        <v>43374</v>
      </c>
      <c r="H5923" s="5">
        <v>43404</v>
      </c>
      <c r="I5923" s="2">
        <v>43405</v>
      </c>
      <c r="J5923">
        <v>0</v>
      </c>
      <c r="K5923">
        <v>0</v>
      </c>
      <c r="L5923">
        <v>0</v>
      </c>
      <c r="M5923">
        <v>0</v>
      </c>
      <c r="N5923">
        <v>140528</v>
      </c>
      <c r="O5923">
        <v>58106</v>
      </c>
      <c r="P5923">
        <v>198634</v>
      </c>
      <c r="Q5923">
        <v>2018</v>
      </c>
    </row>
    <row r="5924" spans="1:17" hidden="1" x14ac:dyDescent="0.35">
      <c r="A5924" t="s">
        <v>63</v>
      </c>
      <c r="B5924" s="1" t="s">
        <v>68</v>
      </c>
      <c r="C5924">
        <v>3</v>
      </c>
      <c r="D5924" t="s">
        <v>69</v>
      </c>
      <c r="E5924" s="1" t="s">
        <v>20</v>
      </c>
      <c r="F5924" t="s">
        <v>32</v>
      </c>
      <c r="G5924" s="5">
        <v>43342</v>
      </c>
      <c r="H5924" s="5">
        <v>43398</v>
      </c>
      <c r="I5924" s="2">
        <v>43402</v>
      </c>
      <c r="P5924">
        <v>95</v>
      </c>
      <c r="Q5924">
        <v>2018</v>
      </c>
    </row>
    <row r="5925" spans="1:17" hidden="1" x14ac:dyDescent="0.35">
      <c r="A5925" t="s">
        <v>63</v>
      </c>
      <c r="B5925" s="1" t="s">
        <v>68</v>
      </c>
      <c r="C5925">
        <v>3</v>
      </c>
      <c r="D5925" t="s">
        <v>69</v>
      </c>
      <c r="E5925" s="1" t="s">
        <v>23</v>
      </c>
      <c r="F5925" t="s">
        <v>32</v>
      </c>
      <c r="G5925" s="5">
        <v>43318</v>
      </c>
      <c r="H5925" s="5">
        <v>43376</v>
      </c>
      <c r="I5925" s="2">
        <v>43377</v>
      </c>
      <c r="P5925">
        <v>125</v>
      </c>
      <c r="Q5925">
        <v>2018</v>
      </c>
    </row>
    <row r="5926" spans="1:17" hidden="1" x14ac:dyDescent="0.35">
      <c r="A5926" t="s">
        <v>63</v>
      </c>
      <c r="B5926" s="1" t="s">
        <v>68</v>
      </c>
      <c r="C5926">
        <v>3</v>
      </c>
      <c r="D5926" t="s">
        <v>69</v>
      </c>
      <c r="E5926" s="1" t="s">
        <v>23</v>
      </c>
      <c r="F5926" t="s">
        <v>32</v>
      </c>
      <c r="G5926" s="5">
        <v>43318</v>
      </c>
      <c r="H5926" s="5">
        <v>43376</v>
      </c>
      <c r="I5926" s="2">
        <v>43377</v>
      </c>
      <c r="P5926">
        <v>118</v>
      </c>
      <c r="Q5926">
        <v>2018</v>
      </c>
    </row>
    <row r="5927" spans="1:17" hidden="1" x14ac:dyDescent="0.35">
      <c r="A5927" t="s">
        <v>63</v>
      </c>
      <c r="B5927" s="1" t="s">
        <v>68</v>
      </c>
      <c r="C5927">
        <v>3</v>
      </c>
      <c r="D5927" t="s">
        <v>69</v>
      </c>
      <c r="E5927" s="1" t="s">
        <v>23</v>
      </c>
      <c r="F5927" t="s">
        <v>32</v>
      </c>
      <c r="G5927" s="5">
        <v>43318</v>
      </c>
      <c r="H5927" s="5">
        <v>43376</v>
      </c>
      <c r="I5927" s="2">
        <v>43377</v>
      </c>
      <c r="P5927">
        <v>714</v>
      </c>
      <c r="Q5927">
        <v>2018</v>
      </c>
    </row>
    <row r="5928" spans="1:17" hidden="1" x14ac:dyDescent="0.35">
      <c r="A5928" t="s">
        <v>63</v>
      </c>
      <c r="B5928" s="1" t="s">
        <v>68</v>
      </c>
      <c r="C5928">
        <v>3</v>
      </c>
      <c r="D5928" t="s">
        <v>69</v>
      </c>
      <c r="E5928" s="1" t="s">
        <v>23</v>
      </c>
      <c r="F5928" t="s">
        <v>32</v>
      </c>
      <c r="G5928" s="5">
        <v>43318</v>
      </c>
      <c r="H5928" s="5">
        <v>43376</v>
      </c>
      <c r="I5928" s="2">
        <v>43377</v>
      </c>
      <c r="P5928">
        <v>690</v>
      </c>
      <c r="Q5928">
        <v>2018</v>
      </c>
    </row>
    <row r="5929" spans="1:17" hidden="1" x14ac:dyDescent="0.35">
      <c r="A5929" t="s">
        <v>63</v>
      </c>
      <c r="B5929" s="1" t="s">
        <v>68</v>
      </c>
      <c r="C5929">
        <v>3</v>
      </c>
      <c r="D5929" t="s">
        <v>69</v>
      </c>
      <c r="E5929" s="1" t="s">
        <v>23</v>
      </c>
      <c r="F5929" t="s">
        <v>32</v>
      </c>
      <c r="G5929" s="5">
        <v>43318</v>
      </c>
      <c r="H5929" s="5">
        <v>43376</v>
      </c>
      <c r="I5929" s="2">
        <v>43377</v>
      </c>
      <c r="P5929">
        <v>334</v>
      </c>
      <c r="Q5929">
        <v>2018</v>
      </c>
    </row>
    <row r="5930" spans="1:17" hidden="1" x14ac:dyDescent="0.35">
      <c r="A5930" t="s">
        <v>63</v>
      </c>
      <c r="B5930" s="1" t="s">
        <v>68</v>
      </c>
      <c r="C5930">
        <v>3</v>
      </c>
      <c r="D5930" t="s">
        <v>69</v>
      </c>
      <c r="E5930" s="1" t="s">
        <v>20</v>
      </c>
      <c r="F5930" t="s">
        <v>32</v>
      </c>
      <c r="G5930" s="5">
        <v>43347</v>
      </c>
      <c r="H5930" s="5">
        <v>43371</v>
      </c>
      <c r="I5930" s="2">
        <v>43376</v>
      </c>
      <c r="P5930">
        <v>4134</v>
      </c>
      <c r="Q5930">
        <v>2018</v>
      </c>
    </row>
    <row r="5931" spans="1:17" hidden="1" x14ac:dyDescent="0.35">
      <c r="A5931" t="s">
        <v>63</v>
      </c>
      <c r="B5931" s="1" t="s">
        <v>68</v>
      </c>
      <c r="C5931">
        <v>3</v>
      </c>
      <c r="D5931" t="s">
        <v>69</v>
      </c>
      <c r="E5931" s="1" t="s">
        <v>22</v>
      </c>
      <c r="F5931" t="s">
        <v>32</v>
      </c>
      <c r="G5931" s="5">
        <v>43344</v>
      </c>
      <c r="H5931" s="5">
        <v>43373</v>
      </c>
      <c r="I5931" s="2">
        <v>43374</v>
      </c>
      <c r="J5931">
        <v>0</v>
      </c>
      <c r="K5931">
        <v>0</v>
      </c>
      <c r="L5931">
        <v>0</v>
      </c>
      <c r="M5931">
        <v>80708</v>
      </c>
      <c r="N5931">
        <v>0</v>
      </c>
      <c r="O5931">
        <v>66072</v>
      </c>
      <c r="P5931">
        <v>223327</v>
      </c>
      <c r="Q5931">
        <v>2018</v>
      </c>
    </row>
    <row r="5932" spans="1:17" hidden="1" x14ac:dyDescent="0.35">
      <c r="A5932" t="s">
        <v>63</v>
      </c>
      <c r="B5932" s="1" t="s">
        <v>68</v>
      </c>
      <c r="C5932">
        <v>3</v>
      </c>
      <c r="D5932" t="s">
        <v>69</v>
      </c>
      <c r="E5932" s="1" t="s">
        <v>20</v>
      </c>
      <c r="F5932" t="s">
        <v>32</v>
      </c>
      <c r="G5932" s="5">
        <v>43313</v>
      </c>
      <c r="H5932" s="5">
        <v>43346</v>
      </c>
      <c r="I5932" s="2">
        <v>43348</v>
      </c>
      <c r="P5932">
        <v>454</v>
      </c>
      <c r="Q5932">
        <v>2018</v>
      </c>
    </row>
    <row r="5933" spans="1:17" hidden="1" x14ac:dyDescent="0.35">
      <c r="A5933" t="s">
        <v>63</v>
      </c>
      <c r="B5933" s="1" t="s">
        <v>68</v>
      </c>
      <c r="C5933">
        <v>3</v>
      </c>
      <c r="D5933" t="s">
        <v>69</v>
      </c>
      <c r="E5933" s="1" t="s">
        <v>20</v>
      </c>
      <c r="F5933" t="s">
        <v>32</v>
      </c>
      <c r="G5933" s="5">
        <v>43281</v>
      </c>
      <c r="H5933" s="5">
        <v>43341</v>
      </c>
      <c r="I5933" s="2">
        <v>43346</v>
      </c>
      <c r="P5933">
        <v>390</v>
      </c>
      <c r="Q5933">
        <v>2018</v>
      </c>
    </row>
    <row r="5934" spans="1:17" hidden="1" x14ac:dyDescent="0.35">
      <c r="A5934" t="s">
        <v>63</v>
      </c>
      <c r="B5934" s="1" t="s">
        <v>68</v>
      </c>
      <c r="C5934">
        <v>3</v>
      </c>
      <c r="D5934" t="s">
        <v>69</v>
      </c>
      <c r="E5934" s="1" t="s">
        <v>22</v>
      </c>
      <c r="F5934" t="s">
        <v>32</v>
      </c>
      <c r="G5934" s="5">
        <v>43313</v>
      </c>
      <c r="H5934" s="5">
        <v>43343</v>
      </c>
      <c r="I5934" s="2">
        <v>43344</v>
      </c>
      <c r="J5934">
        <v>0</v>
      </c>
      <c r="K5934">
        <v>0</v>
      </c>
      <c r="L5934">
        <v>0</v>
      </c>
      <c r="M5934">
        <v>0</v>
      </c>
      <c r="N5934">
        <v>0</v>
      </c>
      <c r="O5934">
        <v>130258</v>
      </c>
      <c r="P5934">
        <v>130258</v>
      </c>
      <c r="Q5934">
        <v>2018</v>
      </c>
    </row>
    <row r="5935" spans="1:17" hidden="1" x14ac:dyDescent="0.35">
      <c r="A5935" t="s">
        <v>63</v>
      </c>
      <c r="B5935" s="1" t="s">
        <v>68</v>
      </c>
      <c r="C5935">
        <v>3</v>
      </c>
      <c r="D5935" t="s">
        <v>69</v>
      </c>
      <c r="E5935" s="1" t="s">
        <v>20</v>
      </c>
      <c r="F5935" t="s">
        <v>32</v>
      </c>
      <c r="G5935" s="5">
        <v>43281</v>
      </c>
      <c r="H5935" s="5">
        <v>43341</v>
      </c>
      <c r="I5935" s="2">
        <v>43343</v>
      </c>
      <c r="P5935">
        <v>0</v>
      </c>
      <c r="Q5935">
        <v>2018</v>
      </c>
    </row>
    <row r="5936" spans="1:17" hidden="1" x14ac:dyDescent="0.35">
      <c r="A5936" t="s">
        <v>63</v>
      </c>
      <c r="B5936" s="1" t="s">
        <v>68</v>
      </c>
      <c r="C5936">
        <v>3</v>
      </c>
      <c r="D5936" t="s">
        <v>69</v>
      </c>
      <c r="E5936" s="1" t="s">
        <v>20</v>
      </c>
      <c r="F5936" t="s">
        <v>32</v>
      </c>
      <c r="G5936" s="5">
        <v>43281</v>
      </c>
      <c r="H5936" s="5">
        <v>43341</v>
      </c>
      <c r="I5936" s="2">
        <v>43343</v>
      </c>
      <c r="P5936">
        <v>390</v>
      </c>
      <c r="Q5936">
        <v>2018</v>
      </c>
    </row>
    <row r="5937" spans="1:17" hidden="1" x14ac:dyDescent="0.35">
      <c r="A5937" t="s">
        <v>63</v>
      </c>
      <c r="B5937" s="1" t="s">
        <v>68</v>
      </c>
      <c r="C5937">
        <v>3</v>
      </c>
      <c r="D5937" t="s">
        <v>69</v>
      </c>
      <c r="E5937" s="1" t="s">
        <v>23</v>
      </c>
      <c r="F5937" t="s">
        <v>32</v>
      </c>
      <c r="G5937" s="5">
        <v>43259</v>
      </c>
      <c r="H5937" s="5">
        <v>43318</v>
      </c>
      <c r="I5937" s="2">
        <v>43325</v>
      </c>
      <c r="P5937">
        <v>824</v>
      </c>
      <c r="Q5937">
        <v>2018</v>
      </c>
    </row>
    <row r="5938" spans="1:17" hidden="1" x14ac:dyDescent="0.35">
      <c r="A5938" t="s">
        <v>63</v>
      </c>
      <c r="B5938" s="1" t="s">
        <v>68</v>
      </c>
      <c r="C5938">
        <v>3</v>
      </c>
      <c r="D5938" t="s">
        <v>69</v>
      </c>
      <c r="E5938" s="1" t="s">
        <v>23</v>
      </c>
      <c r="F5938" t="s">
        <v>32</v>
      </c>
      <c r="G5938" s="5">
        <v>43259</v>
      </c>
      <c r="H5938" s="5">
        <v>43318</v>
      </c>
      <c r="I5938" s="2">
        <v>43325</v>
      </c>
      <c r="P5938">
        <v>367</v>
      </c>
      <c r="Q5938">
        <v>2018</v>
      </c>
    </row>
    <row r="5939" spans="1:17" hidden="1" x14ac:dyDescent="0.35">
      <c r="A5939" t="s">
        <v>63</v>
      </c>
      <c r="B5939" s="1" t="s">
        <v>68</v>
      </c>
      <c r="C5939">
        <v>3</v>
      </c>
      <c r="D5939" t="s">
        <v>69</v>
      </c>
      <c r="E5939" s="1" t="s">
        <v>23</v>
      </c>
      <c r="F5939" t="s">
        <v>32</v>
      </c>
      <c r="G5939" s="5">
        <v>43259</v>
      </c>
      <c r="H5939" s="5">
        <v>43318</v>
      </c>
      <c r="I5939" s="2">
        <v>43321</v>
      </c>
      <c r="P5939">
        <v>257</v>
      </c>
      <c r="Q5939">
        <v>2018</v>
      </c>
    </row>
    <row r="5940" spans="1:17" hidden="1" x14ac:dyDescent="0.35">
      <c r="A5940" t="s">
        <v>63</v>
      </c>
      <c r="B5940" s="1" t="s">
        <v>68</v>
      </c>
      <c r="C5940">
        <v>3</v>
      </c>
      <c r="D5940" t="s">
        <v>69</v>
      </c>
      <c r="E5940" s="1" t="s">
        <v>23</v>
      </c>
      <c r="F5940" t="s">
        <v>32</v>
      </c>
      <c r="G5940" s="5">
        <v>43259</v>
      </c>
      <c r="H5940" s="5">
        <v>43318</v>
      </c>
      <c r="I5940" s="2">
        <v>43319</v>
      </c>
      <c r="P5940">
        <v>211</v>
      </c>
      <c r="Q5940">
        <v>2018</v>
      </c>
    </row>
    <row r="5941" spans="1:17" hidden="1" x14ac:dyDescent="0.35">
      <c r="A5941" t="s">
        <v>63</v>
      </c>
      <c r="B5941" s="1" t="s">
        <v>68</v>
      </c>
      <c r="C5941">
        <v>3</v>
      </c>
      <c r="D5941" t="s">
        <v>69</v>
      </c>
      <c r="E5941" s="1" t="s">
        <v>23</v>
      </c>
      <c r="F5941" t="s">
        <v>32</v>
      </c>
      <c r="G5941" s="5">
        <v>43259</v>
      </c>
      <c r="H5941" s="5">
        <v>43318</v>
      </c>
      <c r="I5941" s="2">
        <v>43319</v>
      </c>
      <c r="P5941">
        <v>201</v>
      </c>
      <c r="Q5941">
        <v>2018</v>
      </c>
    </row>
    <row r="5942" spans="1:17" hidden="1" x14ac:dyDescent="0.35">
      <c r="A5942" t="s">
        <v>63</v>
      </c>
      <c r="B5942" s="1" t="s">
        <v>68</v>
      </c>
      <c r="C5942">
        <v>3</v>
      </c>
      <c r="D5942" t="s">
        <v>69</v>
      </c>
      <c r="E5942" s="1" t="s">
        <v>20</v>
      </c>
      <c r="F5942" t="s">
        <v>32</v>
      </c>
      <c r="G5942" s="5">
        <v>43284</v>
      </c>
      <c r="H5942" s="5">
        <v>43312</v>
      </c>
      <c r="I5942" s="2">
        <v>43314</v>
      </c>
      <c r="P5942">
        <v>2552</v>
      </c>
      <c r="Q5942">
        <v>2018</v>
      </c>
    </row>
    <row r="5943" spans="1:17" hidden="1" x14ac:dyDescent="0.35">
      <c r="A5943" t="s">
        <v>63</v>
      </c>
      <c r="B5943" s="1" t="s">
        <v>68</v>
      </c>
      <c r="C5943">
        <v>3</v>
      </c>
      <c r="D5943" t="s">
        <v>69</v>
      </c>
      <c r="E5943" s="1" t="s">
        <v>22</v>
      </c>
      <c r="F5943" t="s">
        <v>32</v>
      </c>
      <c r="G5943" s="5">
        <v>43282</v>
      </c>
      <c r="H5943" s="5">
        <v>43312</v>
      </c>
      <c r="I5943" s="2">
        <v>43313</v>
      </c>
      <c r="J5943">
        <v>0</v>
      </c>
      <c r="K5943">
        <v>0</v>
      </c>
      <c r="L5943">
        <v>0</v>
      </c>
      <c r="M5943">
        <v>0</v>
      </c>
      <c r="N5943">
        <v>0</v>
      </c>
      <c r="O5943">
        <v>68263</v>
      </c>
      <c r="P5943">
        <v>220666</v>
      </c>
      <c r="Q5943">
        <v>2018</v>
      </c>
    </row>
    <row r="5944" spans="1:17" hidden="1" x14ac:dyDescent="0.35">
      <c r="A5944" t="s">
        <v>63</v>
      </c>
      <c r="B5944" s="1" t="s">
        <v>68</v>
      </c>
      <c r="C5944">
        <v>3</v>
      </c>
      <c r="D5944" t="s">
        <v>69</v>
      </c>
      <c r="E5944" s="1" t="s">
        <v>20</v>
      </c>
      <c r="F5944" t="s">
        <v>32</v>
      </c>
      <c r="G5944" s="5">
        <v>43257</v>
      </c>
      <c r="H5944" s="5">
        <v>43283</v>
      </c>
      <c r="I5944" s="2">
        <v>43290</v>
      </c>
      <c r="P5944">
        <v>4207</v>
      </c>
      <c r="Q5944">
        <v>2018</v>
      </c>
    </row>
    <row r="5945" spans="1:17" hidden="1" x14ac:dyDescent="0.35">
      <c r="A5945" t="s">
        <v>63</v>
      </c>
      <c r="B5945" s="1" t="s">
        <v>68</v>
      </c>
      <c r="C5945">
        <v>3</v>
      </c>
      <c r="D5945" t="s">
        <v>69</v>
      </c>
      <c r="E5945" s="1" t="s">
        <v>20</v>
      </c>
      <c r="F5945" t="s">
        <v>32</v>
      </c>
      <c r="G5945" s="5">
        <v>43217</v>
      </c>
      <c r="H5945" s="5">
        <v>43280</v>
      </c>
      <c r="I5945" s="2">
        <v>43285</v>
      </c>
      <c r="P5945">
        <v>0</v>
      </c>
      <c r="Q5945">
        <v>2018</v>
      </c>
    </row>
    <row r="5946" spans="1:17" hidden="1" x14ac:dyDescent="0.35">
      <c r="A5946" t="s">
        <v>63</v>
      </c>
      <c r="B5946" s="1" t="s">
        <v>68</v>
      </c>
      <c r="C5946">
        <v>3</v>
      </c>
      <c r="D5946" t="s">
        <v>69</v>
      </c>
      <c r="E5946" s="1" t="s">
        <v>22</v>
      </c>
      <c r="F5946" t="s">
        <v>32</v>
      </c>
      <c r="G5946" s="5">
        <v>43252</v>
      </c>
      <c r="H5946" s="5">
        <v>43281</v>
      </c>
      <c r="I5946" s="2">
        <v>43284</v>
      </c>
      <c r="J5946">
        <v>0</v>
      </c>
      <c r="K5946">
        <v>0</v>
      </c>
      <c r="L5946">
        <v>0</v>
      </c>
      <c r="M5946">
        <v>32084</v>
      </c>
      <c r="N5946">
        <v>0</v>
      </c>
      <c r="O5946">
        <v>71961</v>
      </c>
      <c r="P5946">
        <v>214370</v>
      </c>
      <c r="Q5946">
        <v>2018</v>
      </c>
    </row>
    <row r="5947" spans="1:17" hidden="1" x14ac:dyDescent="0.35">
      <c r="A5947" t="s">
        <v>63</v>
      </c>
      <c r="B5947" s="1" t="s">
        <v>68</v>
      </c>
      <c r="C5947">
        <v>3</v>
      </c>
      <c r="D5947" t="s">
        <v>69</v>
      </c>
      <c r="E5947" s="1" t="s">
        <v>20</v>
      </c>
      <c r="F5947" t="s">
        <v>32</v>
      </c>
      <c r="G5947" s="5">
        <v>43217</v>
      </c>
      <c r="H5947" s="5">
        <v>43280</v>
      </c>
      <c r="I5947" s="2">
        <v>43284</v>
      </c>
      <c r="P5947">
        <v>0</v>
      </c>
      <c r="Q5947">
        <v>2018</v>
      </c>
    </row>
    <row r="5948" spans="1:17" hidden="1" x14ac:dyDescent="0.35">
      <c r="A5948" t="s">
        <v>63</v>
      </c>
      <c r="B5948" s="1" t="s">
        <v>68</v>
      </c>
      <c r="C5948">
        <v>3</v>
      </c>
      <c r="D5948" t="s">
        <v>69</v>
      </c>
      <c r="E5948" s="1" t="s">
        <v>20</v>
      </c>
      <c r="F5948" t="s">
        <v>32</v>
      </c>
      <c r="G5948" s="5">
        <v>43217</v>
      </c>
      <c r="H5948" s="5">
        <v>43280</v>
      </c>
      <c r="I5948" s="2">
        <v>43284</v>
      </c>
      <c r="P5948">
        <v>0</v>
      </c>
      <c r="Q5948">
        <v>2018</v>
      </c>
    </row>
    <row r="5949" spans="1:17" hidden="1" x14ac:dyDescent="0.35">
      <c r="A5949" t="s">
        <v>63</v>
      </c>
      <c r="B5949" s="1" t="s">
        <v>68</v>
      </c>
      <c r="C5949">
        <v>3</v>
      </c>
      <c r="D5949" t="s">
        <v>69</v>
      </c>
      <c r="E5949" s="1" t="s">
        <v>23</v>
      </c>
      <c r="F5949" t="s">
        <v>32</v>
      </c>
      <c r="G5949" s="5">
        <v>43196</v>
      </c>
      <c r="H5949" s="5">
        <v>43259</v>
      </c>
      <c r="I5949" s="2">
        <v>43264</v>
      </c>
      <c r="P5949">
        <v>318</v>
      </c>
      <c r="Q5949">
        <v>2018</v>
      </c>
    </row>
    <row r="5950" spans="1:17" hidden="1" x14ac:dyDescent="0.35">
      <c r="A5950" t="s">
        <v>63</v>
      </c>
      <c r="B5950" s="1" t="s">
        <v>68</v>
      </c>
      <c r="C5950">
        <v>3</v>
      </c>
      <c r="D5950" t="s">
        <v>69</v>
      </c>
      <c r="E5950" s="1" t="s">
        <v>23</v>
      </c>
      <c r="F5950" t="s">
        <v>32</v>
      </c>
      <c r="G5950" s="5">
        <v>43196</v>
      </c>
      <c r="H5950" s="5">
        <v>43259</v>
      </c>
      <c r="I5950" s="2">
        <v>43262</v>
      </c>
      <c r="P5950">
        <v>328</v>
      </c>
      <c r="Q5950">
        <v>2018</v>
      </c>
    </row>
    <row r="5951" spans="1:17" hidden="1" x14ac:dyDescent="0.35">
      <c r="A5951" t="s">
        <v>63</v>
      </c>
      <c r="B5951" s="1" t="s">
        <v>68</v>
      </c>
      <c r="C5951">
        <v>3</v>
      </c>
      <c r="D5951" t="s">
        <v>69</v>
      </c>
      <c r="E5951" s="1" t="s">
        <v>23</v>
      </c>
      <c r="F5951" t="s">
        <v>32</v>
      </c>
      <c r="G5951" s="5">
        <v>43196</v>
      </c>
      <c r="H5951" s="5">
        <v>43259</v>
      </c>
      <c r="I5951" s="2">
        <v>43262</v>
      </c>
      <c r="P5951">
        <v>278</v>
      </c>
      <c r="Q5951">
        <v>2018</v>
      </c>
    </row>
    <row r="5952" spans="1:17" hidden="1" x14ac:dyDescent="0.35">
      <c r="A5952" t="s">
        <v>63</v>
      </c>
      <c r="B5952" s="1" t="s">
        <v>68</v>
      </c>
      <c r="C5952">
        <v>3</v>
      </c>
      <c r="D5952" t="s">
        <v>69</v>
      </c>
      <c r="E5952" s="1" t="s">
        <v>23</v>
      </c>
      <c r="F5952" t="s">
        <v>32</v>
      </c>
      <c r="G5952" s="5">
        <v>43196</v>
      </c>
      <c r="H5952" s="5">
        <v>43259</v>
      </c>
      <c r="I5952" s="2">
        <v>43262</v>
      </c>
      <c r="P5952">
        <v>843</v>
      </c>
      <c r="Q5952">
        <v>2018</v>
      </c>
    </row>
    <row r="5953" spans="1:17" hidden="1" x14ac:dyDescent="0.35">
      <c r="A5953" t="s">
        <v>63</v>
      </c>
      <c r="B5953" s="1" t="s">
        <v>68</v>
      </c>
      <c r="C5953">
        <v>3</v>
      </c>
      <c r="D5953" t="s">
        <v>69</v>
      </c>
      <c r="E5953" s="1" t="s">
        <v>23</v>
      </c>
      <c r="F5953" t="s">
        <v>32</v>
      </c>
      <c r="G5953" s="5">
        <v>43196</v>
      </c>
      <c r="H5953" s="5">
        <v>43259</v>
      </c>
      <c r="I5953" s="2">
        <v>43262</v>
      </c>
      <c r="P5953">
        <v>860</v>
      </c>
      <c r="Q5953">
        <v>2018</v>
      </c>
    </row>
    <row r="5954" spans="1:17" hidden="1" x14ac:dyDescent="0.35">
      <c r="A5954" t="s">
        <v>63</v>
      </c>
      <c r="B5954" s="1" t="s">
        <v>68</v>
      </c>
      <c r="C5954">
        <v>3</v>
      </c>
      <c r="D5954" t="s">
        <v>69</v>
      </c>
      <c r="E5954" s="1" t="s">
        <v>20</v>
      </c>
      <c r="F5954" t="s">
        <v>32</v>
      </c>
      <c r="G5954" s="5">
        <v>43228</v>
      </c>
      <c r="H5954" s="5">
        <v>43256</v>
      </c>
      <c r="I5954" s="2">
        <v>43258</v>
      </c>
      <c r="P5954">
        <v>6545</v>
      </c>
      <c r="Q5954">
        <v>2018</v>
      </c>
    </row>
    <row r="5955" spans="1:17" hidden="1" x14ac:dyDescent="0.35">
      <c r="A5955" t="s">
        <v>63</v>
      </c>
      <c r="B5955" s="1" t="s">
        <v>68</v>
      </c>
      <c r="C5955">
        <v>3</v>
      </c>
      <c r="D5955" t="s">
        <v>69</v>
      </c>
      <c r="E5955" s="1" t="s">
        <v>22</v>
      </c>
      <c r="F5955" t="s">
        <v>32</v>
      </c>
      <c r="G5955" s="5">
        <v>43221</v>
      </c>
      <c r="H5955" s="5">
        <v>43251</v>
      </c>
      <c r="I5955" s="2">
        <v>43257</v>
      </c>
      <c r="J5955">
        <v>0</v>
      </c>
      <c r="K5955">
        <v>0</v>
      </c>
      <c r="L5955">
        <v>0</v>
      </c>
      <c r="M5955">
        <v>0</v>
      </c>
      <c r="N5955">
        <v>130276</v>
      </c>
      <c r="O5955">
        <v>68303</v>
      </c>
      <c r="P5955">
        <v>198579</v>
      </c>
      <c r="Q5955">
        <v>2018</v>
      </c>
    </row>
    <row r="5956" spans="1:17" hidden="1" x14ac:dyDescent="0.35">
      <c r="A5956" t="s">
        <v>63</v>
      </c>
      <c r="B5956" s="1" t="s">
        <v>68</v>
      </c>
      <c r="C5956">
        <v>3</v>
      </c>
      <c r="D5956" t="s">
        <v>69</v>
      </c>
      <c r="E5956" s="1" t="s">
        <v>20</v>
      </c>
      <c r="F5956" t="s">
        <v>32</v>
      </c>
      <c r="G5956" s="5">
        <v>42916</v>
      </c>
      <c r="H5956" s="5">
        <v>42978</v>
      </c>
      <c r="I5956" s="2">
        <v>43230</v>
      </c>
      <c r="P5956">
        <v>159</v>
      </c>
      <c r="Q5956">
        <v>2017</v>
      </c>
    </row>
    <row r="5957" spans="1:17" hidden="1" x14ac:dyDescent="0.35">
      <c r="A5957" t="s">
        <v>63</v>
      </c>
      <c r="B5957" s="1" t="s">
        <v>68</v>
      </c>
      <c r="C5957">
        <v>3</v>
      </c>
      <c r="D5957" t="s">
        <v>69</v>
      </c>
      <c r="E5957" s="1" t="s">
        <v>20</v>
      </c>
      <c r="F5957" t="s">
        <v>32</v>
      </c>
      <c r="G5957" s="5">
        <v>42979</v>
      </c>
      <c r="H5957" s="5">
        <v>43038</v>
      </c>
      <c r="I5957" s="2">
        <v>43230</v>
      </c>
      <c r="P5957">
        <v>-1197</v>
      </c>
      <c r="Q5957">
        <v>2017</v>
      </c>
    </row>
    <row r="5958" spans="1:17" hidden="1" x14ac:dyDescent="0.35">
      <c r="A5958" t="s">
        <v>63</v>
      </c>
      <c r="B5958" s="1" t="s">
        <v>68</v>
      </c>
      <c r="C5958">
        <v>3</v>
      </c>
      <c r="D5958" t="s">
        <v>69</v>
      </c>
      <c r="E5958" s="1" t="s">
        <v>20</v>
      </c>
      <c r="F5958" t="s">
        <v>32</v>
      </c>
      <c r="G5958" s="5">
        <v>43039</v>
      </c>
      <c r="H5958" s="5">
        <v>43097</v>
      </c>
      <c r="I5958" s="2">
        <v>43230</v>
      </c>
      <c r="P5958">
        <v>-3248</v>
      </c>
      <c r="Q5958">
        <v>2017</v>
      </c>
    </row>
    <row r="5959" spans="1:17" hidden="1" x14ac:dyDescent="0.35">
      <c r="A5959" t="s">
        <v>63</v>
      </c>
      <c r="B5959" s="1" t="s">
        <v>68</v>
      </c>
      <c r="C5959">
        <v>3</v>
      </c>
      <c r="D5959" t="s">
        <v>69</v>
      </c>
      <c r="E5959" s="1" t="s">
        <v>20</v>
      </c>
      <c r="F5959" t="s">
        <v>32</v>
      </c>
      <c r="G5959" s="5">
        <v>43098</v>
      </c>
      <c r="H5959" s="5">
        <v>43159</v>
      </c>
      <c r="I5959" s="2">
        <v>43230</v>
      </c>
      <c r="P5959">
        <v>-4669</v>
      </c>
      <c r="Q5959">
        <v>2018</v>
      </c>
    </row>
    <row r="5960" spans="1:17" hidden="1" x14ac:dyDescent="0.35">
      <c r="A5960" t="s">
        <v>63</v>
      </c>
      <c r="B5960" s="1" t="s">
        <v>68</v>
      </c>
      <c r="C5960">
        <v>3</v>
      </c>
      <c r="D5960" t="s">
        <v>69</v>
      </c>
      <c r="E5960" s="1" t="s">
        <v>20</v>
      </c>
      <c r="F5960" t="s">
        <v>32</v>
      </c>
      <c r="G5960" s="5">
        <v>43160</v>
      </c>
      <c r="H5960" s="5">
        <v>43216</v>
      </c>
      <c r="I5960" s="2">
        <v>43230</v>
      </c>
      <c r="P5960">
        <v>405</v>
      </c>
      <c r="Q5960">
        <v>2018</v>
      </c>
    </row>
    <row r="5961" spans="1:17" hidden="1" x14ac:dyDescent="0.35">
      <c r="A5961" t="s">
        <v>63</v>
      </c>
      <c r="B5961" s="1" t="s">
        <v>68</v>
      </c>
      <c r="C5961">
        <v>3</v>
      </c>
      <c r="D5961" t="s">
        <v>69</v>
      </c>
      <c r="E5961" s="1" t="s">
        <v>20</v>
      </c>
      <c r="F5961" t="s">
        <v>32</v>
      </c>
      <c r="G5961" s="5">
        <v>43195</v>
      </c>
      <c r="H5961" s="5">
        <v>43227</v>
      </c>
      <c r="I5961" s="2">
        <v>43229</v>
      </c>
      <c r="P5961">
        <v>12284</v>
      </c>
      <c r="Q5961">
        <v>2018</v>
      </c>
    </row>
    <row r="5962" spans="1:17" hidden="1" x14ac:dyDescent="0.35">
      <c r="A5962" t="s">
        <v>63</v>
      </c>
      <c r="B5962" s="1" t="s">
        <v>68</v>
      </c>
      <c r="C5962">
        <v>3</v>
      </c>
      <c r="D5962" t="s">
        <v>69</v>
      </c>
      <c r="E5962" s="1" t="s">
        <v>20</v>
      </c>
      <c r="F5962" t="s">
        <v>32</v>
      </c>
      <c r="G5962" s="5">
        <v>43158</v>
      </c>
      <c r="H5962" s="5">
        <v>43216</v>
      </c>
      <c r="I5962" s="2">
        <v>43228</v>
      </c>
      <c r="P5962">
        <v>64</v>
      </c>
      <c r="Q5962">
        <v>2018</v>
      </c>
    </row>
    <row r="5963" spans="1:17" hidden="1" x14ac:dyDescent="0.35">
      <c r="A5963" t="s">
        <v>63</v>
      </c>
      <c r="B5963" s="1" t="s">
        <v>68</v>
      </c>
      <c r="C5963">
        <v>3</v>
      </c>
      <c r="D5963" t="s">
        <v>69</v>
      </c>
      <c r="E5963" s="1" t="s">
        <v>22</v>
      </c>
      <c r="F5963" t="s">
        <v>32</v>
      </c>
      <c r="G5963" s="5">
        <v>43191</v>
      </c>
      <c r="H5963" s="5">
        <v>43220</v>
      </c>
      <c r="I5963" s="2">
        <v>43224</v>
      </c>
      <c r="J5963">
        <v>0</v>
      </c>
      <c r="K5963">
        <v>0</v>
      </c>
      <c r="L5963">
        <v>0</v>
      </c>
      <c r="M5963">
        <v>0</v>
      </c>
      <c r="N5963">
        <v>141449</v>
      </c>
      <c r="O5963">
        <v>71546</v>
      </c>
      <c r="P5963">
        <v>212995</v>
      </c>
      <c r="Q5963">
        <v>2018</v>
      </c>
    </row>
    <row r="5964" spans="1:17" hidden="1" x14ac:dyDescent="0.35">
      <c r="A5964" t="s">
        <v>63</v>
      </c>
      <c r="B5964" s="1" t="s">
        <v>68</v>
      </c>
      <c r="C5964">
        <v>3</v>
      </c>
      <c r="D5964" t="s">
        <v>69</v>
      </c>
      <c r="E5964" s="1" t="s">
        <v>20</v>
      </c>
      <c r="F5964" t="s">
        <v>32</v>
      </c>
      <c r="G5964" s="5">
        <v>43160</v>
      </c>
      <c r="H5964" s="5">
        <v>43216</v>
      </c>
      <c r="I5964" s="2">
        <v>43224</v>
      </c>
      <c r="P5964">
        <v>11040</v>
      </c>
      <c r="Q5964">
        <v>2018</v>
      </c>
    </row>
    <row r="5965" spans="1:17" hidden="1" x14ac:dyDescent="0.35">
      <c r="A5965" t="s">
        <v>63</v>
      </c>
      <c r="B5965" s="1" t="s">
        <v>68</v>
      </c>
      <c r="C5965">
        <v>3</v>
      </c>
      <c r="D5965" t="s">
        <v>69</v>
      </c>
      <c r="E5965" s="1" t="s">
        <v>20</v>
      </c>
      <c r="F5965" t="s">
        <v>32</v>
      </c>
      <c r="G5965" s="5">
        <v>43161</v>
      </c>
      <c r="H5965" s="5">
        <v>43194</v>
      </c>
      <c r="I5965" s="2">
        <v>43201</v>
      </c>
      <c r="P5965">
        <v>17729</v>
      </c>
      <c r="Q5965">
        <v>2018</v>
      </c>
    </row>
    <row r="5966" spans="1:17" hidden="1" x14ac:dyDescent="0.35">
      <c r="A5966" t="s">
        <v>63</v>
      </c>
      <c r="B5966" s="1" t="s">
        <v>68</v>
      </c>
      <c r="C5966">
        <v>3</v>
      </c>
      <c r="D5966" t="s">
        <v>69</v>
      </c>
      <c r="E5966" s="1" t="s">
        <v>23</v>
      </c>
      <c r="F5966" t="s">
        <v>32</v>
      </c>
      <c r="G5966" s="5">
        <v>43137</v>
      </c>
      <c r="H5966" s="5">
        <v>43196</v>
      </c>
      <c r="I5966" s="2">
        <v>43199</v>
      </c>
      <c r="P5966">
        <v>295</v>
      </c>
      <c r="Q5966">
        <v>2018</v>
      </c>
    </row>
    <row r="5967" spans="1:17" hidden="1" x14ac:dyDescent="0.35">
      <c r="A5967" t="s">
        <v>63</v>
      </c>
      <c r="B5967" s="1" t="s">
        <v>68</v>
      </c>
      <c r="C5967">
        <v>3</v>
      </c>
      <c r="D5967" t="s">
        <v>69</v>
      </c>
      <c r="E5967" s="1" t="s">
        <v>23</v>
      </c>
      <c r="F5967" t="s">
        <v>32</v>
      </c>
      <c r="G5967" s="5">
        <v>43137</v>
      </c>
      <c r="H5967" s="5">
        <v>43196</v>
      </c>
      <c r="I5967" s="2">
        <v>43199</v>
      </c>
      <c r="P5967">
        <v>253</v>
      </c>
      <c r="Q5967">
        <v>2018</v>
      </c>
    </row>
    <row r="5968" spans="1:17" hidden="1" x14ac:dyDescent="0.35">
      <c r="A5968" t="s">
        <v>63</v>
      </c>
      <c r="B5968" s="1" t="s">
        <v>68</v>
      </c>
      <c r="C5968">
        <v>3</v>
      </c>
      <c r="D5968" t="s">
        <v>69</v>
      </c>
      <c r="E5968" s="1" t="s">
        <v>23</v>
      </c>
      <c r="F5968" t="s">
        <v>32</v>
      </c>
      <c r="G5968" s="5">
        <v>43137</v>
      </c>
      <c r="H5968" s="5">
        <v>43196</v>
      </c>
      <c r="I5968" s="2">
        <v>43199</v>
      </c>
      <c r="P5968">
        <v>652</v>
      </c>
      <c r="Q5968">
        <v>2018</v>
      </c>
    </row>
    <row r="5969" spans="1:17" hidden="1" x14ac:dyDescent="0.35">
      <c r="A5969" t="s">
        <v>63</v>
      </c>
      <c r="B5969" s="1" t="s">
        <v>68</v>
      </c>
      <c r="C5969">
        <v>3</v>
      </c>
      <c r="D5969" t="s">
        <v>69</v>
      </c>
      <c r="E5969" s="1" t="s">
        <v>23</v>
      </c>
      <c r="F5969" t="s">
        <v>32</v>
      </c>
      <c r="G5969" s="5">
        <v>43137</v>
      </c>
      <c r="H5969" s="5">
        <v>43196</v>
      </c>
      <c r="I5969" s="2">
        <v>43199</v>
      </c>
      <c r="P5969">
        <v>1075</v>
      </c>
      <c r="Q5969">
        <v>2018</v>
      </c>
    </row>
    <row r="5970" spans="1:17" hidden="1" x14ac:dyDescent="0.35">
      <c r="A5970" t="s">
        <v>63</v>
      </c>
      <c r="B5970" s="1" t="s">
        <v>68</v>
      </c>
      <c r="C5970">
        <v>3</v>
      </c>
      <c r="D5970" t="s">
        <v>69</v>
      </c>
      <c r="E5970" s="1" t="s">
        <v>23</v>
      </c>
      <c r="F5970" t="s">
        <v>32</v>
      </c>
      <c r="G5970" s="5">
        <v>43137</v>
      </c>
      <c r="H5970" s="5">
        <v>43196</v>
      </c>
      <c r="I5970" s="2">
        <v>43199</v>
      </c>
      <c r="P5970">
        <v>66</v>
      </c>
      <c r="Q5970">
        <v>2018</v>
      </c>
    </row>
    <row r="5971" spans="1:17" hidden="1" x14ac:dyDescent="0.35">
      <c r="A5971" t="s">
        <v>63</v>
      </c>
      <c r="B5971" s="1" t="s">
        <v>68</v>
      </c>
      <c r="C5971">
        <v>3</v>
      </c>
      <c r="D5971" t="s">
        <v>69</v>
      </c>
      <c r="E5971" s="1" t="s">
        <v>22</v>
      </c>
      <c r="F5971" t="s">
        <v>32</v>
      </c>
      <c r="G5971" s="5">
        <v>43160</v>
      </c>
      <c r="H5971" s="5">
        <v>43190</v>
      </c>
      <c r="I5971" s="2">
        <v>43191</v>
      </c>
      <c r="J5971">
        <v>0</v>
      </c>
      <c r="K5971">
        <v>0</v>
      </c>
      <c r="L5971">
        <v>0</v>
      </c>
      <c r="M5971">
        <v>91523</v>
      </c>
      <c r="N5971">
        <v>0</v>
      </c>
      <c r="O5971">
        <v>74213</v>
      </c>
      <c r="P5971">
        <v>209186</v>
      </c>
      <c r="Q5971">
        <v>2018</v>
      </c>
    </row>
    <row r="5972" spans="1:17" hidden="1" x14ac:dyDescent="0.35">
      <c r="A5972" t="s">
        <v>63</v>
      </c>
      <c r="B5972" s="1" t="s">
        <v>68</v>
      </c>
      <c r="C5972">
        <v>3</v>
      </c>
      <c r="D5972" t="s">
        <v>69</v>
      </c>
      <c r="E5972" s="1" t="s">
        <v>20</v>
      </c>
      <c r="F5972" t="s">
        <v>32</v>
      </c>
      <c r="G5972" s="5">
        <v>43133</v>
      </c>
      <c r="H5972" s="5">
        <v>43160</v>
      </c>
      <c r="I5972" s="2">
        <v>43166</v>
      </c>
      <c r="P5972">
        <v>18067</v>
      </c>
      <c r="Q5972">
        <v>2018</v>
      </c>
    </row>
    <row r="5973" spans="1:17" hidden="1" x14ac:dyDescent="0.35">
      <c r="A5973" t="s">
        <v>63</v>
      </c>
      <c r="B5973" s="1" t="s">
        <v>68</v>
      </c>
      <c r="C5973">
        <v>3</v>
      </c>
      <c r="D5973" t="s">
        <v>69</v>
      </c>
      <c r="E5973" s="1" t="s">
        <v>20</v>
      </c>
      <c r="F5973" t="s">
        <v>32</v>
      </c>
      <c r="G5973" s="5">
        <v>43098</v>
      </c>
      <c r="H5973" s="5">
        <v>43159</v>
      </c>
      <c r="I5973" s="2">
        <v>43166</v>
      </c>
      <c r="P5973">
        <v>8664</v>
      </c>
      <c r="Q5973">
        <v>2018</v>
      </c>
    </row>
    <row r="5974" spans="1:17" hidden="1" x14ac:dyDescent="0.35">
      <c r="A5974" t="s">
        <v>63</v>
      </c>
      <c r="B5974" s="1" t="s">
        <v>68</v>
      </c>
      <c r="C5974">
        <v>3</v>
      </c>
      <c r="D5974" t="s">
        <v>69</v>
      </c>
      <c r="E5974" s="1" t="s">
        <v>20</v>
      </c>
      <c r="F5974" t="s">
        <v>32</v>
      </c>
      <c r="G5974" s="5">
        <v>43098</v>
      </c>
      <c r="H5974" s="5">
        <v>43159</v>
      </c>
      <c r="I5974" s="2">
        <v>43166</v>
      </c>
      <c r="P5974">
        <v>5108</v>
      </c>
      <c r="Q5974">
        <v>2018</v>
      </c>
    </row>
    <row r="5975" spans="1:17" hidden="1" x14ac:dyDescent="0.35">
      <c r="A5975" t="s">
        <v>63</v>
      </c>
      <c r="B5975" s="1" t="s">
        <v>68</v>
      </c>
      <c r="C5975">
        <v>3</v>
      </c>
      <c r="D5975" t="s">
        <v>69</v>
      </c>
      <c r="E5975" s="1" t="s">
        <v>20</v>
      </c>
      <c r="F5975" t="s">
        <v>32</v>
      </c>
      <c r="G5975" s="5">
        <v>43098</v>
      </c>
      <c r="H5975" s="5">
        <v>43157</v>
      </c>
      <c r="I5975" s="2">
        <v>43161</v>
      </c>
      <c r="P5975">
        <v>236</v>
      </c>
      <c r="Q5975">
        <v>2018</v>
      </c>
    </row>
    <row r="5976" spans="1:17" hidden="1" x14ac:dyDescent="0.35">
      <c r="A5976" t="s">
        <v>63</v>
      </c>
      <c r="B5976" s="1" t="s">
        <v>68</v>
      </c>
      <c r="C5976">
        <v>3</v>
      </c>
      <c r="D5976" t="s">
        <v>69</v>
      </c>
      <c r="E5976" s="1" t="s">
        <v>22</v>
      </c>
      <c r="F5976" t="s">
        <v>32</v>
      </c>
      <c r="G5976" s="5">
        <v>43132</v>
      </c>
      <c r="H5976" s="5">
        <v>43159</v>
      </c>
      <c r="I5976" s="2">
        <v>43160</v>
      </c>
      <c r="J5976">
        <v>0</v>
      </c>
      <c r="K5976">
        <v>0</v>
      </c>
      <c r="L5976">
        <v>0</v>
      </c>
      <c r="M5976">
        <v>0</v>
      </c>
      <c r="N5976">
        <v>0</v>
      </c>
      <c r="O5976">
        <v>72662</v>
      </c>
      <c r="P5976">
        <v>221435</v>
      </c>
      <c r="Q5976">
        <v>2018</v>
      </c>
    </row>
    <row r="5977" spans="1:17" hidden="1" x14ac:dyDescent="0.35">
      <c r="A5977" t="s">
        <v>63</v>
      </c>
      <c r="B5977" s="1" t="s">
        <v>68</v>
      </c>
      <c r="C5977">
        <v>3</v>
      </c>
      <c r="D5977" t="s">
        <v>69</v>
      </c>
      <c r="E5977" s="1" t="s">
        <v>23</v>
      </c>
      <c r="F5977" t="s">
        <v>32</v>
      </c>
      <c r="G5977" s="5">
        <v>43074</v>
      </c>
      <c r="H5977" s="5">
        <v>43137</v>
      </c>
      <c r="I5977" s="2">
        <v>43139</v>
      </c>
      <c r="P5977">
        <v>206</v>
      </c>
      <c r="Q5977">
        <v>2018</v>
      </c>
    </row>
    <row r="5978" spans="1:17" hidden="1" x14ac:dyDescent="0.35">
      <c r="A5978" t="s">
        <v>63</v>
      </c>
      <c r="B5978" s="1" t="s">
        <v>68</v>
      </c>
      <c r="C5978">
        <v>3</v>
      </c>
      <c r="D5978" t="s">
        <v>69</v>
      </c>
      <c r="E5978" s="1" t="s">
        <v>20</v>
      </c>
      <c r="F5978" t="s">
        <v>32</v>
      </c>
      <c r="G5978" s="5">
        <v>43104</v>
      </c>
      <c r="H5978" s="5">
        <v>43132</v>
      </c>
      <c r="I5978" s="2">
        <v>43138</v>
      </c>
      <c r="P5978">
        <v>15736</v>
      </c>
      <c r="Q5978">
        <v>2018</v>
      </c>
    </row>
    <row r="5979" spans="1:17" hidden="1" x14ac:dyDescent="0.35">
      <c r="A5979" t="s">
        <v>63</v>
      </c>
      <c r="B5979" s="1" t="s">
        <v>68</v>
      </c>
      <c r="C5979">
        <v>3</v>
      </c>
      <c r="D5979" t="s">
        <v>69</v>
      </c>
      <c r="E5979" s="1" t="s">
        <v>23</v>
      </c>
      <c r="F5979" t="s">
        <v>32</v>
      </c>
      <c r="G5979" s="5">
        <v>43074</v>
      </c>
      <c r="H5979" s="5">
        <v>43137</v>
      </c>
      <c r="I5979" s="2">
        <v>43138</v>
      </c>
      <c r="P5979">
        <v>220</v>
      </c>
      <c r="Q5979">
        <v>2018</v>
      </c>
    </row>
    <row r="5980" spans="1:17" hidden="1" x14ac:dyDescent="0.35">
      <c r="A5980" t="s">
        <v>63</v>
      </c>
      <c r="B5980" s="1" t="s">
        <v>68</v>
      </c>
      <c r="C5980">
        <v>3</v>
      </c>
      <c r="D5980" t="s">
        <v>69</v>
      </c>
      <c r="E5980" s="1" t="s">
        <v>23</v>
      </c>
      <c r="F5980" t="s">
        <v>32</v>
      </c>
      <c r="G5980" s="5">
        <v>43074</v>
      </c>
      <c r="H5980" s="5">
        <v>43137</v>
      </c>
      <c r="I5980" s="2">
        <v>43138</v>
      </c>
      <c r="P5980">
        <v>296</v>
      </c>
      <c r="Q5980">
        <v>2018</v>
      </c>
    </row>
    <row r="5981" spans="1:17" hidden="1" x14ac:dyDescent="0.35">
      <c r="A5981" t="s">
        <v>63</v>
      </c>
      <c r="B5981" s="1" t="s">
        <v>68</v>
      </c>
      <c r="C5981">
        <v>3</v>
      </c>
      <c r="D5981" t="s">
        <v>69</v>
      </c>
      <c r="E5981" s="1" t="s">
        <v>23</v>
      </c>
      <c r="F5981" t="s">
        <v>32</v>
      </c>
      <c r="G5981" s="5">
        <v>43074</v>
      </c>
      <c r="H5981" s="5">
        <v>43137</v>
      </c>
      <c r="I5981" s="2">
        <v>43138</v>
      </c>
      <c r="P5981">
        <v>602</v>
      </c>
      <c r="Q5981">
        <v>2018</v>
      </c>
    </row>
    <row r="5982" spans="1:17" hidden="1" x14ac:dyDescent="0.35">
      <c r="A5982" t="s">
        <v>63</v>
      </c>
      <c r="B5982" s="1" t="s">
        <v>68</v>
      </c>
      <c r="C5982">
        <v>3</v>
      </c>
      <c r="D5982" t="s">
        <v>69</v>
      </c>
      <c r="E5982" s="1" t="s">
        <v>23</v>
      </c>
      <c r="F5982" t="s">
        <v>32</v>
      </c>
      <c r="G5982" s="5">
        <v>43074</v>
      </c>
      <c r="H5982" s="5">
        <v>43137</v>
      </c>
      <c r="I5982" s="2">
        <v>43138</v>
      </c>
      <c r="P5982">
        <v>675</v>
      </c>
      <c r="Q5982">
        <v>2018</v>
      </c>
    </row>
    <row r="5983" spans="1:17" hidden="1" x14ac:dyDescent="0.35">
      <c r="A5983" t="s">
        <v>63</v>
      </c>
      <c r="B5983" s="1" t="s">
        <v>68</v>
      </c>
      <c r="C5983">
        <v>3</v>
      </c>
      <c r="D5983" t="s">
        <v>69</v>
      </c>
      <c r="E5983" s="1" t="s">
        <v>22</v>
      </c>
      <c r="F5983" t="s">
        <v>32</v>
      </c>
      <c r="G5983" s="5">
        <v>43101</v>
      </c>
      <c r="H5983" s="5">
        <v>43131</v>
      </c>
      <c r="I5983" s="2">
        <v>43133</v>
      </c>
      <c r="J5983">
        <v>0</v>
      </c>
      <c r="K5983">
        <v>0</v>
      </c>
      <c r="L5983">
        <v>0</v>
      </c>
      <c r="M5983">
        <v>0</v>
      </c>
      <c r="N5983">
        <v>0</v>
      </c>
      <c r="O5983">
        <v>75573</v>
      </c>
      <c r="P5983">
        <v>211254</v>
      </c>
      <c r="Q5983">
        <v>2018</v>
      </c>
    </row>
    <row r="5984" spans="1:17" hidden="1" x14ac:dyDescent="0.35">
      <c r="A5984" t="s">
        <v>63</v>
      </c>
      <c r="B5984" s="1" t="s">
        <v>68</v>
      </c>
      <c r="C5984">
        <v>3</v>
      </c>
      <c r="D5984" t="s">
        <v>69</v>
      </c>
      <c r="E5984" s="1" t="s">
        <v>20</v>
      </c>
      <c r="F5984" t="s">
        <v>32</v>
      </c>
      <c r="G5984" s="5">
        <v>43075</v>
      </c>
      <c r="H5984" s="5">
        <v>43103</v>
      </c>
      <c r="I5984" s="2">
        <v>43110</v>
      </c>
      <c r="P5984">
        <v>12109</v>
      </c>
      <c r="Q5984">
        <v>2018</v>
      </c>
    </row>
    <row r="5985" spans="1:17" hidden="1" x14ac:dyDescent="0.35">
      <c r="A5985" t="s">
        <v>63</v>
      </c>
      <c r="B5985" s="1" t="s">
        <v>68</v>
      </c>
      <c r="C5985">
        <v>3</v>
      </c>
      <c r="D5985" t="s">
        <v>69</v>
      </c>
      <c r="E5985" s="1" t="s">
        <v>20</v>
      </c>
      <c r="F5985" t="s">
        <v>32</v>
      </c>
      <c r="G5985" s="5">
        <v>43039</v>
      </c>
      <c r="H5985" s="5">
        <v>43097</v>
      </c>
      <c r="I5985" s="2">
        <v>43109</v>
      </c>
      <c r="P5985">
        <v>3912</v>
      </c>
      <c r="Q5985">
        <v>2017</v>
      </c>
    </row>
    <row r="5986" spans="1:17" hidden="1" x14ac:dyDescent="0.35">
      <c r="A5986" t="s">
        <v>63</v>
      </c>
      <c r="B5986" s="1" t="s">
        <v>68</v>
      </c>
      <c r="C5986">
        <v>3</v>
      </c>
      <c r="D5986" t="s">
        <v>69</v>
      </c>
      <c r="E5986" s="1" t="s">
        <v>20</v>
      </c>
      <c r="F5986" t="s">
        <v>32</v>
      </c>
      <c r="G5986" s="5">
        <v>43039</v>
      </c>
      <c r="H5986" s="5">
        <v>43097</v>
      </c>
      <c r="I5986" s="2">
        <v>43109</v>
      </c>
      <c r="P5986">
        <v>3666</v>
      </c>
      <c r="Q5986">
        <v>2017</v>
      </c>
    </row>
    <row r="5987" spans="1:17" hidden="1" x14ac:dyDescent="0.35">
      <c r="A5987" t="s">
        <v>63</v>
      </c>
      <c r="B5987" s="1" t="s">
        <v>68</v>
      </c>
      <c r="C5987">
        <v>3</v>
      </c>
      <c r="D5987" t="s">
        <v>69</v>
      </c>
      <c r="E5987" s="1" t="s">
        <v>20</v>
      </c>
      <c r="F5987" t="s">
        <v>32</v>
      </c>
      <c r="G5987" s="5">
        <v>43039</v>
      </c>
      <c r="H5987" s="5">
        <v>43097</v>
      </c>
      <c r="I5987" s="2">
        <v>43105</v>
      </c>
      <c r="P5987">
        <v>32</v>
      </c>
      <c r="Q5987">
        <v>2017</v>
      </c>
    </row>
    <row r="5988" spans="1:17" hidden="1" x14ac:dyDescent="0.35">
      <c r="A5988" t="s">
        <v>63</v>
      </c>
      <c r="B5988" s="1" t="s">
        <v>68</v>
      </c>
      <c r="C5988">
        <v>3</v>
      </c>
      <c r="D5988" t="s">
        <v>69</v>
      </c>
      <c r="E5988" s="1" t="s">
        <v>23</v>
      </c>
      <c r="F5988" t="s">
        <v>32</v>
      </c>
      <c r="G5988" s="5">
        <v>43012</v>
      </c>
      <c r="H5988" s="5">
        <v>43074</v>
      </c>
      <c r="I5988" s="2">
        <v>43103</v>
      </c>
      <c r="P5988">
        <v>655</v>
      </c>
      <c r="Q5988">
        <v>2017</v>
      </c>
    </row>
    <row r="5989" spans="1:17" hidden="1" x14ac:dyDescent="0.35">
      <c r="A5989" t="s">
        <v>63</v>
      </c>
      <c r="B5989" s="1" t="s">
        <v>68</v>
      </c>
      <c r="C5989">
        <v>3</v>
      </c>
      <c r="D5989" t="s">
        <v>69</v>
      </c>
      <c r="E5989" s="1" t="s">
        <v>23</v>
      </c>
      <c r="F5989" t="s">
        <v>32</v>
      </c>
      <c r="G5989" s="5">
        <v>43012</v>
      </c>
      <c r="H5989" s="5">
        <v>43074</v>
      </c>
      <c r="I5989" s="2">
        <v>43103</v>
      </c>
      <c r="P5989">
        <v>674</v>
      </c>
      <c r="Q5989">
        <v>2017</v>
      </c>
    </row>
    <row r="5990" spans="1:17" hidden="1" x14ac:dyDescent="0.35">
      <c r="A5990" t="s">
        <v>63</v>
      </c>
      <c r="B5990" s="1" t="s">
        <v>68</v>
      </c>
      <c r="C5990">
        <v>3</v>
      </c>
      <c r="D5990" t="s">
        <v>69</v>
      </c>
      <c r="E5990" s="1" t="s">
        <v>23</v>
      </c>
      <c r="F5990" t="s">
        <v>32</v>
      </c>
      <c r="G5990" s="5">
        <v>42954</v>
      </c>
      <c r="H5990" s="5">
        <v>43012</v>
      </c>
      <c r="I5990" s="2">
        <v>43103</v>
      </c>
      <c r="P5990">
        <v>798</v>
      </c>
      <c r="Q5990">
        <v>2017</v>
      </c>
    </row>
    <row r="5991" spans="1:17" hidden="1" x14ac:dyDescent="0.35">
      <c r="A5991" t="s">
        <v>63</v>
      </c>
      <c r="B5991" s="1" t="s">
        <v>68</v>
      </c>
      <c r="C5991">
        <v>3</v>
      </c>
      <c r="D5991" t="s">
        <v>69</v>
      </c>
      <c r="E5991" s="1" t="s">
        <v>23</v>
      </c>
      <c r="F5991" t="s">
        <v>32</v>
      </c>
      <c r="G5991" s="5">
        <v>42954</v>
      </c>
      <c r="H5991" s="5">
        <v>43012</v>
      </c>
      <c r="I5991" s="2">
        <v>43103</v>
      </c>
      <c r="P5991">
        <v>822</v>
      </c>
      <c r="Q5991">
        <v>2017</v>
      </c>
    </row>
    <row r="5992" spans="1:17" hidden="1" x14ac:dyDescent="0.35">
      <c r="A5992" t="s">
        <v>63</v>
      </c>
      <c r="B5992" s="1" t="s">
        <v>68</v>
      </c>
      <c r="C5992">
        <v>3</v>
      </c>
      <c r="D5992" t="s">
        <v>69</v>
      </c>
      <c r="E5992" s="1" t="s">
        <v>23</v>
      </c>
      <c r="F5992" t="s">
        <v>32</v>
      </c>
      <c r="G5992" s="5">
        <v>42895</v>
      </c>
      <c r="H5992" s="5">
        <v>42954</v>
      </c>
      <c r="I5992" s="2">
        <v>43103</v>
      </c>
      <c r="P5992">
        <v>1022</v>
      </c>
      <c r="Q5992">
        <v>2017</v>
      </c>
    </row>
    <row r="5993" spans="1:17" hidden="1" x14ac:dyDescent="0.35">
      <c r="A5993" t="s">
        <v>63</v>
      </c>
      <c r="B5993" s="1" t="s">
        <v>68</v>
      </c>
      <c r="C5993">
        <v>3</v>
      </c>
      <c r="D5993" t="s">
        <v>69</v>
      </c>
      <c r="E5993" s="1" t="s">
        <v>23</v>
      </c>
      <c r="F5993" t="s">
        <v>32</v>
      </c>
      <c r="G5993" s="5">
        <v>42895</v>
      </c>
      <c r="H5993" s="5">
        <v>42954</v>
      </c>
      <c r="I5993" s="2">
        <v>43103</v>
      </c>
      <c r="P5993">
        <v>1053</v>
      </c>
      <c r="Q5993">
        <v>2017</v>
      </c>
    </row>
    <row r="5994" spans="1:17" hidden="1" x14ac:dyDescent="0.35">
      <c r="A5994" t="s">
        <v>63</v>
      </c>
      <c r="B5994" s="1" t="s">
        <v>68</v>
      </c>
      <c r="C5994">
        <v>3</v>
      </c>
      <c r="D5994" t="s">
        <v>69</v>
      </c>
      <c r="E5994" s="1" t="s">
        <v>23</v>
      </c>
      <c r="F5994" t="s">
        <v>32</v>
      </c>
      <c r="G5994" s="5">
        <v>42831</v>
      </c>
      <c r="H5994" s="5">
        <v>42895</v>
      </c>
      <c r="I5994" s="2">
        <v>43103</v>
      </c>
      <c r="P5994">
        <v>1824</v>
      </c>
      <c r="Q5994">
        <v>2017</v>
      </c>
    </row>
    <row r="5995" spans="1:17" hidden="1" x14ac:dyDescent="0.35">
      <c r="A5995" t="s">
        <v>63</v>
      </c>
      <c r="B5995" s="1" t="s">
        <v>68</v>
      </c>
      <c r="C5995">
        <v>3</v>
      </c>
      <c r="D5995" t="s">
        <v>69</v>
      </c>
      <c r="E5995" s="1" t="s">
        <v>23</v>
      </c>
      <c r="F5995" t="s">
        <v>32</v>
      </c>
      <c r="G5995" s="5">
        <v>42831</v>
      </c>
      <c r="H5995" s="5">
        <v>42895</v>
      </c>
      <c r="I5995" s="2">
        <v>43103</v>
      </c>
      <c r="P5995">
        <v>1879</v>
      </c>
      <c r="Q5995">
        <v>2017</v>
      </c>
    </row>
    <row r="5996" spans="1:17" hidden="1" x14ac:dyDescent="0.35">
      <c r="A5996" t="s">
        <v>63</v>
      </c>
      <c r="B5996" s="1" t="s">
        <v>68</v>
      </c>
      <c r="C5996">
        <v>3</v>
      </c>
      <c r="D5996" t="s">
        <v>69</v>
      </c>
      <c r="E5996" s="1" t="s">
        <v>22</v>
      </c>
      <c r="F5996" t="s">
        <v>32</v>
      </c>
      <c r="G5996" s="5">
        <v>43070</v>
      </c>
      <c r="H5996" s="5">
        <v>43100</v>
      </c>
      <c r="I5996" s="2">
        <v>43102</v>
      </c>
      <c r="J5996">
        <v>0</v>
      </c>
      <c r="K5996">
        <v>0</v>
      </c>
      <c r="L5996">
        <v>0</v>
      </c>
      <c r="M5996">
        <v>0</v>
      </c>
      <c r="N5996">
        <v>0</v>
      </c>
      <c r="O5996">
        <v>79897</v>
      </c>
      <c r="P5996">
        <v>193205</v>
      </c>
      <c r="Q5996">
        <v>2017</v>
      </c>
    </row>
    <row r="5997" spans="1:17" hidden="1" x14ac:dyDescent="0.35">
      <c r="A5997" t="s">
        <v>63</v>
      </c>
      <c r="B5997" s="1" t="s">
        <v>68</v>
      </c>
      <c r="C5997">
        <v>3</v>
      </c>
      <c r="D5997" t="s">
        <v>69</v>
      </c>
      <c r="E5997" s="1" t="s">
        <v>20</v>
      </c>
      <c r="F5997" t="s">
        <v>32</v>
      </c>
      <c r="G5997" s="5">
        <v>43043</v>
      </c>
      <c r="H5997" s="5">
        <v>43074</v>
      </c>
      <c r="I5997" s="2">
        <v>43077</v>
      </c>
      <c r="P5997">
        <v>17764</v>
      </c>
      <c r="Q5997">
        <v>2017</v>
      </c>
    </row>
    <row r="5998" spans="1:17" hidden="1" x14ac:dyDescent="0.35">
      <c r="A5998" t="s">
        <v>63</v>
      </c>
      <c r="B5998" s="1" t="s">
        <v>68</v>
      </c>
      <c r="C5998">
        <v>3</v>
      </c>
      <c r="D5998" t="s">
        <v>69</v>
      </c>
      <c r="E5998" s="1" t="s">
        <v>23</v>
      </c>
      <c r="F5998" t="s">
        <v>32</v>
      </c>
      <c r="G5998" s="5">
        <v>43012</v>
      </c>
      <c r="H5998" s="5">
        <v>43074</v>
      </c>
      <c r="I5998" s="2">
        <v>43076</v>
      </c>
      <c r="P5998">
        <v>344</v>
      </c>
      <c r="Q5998">
        <v>2017</v>
      </c>
    </row>
    <row r="5999" spans="1:17" hidden="1" x14ac:dyDescent="0.35">
      <c r="A5999" t="s">
        <v>63</v>
      </c>
      <c r="B5999" s="1" t="s">
        <v>68</v>
      </c>
      <c r="C5999">
        <v>3</v>
      </c>
      <c r="D5999" t="s">
        <v>69</v>
      </c>
      <c r="E5999" s="1" t="s">
        <v>23</v>
      </c>
      <c r="F5999" t="s">
        <v>32</v>
      </c>
      <c r="G5999" s="5">
        <v>43012</v>
      </c>
      <c r="H5999" s="5">
        <v>43074</v>
      </c>
      <c r="I5999" s="2">
        <v>43076</v>
      </c>
      <c r="P5999">
        <v>337</v>
      </c>
      <c r="Q5999">
        <v>2017</v>
      </c>
    </row>
    <row r="6000" spans="1:17" hidden="1" x14ac:dyDescent="0.35">
      <c r="A6000" t="s">
        <v>63</v>
      </c>
      <c r="B6000" s="1" t="s">
        <v>68</v>
      </c>
      <c r="C6000">
        <v>3</v>
      </c>
      <c r="D6000" t="s">
        <v>69</v>
      </c>
      <c r="E6000" s="1" t="s">
        <v>23</v>
      </c>
      <c r="F6000" t="s">
        <v>32</v>
      </c>
      <c r="G6000" s="5">
        <v>43012</v>
      </c>
      <c r="H6000" s="5">
        <v>43074</v>
      </c>
      <c r="I6000" s="2">
        <v>43076</v>
      </c>
      <c r="P6000">
        <v>674</v>
      </c>
      <c r="Q6000">
        <v>2017</v>
      </c>
    </row>
    <row r="6001" spans="1:17" hidden="1" x14ac:dyDescent="0.35">
      <c r="A6001" t="s">
        <v>63</v>
      </c>
      <c r="B6001" s="1" t="s">
        <v>68</v>
      </c>
      <c r="C6001">
        <v>3</v>
      </c>
      <c r="D6001" t="s">
        <v>69</v>
      </c>
      <c r="E6001" s="1" t="s">
        <v>23</v>
      </c>
      <c r="F6001" t="s">
        <v>32</v>
      </c>
      <c r="G6001" s="5">
        <v>43012</v>
      </c>
      <c r="H6001" s="5">
        <v>43074</v>
      </c>
      <c r="I6001" s="2">
        <v>43076</v>
      </c>
      <c r="P6001">
        <v>904</v>
      </c>
      <c r="Q6001">
        <v>2017</v>
      </c>
    </row>
    <row r="6002" spans="1:17" hidden="1" x14ac:dyDescent="0.35">
      <c r="A6002" t="s">
        <v>63</v>
      </c>
      <c r="B6002" s="1" t="s">
        <v>68</v>
      </c>
      <c r="C6002">
        <v>3</v>
      </c>
      <c r="D6002" t="s">
        <v>69</v>
      </c>
      <c r="E6002" s="1" t="s">
        <v>23</v>
      </c>
      <c r="F6002" t="s">
        <v>32</v>
      </c>
      <c r="G6002" s="5">
        <v>43012</v>
      </c>
      <c r="H6002" s="5">
        <v>43074</v>
      </c>
      <c r="I6002" s="2">
        <v>43076</v>
      </c>
      <c r="P6002">
        <v>377</v>
      </c>
      <c r="Q6002">
        <v>2017</v>
      </c>
    </row>
    <row r="6003" spans="1:17" hidden="1" x14ac:dyDescent="0.35">
      <c r="A6003" t="s">
        <v>63</v>
      </c>
      <c r="B6003" s="1" t="s">
        <v>68</v>
      </c>
      <c r="C6003">
        <v>3</v>
      </c>
      <c r="D6003" t="s">
        <v>69</v>
      </c>
      <c r="E6003" s="1" t="s">
        <v>22</v>
      </c>
      <c r="F6003" t="s">
        <v>32</v>
      </c>
      <c r="G6003" s="5">
        <v>43040</v>
      </c>
      <c r="H6003" s="5">
        <v>43069</v>
      </c>
      <c r="I6003" s="2">
        <v>43071</v>
      </c>
      <c r="J6003">
        <v>0</v>
      </c>
      <c r="K6003">
        <v>0</v>
      </c>
      <c r="L6003">
        <v>48650</v>
      </c>
      <c r="M6003">
        <v>97194</v>
      </c>
      <c r="N6003">
        <v>0</v>
      </c>
      <c r="O6003">
        <v>65922</v>
      </c>
      <c r="P6003">
        <v>211766</v>
      </c>
      <c r="Q6003">
        <v>2017</v>
      </c>
    </row>
    <row r="6004" spans="1:17" hidden="1" x14ac:dyDescent="0.35">
      <c r="A6004" t="s">
        <v>63</v>
      </c>
      <c r="B6004" s="1" t="s">
        <v>68</v>
      </c>
      <c r="C6004">
        <v>3</v>
      </c>
      <c r="D6004" t="s">
        <v>69</v>
      </c>
      <c r="E6004" s="1" t="s">
        <v>20</v>
      </c>
      <c r="F6004" t="s">
        <v>32</v>
      </c>
      <c r="G6004" s="5">
        <v>43007</v>
      </c>
      <c r="H6004" s="5">
        <v>43042</v>
      </c>
      <c r="I6004" s="2">
        <v>43048</v>
      </c>
      <c r="P6004">
        <v>9095</v>
      </c>
      <c r="Q6004">
        <v>2017</v>
      </c>
    </row>
    <row r="6005" spans="1:17" hidden="1" x14ac:dyDescent="0.35">
      <c r="A6005" t="s">
        <v>63</v>
      </c>
      <c r="B6005" s="1" t="s">
        <v>68</v>
      </c>
      <c r="C6005">
        <v>3</v>
      </c>
      <c r="D6005" t="s">
        <v>69</v>
      </c>
      <c r="E6005" s="1" t="s">
        <v>20</v>
      </c>
      <c r="F6005" t="s">
        <v>32</v>
      </c>
      <c r="G6005" s="5">
        <v>42979</v>
      </c>
      <c r="H6005" s="5">
        <v>43038</v>
      </c>
      <c r="I6005" s="2">
        <v>43046</v>
      </c>
      <c r="P6005">
        <v>64</v>
      </c>
      <c r="Q6005">
        <v>2017</v>
      </c>
    </row>
    <row r="6006" spans="1:17" hidden="1" x14ac:dyDescent="0.35">
      <c r="A6006" t="s">
        <v>63</v>
      </c>
      <c r="B6006" s="1" t="s">
        <v>68</v>
      </c>
      <c r="C6006">
        <v>3</v>
      </c>
      <c r="D6006" t="s">
        <v>69</v>
      </c>
      <c r="E6006" s="1" t="s">
        <v>20</v>
      </c>
      <c r="F6006" t="s">
        <v>32</v>
      </c>
      <c r="G6006" s="5">
        <v>42979</v>
      </c>
      <c r="H6006" s="5">
        <v>43038</v>
      </c>
      <c r="I6006" s="2">
        <v>43046</v>
      </c>
      <c r="P6006">
        <v>1657</v>
      </c>
      <c r="Q6006">
        <v>2017</v>
      </c>
    </row>
    <row r="6007" spans="1:17" hidden="1" x14ac:dyDescent="0.35">
      <c r="A6007" t="s">
        <v>63</v>
      </c>
      <c r="B6007" s="1" t="s">
        <v>68</v>
      </c>
      <c r="C6007">
        <v>3</v>
      </c>
      <c r="D6007" t="s">
        <v>69</v>
      </c>
      <c r="E6007" s="1" t="s">
        <v>20</v>
      </c>
      <c r="F6007" t="s">
        <v>32</v>
      </c>
      <c r="G6007" s="5">
        <v>42979</v>
      </c>
      <c r="H6007" s="5">
        <v>43038</v>
      </c>
      <c r="I6007" s="2">
        <v>43046</v>
      </c>
      <c r="P6007">
        <v>1614</v>
      </c>
      <c r="Q6007">
        <v>2017</v>
      </c>
    </row>
    <row r="6008" spans="1:17" hidden="1" x14ac:dyDescent="0.35">
      <c r="A6008" t="s">
        <v>63</v>
      </c>
      <c r="B6008" s="1" t="s">
        <v>68</v>
      </c>
      <c r="C6008">
        <v>3</v>
      </c>
      <c r="D6008" t="s">
        <v>69</v>
      </c>
      <c r="E6008" s="1" t="s">
        <v>22</v>
      </c>
      <c r="F6008" t="s">
        <v>32</v>
      </c>
      <c r="G6008" s="5">
        <v>43009</v>
      </c>
      <c r="H6008" s="5">
        <v>43039</v>
      </c>
      <c r="I6008" s="2">
        <v>43040</v>
      </c>
      <c r="J6008">
        <v>0</v>
      </c>
      <c r="K6008">
        <v>0</v>
      </c>
      <c r="L6008">
        <v>0</v>
      </c>
      <c r="M6008">
        <v>0</v>
      </c>
      <c r="N6008">
        <v>150109</v>
      </c>
      <c r="O6008">
        <v>66084</v>
      </c>
      <c r="P6008">
        <v>216193</v>
      </c>
      <c r="Q6008">
        <v>2017</v>
      </c>
    </row>
    <row r="6009" spans="1:17" hidden="1" x14ac:dyDescent="0.35">
      <c r="A6009" t="s">
        <v>63</v>
      </c>
      <c r="B6009" s="1" t="s">
        <v>68</v>
      </c>
      <c r="C6009">
        <v>3</v>
      </c>
      <c r="D6009" t="s">
        <v>69</v>
      </c>
      <c r="E6009" s="1" t="s">
        <v>20</v>
      </c>
      <c r="F6009" t="s">
        <v>32</v>
      </c>
      <c r="G6009" s="5">
        <v>42980</v>
      </c>
      <c r="H6009" s="5">
        <v>43006</v>
      </c>
      <c r="I6009" s="2">
        <v>43015</v>
      </c>
      <c r="P6009">
        <v>5746</v>
      </c>
      <c r="Q6009">
        <v>2017</v>
      </c>
    </row>
    <row r="6010" spans="1:17" hidden="1" x14ac:dyDescent="0.35">
      <c r="A6010" t="s">
        <v>63</v>
      </c>
      <c r="B6010" s="1" t="s">
        <v>68</v>
      </c>
      <c r="C6010">
        <v>3</v>
      </c>
      <c r="D6010" t="s">
        <v>69</v>
      </c>
      <c r="E6010" s="1" t="s">
        <v>23</v>
      </c>
      <c r="F6010" t="s">
        <v>32</v>
      </c>
      <c r="G6010" s="5">
        <v>42954</v>
      </c>
      <c r="H6010" s="5">
        <v>43012</v>
      </c>
      <c r="I6010" s="2">
        <v>43013</v>
      </c>
      <c r="P6010">
        <v>184</v>
      </c>
      <c r="Q6010">
        <v>2017</v>
      </c>
    </row>
    <row r="6011" spans="1:17" hidden="1" x14ac:dyDescent="0.35">
      <c r="A6011" t="s">
        <v>63</v>
      </c>
      <c r="B6011" s="1" t="s">
        <v>68</v>
      </c>
      <c r="C6011">
        <v>3</v>
      </c>
      <c r="D6011" t="s">
        <v>69</v>
      </c>
      <c r="E6011" s="1" t="s">
        <v>23</v>
      </c>
      <c r="F6011" t="s">
        <v>32</v>
      </c>
      <c r="G6011" s="5">
        <v>42954</v>
      </c>
      <c r="H6011" s="5">
        <v>43012</v>
      </c>
      <c r="I6011" s="2">
        <v>43013</v>
      </c>
      <c r="P6011">
        <v>159</v>
      </c>
      <c r="Q6011">
        <v>2017</v>
      </c>
    </row>
    <row r="6012" spans="1:17" hidden="1" x14ac:dyDescent="0.35">
      <c r="A6012" t="s">
        <v>63</v>
      </c>
      <c r="B6012" s="1" t="s">
        <v>68</v>
      </c>
      <c r="C6012">
        <v>3</v>
      </c>
      <c r="D6012" t="s">
        <v>69</v>
      </c>
      <c r="E6012" s="1" t="s">
        <v>23</v>
      </c>
      <c r="F6012" t="s">
        <v>32</v>
      </c>
      <c r="G6012" s="5">
        <v>42954</v>
      </c>
      <c r="H6012" s="5">
        <v>43012</v>
      </c>
      <c r="I6012" s="2">
        <v>43013</v>
      </c>
      <c r="P6012">
        <v>822</v>
      </c>
      <c r="Q6012">
        <v>2017</v>
      </c>
    </row>
    <row r="6013" spans="1:17" hidden="1" x14ac:dyDescent="0.35">
      <c r="A6013" t="s">
        <v>63</v>
      </c>
      <c r="B6013" s="1" t="s">
        <v>68</v>
      </c>
      <c r="C6013">
        <v>3</v>
      </c>
      <c r="D6013" t="s">
        <v>69</v>
      </c>
      <c r="E6013" s="1" t="s">
        <v>23</v>
      </c>
      <c r="F6013" t="s">
        <v>32</v>
      </c>
      <c r="G6013" s="5">
        <v>42954</v>
      </c>
      <c r="H6013" s="5">
        <v>43012</v>
      </c>
      <c r="I6013" s="2">
        <v>43013</v>
      </c>
      <c r="P6013">
        <v>606</v>
      </c>
      <c r="Q6013">
        <v>2017</v>
      </c>
    </row>
    <row r="6014" spans="1:17" hidden="1" x14ac:dyDescent="0.35">
      <c r="A6014" t="s">
        <v>63</v>
      </c>
      <c r="B6014" s="1" t="s">
        <v>68</v>
      </c>
      <c r="C6014">
        <v>3</v>
      </c>
      <c r="D6014" t="s">
        <v>69</v>
      </c>
      <c r="E6014" s="1" t="s">
        <v>23</v>
      </c>
      <c r="F6014" t="s">
        <v>32</v>
      </c>
      <c r="G6014" s="5">
        <v>42954</v>
      </c>
      <c r="H6014" s="5">
        <v>43012</v>
      </c>
      <c r="I6014" s="2">
        <v>43013</v>
      </c>
      <c r="P6014">
        <v>208</v>
      </c>
      <c r="Q6014">
        <v>2017</v>
      </c>
    </row>
    <row r="6015" spans="1:17" hidden="1" x14ac:dyDescent="0.35">
      <c r="A6015" t="s">
        <v>63</v>
      </c>
      <c r="B6015" s="1" t="s">
        <v>68</v>
      </c>
      <c r="C6015">
        <v>3</v>
      </c>
      <c r="D6015" t="s">
        <v>69</v>
      </c>
      <c r="E6015" s="1" t="s">
        <v>22</v>
      </c>
      <c r="F6015" t="s">
        <v>32</v>
      </c>
      <c r="G6015" s="5">
        <v>42979</v>
      </c>
      <c r="H6015" s="5">
        <v>43008</v>
      </c>
      <c r="I6015" s="2">
        <v>43009</v>
      </c>
      <c r="J6015">
        <v>0</v>
      </c>
      <c r="K6015">
        <v>0</v>
      </c>
      <c r="L6015">
        <v>72276</v>
      </c>
      <c r="M6015">
        <v>82748</v>
      </c>
      <c r="N6015">
        <v>0</v>
      </c>
      <c r="O6015">
        <v>63262</v>
      </c>
      <c r="P6015">
        <v>218286</v>
      </c>
      <c r="Q6015">
        <v>2017</v>
      </c>
    </row>
    <row r="6016" spans="1:17" hidden="1" x14ac:dyDescent="0.35">
      <c r="A6016" t="s">
        <v>63</v>
      </c>
      <c r="B6016" s="1" t="s">
        <v>68</v>
      </c>
      <c r="C6016">
        <v>3</v>
      </c>
      <c r="D6016" t="s">
        <v>69</v>
      </c>
      <c r="E6016" s="1" t="s">
        <v>23</v>
      </c>
      <c r="F6016" t="s">
        <v>32</v>
      </c>
      <c r="G6016" s="5">
        <v>42895</v>
      </c>
      <c r="H6016" s="5">
        <v>42954</v>
      </c>
      <c r="I6016" s="2">
        <v>42996</v>
      </c>
      <c r="P6016">
        <v>550</v>
      </c>
      <c r="Q6016">
        <v>2017</v>
      </c>
    </row>
    <row r="6017" spans="1:17" hidden="1" x14ac:dyDescent="0.35">
      <c r="A6017" t="s">
        <v>63</v>
      </c>
      <c r="B6017" s="1" t="s">
        <v>68</v>
      </c>
      <c r="C6017">
        <v>3</v>
      </c>
      <c r="D6017" t="s">
        <v>69</v>
      </c>
      <c r="E6017" s="1" t="s">
        <v>20</v>
      </c>
      <c r="F6017" t="s">
        <v>32</v>
      </c>
      <c r="G6017" s="5">
        <v>42950</v>
      </c>
      <c r="H6017" s="5">
        <v>42979</v>
      </c>
      <c r="I6017" s="2">
        <v>42987</v>
      </c>
      <c r="P6017">
        <v>445</v>
      </c>
      <c r="Q6017">
        <v>2017</v>
      </c>
    </row>
    <row r="6018" spans="1:17" hidden="1" x14ac:dyDescent="0.35">
      <c r="A6018" t="s">
        <v>63</v>
      </c>
      <c r="B6018" s="1" t="s">
        <v>68</v>
      </c>
      <c r="C6018">
        <v>3</v>
      </c>
      <c r="D6018" t="s">
        <v>69</v>
      </c>
      <c r="E6018" s="1" t="s">
        <v>20</v>
      </c>
      <c r="F6018" t="s">
        <v>32</v>
      </c>
      <c r="G6018" s="5">
        <v>42916</v>
      </c>
      <c r="H6018" s="5">
        <v>42978</v>
      </c>
      <c r="I6018" s="2">
        <v>42982</v>
      </c>
      <c r="P6018">
        <v>0</v>
      </c>
      <c r="Q6018">
        <v>2017</v>
      </c>
    </row>
    <row r="6019" spans="1:17" hidden="1" x14ac:dyDescent="0.35">
      <c r="A6019" t="s">
        <v>63</v>
      </c>
      <c r="B6019" s="1" t="s">
        <v>68</v>
      </c>
      <c r="C6019">
        <v>3</v>
      </c>
      <c r="D6019" t="s">
        <v>69</v>
      </c>
      <c r="E6019" s="1" t="s">
        <v>20</v>
      </c>
      <c r="F6019" t="s">
        <v>32</v>
      </c>
      <c r="G6019" s="5">
        <v>42916</v>
      </c>
      <c r="H6019" s="5">
        <v>42978</v>
      </c>
      <c r="I6019" s="2">
        <v>42982</v>
      </c>
      <c r="P6019">
        <v>276</v>
      </c>
      <c r="Q6019">
        <v>2017</v>
      </c>
    </row>
    <row r="6020" spans="1:17" hidden="1" x14ac:dyDescent="0.35">
      <c r="A6020" t="s">
        <v>63</v>
      </c>
      <c r="B6020" s="1" t="s">
        <v>68</v>
      </c>
      <c r="C6020">
        <v>3</v>
      </c>
      <c r="D6020" t="s">
        <v>69</v>
      </c>
      <c r="E6020" s="1" t="s">
        <v>20</v>
      </c>
      <c r="F6020" t="s">
        <v>32</v>
      </c>
      <c r="G6020" s="5">
        <v>42916</v>
      </c>
      <c r="H6020" s="5">
        <v>42978</v>
      </c>
      <c r="I6020" s="2">
        <v>42982</v>
      </c>
      <c r="P6020">
        <v>276</v>
      </c>
      <c r="Q6020">
        <v>2017</v>
      </c>
    </row>
    <row r="6021" spans="1:17" hidden="1" x14ac:dyDescent="0.35">
      <c r="A6021" t="s">
        <v>63</v>
      </c>
      <c r="B6021" s="1" t="s">
        <v>68</v>
      </c>
      <c r="C6021">
        <v>3</v>
      </c>
      <c r="D6021" t="s">
        <v>69</v>
      </c>
      <c r="E6021" s="1" t="s">
        <v>22</v>
      </c>
      <c r="F6021" t="s">
        <v>32</v>
      </c>
      <c r="G6021" s="5">
        <v>42948</v>
      </c>
      <c r="H6021" s="5">
        <v>42978</v>
      </c>
      <c r="I6021" s="2">
        <v>42980</v>
      </c>
      <c r="J6021">
        <v>0</v>
      </c>
      <c r="K6021">
        <v>0</v>
      </c>
      <c r="L6021">
        <v>0</v>
      </c>
      <c r="M6021">
        <v>0</v>
      </c>
      <c r="N6021">
        <v>0</v>
      </c>
      <c r="O6021">
        <v>136845</v>
      </c>
      <c r="P6021">
        <v>136845</v>
      </c>
      <c r="Q6021">
        <v>2017</v>
      </c>
    </row>
    <row r="6022" spans="1:17" hidden="1" x14ac:dyDescent="0.35">
      <c r="A6022" t="s">
        <v>63</v>
      </c>
      <c r="B6022" s="1" t="s">
        <v>68</v>
      </c>
      <c r="C6022">
        <v>3</v>
      </c>
      <c r="D6022" t="s">
        <v>69</v>
      </c>
      <c r="E6022" s="1" t="s">
        <v>20</v>
      </c>
      <c r="F6022" t="s">
        <v>32</v>
      </c>
      <c r="G6022" s="5">
        <v>42916</v>
      </c>
      <c r="H6022" s="5">
        <v>42949</v>
      </c>
      <c r="I6022" s="2">
        <v>42957</v>
      </c>
      <c r="P6022">
        <v>3367</v>
      </c>
      <c r="Q6022">
        <v>2017</v>
      </c>
    </row>
    <row r="6023" spans="1:17" hidden="1" x14ac:dyDescent="0.35">
      <c r="A6023" t="s">
        <v>63</v>
      </c>
      <c r="B6023" s="1" t="s">
        <v>68</v>
      </c>
      <c r="C6023">
        <v>3</v>
      </c>
      <c r="D6023" t="s">
        <v>69</v>
      </c>
      <c r="E6023" s="1" t="s">
        <v>23</v>
      </c>
      <c r="F6023" t="s">
        <v>32</v>
      </c>
      <c r="G6023" s="5">
        <v>42895</v>
      </c>
      <c r="H6023" s="5">
        <v>42954</v>
      </c>
      <c r="I6023" s="2">
        <v>42957</v>
      </c>
      <c r="P6023">
        <v>260</v>
      </c>
      <c r="Q6023">
        <v>2017</v>
      </c>
    </row>
    <row r="6024" spans="1:17" hidden="1" x14ac:dyDescent="0.35">
      <c r="A6024" t="s">
        <v>63</v>
      </c>
      <c r="B6024" s="1" t="s">
        <v>68</v>
      </c>
      <c r="C6024">
        <v>3</v>
      </c>
      <c r="D6024" t="s">
        <v>69</v>
      </c>
      <c r="E6024" s="1" t="s">
        <v>23</v>
      </c>
      <c r="F6024" t="s">
        <v>32</v>
      </c>
      <c r="G6024" s="5">
        <v>42895</v>
      </c>
      <c r="H6024" s="5">
        <v>42954</v>
      </c>
      <c r="I6024" s="2">
        <v>42956</v>
      </c>
      <c r="P6024">
        <v>1053</v>
      </c>
      <c r="Q6024">
        <v>2017</v>
      </c>
    </row>
    <row r="6025" spans="1:17" hidden="1" x14ac:dyDescent="0.35">
      <c r="A6025" t="s">
        <v>63</v>
      </c>
      <c r="B6025" s="1" t="s">
        <v>68</v>
      </c>
      <c r="C6025">
        <v>3</v>
      </c>
      <c r="D6025" t="s">
        <v>69</v>
      </c>
      <c r="E6025" s="1" t="s">
        <v>23</v>
      </c>
      <c r="F6025" t="s">
        <v>32</v>
      </c>
      <c r="G6025" s="5">
        <v>42895</v>
      </c>
      <c r="H6025" s="5">
        <v>42954</v>
      </c>
      <c r="I6025" s="2">
        <v>42955</v>
      </c>
      <c r="P6025">
        <v>166</v>
      </c>
      <c r="Q6025">
        <v>2017</v>
      </c>
    </row>
    <row r="6026" spans="1:17" hidden="1" x14ac:dyDescent="0.35">
      <c r="A6026" t="s">
        <v>63</v>
      </c>
      <c r="B6026" s="1" t="s">
        <v>68</v>
      </c>
      <c r="C6026">
        <v>3</v>
      </c>
      <c r="D6026" t="s">
        <v>69</v>
      </c>
      <c r="E6026" s="1" t="s">
        <v>23</v>
      </c>
      <c r="F6026" t="s">
        <v>32</v>
      </c>
      <c r="G6026" s="5">
        <v>42895</v>
      </c>
      <c r="H6026" s="5">
        <v>42954</v>
      </c>
      <c r="I6026" s="2">
        <v>42955</v>
      </c>
      <c r="P6026">
        <v>143</v>
      </c>
      <c r="Q6026">
        <v>2017</v>
      </c>
    </row>
    <row r="6027" spans="1:17" hidden="1" x14ac:dyDescent="0.35">
      <c r="A6027" t="s">
        <v>63</v>
      </c>
      <c r="B6027" s="1" t="s">
        <v>68</v>
      </c>
      <c r="C6027">
        <v>3</v>
      </c>
      <c r="D6027" t="s">
        <v>69</v>
      </c>
      <c r="E6027" s="1" t="s">
        <v>22</v>
      </c>
      <c r="F6027" t="s">
        <v>32</v>
      </c>
      <c r="G6027" s="5">
        <v>42917</v>
      </c>
      <c r="H6027" s="5">
        <v>42947</v>
      </c>
      <c r="I6027" s="2">
        <v>42948</v>
      </c>
      <c r="J6027">
        <v>89362</v>
      </c>
      <c r="K6027">
        <v>58043</v>
      </c>
      <c r="L6027">
        <v>0</v>
      </c>
      <c r="M6027">
        <v>0</v>
      </c>
      <c r="N6027">
        <v>0</v>
      </c>
      <c r="O6027">
        <v>72539</v>
      </c>
      <c r="P6027">
        <v>219944</v>
      </c>
      <c r="Q6027">
        <v>2017</v>
      </c>
    </row>
    <row r="6028" spans="1:17" hidden="1" x14ac:dyDescent="0.35">
      <c r="A6028" t="s">
        <v>63</v>
      </c>
      <c r="B6028" s="1" t="s">
        <v>68</v>
      </c>
      <c r="C6028">
        <v>3</v>
      </c>
      <c r="D6028" t="s">
        <v>69</v>
      </c>
      <c r="E6028" s="1" t="s">
        <v>20</v>
      </c>
      <c r="F6028" t="s">
        <v>32</v>
      </c>
      <c r="G6028" s="5">
        <v>42888</v>
      </c>
      <c r="H6028" s="5">
        <v>42915</v>
      </c>
      <c r="I6028" s="2">
        <v>42923</v>
      </c>
      <c r="P6028">
        <v>4156</v>
      </c>
      <c r="Q6028">
        <v>2017</v>
      </c>
    </row>
    <row r="6029" spans="1:17" hidden="1" x14ac:dyDescent="0.35">
      <c r="A6029" t="s">
        <v>63</v>
      </c>
      <c r="B6029" s="1" t="s">
        <v>68</v>
      </c>
      <c r="C6029">
        <v>3</v>
      </c>
      <c r="D6029" t="s">
        <v>69</v>
      </c>
      <c r="E6029" s="1" t="s">
        <v>22</v>
      </c>
      <c r="F6029" t="s">
        <v>32</v>
      </c>
      <c r="G6029" s="5">
        <v>42887</v>
      </c>
      <c r="H6029" s="5">
        <v>42916</v>
      </c>
      <c r="I6029" s="2">
        <v>42918</v>
      </c>
      <c r="J6029">
        <v>56464</v>
      </c>
      <c r="K6029">
        <v>34326</v>
      </c>
      <c r="L6029">
        <v>42129</v>
      </c>
      <c r="M6029">
        <v>45307</v>
      </c>
      <c r="N6029">
        <v>0</v>
      </c>
      <c r="O6029">
        <v>74333</v>
      </c>
      <c r="P6029">
        <v>252559</v>
      </c>
      <c r="Q6029">
        <v>2017</v>
      </c>
    </row>
    <row r="6030" spans="1:17" hidden="1" x14ac:dyDescent="0.35">
      <c r="A6030" t="s">
        <v>63</v>
      </c>
      <c r="B6030" s="1" t="s">
        <v>68</v>
      </c>
      <c r="C6030">
        <v>3</v>
      </c>
      <c r="D6030" t="s">
        <v>69</v>
      </c>
      <c r="E6030" s="1" t="s">
        <v>22</v>
      </c>
      <c r="F6030" t="s">
        <v>32</v>
      </c>
      <c r="G6030" s="5">
        <v>42856</v>
      </c>
      <c r="H6030" s="5">
        <v>42886</v>
      </c>
      <c r="I6030" s="2">
        <v>42914</v>
      </c>
      <c r="J6030">
        <v>0</v>
      </c>
      <c r="K6030">
        <v>0</v>
      </c>
      <c r="L6030">
        <v>0</v>
      </c>
      <c r="M6030">
        <v>0</v>
      </c>
      <c r="N6030">
        <v>145828</v>
      </c>
      <c r="O6030">
        <v>70025</v>
      </c>
      <c r="P6030">
        <v>215853</v>
      </c>
      <c r="Q6030">
        <v>2017</v>
      </c>
    </row>
    <row r="6031" spans="1:17" hidden="1" x14ac:dyDescent="0.35">
      <c r="A6031" t="s">
        <v>63</v>
      </c>
      <c r="B6031" s="1" t="s">
        <v>68</v>
      </c>
      <c r="C6031">
        <v>3</v>
      </c>
      <c r="D6031" t="s">
        <v>69</v>
      </c>
      <c r="E6031" s="1" t="s">
        <v>23</v>
      </c>
      <c r="F6031" t="s">
        <v>32</v>
      </c>
      <c r="G6031" s="5">
        <v>42831</v>
      </c>
      <c r="H6031" s="5">
        <v>42895</v>
      </c>
      <c r="I6031" s="2">
        <v>42899</v>
      </c>
      <c r="P6031">
        <v>1879</v>
      </c>
      <c r="Q6031">
        <v>2017</v>
      </c>
    </row>
    <row r="6032" spans="1:17" hidden="1" x14ac:dyDescent="0.35">
      <c r="A6032" t="s">
        <v>63</v>
      </c>
      <c r="B6032" s="1" t="s">
        <v>68</v>
      </c>
      <c r="C6032">
        <v>3</v>
      </c>
      <c r="D6032" t="s">
        <v>69</v>
      </c>
      <c r="E6032" s="1" t="s">
        <v>23</v>
      </c>
      <c r="F6032" t="s">
        <v>32</v>
      </c>
      <c r="G6032" s="5">
        <v>42831</v>
      </c>
      <c r="H6032" s="5">
        <v>42895</v>
      </c>
      <c r="I6032" s="2">
        <v>42898</v>
      </c>
      <c r="P6032">
        <v>206</v>
      </c>
      <c r="Q6032">
        <v>2017</v>
      </c>
    </row>
    <row r="6033" spans="1:17" hidden="1" x14ac:dyDescent="0.35">
      <c r="A6033" t="s">
        <v>63</v>
      </c>
      <c r="B6033" s="1" t="s">
        <v>68</v>
      </c>
      <c r="C6033">
        <v>3</v>
      </c>
      <c r="D6033" t="s">
        <v>69</v>
      </c>
      <c r="E6033" s="1" t="s">
        <v>23</v>
      </c>
      <c r="F6033" t="s">
        <v>32</v>
      </c>
      <c r="G6033" s="5">
        <v>42831</v>
      </c>
      <c r="H6033" s="5">
        <v>42895</v>
      </c>
      <c r="I6033" s="2">
        <v>42898</v>
      </c>
      <c r="P6033">
        <v>181</v>
      </c>
      <c r="Q6033">
        <v>2017</v>
      </c>
    </row>
    <row r="6034" spans="1:17" hidden="1" x14ac:dyDescent="0.35">
      <c r="A6034" t="s">
        <v>63</v>
      </c>
      <c r="B6034" s="1" t="s">
        <v>68</v>
      </c>
      <c r="C6034">
        <v>3</v>
      </c>
      <c r="D6034" t="s">
        <v>69</v>
      </c>
      <c r="E6034" s="1" t="s">
        <v>23</v>
      </c>
      <c r="F6034" t="s">
        <v>32</v>
      </c>
      <c r="G6034" s="5">
        <v>42831</v>
      </c>
      <c r="H6034" s="5">
        <v>42895</v>
      </c>
      <c r="I6034" s="2">
        <v>42898</v>
      </c>
      <c r="P6034">
        <v>464</v>
      </c>
      <c r="Q6034">
        <v>2017</v>
      </c>
    </row>
    <row r="6035" spans="1:17" hidden="1" x14ac:dyDescent="0.35">
      <c r="A6035" t="s">
        <v>63</v>
      </c>
      <c r="B6035" s="1" t="s">
        <v>68</v>
      </c>
      <c r="C6035">
        <v>3</v>
      </c>
      <c r="D6035" t="s">
        <v>69</v>
      </c>
      <c r="E6035" s="1" t="s">
        <v>23</v>
      </c>
      <c r="F6035" t="s">
        <v>32</v>
      </c>
      <c r="G6035" s="5">
        <v>42831</v>
      </c>
      <c r="H6035" s="5">
        <v>42895</v>
      </c>
      <c r="I6035" s="2">
        <v>42898</v>
      </c>
      <c r="P6035">
        <v>343</v>
      </c>
      <c r="Q6035">
        <v>2017</v>
      </c>
    </row>
    <row r="6036" spans="1:17" hidden="1" x14ac:dyDescent="0.35">
      <c r="A6036" t="s">
        <v>63</v>
      </c>
      <c r="B6036" s="1" t="s">
        <v>68</v>
      </c>
      <c r="C6036">
        <v>3</v>
      </c>
      <c r="D6036" t="s">
        <v>69</v>
      </c>
      <c r="E6036" s="1" t="s">
        <v>20</v>
      </c>
      <c r="F6036" t="s">
        <v>32</v>
      </c>
      <c r="G6036" s="5">
        <v>42854</v>
      </c>
      <c r="H6036" s="5">
        <v>42887</v>
      </c>
      <c r="I6036" s="2">
        <v>42892</v>
      </c>
      <c r="P6036">
        <v>7705</v>
      </c>
      <c r="Q6036">
        <v>2017</v>
      </c>
    </row>
    <row r="6037" spans="1:17" hidden="1" x14ac:dyDescent="0.35">
      <c r="A6037" t="s">
        <v>63</v>
      </c>
      <c r="B6037" s="1" t="s">
        <v>68</v>
      </c>
      <c r="C6037">
        <v>3</v>
      </c>
      <c r="D6037" t="s">
        <v>69</v>
      </c>
      <c r="E6037" s="1" t="s">
        <v>20</v>
      </c>
      <c r="F6037" t="s">
        <v>32</v>
      </c>
      <c r="G6037" s="5">
        <v>42797</v>
      </c>
      <c r="H6037" s="5">
        <v>42853</v>
      </c>
      <c r="I6037" s="2">
        <v>42865</v>
      </c>
      <c r="P6037">
        <v>28544</v>
      </c>
      <c r="Q6037">
        <v>2017</v>
      </c>
    </row>
    <row r="6038" spans="1:17" hidden="1" x14ac:dyDescent="0.35">
      <c r="A6038" t="s">
        <v>63</v>
      </c>
      <c r="B6038" s="1" t="s">
        <v>68</v>
      </c>
      <c r="C6038">
        <v>3</v>
      </c>
      <c r="D6038" t="s">
        <v>69</v>
      </c>
      <c r="E6038" s="1" t="s">
        <v>20</v>
      </c>
      <c r="F6038" t="s">
        <v>32</v>
      </c>
      <c r="G6038" s="5">
        <v>42797</v>
      </c>
      <c r="H6038" s="5">
        <v>42853</v>
      </c>
      <c r="I6038" s="2">
        <v>42865</v>
      </c>
      <c r="P6038">
        <v>54647</v>
      </c>
      <c r="Q6038">
        <v>2017</v>
      </c>
    </row>
    <row r="6039" spans="1:17" hidden="1" x14ac:dyDescent="0.35">
      <c r="A6039" t="s">
        <v>63</v>
      </c>
      <c r="B6039" s="1" t="s">
        <v>68</v>
      </c>
      <c r="C6039">
        <v>3</v>
      </c>
      <c r="D6039" t="s">
        <v>69</v>
      </c>
      <c r="E6039" s="1" t="s">
        <v>20</v>
      </c>
      <c r="F6039" t="s">
        <v>32</v>
      </c>
      <c r="G6039" s="5">
        <v>42824</v>
      </c>
      <c r="H6039" s="5">
        <v>42852</v>
      </c>
      <c r="I6039" s="2">
        <v>42865</v>
      </c>
      <c r="P6039">
        <v>9091</v>
      </c>
      <c r="Q6039">
        <v>2017</v>
      </c>
    </row>
    <row r="6040" spans="1:17" hidden="1" x14ac:dyDescent="0.35">
      <c r="A6040" t="s">
        <v>63</v>
      </c>
      <c r="B6040" s="1" t="s">
        <v>68</v>
      </c>
      <c r="C6040">
        <v>3</v>
      </c>
      <c r="D6040" t="s">
        <v>69</v>
      </c>
      <c r="E6040" s="1" t="s">
        <v>20</v>
      </c>
      <c r="F6040" t="s">
        <v>32</v>
      </c>
      <c r="G6040" s="5">
        <v>42824</v>
      </c>
      <c r="H6040" s="5">
        <v>42852</v>
      </c>
      <c r="I6040" s="2">
        <v>42865</v>
      </c>
      <c r="P6040">
        <v>11593</v>
      </c>
      <c r="Q6040">
        <v>2017</v>
      </c>
    </row>
    <row r="6041" spans="1:17" hidden="1" x14ac:dyDescent="0.35">
      <c r="A6041" t="s">
        <v>63</v>
      </c>
      <c r="B6041" s="1" t="s">
        <v>68</v>
      </c>
      <c r="C6041">
        <v>3</v>
      </c>
      <c r="D6041" t="s">
        <v>69</v>
      </c>
      <c r="E6041" s="1" t="s">
        <v>22</v>
      </c>
      <c r="F6041" t="s">
        <v>32</v>
      </c>
      <c r="G6041" s="5">
        <v>42826</v>
      </c>
      <c r="H6041" s="5">
        <v>42855</v>
      </c>
      <c r="I6041" s="2">
        <v>42859</v>
      </c>
      <c r="J6041">
        <v>0</v>
      </c>
      <c r="K6041">
        <v>0</v>
      </c>
      <c r="L6041">
        <v>0</v>
      </c>
      <c r="M6041">
        <v>0</v>
      </c>
      <c r="N6041">
        <v>107645</v>
      </c>
      <c r="O6041">
        <v>59638</v>
      </c>
      <c r="P6041">
        <v>167283</v>
      </c>
      <c r="Q6041">
        <v>2017</v>
      </c>
    </row>
    <row r="6042" spans="1:17" hidden="1" x14ac:dyDescent="0.35">
      <c r="A6042" t="s">
        <v>63</v>
      </c>
      <c r="B6042" s="1" t="s">
        <v>68</v>
      </c>
      <c r="C6042">
        <v>3</v>
      </c>
      <c r="D6042" t="s">
        <v>69</v>
      </c>
      <c r="E6042" s="1" t="s">
        <v>20</v>
      </c>
      <c r="F6042" t="s">
        <v>32</v>
      </c>
      <c r="G6042" s="5">
        <v>42415</v>
      </c>
      <c r="H6042" s="5">
        <v>42415</v>
      </c>
      <c r="I6042" s="2">
        <v>42859</v>
      </c>
      <c r="P6042">
        <v>0</v>
      </c>
      <c r="Q6042">
        <v>2016</v>
      </c>
    </row>
    <row r="6043" spans="1:17" hidden="1" x14ac:dyDescent="0.35">
      <c r="A6043" t="s">
        <v>63</v>
      </c>
      <c r="B6043" s="1" t="s">
        <v>68</v>
      </c>
      <c r="C6043">
        <v>3</v>
      </c>
      <c r="D6043" t="s">
        <v>69</v>
      </c>
      <c r="E6043" s="1" t="s">
        <v>20</v>
      </c>
      <c r="F6043" t="s">
        <v>32</v>
      </c>
      <c r="G6043" s="5">
        <v>42415</v>
      </c>
      <c r="H6043" s="5">
        <v>42415</v>
      </c>
      <c r="I6043" s="2">
        <v>42859</v>
      </c>
      <c r="P6043">
        <v>0</v>
      </c>
      <c r="Q6043">
        <v>2016</v>
      </c>
    </row>
    <row r="6044" spans="1:17" hidden="1" x14ac:dyDescent="0.35">
      <c r="A6044" t="s">
        <v>63</v>
      </c>
      <c r="B6044" s="1" t="s">
        <v>68</v>
      </c>
      <c r="C6044">
        <v>3</v>
      </c>
      <c r="D6044" t="s">
        <v>69</v>
      </c>
      <c r="E6044" s="1" t="s">
        <v>20</v>
      </c>
      <c r="F6044" t="s">
        <v>32</v>
      </c>
      <c r="G6044" s="5">
        <v>42767</v>
      </c>
      <c r="H6044" s="5">
        <v>42794</v>
      </c>
      <c r="I6044" s="2">
        <v>42859</v>
      </c>
      <c r="P6044">
        <v>5435</v>
      </c>
      <c r="Q6044">
        <v>2017</v>
      </c>
    </row>
    <row r="6045" spans="1:17" hidden="1" x14ac:dyDescent="0.35">
      <c r="A6045" t="s">
        <v>63</v>
      </c>
      <c r="B6045" s="1" t="s">
        <v>68</v>
      </c>
      <c r="C6045">
        <v>3</v>
      </c>
      <c r="D6045" t="s">
        <v>69</v>
      </c>
      <c r="E6045" s="1" t="s">
        <v>20</v>
      </c>
      <c r="F6045" t="s">
        <v>32</v>
      </c>
      <c r="G6045" s="5">
        <v>42767</v>
      </c>
      <c r="H6045" s="5">
        <v>42794</v>
      </c>
      <c r="I6045" s="2">
        <v>42859</v>
      </c>
      <c r="P6045">
        <v>5435</v>
      </c>
      <c r="Q6045">
        <v>2017</v>
      </c>
    </row>
    <row r="6046" spans="1:17" hidden="1" x14ac:dyDescent="0.35">
      <c r="A6046" t="s">
        <v>63</v>
      </c>
      <c r="B6046" s="1" t="s">
        <v>68</v>
      </c>
      <c r="C6046">
        <v>3</v>
      </c>
      <c r="D6046" t="s">
        <v>69</v>
      </c>
      <c r="E6046" s="1" t="s">
        <v>20</v>
      </c>
      <c r="F6046" t="s">
        <v>32</v>
      </c>
      <c r="G6046" s="5">
        <v>42795</v>
      </c>
      <c r="H6046" s="5">
        <v>42796</v>
      </c>
      <c r="I6046" s="2">
        <v>42859</v>
      </c>
      <c r="P6046">
        <v>-10868</v>
      </c>
      <c r="Q6046">
        <v>2017</v>
      </c>
    </row>
    <row r="6047" spans="1:17" hidden="1" x14ac:dyDescent="0.35">
      <c r="A6047" t="s">
        <v>63</v>
      </c>
      <c r="B6047" s="1" t="s">
        <v>68</v>
      </c>
      <c r="C6047">
        <v>3</v>
      </c>
      <c r="D6047" t="s">
        <v>69</v>
      </c>
      <c r="E6047" s="1" t="s">
        <v>20</v>
      </c>
      <c r="F6047" t="s">
        <v>32</v>
      </c>
      <c r="G6047" s="5">
        <v>42795</v>
      </c>
      <c r="H6047" s="5">
        <v>42796</v>
      </c>
      <c r="I6047" s="2">
        <v>42859</v>
      </c>
      <c r="P6047">
        <v>-10868</v>
      </c>
      <c r="Q6047">
        <v>2017</v>
      </c>
    </row>
    <row r="6048" spans="1:17" hidden="1" x14ac:dyDescent="0.35">
      <c r="A6048" t="s">
        <v>63</v>
      </c>
      <c r="B6048" s="1" t="s">
        <v>68</v>
      </c>
      <c r="C6048">
        <v>3</v>
      </c>
      <c r="D6048" t="s">
        <v>69</v>
      </c>
      <c r="E6048" s="1" t="s">
        <v>20</v>
      </c>
      <c r="F6048" t="s">
        <v>32</v>
      </c>
      <c r="G6048" s="5">
        <v>42766</v>
      </c>
      <c r="H6048" s="5">
        <v>42788</v>
      </c>
      <c r="I6048" s="2">
        <v>42859</v>
      </c>
      <c r="P6048">
        <v>58289</v>
      </c>
      <c r="Q6048">
        <v>2017</v>
      </c>
    </row>
    <row r="6049" spans="1:17" hidden="1" x14ac:dyDescent="0.35">
      <c r="A6049" t="s">
        <v>63</v>
      </c>
      <c r="B6049" s="1" t="s">
        <v>68</v>
      </c>
      <c r="C6049">
        <v>3</v>
      </c>
      <c r="D6049" t="s">
        <v>69</v>
      </c>
      <c r="E6049" s="1" t="s">
        <v>20</v>
      </c>
      <c r="F6049" t="s">
        <v>32</v>
      </c>
      <c r="G6049" s="5">
        <v>42736</v>
      </c>
      <c r="H6049" s="5">
        <v>42766</v>
      </c>
      <c r="I6049" s="2">
        <v>42859</v>
      </c>
      <c r="P6049">
        <v>51914</v>
      </c>
      <c r="Q6049">
        <v>2017</v>
      </c>
    </row>
    <row r="6050" spans="1:17" hidden="1" x14ac:dyDescent="0.35">
      <c r="A6050" t="s">
        <v>63</v>
      </c>
      <c r="B6050" s="1" t="s">
        <v>68</v>
      </c>
      <c r="C6050">
        <v>3</v>
      </c>
      <c r="D6050" t="s">
        <v>69</v>
      </c>
      <c r="E6050" s="1" t="s">
        <v>20</v>
      </c>
      <c r="F6050" t="s">
        <v>32</v>
      </c>
      <c r="G6050" s="5">
        <v>42767</v>
      </c>
      <c r="H6050" s="5">
        <v>42794</v>
      </c>
      <c r="I6050" s="2">
        <v>42859</v>
      </c>
      <c r="P6050">
        <v>89786</v>
      </c>
      <c r="Q6050">
        <v>2017</v>
      </c>
    </row>
    <row r="6051" spans="1:17" hidden="1" x14ac:dyDescent="0.35">
      <c r="A6051" t="s">
        <v>63</v>
      </c>
      <c r="B6051" s="1" t="s">
        <v>68</v>
      </c>
      <c r="C6051">
        <v>3</v>
      </c>
      <c r="D6051" t="s">
        <v>69</v>
      </c>
      <c r="E6051" s="1" t="s">
        <v>20</v>
      </c>
      <c r="F6051" t="s">
        <v>32</v>
      </c>
      <c r="G6051" s="5">
        <v>42795</v>
      </c>
      <c r="H6051" s="5">
        <v>42823</v>
      </c>
      <c r="I6051" s="2">
        <v>42859</v>
      </c>
      <c r="P6051">
        <v>42503</v>
      </c>
      <c r="Q6051">
        <v>2017</v>
      </c>
    </row>
    <row r="6052" spans="1:17" hidden="1" x14ac:dyDescent="0.35">
      <c r="A6052" t="s">
        <v>63</v>
      </c>
      <c r="B6052" s="1" t="s">
        <v>68</v>
      </c>
      <c r="C6052">
        <v>3</v>
      </c>
      <c r="D6052" t="s">
        <v>69</v>
      </c>
      <c r="E6052" s="1" t="s">
        <v>20</v>
      </c>
      <c r="F6052" t="s">
        <v>32</v>
      </c>
      <c r="G6052" s="5">
        <v>42795</v>
      </c>
      <c r="H6052" s="5">
        <v>42825</v>
      </c>
      <c r="I6052" s="2">
        <v>42859</v>
      </c>
      <c r="P6052">
        <v>-45777</v>
      </c>
      <c r="Q6052">
        <v>2017</v>
      </c>
    </row>
    <row r="6053" spans="1:17" hidden="1" x14ac:dyDescent="0.35">
      <c r="A6053" t="s">
        <v>63</v>
      </c>
      <c r="B6053" s="1" t="s">
        <v>68</v>
      </c>
      <c r="C6053">
        <v>3</v>
      </c>
      <c r="D6053" t="s">
        <v>69</v>
      </c>
      <c r="E6053" s="1" t="s">
        <v>20</v>
      </c>
      <c r="F6053" t="s">
        <v>32</v>
      </c>
      <c r="G6053" s="5">
        <v>42826</v>
      </c>
      <c r="H6053" s="5">
        <v>42853</v>
      </c>
      <c r="I6053" s="2">
        <v>42858</v>
      </c>
      <c r="P6053">
        <v>7925</v>
      </c>
      <c r="Q6053">
        <v>2017</v>
      </c>
    </row>
    <row r="6054" spans="1:17" hidden="1" x14ac:dyDescent="0.35">
      <c r="A6054" t="s">
        <v>63</v>
      </c>
      <c r="B6054" s="1" t="s">
        <v>68</v>
      </c>
      <c r="C6054">
        <v>3</v>
      </c>
      <c r="D6054" t="s">
        <v>69</v>
      </c>
      <c r="E6054" s="1" t="s">
        <v>20</v>
      </c>
      <c r="F6054" t="s">
        <v>32</v>
      </c>
      <c r="G6054" s="5">
        <v>42789</v>
      </c>
      <c r="H6054" s="5">
        <v>42823</v>
      </c>
      <c r="I6054" s="2">
        <v>42837</v>
      </c>
      <c r="P6054">
        <v>50456</v>
      </c>
      <c r="Q6054">
        <v>2017</v>
      </c>
    </row>
    <row r="6055" spans="1:17" hidden="1" x14ac:dyDescent="0.35">
      <c r="A6055" t="s">
        <v>63</v>
      </c>
      <c r="B6055" s="1" t="s">
        <v>68</v>
      </c>
      <c r="C6055">
        <v>3</v>
      </c>
      <c r="D6055" t="s">
        <v>69</v>
      </c>
      <c r="E6055" s="1" t="s">
        <v>20</v>
      </c>
      <c r="F6055" t="s">
        <v>32</v>
      </c>
      <c r="G6055" s="5">
        <v>42795</v>
      </c>
      <c r="H6055" s="5">
        <v>42825</v>
      </c>
      <c r="I6055" s="2">
        <v>42836</v>
      </c>
      <c r="P6055">
        <v>45777</v>
      </c>
      <c r="Q6055">
        <v>2017</v>
      </c>
    </row>
    <row r="6056" spans="1:17" hidden="1" x14ac:dyDescent="0.35">
      <c r="A6056" t="s">
        <v>63</v>
      </c>
      <c r="B6056" s="1" t="s">
        <v>68</v>
      </c>
      <c r="C6056">
        <v>3</v>
      </c>
      <c r="D6056" t="s">
        <v>69</v>
      </c>
      <c r="E6056" s="1" t="s">
        <v>23</v>
      </c>
      <c r="F6056" t="s">
        <v>32</v>
      </c>
      <c r="G6056" s="5">
        <v>42773</v>
      </c>
      <c r="H6056" s="5">
        <v>42831</v>
      </c>
      <c r="I6056" s="2">
        <v>42832</v>
      </c>
      <c r="P6056">
        <v>298</v>
      </c>
      <c r="Q6056">
        <v>2017</v>
      </c>
    </row>
    <row r="6057" spans="1:17" hidden="1" x14ac:dyDescent="0.35">
      <c r="A6057" t="s">
        <v>63</v>
      </c>
      <c r="B6057" s="1" t="s">
        <v>68</v>
      </c>
      <c r="C6057">
        <v>3</v>
      </c>
      <c r="D6057" t="s">
        <v>69</v>
      </c>
      <c r="E6057" s="1" t="s">
        <v>23</v>
      </c>
      <c r="F6057" t="s">
        <v>32</v>
      </c>
      <c r="G6057" s="5">
        <v>42773</v>
      </c>
      <c r="H6057" s="5">
        <v>42831</v>
      </c>
      <c r="I6057" s="2">
        <v>42832</v>
      </c>
      <c r="P6057">
        <v>264</v>
      </c>
      <c r="Q6057">
        <v>2017</v>
      </c>
    </row>
    <row r="6058" spans="1:17" hidden="1" x14ac:dyDescent="0.35">
      <c r="A6058" t="s">
        <v>63</v>
      </c>
      <c r="B6058" s="1" t="s">
        <v>68</v>
      </c>
      <c r="C6058">
        <v>3</v>
      </c>
      <c r="D6058" t="s">
        <v>69</v>
      </c>
      <c r="E6058" s="1" t="s">
        <v>23</v>
      </c>
      <c r="F6058" t="s">
        <v>32</v>
      </c>
      <c r="G6058" s="5">
        <v>42773</v>
      </c>
      <c r="H6058" s="5">
        <v>42831</v>
      </c>
      <c r="I6058" s="2">
        <v>42832</v>
      </c>
      <c r="P6058">
        <v>629</v>
      </c>
      <c r="Q6058">
        <v>2017</v>
      </c>
    </row>
    <row r="6059" spans="1:17" hidden="1" x14ac:dyDescent="0.35">
      <c r="A6059" t="s">
        <v>63</v>
      </c>
      <c r="B6059" s="1" t="s">
        <v>68</v>
      </c>
      <c r="C6059">
        <v>3</v>
      </c>
      <c r="D6059" t="s">
        <v>69</v>
      </c>
      <c r="E6059" s="1" t="s">
        <v>23</v>
      </c>
      <c r="F6059" t="s">
        <v>32</v>
      </c>
      <c r="G6059" s="5">
        <v>42773</v>
      </c>
      <c r="H6059" s="5">
        <v>42831</v>
      </c>
      <c r="I6059" s="2">
        <v>42832</v>
      </c>
      <c r="P6059">
        <v>684</v>
      </c>
      <c r="Q6059">
        <v>2017</v>
      </c>
    </row>
    <row r="6060" spans="1:17" hidden="1" x14ac:dyDescent="0.35">
      <c r="A6060" t="s">
        <v>63</v>
      </c>
      <c r="B6060" s="1" t="s">
        <v>68</v>
      </c>
      <c r="C6060">
        <v>3</v>
      </c>
      <c r="D6060" t="s">
        <v>69</v>
      </c>
      <c r="E6060" s="1" t="s">
        <v>23</v>
      </c>
      <c r="F6060" t="s">
        <v>32</v>
      </c>
      <c r="G6060" s="5">
        <v>42773</v>
      </c>
      <c r="H6060" s="5">
        <v>42831</v>
      </c>
      <c r="I6060" s="2">
        <v>42832</v>
      </c>
      <c r="P6060">
        <v>334</v>
      </c>
      <c r="Q6060">
        <v>2017</v>
      </c>
    </row>
    <row r="6061" spans="1:17" hidden="1" x14ac:dyDescent="0.35">
      <c r="A6061" t="s">
        <v>63</v>
      </c>
      <c r="B6061" s="1" t="s">
        <v>68</v>
      </c>
      <c r="C6061">
        <v>3</v>
      </c>
      <c r="D6061" t="s">
        <v>69</v>
      </c>
      <c r="E6061" s="1" t="s">
        <v>22</v>
      </c>
      <c r="F6061" t="s">
        <v>32</v>
      </c>
      <c r="G6061" s="5">
        <v>42795</v>
      </c>
      <c r="H6061" s="5">
        <v>42825</v>
      </c>
      <c r="I6061" s="2">
        <v>42825</v>
      </c>
      <c r="J6061">
        <v>0</v>
      </c>
      <c r="K6061">
        <v>0</v>
      </c>
      <c r="L6061">
        <v>51092</v>
      </c>
      <c r="M6061">
        <v>104133</v>
      </c>
      <c r="N6061">
        <v>0</v>
      </c>
      <c r="O6061">
        <v>68271</v>
      </c>
      <c r="P6061">
        <v>223496</v>
      </c>
      <c r="Q6061">
        <v>2017</v>
      </c>
    </row>
    <row r="6062" spans="1:17" hidden="1" x14ac:dyDescent="0.35">
      <c r="A6062" t="s">
        <v>63</v>
      </c>
      <c r="B6062" s="1" t="s">
        <v>68</v>
      </c>
      <c r="C6062">
        <v>3</v>
      </c>
      <c r="D6062" t="s">
        <v>69</v>
      </c>
      <c r="E6062" s="1" t="s">
        <v>20</v>
      </c>
      <c r="F6062" t="s">
        <v>32</v>
      </c>
      <c r="G6062" s="5">
        <v>42801</v>
      </c>
      <c r="H6062" s="5">
        <v>42825</v>
      </c>
      <c r="I6062" s="2">
        <v>42825</v>
      </c>
      <c r="P6062">
        <v>20260</v>
      </c>
      <c r="Q6062">
        <v>2017</v>
      </c>
    </row>
    <row r="6063" spans="1:17" hidden="1" x14ac:dyDescent="0.35">
      <c r="A6063" t="s">
        <v>63</v>
      </c>
      <c r="B6063" s="1" t="s">
        <v>68</v>
      </c>
      <c r="C6063">
        <v>3</v>
      </c>
      <c r="D6063" t="s">
        <v>69</v>
      </c>
      <c r="E6063" s="1" t="s">
        <v>20</v>
      </c>
      <c r="F6063" t="s">
        <v>32</v>
      </c>
      <c r="G6063" s="5">
        <v>42773</v>
      </c>
      <c r="H6063" s="5">
        <v>42800</v>
      </c>
      <c r="I6063" s="2">
        <v>42807</v>
      </c>
      <c r="P6063">
        <v>22100</v>
      </c>
      <c r="Q6063">
        <v>2017</v>
      </c>
    </row>
    <row r="6064" spans="1:17" hidden="1" x14ac:dyDescent="0.35">
      <c r="A6064" t="s">
        <v>63</v>
      </c>
      <c r="B6064" s="1" t="s">
        <v>68</v>
      </c>
      <c r="C6064">
        <v>3</v>
      </c>
      <c r="D6064" t="s">
        <v>69</v>
      </c>
      <c r="E6064" s="1" t="s">
        <v>22</v>
      </c>
      <c r="F6064" t="s">
        <v>32</v>
      </c>
      <c r="G6064" s="5">
        <v>42767</v>
      </c>
      <c r="H6064" s="5">
        <v>42794</v>
      </c>
      <c r="I6064" s="2">
        <v>42794</v>
      </c>
      <c r="J6064">
        <v>62457</v>
      </c>
      <c r="K6064">
        <v>87918</v>
      </c>
      <c r="L6064">
        <v>0</v>
      </c>
      <c r="M6064">
        <v>0</v>
      </c>
      <c r="N6064">
        <v>0</v>
      </c>
      <c r="O6064">
        <v>70328</v>
      </c>
      <c r="P6064">
        <v>220703</v>
      </c>
      <c r="Q6064">
        <v>2017</v>
      </c>
    </row>
    <row r="6065" spans="1:17" hidden="1" x14ac:dyDescent="0.35">
      <c r="A6065" t="s">
        <v>63</v>
      </c>
      <c r="B6065" s="1" t="s">
        <v>68</v>
      </c>
      <c r="C6065">
        <v>3</v>
      </c>
      <c r="D6065" t="s">
        <v>69</v>
      </c>
      <c r="E6065" s="1" t="s">
        <v>20</v>
      </c>
      <c r="F6065" t="s">
        <v>32</v>
      </c>
      <c r="G6065" s="5">
        <v>42736</v>
      </c>
      <c r="H6065" s="5">
        <v>42766</v>
      </c>
      <c r="I6065" s="2">
        <v>42786</v>
      </c>
      <c r="P6065">
        <v>10311</v>
      </c>
      <c r="Q6065">
        <v>2017</v>
      </c>
    </row>
    <row r="6066" spans="1:17" hidden="1" x14ac:dyDescent="0.35">
      <c r="A6066" t="s">
        <v>63</v>
      </c>
      <c r="B6066" s="1" t="s">
        <v>68</v>
      </c>
      <c r="C6066">
        <v>3</v>
      </c>
      <c r="D6066" t="s">
        <v>69</v>
      </c>
      <c r="E6066" s="1" t="s">
        <v>20</v>
      </c>
      <c r="F6066" t="s">
        <v>32</v>
      </c>
      <c r="G6066" s="5">
        <v>42736</v>
      </c>
      <c r="H6066" s="5">
        <v>42766</v>
      </c>
      <c r="I6066" s="2">
        <v>42786</v>
      </c>
      <c r="P6066">
        <v>10311</v>
      </c>
      <c r="Q6066">
        <v>2017</v>
      </c>
    </row>
    <row r="6067" spans="1:17" hidden="1" x14ac:dyDescent="0.35">
      <c r="A6067" t="s">
        <v>63</v>
      </c>
      <c r="B6067" s="1" t="s">
        <v>68</v>
      </c>
      <c r="C6067">
        <v>3</v>
      </c>
      <c r="D6067" t="s">
        <v>69</v>
      </c>
      <c r="E6067" s="1" t="s">
        <v>20</v>
      </c>
      <c r="F6067" t="s">
        <v>32</v>
      </c>
      <c r="G6067" s="5">
        <v>42741</v>
      </c>
      <c r="H6067" s="5">
        <v>42772</v>
      </c>
      <c r="I6067" s="2">
        <v>42779</v>
      </c>
      <c r="P6067">
        <v>16817</v>
      </c>
      <c r="Q6067">
        <v>2017</v>
      </c>
    </row>
    <row r="6068" spans="1:17" hidden="1" x14ac:dyDescent="0.35">
      <c r="A6068" t="s">
        <v>63</v>
      </c>
      <c r="B6068" s="1" t="s">
        <v>68</v>
      </c>
      <c r="C6068">
        <v>3</v>
      </c>
      <c r="D6068" t="s">
        <v>69</v>
      </c>
      <c r="E6068" s="1" t="s">
        <v>23</v>
      </c>
      <c r="F6068" t="s">
        <v>32</v>
      </c>
      <c r="G6068" s="5">
        <v>42711</v>
      </c>
      <c r="H6068" s="5">
        <v>42773</v>
      </c>
      <c r="I6068" s="2">
        <v>42774</v>
      </c>
      <c r="P6068">
        <v>282</v>
      </c>
      <c r="Q6068">
        <v>2017</v>
      </c>
    </row>
    <row r="6069" spans="1:17" hidden="1" x14ac:dyDescent="0.35">
      <c r="A6069" t="s">
        <v>63</v>
      </c>
      <c r="B6069" s="1" t="s">
        <v>68</v>
      </c>
      <c r="C6069">
        <v>3</v>
      </c>
      <c r="D6069" t="s">
        <v>69</v>
      </c>
      <c r="E6069" s="1" t="s">
        <v>23</v>
      </c>
      <c r="F6069" t="s">
        <v>32</v>
      </c>
      <c r="G6069" s="5">
        <v>42711</v>
      </c>
      <c r="H6069" s="5">
        <v>42773</v>
      </c>
      <c r="I6069" s="2">
        <v>42774</v>
      </c>
      <c r="P6069">
        <v>250</v>
      </c>
      <c r="Q6069">
        <v>2017</v>
      </c>
    </row>
    <row r="6070" spans="1:17" hidden="1" x14ac:dyDescent="0.35">
      <c r="A6070" t="s">
        <v>63</v>
      </c>
      <c r="B6070" s="1" t="s">
        <v>68</v>
      </c>
      <c r="C6070">
        <v>3</v>
      </c>
      <c r="D6070" t="s">
        <v>69</v>
      </c>
      <c r="E6070" s="1" t="s">
        <v>23</v>
      </c>
      <c r="F6070" t="s">
        <v>32</v>
      </c>
      <c r="G6070" s="5">
        <v>42711</v>
      </c>
      <c r="H6070" s="5">
        <v>42773</v>
      </c>
      <c r="I6070" s="2">
        <v>42774</v>
      </c>
      <c r="P6070">
        <v>540</v>
      </c>
      <c r="Q6070">
        <v>2017</v>
      </c>
    </row>
    <row r="6071" spans="1:17" hidden="1" x14ac:dyDescent="0.35">
      <c r="A6071" t="s">
        <v>63</v>
      </c>
      <c r="B6071" s="1" t="s">
        <v>68</v>
      </c>
      <c r="C6071">
        <v>3</v>
      </c>
      <c r="D6071" t="s">
        <v>69</v>
      </c>
      <c r="E6071" s="1" t="s">
        <v>23</v>
      </c>
      <c r="F6071" t="s">
        <v>32</v>
      </c>
      <c r="G6071" s="5">
        <v>42711</v>
      </c>
      <c r="H6071" s="5">
        <v>42773</v>
      </c>
      <c r="I6071" s="2">
        <v>42774</v>
      </c>
      <c r="P6071">
        <v>503</v>
      </c>
      <c r="Q6071">
        <v>2017</v>
      </c>
    </row>
    <row r="6072" spans="1:17" hidden="1" x14ac:dyDescent="0.35">
      <c r="A6072" t="s">
        <v>63</v>
      </c>
      <c r="B6072" s="1" t="s">
        <v>68</v>
      </c>
      <c r="C6072">
        <v>3</v>
      </c>
      <c r="D6072" t="s">
        <v>69</v>
      </c>
      <c r="E6072" s="1" t="s">
        <v>23</v>
      </c>
      <c r="F6072" t="s">
        <v>32</v>
      </c>
      <c r="G6072" s="5">
        <v>42711</v>
      </c>
      <c r="H6072" s="5">
        <v>42773</v>
      </c>
      <c r="I6072" s="2">
        <v>42774</v>
      </c>
      <c r="P6072">
        <v>140</v>
      </c>
      <c r="Q6072">
        <v>2017</v>
      </c>
    </row>
    <row r="6073" spans="1:17" hidden="1" x14ac:dyDescent="0.35">
      <c r="A6073" t="s">
        <v>63</v>
      </c>
      <c r="B6073" s="1" t="s">
        <v>68</v>
      </c>
      <c r="C6073">
        <v>3</v>
      </c>
      <c r="D6073" t="s">
        <v>69</v>
      </c>
      <c r="E6073" s="1" t="s">
        <v>20</v>
      </c>
      <c r="F6073" t="s">
        <v>32</v>
      </c>
      <c r="G6073" s="5">
        <v>42727</v>
      </c>
      <c r="H6073" s="5">
        <v>42765</v>
      </c>
      <c r="I6073" s="2">
        <v>42773</v>
      </c>
      <c r="P6073">
        <v>58404</v>
      </c>
      <c r="Q6073">
        <v>2017</v>
      </c>
    </row>
    <row r="6074" spans="1:17" hidden="1" x14ac:dyDescent="0.35">
      <c r="A6074" t="s">
        <v>63</v>
      </c>
      <c r="B6074" s="1" t="s">
        <v>68</v>
      </c>
      <c r="C6074">
        <v>3</v>
      </c>
      <c r="D6074" t="s">
        <v>69</v>
      </c>
      <c r="E6074" s="1" t="s">
        <v>22</v>
      </c>
      <c r="F6074" t="s">
        <v>32</v>
      </c>
      <c r="G6074" s="5">
        <v>42736</v>
      </c>
      <c r="H6074" s="5">
        <v>42766</v>
      </c>
      <c r="I6074" s="2">
        <v>42766</v>
      </c>
      <c r="J6074">
        <v>57124</v>
      </c>
      <c r="K6074">
        <v>82586</v>
      </c>
      <c r="L6074">
        <v>0</v>
      </c>
      <c r="M6074">
        <v>0</v>
      </c>
      <c r="N6074">
        <v>0</v>
      </c>
      <c r="O6074">
        <v>76036</v>
      </c>
      <c r="P6074">
        <v>215746</v>
      </c>
      <c r="Q6074">
        <v>2017</v>
      </c>
    </row>
    <row r="6075" spans="1:17" hidden="1" x14ac:dyDescent="0.35">
      <c r="A6075" t="s">
        <v>63</v>
      </c>
      <c r="B6075" s="1" t="s">
        <v>68</v>
      </c>
      <c r="C6075">
        <v>3</v>
      </c>
      <c r="D6075" t="s">
        <v>69</v>
      </c>
      <c r="E6075" s="1" t="s">
        <v>20</v>
      </c>
      <c r="F6075" t="s">
        <v>32</v>
      </c>
      <c r="G6075" s="5">
        <v>42700</v>
      </c>
      <c r="H6075" s="5">
        <v>42726</v>
      </c>
      <c r="I6075" s="2">
        <v>42759</v>
      </c>
      <c r="P6075">
        <v>47506</v>
      </c>
      <c r="Q6075">
        <v>2016</v>
      </c>
    </row>
    <row r="6076" spans="1:17" hidden="1" x14ac:dyDescent="0.35">
      <c r="A6076" t="s">
        <v>63</v>
      </c>
      <c r="B6076" s="1" t="s">
        <v>68</v>
      </c>
      <c r="C6076">
        <v>3</v>
      </c>
      <c r="D6076" t="s">
        <v>69</v>
      </c>
      <c r="E6076" s="1" t="s">
        <v>20</v>
      </c>
      <c r="F6076" t="s">
        <v>32</v>
      </c>
      <c r="G6076" s="5">
        <v>42717</v>
      </c>
      <c r="H6076" s="5">
        <v>42740</v>
      </c>
      <c r="I6076" s="2">
        <v>42746</v>
      </c>
      <c r="P6076">
        <v>18749</v>
      </c>
      <c r="Q6076">
        <v>2017</v>
      </c>
    </row>
    <row r="6077" spans="1:17" hidden="1" x14ac:dyDescent="0.35">
      <c r="A6077" t="s">
        <v>63</v>
      </c>
      <c r="B6077" s="1" t="s">
        <v>68</v>
      </c>
      <c r="C6077">
        <v>3</v>
      </c>
      <c r="D6077" t="s">
        <v>69</v>
      </c>
      <c r="E6077" s="1" t="s">
        <v>20</v>
      </c>
      <c r="F6077" t="s">
        <v>32</v>
      </c>
      <c r="G6077" s="5">
        <v>42705</v>
      </c>
      <c r="H6077" s="5">
        <v>42735</v>
      </c>
      <c r="I6077" s="2">
        <v>42744</v>
      </c>
      <c r="P6077">
        <v>3722</v>
      </c>
      <c r="Q6077">
        <v>2016</v>
      </c>
    </row>
    <row r="6078" spans="1:17" hidden="1" x14ac:dyDescent="0.35">
      <c r="A6078" t="s">
        <v>63</v>
      </c>
      <c r="B6078" s="1" t="s">
        <v>68</v>
      </c>
      <c r="C6078">
        <v>3</v>
      </c>
      <c r="D6078" t="s">
        <v>69</v>
      </c>
      <c r="E6078" s="1" t="s">
        <v>20</v>
      </c>
      <c r="F6078" t="s">
        <v>32</v>
      </c>
      <c r="G6078" s="5">
        <v>42705</v>
      </c>
      <c r="H6078" s="5">
        <v>42735</v>
      </c>
      <c r="I6078" s="2">
        <v>42744</v>
      </c>
      <c r="P6078">
        <v>3722</v>
      </c>
      <c r="Q6078">
        <v>2016</v>
      </c>
    </row>
    <row r="6079" spans="1:17" hidden="1" x14ac:dyDescent="0.35">
      <c r="A6079" t="s">
        <v>63</v>
      </c>
      <c r="B6079" s="1" t="s">
        <v>68</v>
      </c>
      <c r="C6079">
        <v>3</v>
      </c>
      <c r="D6079" t="s">
        <v>69</v>
      </c>
      <c r="E6079" s="1" t="s">
        <v>20</v>
      </c>
      <c r="F6079" t="s">
        <v>32</v>
      </c>
      <c r="G6079" s="5">
        <v>42705</v>
      </c>
      <c r="H6079" s="5">
        <v>42735</v>
      </c>
      <c r="I6079" s="2">
        <v>42744</v>
      </c>
      <c r="P6079">
        <v>81072</v>
      </c>
      <c r="Q6079">
        <v>2016</v>
      </c>
    </row>
    <row r="6080" spans="1:17" hidden="1" x14ac:dyDescent="0.35">
      <c r="A6080" t="s">
        <v>63</v>
      </c>
      <c r="B6080" s="1" t="s">
        <v>68</v>
      </c>
      <c r="C6080">
        <v>3</v>
      </c>
      <c r="D6080" t="s">
        <v>69</v>
      </c>
      <c r="E6080" s="1" t="s">
        <v>20</v>
      </c>
      <c r="F6080" t="s">
        <v>32</v>
      </c>
      <c r="G6080" s="5">
        <v>42670</v>
      </c>
      <c r="H6080" s="5">
        <v>42699</v>
      </c>
      <c r="I6080" s="2">
        <v>42720</v>
      </c>
      <c r="P6080">
        <v>36722</v>
      </c>
      <c r="Q6080">
        <v>2016</v>
      </c>
    </row>
    <row r="6081" spans="1:17" hidden="1" x14ac:dyDescent="0.35">
      <c r="A6081" t="s">
        <v>63</v>
      </c>
      <c r="B6081" s="1" t="s">
        <v>68</v>
      </c>
      <c r="C6081">
        <v>3</v>
      </c>
      <c r="D6081" t="s">
        <v>69</v>
      </c>
      <c r="E6081" s="1" t="s">
        <v>23</v>
      </c>
      <c r="F6081" t="s">
        <v>32</v>
      </c>
      <c r="G6081" s="5">
        <v>42648</v>
      </c>
      <c r="H6081" s="5">
        <v>42711</v>
      </c>
      <c r="I6081" s="2">
        <v>42713</v>
      </c>
      <c r="P6081">
        <v>337</v>
      </c>
      <c r="Q6081">
        <v>2016</v>
      </c>
    </row>
    <row r="6082" spans="1:17" hidden="1" x14ac:dyDescent="0.35">
      <c r="A6082" t="s">
        <v>63</v>
      </c>
      <c r="B6082" s="1" t="s">
        <v>68</v>
      </c>
      <c r="C6082">
        <v>3</v>
      </c>
      <c r="D6082" t="s">
        <v>69</v>
      </c>
      <c r="E6082" s="1" t="s">
        <v>23</v>
      </c>
      <c r="F6082" t="s">
        <v>32</v>
      </c>
      <c r="G6082" s="5">
        <v>42648</v>
      </c>
      <c r="H6082" s="5">
        <v>42711</v>
      </c>
      <c r="I6082" s="2">
        <v>42713</v>
      </c>
      <c r="P6082">
        <v>297</v>
      </c>
      <c r="Q6082">
        <v>2016</v>
      </c>
    </row>
    <row r="6083" spans="1:17" hidden="1" x14ac:dyDescent="0.35">
      <c r="A6083" t="s">
        <v>63</v>
      </c>
      <c r="B6083" s="1" t="s">
        <v>68</v>
      </c>
      <c r="C6083">
        <v>3</v>
      </c>
      <c r="D6083" t="s">
        <v>69</v>
      </c>
      <c r="E6083" s="1" t="s">
        <v>23</v>
      </c>
      <c r="F6083" t="s">
        <v>32</v>
      </c>
      <c r="G6083" s="5">
        <v>42648</v>
      </c>
      <c r="H6083" s="5">
        <v>42711</v>
      </c>
      <c r="I6083" s="2">
        <v>42713</v>
      </c>
      <c r="P6083">
        <v>631</v>
      </c>
      <c r="Q6083">
        <v>2016</v>
      </c>
    </row>
    <row r="6084" spans="1:17" hidden="1" x14ac:dyDescent="0.35">
      <c r="A6084" t="s">
        <v>63</v>
      </c>
      <c r="B6084" s="1" t="s">
        <v>68</v>
      </c>
      <c r="C6084">
        <v>3</v>
      </c>
      <c r="D6084" t="s">
        <v>69</v>
      </c>
      <c r="E6084" s="1" t="s">
        <v>23</v>
      </c>
      <c r="F6084" t="s">
        <v>32</v>
      </c>
      <c r="G6084" s="5">
        <v>42648</v>
      </c>
      <c r="H6084" s="5">
        <v>42711</v>
      </c>
      <c r="I6084" s="2">
        <v>42713</v>
      </c>
      <c r="P6084">
        <v>837</v>
      </c>
      <c r="Q6084">
        <v>2016</v>
      </c>
    </row>
    <row r="6085" spans="1:17" hidden="1" x14ac:dyDescent="0.35">
      <c r="A6085" t="s">
        <v>63</v>
      </c>
      <c r="B6085" s="1" t="s">
        <v>68</v>
      </c>
      <c r="C6085">
        <v>3</v>
      </c>
      <c r="D6085" t="s">
        <v>69</v>
      </c>
      <c r="E6085" s="1" t="s">
        <v>23</v>
      </c>
      <c r="F6085" t="s">
        <v>32</v>
      </c>
      <c r="G6085" s="5">
        <v>42648</v>
      </c>
      <c r="H6085" s="5">
        <v>42711</v>
      </c>
      <c r="I6085" s="2">
        <v>42713</v>
      </c>
      <c r="P6085">
        <v>147</v>
      </c>
      <c r="Q6085">
        <v>2016</v>
      </c>
    </row>
    <row r="6086" spans="1:17" hidden="1" x14ac:dyDescent="0.35">
      <c r="A6086" t="s">
        <v>63</v>
      </c>
      <c r="B6086" s="1" t="s">
        <v>68</v>
      </c>
      <c r="C6086">
        <v>3</v>
      </c>
      <c r="D6086" t="s">
        <v>69</v>
      </c>
      <c r="E6086" s="1" t="s">
        <v>20</v>
      </c>
      <c r="F6086" t="s">
        <v>32</v>
      </c>
      <c r="G6086" s="5">
        <v>42675</v>
      </c>
      <c r="H6086" s="5">
        <v>42704</v>
      </c>
      <c r="I6086" s="2">
        <v>42711</v>
      </c>
      <c r="P6086">
        <v>4844</v>
      </c>
      <c r="Q6086">
        <v>2016</v>
      </c>
    </row>
    <row r="6087" spans="1:17" hidden="1" x14ac:dyDescent="0.35">
      <c r="A6087" t="s">
        <v>63</v>
      </c>
      <c r="B6087" s="1" t="s">
        <v>68</v>
      </c>
      <c r="C6087">
        <v>3</v>
      </c>
      <c r="D6087" t="s">
        <v>69</v>
      </c>
      <c r="E6087" s="1" t="s">
        <v>20</v>
      </c>
      <c r="F6087" t="s">
        <v>32</v>
      </c>
      <c r="G6087" s="5">
        <v>42675</v>
      </c>
      <c r="H6087" s="5">
        <v>42704</v>
      </c>
      <c r="I6087" s="2">
        <v>42711</v>
      </c>
      <c r="P6087">
        <v>4844</v>
      </c>
      <c r="Q6087">
        <v>2016</v>
      </c>
    </row>
    <row r="6088" spans="1:17" hidden="1" x14ac:dyDescent="0.35">
      <c r="A6088" t="s">
        <v>63</v>
      </c>
      <c r="B6088" s="1" t="s">
        <v>68</v>
      </c>
      <c r="C6088">
        <v>3</v>
      </c>
      <c r="D6088" t="s">
        <v>69</v>
      </c>
      <c r="E6088" s="1" t="s">
        <v>20</v>
      </c>
      <c r="F6088" t="s">
        <v>32</v>
      </c>
      <c r="G6088" s="5">
        <v>42675</v>
      </c>
      <c r="H6088" s="5">
        <v>42704</v>
      </c>
      <c r="I6088" s="2">
        <v>42711</v>
      </c>
      <c r="P6088">
        <v>61510</v>
      </c>
      <c r="Q6088">
        <v>2016</v>
      </c>
    </row>
    <row r="6089" spans="1:17" hidden="1" x14ac:dyDescent="0.35">
      <c r="A6089" t="s">
        <v>63</v>
      </c>
      <c r="B6089" s="1" t="s">
        <v>68</v>
      </c>
      <c r="C6089">
        <v>3</v>
      </c>
      <c r="D6089" t="s">
        <v>69</v>
      </c>
      <c r="E6089" s="1" t="s">
        <v>22</v>
      </c>
      <c r="F6089" t="s">
        <v>32</v>
      </c>
      <c r="G6089" s="5">
        <v>42675</v>
      </c>
      <c r="H6089" s="5">
        <v>42704</v>
      </c>
      <c r="I6089" s="2">
        <v>42704</v>
      </c>
      <c r="J6089">
        <v>0</v>
      </c>
      <c r="K6089">
        <v>0</v>
      </c>
      <c r="L6089">
        <v>50899</v>
      </c>
      <c r="M6089">
        <v>100809</v>
      </c>
      <c r="N6089">
        <v>0</v>
      </c>
      <c r="O6089">
        <v>66710</v>
      </c>
      <c r="P6089">
        <v>218418</v>
      </c>
      <c r="Q6089">
        <v>2016</v>
      </c>
    </row>
    <row r="6090" spans="1:17" hidden="1" x14ac:dyDescent="0.35">
      <c r="A6090" t="s">
        <v>63</v>
      </c>
      <c r="B6090" s="1" t="s">
        <v>68</v>
      </c>
      <c r="C6090">
        <v>3</v>
      </c>
      <c r="D6090" t="s">
        <v>69</v>
      </c>
      <c r="E6090" s="1" t="s">
        <v>20</v>
      </c>
      <c r="F6090" t="s">
        <v>32</v>
      </c>
      <c r="G6090" s="5">
        <v>42640</v>
      </c>
      <c r="H6090" s="5">
        <v>42669</v>
      </c>
      <c r="I6090" s="2">
        <v>42703</v>
      </c>
      <c r="P6090">
        <v>0</v>
      </c>
      <c r="Q6090">
        <v>2016</v>
      </c>
    </row>
    <row r="6091" spans="1:17" hidden="1" x14ac:dyDescent="0.35">
      <c r="A6091" t="s">
        <v>63</v>
      </c>
      <c r="B6091" s="1" t="s">
        <v>68</v>
      </c>
      <c r="C6091">
        <v>3</v>
      </c>
      <c r="D6091" t="s">
        <v>69</v>
      </c>
      <c r="E6091" s="1" t="s">
        <v>20</v>
      </c>
      <c r="F6091" t="s">
        <v>32</v>
      </c>
      <c r="G6091" s="5">
        <v>42657</v>
      </c>
      <c r="H6091" s="5">
        <v>42685</v>
      </c>
      <c r="I6091" s="2">
        <v>42690</v>
      </c>
      <c r="P6091">
        <v>10471</v>
      </c>
      <c r="Q6091">
        <v>2016</v>
      </c>
    </row>
    <row r="6092" spans="1:17" hidden="1" x14ac:dyDescent="0.35">
      <c r="A6092" t="s">
        <v>63</v>
      </c>
      <c r="B6092" s="1" t="s">
        <v>68</v>
      </c>
      <c r="C6092">
        <v>3</v>
      </c>
      <c r="D6092" t="s">
        <v>69</v>
      </c>
      <c r="E6092" s="1" t="s">
        <v>20</v>
      </c>
      <c r="F6092" t="s">
        <v>32</v>
      </c>
      <c r="G6092" s="5">
        <v>42644</v>
      </c>
      <c r="H6092" s="5">
        <v>42674</v>
      </c>
      <c r="I6092" s="2">
        <v>42676</v>
      </c>
      <c r="P6092">
        <v>3035</v>
      </c>
      <c r="Q6092">
        <v>2016</v>
      </c>
    </row>
    <row r="6093" spans="1:17" hidden="1" x14ac:dyDescent="0.35">
      <c r="A6093" t="s">
        <v>63</v>
      </c>
      <c r="B6093" s="1" t="s">
        <v>68</v>
      </c>
      <c r="C6093">
        <v>3</v>
      </c>
      <c r="D6093" t="s">
        <v>69</v>
      </c>
      <c r="E6093" s="1" t="s">
        <v>20</v>
      </c>
      <c r="F6093" t="s">
        <v>32</v>
      </c>
      <c r="G6093" s="5">
        <v>42644</v>
      </c>
      <c r="H6093" s="5">
        <v>42674</v>
      </c>
      <c r="I6093" s="2">
        <v>42676</v>
      </c>
      <c r="P6093">
        <v>3035</v>
      </c>
      <c r="Q6093">
        <v>2016</v>
      </c>
    </row>
    <row r="6094" spans="1:17" hidden="1" x14ac:dyDescent="0.35">
      <c r="A6094" t="s">
        <v>63</v>
      </c>
      <c r="B6094" s="1" t="s">
        <v>68</v>
      </c>
      <c r="C6094">
        <v>3</v>
      </c>
      <c r="D6094" t="s">
        <v>69</v>
      </c>
      <c r="E6094" s="1" t="s">
        <v>20</v>
      </c>
      <c r="F6094" t="s">
        <v>32</v>
      </c>
      <c r="G6094" s="5">
        <v>42644</v>
      </c>
      <c r="H6094" s="5">
        <v>42674</v>
      </c>
      <c r="I6094" s="2">
        <v>42676</v>
      </c>
      <c r="P6094">
        <v>0</v>
      </c>
      <c r="Q6094">
        <v>2016</v>
      </c>
    </row>
    <row r="6095" spans="1:17" hidden="1" x14ac:dyDescent="0.35">
      <c r="A6095" t="s">
        <v>63</v>
      </c>
      <c r="B6095" s="1" t="s">
        <v>68</v>
      </c>
      <c r="C6095">
        <v>3</v>
      </c>
      <c r="D6095" t="s">
        <v>69</v>
      </c>
      <c r="E6095" s="1" t="s">
        <v>22</v>
      </c>
      <c r="F6095" t="s">
        <v>32</v>
      </c>
      <c r="G6095" s="5">
        <v>42644</v>
      </c>
      <c r="H6095" s="5">
        <v>42674</v>
      </c>
      <c r="I6095" s="2">
        <v>42674</v>
      </c>
      <c r="J6095">
        <v>0</v>
      </c>
      <c r="K6095">
        <v>0</v>
      </c>
      <c r="L6095">
        <v>0</v>
      </c>
      <c r="M6095">
        <v>0</v>
      </c>
      <c r="N6095">
        <v>141002</v>
      </c>
      <c r="O6095">
        <v>70080</v>
      </c>
      <c r="P6095">
        <v>211082</v>
      </c>
      <c r="Q6095">
        <v>2016</v>
      </c>
    </row>
    <row r="6096" spans="1:17" hidden="1" x14ac:dyDescent="0.35">
      <c r="A6096" t="s">
        <v>63</v>
      </c>
      <c r="B6096" s="1" t="s">
        <v>68</v>
      </c>
      <c r="C6096">
        <v>3</v>
      </c>
      <c r="D6096" t="s">
        <v>69</v>
      </c>
      <c r="E6096" s="1" t="s">
        <v>20</v>
      </c>
      <c r="F6096" t="s">
        <v>32</v>
      </c>
      <c r="G6096" s="5">
        <v>42626</v>
      </c>
      <c r="H6096" s="5">
        <v>42656</v>
      </c>
      <c r="I6096" s="2">
        <v>42670</v>
      </c>
      <c r="P6096">
        <v>6603</v>
      </c>
      <c r="Q6096">
        <v>2016</v>
      </c>
    </row>
    <row r="6097" spans="1:17" hidden="1" x14ac:dyDescent="0.35">
      <c r="A6097" t="s">
        <v>63</v>
      </c>
      <c r="B6097" s="1" t="s">
        <v>68</v>
      </c>
      <c r="C6097">
        <v>3</v>
      </c>
      <c r="D6097" t="s">
        <v>69</v>
      </c>
      <c r="E6097" s="1" t="s">
        <v>20</v>
      </c>
      <c r="F6097" t="s">
        <v>32</v>
      </c>
      <c r="G6097" s="5">
        <v>42608</v>
      </c>
      <c r="H6097" s="5">
        <v>42639</v>
      </c>
      <c r="I6097" s="2">
        <v>42662</v>
      </c>
      <c r="P6097">
        <v>0</v>
      </c>
      <c r="Q6097">
        <v>2016</v>
      </c>
    </row>
    <row r="6098" spans="1:17" hidden="1" x14ac:dyDescent="0.35">
      <c r="A6098" t="s">
        <v>63</v>
      </c>
      <c r="B6098" s="1" t="s">
        <v>68</v>
      </c>
      <c r="C6098">
        <v>3</v>
      </c>
      <c r="D6098" t="s">
        <v>69</v>
      </c>
      <c r="E6098" s="1" t="s">
        <v>23</v>
      </c>
      <c r="F6098" t="s">
        <v>32</v>
      </c>
      <c r="G6098" s="5">
        <v>42590</v>
      </c>
      <c r="H6098" s="5">
        <v>42648</v>
      </c>
      <c r="I6098" s="2">
        <v>42649</v>
      </c>
      <c r="P6098">
        <v>154</v>
      </c>
      <c r="Q6098">
        <v>2016</v>
      </c>
    </row>
    <row r="6099" spans="1:17" hidden="1" x14ac:dyDescent="0.35">
      <c r="A6099" t="s">
        <v>63</v>
      </c>
      <c r="B6099" s="1" t="s">
        <v>68</v>
      </c>
      <c r="C6099">
        <v>3</v>
      </c>
      <c r="D6099" t="s">
        <v>69</v>
      </c>
      <c r="E6099" s="1" t="s">
        <v>23</v>
      </c>
      <c r="F6099" t="s">
        <v>32</v>
      </c>
      <c r="G6099" s="5">
        <v>42590</v>
      </c>
      <c r="H6099" s="5">
        <v>42648</v>
      </c>
      <c r="I6099" s="2">
        <v>42649</v>
      </c>
      <c r="P6099">
        <v>144</v>
      </c>
      <c r="Q6099">
        <v>2016</v>
      </c>
    </row>
    <row r="6100" spans="1:17" hidden="1" x14ac:dyDescent="0.35">
      <c r="A6100" t="s">
        <v>63</v>
      </c>
      <c r="B6100" s="1" t="s">
        <v>68</v>
      </c>
      <c r="C6100">
        <v>3</v>
      </c>
      <c r="D6100" t="s">
        <v>69</v>
      </c>
      <c r="E6100" s="1" t="s">
        <v>23</v>
      </c>
      <c r="F6100" t="s">
        <v>32</v>
      </c>
      <c r="G6100" s="5">
        <v>42590</v>
      </c>
      <c r="H6100" s="5">
        <v>42648</v>
      </c>
      <c r="I6100" s="2">
        <v>42649</v>
      </c>
      <c r="P6100">
        <v>1054</v>
      </c>
      <c r="Q6100">
        <v>2016</v>
      </c>
    </row>
    <row r="6101" spans="1:17" hidden="1" x14ac:dyDescent="0.35">
      <c r="A6101" t="s">
        <v>63</v>
      </c>
      <c r="B6101" s="1" t="s">
        <v>68</v>
      </c>
      <c r="C6101">
        <v>3</v>
      </c>
      <c r="D6101" t="s">
        <v>69</v>
      </c>
      <c r="E6101" s="1" t="s">
        <v>23</v>
      </c>
      <c r="F6101" t="s">
        <v>32</v>
      </c>
      <c r="G6101" s="5">
        <v>42590</v>
      </c>
      <c r="H6101" s="5">
        <v>42648</v>
      </c>
      <c r="I6101" s="2">
        <v>42649</v>
      </c>
      <c r="P6101">
        <v>583</v>
      </c>
      <c r="Q6101">
        <v>2016</v>
      </c>
    </row>
    <row r="6102" spans="1:17" hidden="1" x14ac:dyDescent="0.35">
      <c r="A6102" t="s">
        <v>63</v>
      </c>
      <c r="B6102" s="1" t="s">
        <v>68</v>
      </c>
      <c r="C6102">
        <v>3</v>
      </c>
      <c r="D6102" t="s">
        <v>69</v>
      </c>
      <c r="E6102" s="1" t="s">
        <v>23</v>
      </c>
      <c r="F6102" t="s">
        <v>32</v>
      </c>
      <c r="G6102" s="5">
        <v>42590</v>
      </c>
      <c r="H6102" s="5">
        <v>42648</v>
      </c>
      <c r="I6102" s="2">
        <v>42649</v>
      </c>
      <c r="P6102">
        <v>419</v>
      </c>
      <c r="Q6102">
        <v>2016</v>
      </c>
    </row>
    <row r="6103" spans="1:17" hidden="1" x14ac:dyDescent="0.35">
      <c r="A6103" t="s">
        <v>63</v>
      </c>
      <c r="B6103" s="1" t="s">
        <v>68</v>
      </c>
      <c r="C6103">
        <v>3</v>
      </c>
      <c r="D6103" t="s">
        <v>69</v>
      </c>
      <c r="E6103" s="1" t="s">
        <v>20</v>
      </c>
      <c r="F6103" t="s">
        <v>32</v>
      </c>
      <c r="G6103" s="5">
        <v>42614</v>
      </c>
      <c r="H6103" s="5">
        <v>42643</v>
      </c>
      <c r="I6103" s="2">
        <v>42647</v>
      </c>
      <c r="P6103">
        <v>0</v>
      </c>
      <c r="Q6103">
        <v>2016</v>
      </c>
    </row>
    <row r="6104" spans="1:17" hidden="1" x14ac:dyDescent="0.35">
      <c r="A6104" t="s">
        <v>63</v>
      </c>
      <c r="B6104" s="1" t="s">
        <v>68</v>
      </c>
      <c r="C6104">
        <v>3</v>
      </c>
      <c r="D6104" t="s">
        <v>69</v>
      </c>
      <c r="E6104" s="1" t="s">
        <v>20</v>
      </c>
      <c r="F6104" t="s">
        <v>32</v>
      </c>
      <c r="G6104" s="5">
        <v>42614</v>
      </c>
      <c r="H6104" s="5">
        <v>42643</v>
      </c>
      <c r="I6104" s="2">
        <v>42646</v>
      </c>
      <c r="P6104">
        <v>8614</v>
      </c>
      <c r="Q6104">
        <v>2016</v>
      </c>
    </row>
    <row r="6105" spans="1:17" hidden="1" x14ac:dyDescent="0.35">
      <c r="A6105" t="s">
        <v>63</v>
      </c>
      <c r="B6105" s="1" t="s">
        <v>68</v>
      </c>
      <c r="C6105">
        <v>3</v>
      </c>
      <c r="D6105" t="s">
        <v>69</v>
      </c>
      <c r="E6105" s="1" t="s">
        <v>20</v>
      </c>
      <c r="F6105" t="s">
        <v>32</v>
      </c>
      <c r="G6105" s="5">
        <v>42614</v>
      </c>
      <c r="H6105" s="5">
        <v>42643</v>
      </c>
      <c r="I6105" s="2">
        <v>42646</v>
      </c>
      <c r="P6105">
        <v>8614</v>
      </c>
      <c r="Q6105">
        <v>2016</v>
      </c>
    </row>
    <row r="6106" spans="1:17" hidden="1" x14ac:dyDescent="0.35">
      <c r="A6106" t="s">
        <v>63</v>
      </c>
      <c r="B6106" s="1" t="s">
        <v>68</v>
      </c>
      <c r="C6106">
        <v>3</v>
      </c>
      <c r="D6106" t="s">
        <v>69</v>
      </c>
      <c r="E6106" s="1" t="s">
        <v>22</v>
      </c>
      <c r="F6106" t="s">
        <v>32</v>
      </c>
      <c r="G6106" s="5">
        <v>42614</v>
      </c>
      <c r="H6106" s="5">
        <v>42643</v>
      </c>
      <c r="I6106" s="2">
        <v>42643</v>
      </c>
      <c r="J6106">
        <v>0</v>
      </c>
      <c r="K6106">
        <v>0</v>
      </c>
      <c r="L6106">
        <v>82888</v>
      </c>
      <c r="M6106">
        <v>90450</v>
      </c>
      <c r="N6106">
        <v>0</v>
      </c>
      <c r="O6106">
        <v>66012</v>
      </c>
      <c r="P6106">
        <v>239350</v>
      </c>
      <c r="Q6106">
        <v>2016</v>
      </c>
    </row>
    <row r="6107" spans="1:17" hidden="1" x14ac:dyDescent="0.35">
      <c r="A6107" t="s">
        <v>63</v>
      </c>
      <c r="B6107" s="1" t="s">
        <v>68</v>
      </c>
      <c r="C6107">
        <v>3</v>
      </c>
      <c r="D6107" t="s">
        <v>69</v>
      </c>
      <c r="E6107" s="1" t="s">
        <v>20</v>
      </c>
      <c r="F6107" t="s">
        <v>32</v>
      </c>
      <c r="G6107" s="5">
        <v>42595</v>
      </c>
      <c r="H6107" s="5">
        <v>42625</v>
      </c>
      <c r="I6107" s="2">
        <v>42636</v>
      </c>
      <c r="P6107">
        <v>3479</v>
      </c>
      <c r="Q6107">
        <v>2016</v>
      </c>
    </row>
    <row r="6108" spans="1:17" hidden="1" x14ac:dyDescent="0.35">
      <c r="A6108" t="s">
        <v>63</v>
      </c>
      <c r="B6108" s="1" t="s">
        <v>68</v>
      </c>
      <c r="C6108">
        <v>3</v>
      </c>
      <c r="D6108" t="s">
        <v>69</v>
      </c>
      <c r="E6108" s="1" t="s">
        <v>20</v>
      </c>
      <c r="F6108" t="s">
        <v>32</v>
      </c>
      <c r="G6108" s="5">
        <v>42579</v>
      </c>
      <c r="H6108" s="5">
        <v>42607</v>
      </c>
      <c r="I6108" s="2">
        <v>42627</v>
      </c>
      <c r="P6108">
        <v>0</v>
      </c>
      <c r="Q6108">
        <v>2016</v>
      </c>
    </row>
    <row r="6109" spans="1:17" hidden="1" x14ac:dyDescent="0.35">
      <c r="A6109" t="s">
        <v>63</v>
      </c>
      <c r="B6109" s="1" t="s">
        <v>68</v>
      </c>
      <c r="C6109">
        <v>3</v>
      </c>
      <c r="D6109" t="s">
        <v>69</v>
      </c>
      <c r="E6109" s="1" t="s">
        <v>20</v>
      </c>
      <c r="F6109" t="s">
        <v>32</v>
      </c>
      <c r="G6109" s="5">
        <v>42583</v>
      </c>
      <c r="H6109" s="5">
        <v>42613</v>
      </c>
      <c r="I6109" s="2">
        <v>42619</v>
      </c>
      <c r="P6109">
        <v>0</v>
      </c>
      <c r="Q6109">
        <v>2016</v>
      </c>
    </row>
    <row r="6110" spans="1:17" hidden="1" x14ac:dyDescent="0.35">
      <c r="A6110" t="s">
        <v>63</v>
      </c>
      <c r="B6110" s="1" t="s">
        <v>68</v>
      </c>
      <c r="C6110">
        <v>3</v>
      </c>
      <c r="D6110" t="s">
        <v>69</v>
      </c>
      <c r="E6110" s="1" t="s">
        <v>20</v>
      </c>
      <c r="F6110" t="s">
        <v>32</v>
      </c>
      <c r="G6110" s="5">
        <v>42583</v>
      </c>
      <c r="H6110" s="5">
        <v>42613</v>
      </c>
      <c r="I6110" s="2">
        <v>42619</v>
      </c>
      <c r="P6110">
        <v>0</v>
      </c>
      <c r="Q6110">
        <v>2016</v>
      </c>
    </row>
    <row r="6111" spans="1:17" hidden="1" x14ac:dyDescent="0.35">
      <c r="A6111" t="s">
        <v>63</v>
      </c>
      <c r="B6111" s="1" t="s">
        <v>68</v>
      </c>
      <c r="C6111">
        <v>3</v>
      </c>
      <c r="D6111" t="s">
        <v>69</v>
      </c>
      <c r="E6111" s="1" t="s">
        <v>20</v>
      </c>
      <c r="F6111" t="s">
        <v>32</v>
      </c>
      <c r="G6111" s="5">
        <v>42583</v>
      </c>
      <c r="H6111" s="5">
        <v>42613</v>
      </c>
      <c r="I6111" s="2">
        <v>42619</v>
      </c>
      <c r="P6111">
        <v>0</v>
      </c>
      <c r="Q6111">
        <v>2016</v>
      </c>
    </row>
    <row r="6112" spans="1:17" hidden="1" x14ac:dyDescent="0.35">
      <c r="A6112" t="s">
        <v>63</v>
      </c>
      <c r="B6112" s="1" t="s">
        <v>68</v>
      </c>
      <c r="C6112">
        <v>3</v>
      </c>
      <c r="D6112" t="s">
        <v>69</v>
      </c>
      <c r="E6112" s="1" t="s">
        <v>22</v>
      </c>
      <c r="F6112" t="s">
        <v>32</v>
      </c>
      <c r="G6112" s="5">
        <v>42583</v>
      </c>
      <c r="H6112" s="5">
        <v>42613</v>
      </c>
      <c r="I6112" s="2">
        <v>42613</v>
      </c>
      <c r="J6112">
        <v>0</v>
      </c>
      <c r="K6112">
        <v>0</v>
      </c>
      <c r="L6112">
        <v>0</v>
      </c>
      <c r="M6112">
        <v>0</v>
      </c>
      <c r="N6112">
        <v>0</v>
      </c>
      <c r="O6112">
        <v>118186</v>
      </c>
      <c r="P6112">
        <v>118186</v>
      </c>
      <c r="Q6112">
        <v>2016</v>
      </c>
    </row>
    <row r="6113" spans="1:17" hidden="1" x14ac:dyDescent="0.35">
      <c r="A6113" t="s">
        <v>63</v>
      </c>
      <c r="B6113" s="1" t="s">
        <v>68</v>
      </c>
      <c r="C6113">
        <v>3</v>
      </c>
      <c r="D6113" t="s">
        <v>69</v>
      </c>
      <c r="E6113" s="1" t="s">
        <v>20</v>
      </c>
      <c r="F6113" t="s">
        <v>32</v>
      </c>
      <c r="G6113" s="5">
        <v>42564</v>
      </c>
      <c r="H6113" s="5">
        <v>42594</v>
      </c>
      <c r="I6113" s="2">
        <v>42609</v>
      </c>
      <c r="P6113">
        <v>0</v>
      </c>
      <c r="Q6113">
        <v>2016</v>
      </c>
    </row>
    <row r="6114" spans="1:17" hidden="1" x14ac:dyDescent="0.35">
      <c r="A6114" t="s">
        <v>63</v>
      </c>
      <c r="B6114" s="1" t="s">
        <v>68</v>
      </c>
      <c r="C6114">
        <v>3</v>
      </c>
      <c r="D6114" t="s">
        <v>69</v>
      </c>
      <c r="E6114" s="1" t="s">
        <v>20</v>
      </c>
      <c r="F6114" t="s">
        <v>32</v>
      </c>
      <c r="G6114" s="5">
        <v>42548</v>
      </c>
      <c r="H6114" s="5">
        <v>42578</v>
      </c>
      <c r="I6114" s="2">
        <v>42606</v>
      </c>
      <c r="P6114">
        <v>0</v>
      </c>
      <c r="Q6114">
        <v>2016</v>
      </c>
    </row>
    <row r="6115" spans="1:17" hidden="1" x14ac:dyDescent="0.35">
      <c r="A6115" t="s">
        <v>63</v>
      </c>
      <c r="B6115" s="1" t="s">
        <v>68</v>
      </c>
      <c r="C6115">
        <v>3</v>
      </c>
      <c r="D6115" t="s">
        <v>69</v>
      </c>
      <c r="E6115" s="1" t="s">
        <v>23</v>
      </c>
      <c r="F6115" t="s">
        <v>32</v>
      </c>
      <c r="G6115" s="5">
        <v>42530</v>
      </c>
      <c r="H6115" s="5">
        <v>42590</v>
      </c>
      <c r="I6115" s="2">
        <v>42605</v>
      </c>
      <c r="P6115">
        <v>1032</v>
      </c>
      <c r="Q6115">
        <v>2016</v>
      </c>
    </row>
    <row r="6116" spans="1:17" hidden="1" x14ac:dyDescent="0.35">
      <c r="A6116" t="s">
        <v>63</v>
      </c>
      <c r="B6116" s="1" t="s">
        <v>68</v>
      </c>
      <c r="C6116">
        <v>3</v>
      </c>
      <c r="D6116" t="s">
        <v>69</v>
      </c>
      <c r="E6116" s="1" t="s">
        <v>23</v>
      </c>
      <c r="F6116" t="s">
        <v>32</v>
      </c>
      <c r="G6116" s="5">
        <v>42530</v>
      </c>
      <c r="H6116" s="5">
        <v>42590</v>
      </c>
      <c r="I6116" s="2">
        <v>42605</v>
      </c>
      <c r="P6116">
        <v>500</v>
      </c>
      <c r="Q6116">
        <v>2016</v>
      </c>
    </row>
    <row r="6117" spans="1:17" hidden="1" x14ac:dyDescent="0.35">
      <c r="A6117" t="s">
        <v>63</v>
      </c>
      <c r="B6117" s="1" t="s">
        <v>68</v>
      </c>
      <c r="C6117">
        <v>3</v>
      </c>
      <c r="D6117" t="s">
        <v>69</v>
      </c>
      <c r="E6117" s="1" t="s">
        <v>23</v>
      </c>
      <c r="F6117" t="s">
        <v>32</v>
      </c>
      <c r="G6117" s="5">
        <v>42530</v>
      </c>
      <c r="H6117" s="5">
        <v>42590</v>
      </c>
      <c r="I6117" s="2">
        <v>42593</v>
      </c>
      <c r="P6117">
        <v>249</v>
      </c>
      <c r="Q6117">
        <v>2016</v>
      </c>
    </row>
    <row r="6118" spans="1:17" hidden="1" x14ac:dyDescent="0.35">
      <c r="A6118" t="s">
        <v>63</v>
      </c>
      <c r="B6118" s="1" t="s">
        <v>68</v>
      </c>
      <c r="C6118">
        <v>3</v>
      </c>
      <c r="D6118" t="s">
        <v>69</v>
      </c>
      <c r="E6118" s="1" t="s">
        <v>23</v>
      </c>
      <c r="F6118" t="s">
        <v>32</v>
      </c>
      <c r="G6118" s="5">
        <v>42530</v>
      </c>
      <c r="H6118" s="5">
        <v>42590</v>
      </c>
      <c r="I6118" s="2">
        <v>42591</v>
      </c>
      <c r="P6118">
        <v>190</v>
      </c>
      <c r="Q6118">
        <v>2016</v>
      </c>
    </row>
    <row r="6119" spans="1:17" hidden="1" x14ac:dyDescent="0.35">
      <c r="A6119" t="s">
        <v>63</v>
      </c>
      <c r="B6119" s="1" t="s">
        <v>68</v>
      </c>
      <c r="C6119">
        <v>3</v>
      </c>
      <c r="D6119" t="s">
        <v>69</v>
      </c>
      <c r="E6119" s="1" t="s">
        <v>23</v>
      </c>
      <c r="F6119" t="s">
        <v>32</v>
      </c>
      <c r="G6119" s="5">
        <v>42530</v>
      </c>
      <c r="H6119" s="5">
        <v>42590</v>
      </c>
      <c r="I6119" s="2">
        <v>42591</v>
      </c>
      <c r="P6119">
        <v>169</v>
      </c>
      <c r="Q6119">
        <v>2016</v>
      </c>
    </row>
    <row r="6120" spans="1:17" hidden="1" x14ac:dyDescent="0.35">
      <c r="A6120" t="s">
        <v>63</v>
      </c>
      <c r="B6120" s="1" t="s">
        <v>68</v>
      </c>
      <c r="C6120">
        <v>3</v>
      </c>
      <c r="D6120" t="s">
        <v>69</v>
      </c>
      <c r="E6120" s="1" t="s">
        <v>20</v>
      </c>
      <c r="F6120" t="s">
        <v>32</v>
      </c>
      <c r="G6120" s="5">
        <v>42552</v>
      </c>
      <c r="H6120" s="5">
        <v>42582</v>
      </c>
      <c r="I6120" s="2">
        <v>42587</v>
      </c>
      <c r="P6120">
        <v>0</v>
      </c>
      <c r="Q6120">
        <v>2016</v>
      </c>
    </row>
    <row r="6121" spans="1:17" hidden="1" x14ac:dyDescent="0.35">
      <c r="A6121" t="s">
        <v>63</v>
      </c>
      <c r="B6121" s="1" t="s">
        <v>68</v>
      </c>
      <c r="C6121">
        <v>3</v>
      </c>
      <c r="D6121" t="s">
        <v>69</v>
      </c>
      <c r="E6121" s="1" t="s">
        <v>20</v>
      </c>
      <c r="F6121" t="s">
        <v>32</v>
      </c>
      <c r="G6121" s="5">
        <v>42552</v>
      </c>
      <c r="H6121" s="5">
        <v>42582</v>
      </c>
      <c r="I6121" s="2">
        <v>42587</v>
      </c>
      <c r="P6121">
        <v>0</v>
      </c>
      <c r="Q6121">
        <v>2016</v>
      </c>
    </row>
    <row r="6122" spans="1:17" hidden="1" x14ac:dyDescent="0.35">
      <c r="A6122" t="s">
        <v>63</v>
      </c>
      <c r="B6122" s="1" t="s">
        <v>68</v>
      </c>
      <c r="C6122">
        <v>3</v>
      </c>
      <c r="D6122" t="s">
        <v>69</v>
      </c>
      <c r="E6122" s="1" t="s">
        <v>20</v>
      </c>
      <c r="F6122" t="s">
        <v>32</v>
      </c>
      <c r="G6122" s="5">
        <v>42552</v>
      </c>
      <c r="H6122" s="5">
        <v>42582</v>
      </c>
      <c r="I6122" s="2">
        <v>42587</v>
      </c>
      <c r="P6122">
        <v>-48770</v>
      </c>
      <c r="Q6122">
        <v>2016</v>
      </c>
    </row>
    <row r="6123" spans="1:17" hidden="1" x14ac:dyDescent="0.35">
      <c r="A6123" t="s">
        <v>63</v>
      </c>
      <c r="B6123" s="1" t="s">
        <v>68</v>
      </c>
      <c r="C6123">
        <v>3</v>
      </c>
      <c r="D6123" t="s">
        <v>69</v>
      </c>
      <c r="E6123" s="1" t="s">
        <v>22</v>
      </c>
      <c r="F6123" t="s">
        <v>32</v>
      </c>
      <c r="G6123" s="5">
        <v>42552</v>
      </c>
      <c r="H6123" s="5">
        <v>42582</v>
      </c>
      <c r="I6123" s="2">
        <v>42582</v>
      </c>
      <c r="J6123">
        <v>96015</v>
      </c>
      <c r="K6123">
        <v>61149</v>
      </c>
      <c r="L6123">
        <v>0</v>
      </c>
      <c r="M6123">
        <v>0</v>
      </c>
      <c r="N6123">
        <v>0</v>
      </c>
      <c r="O6123">
        <v>75911</v>
      </c>
      <c r="P6123">
        <v>233075</v>
      </c>
      <c r="Q6123">
        <v>2016</v>
      </c>
    </row>
    <row r="6124" spans="1:17" hidden="1" x14ac:dyDescent="0.35">
      <c r="A6124" t="s">
        <v>63</v>
      </c>
      <c r="B6124" s="1" t="s">
        <v>68</v>
      </c>
      <c r="C6124">
        <v>3</v>
      </c>
      <c r="D6124" t="s">
        <v>69</v>
      </c>
      <c r="E6124" s="1" t="s">
        <v>22</v>
      </c>
      <c r="F6124" t="s">
        <v>32</v>
      </c>
      <c r="G6124" s="5">
        <v>42552</v>
      </c>
      <c r="H6124" s="5">
        <v>42582</v>
      </c>
      <c r="I6124" s="2">
        <v>42582</v>
      </c>
      <c r="J6124">
        <v>96015</v>
      </c>
      <c r="K6124">
        <v>61149</v>
      </c>
      <c r="L6124">
        <v>0</v>
      </c>
      <c r="M6124">
        <v>0</v>
      </c>
      <c r="N6124">
        <v>0</v>
      </c>
      <c r="O6124">
        <v>75911</v>
      </c>
      <c r="P6124">
        <v>233075</v>
      </c>
      <c r="Q6124">
        <v>2016</v>
      </c>
    </row>
    <row r="6125" spans="1:17" hidden="1" x14ac:dyDescent="0.35">
      <c r="A6125" t="s">
        <v>63</v>
      </c>
      <c r="B6125" s="1" t="s">
        <v>68</v>
      </c>
      <c r="C6125">
        <v>3</v>
      </c>
      <c r="D6125" t="s">
        <v>69</v>
      </c>
      <c r="E6125" s="1" t="s">
        <v>22</v>
      </c>
      <c r="F6125" t="s">
        <v>32</v>
      </c>
      <c r="G6125" s="5">
        <v>42552</v>
      </c>
      <c r="H6125" s="5">
        <v>42582</v>
      </c>
      <c r="I6125" s="2">
        <v>42582</v>
      </c>
      <c r="J6125">
        <v>96015</v>
      </c>
      <c r="K6125">
        <v>61149</v>
      </c>
      <c r="L6125">
        <v>0</v>
      </c>
      <c r="M6125">
        <v>0</v>
      </c>
      <c r="N6125">
        <v>0</v>
      </c>
      <c r="O6125">
        <v>75911</v>
      </c>
      <c r="P6125">
        <v>233075</v>
      </c>
      <c r="Q6125">
        <v>2016</v>
      </c>
    </row>
    <row r="6126" spans="1:17" hidden="1" x14ac:dyDescent="0.35">
      <c r="A6126" t="s">
        <v>63</v>
      </c>
      <c r="B6126" s="1" t="s">
        <v>68</v>
      </c>
      <c r="C6126">
        <v>3</v>
      </c>
      <c r="D6126" t="s">
        <v>69</v>
      </c>
      <c r="E6126" s="1" t="s">
        <v>20</v>
      </c>
      <c r="F6126" t="s">
        <v>32</v>
      </c>
      <c r="G6126" s="5">
        <v>42516</v>
      </c>
      <c r="H6126" s="5">
        <v>42547</v>
      </c>
      <c r="I6126" s="2">
        <v>42576</v>
      </c>
      <c r="P6126">
        <v>0</v>
      </c>
      <c r="Q6126">
        <v>2016</v>
      </c>
    </row>
    <row r="6127" spans="1:17" hidden="1" x14ac:dyDescent="0.35">
      <c r="A6127" t="s">
        <v>63</v>
      </c>
      <c r="B6127" s="1" t="s">
        <v>68</v>
      </c>
      <c r="C6127">
        <v>3</v>
      </c>
      <c r="D6127" t="s">
        <v>69</v>
      </c>
      <c r="E6127" s="1" t="s">
        <v>20</v>
      </c>
      <c r="F6127" t="s">
        <v>32</v>
      </c>
      <c r="G6127" s="5">
        <v>42532</v>
      </c>
      <c r="H6127" s="5">
        <v>42563</v>
      </c>
      <c r="I6127" s="2">
        <v>42573</v>
      </c>
      <c r="P6127">
        <v>5199</v>
      </c>
      <c r="Q6127">
        <v>2016</v>
      </c>
    </row>
    <row r="6128" spans="1:17" hidden="1" x14ac:dyDescent="0.35">
      <c r="A6128" t="s">
        <v>63</v>
      </c>
      <c r="B6128" s="1" t="s">
        <v>68</v>
      </c>
      <c r="C6128">
        <v>3</v>
      </c>
      <c r="D6128" t="s">
        <v>69</v>
      </c>
      <c r="E6128" s="1" t="s">
        <v>20</v>
      </c>
      <c r="F6128" t="s">
        <v>32</v>
      </c>
      <c r="G6128" s="5">
        <v>42522</v>
      </c>
      <c r="H6128" s="5">
        <v>42551</v>
      </c>
      <c r="I6128" s="2">
        <v>42557</v>
      </c>
      <c r="P6128">
        <v>0</v>
      </c>
      <c r="Q6128">
        <v>2016</v>
      </c>
    </row>
    <row r="6129" spans="1:17" hidden="1" x14ac:dyDescent="0.35">
      <c r="A6129" t="s">
        <v>63</v>
      </c>
      <c r="B6129" s="1" t="s">
        <v>68</v>
      </c>
      <c r="C6129">
        <v>3</v>
      </c>
      <c r="D6129" t="s">
        <v>69</v>
      </c>
      <c r="E6129" s="1" t="s">
        <v>20</v>
      </c>
      <c r="F6129" t="s">
        <v>32</v>
      </c>
      <c r="G6129" s="5">
        <v>42522</v>
      </c>
      <c r="H6129" s="5">
        <v>42551</v>
      </c>
      <c r="I6129" s="2">
        <v>42557</v>
      </c>
      <c r="P6129">
        <v>0</v>
      </c>
      <c r="Q6129">
        <v>2016</v>
      </c>
    </row>
    <row r="6130" spans="1:17" hidden="1" x14ac:dyDescent="0.35">
      <c r="A6130" t="s">
        <v>63</v>
      </c>
      <c r="B6130" s="1" t="s">
        <v>68</v>
      </c>
      <c r="C6130">
        <v>3</v>
      </c>
      <c r="D6130" t="s">
        <v>69</v>
      </c>
      <c r="E6130" s="1" t="s">
        <v>20</v>
      </c>
      <c r="F6130" t="s">
        <v>32</v>
      </c>
      <c r="G6130" s="5">
        <v>42522</v>
      </c>
      <c r="H6130" s="5">
        <v>42551</v>
      </c>
      <c r="I6130" s="2">
        <v>42557</v>
      </c>
      <c r="P6130">
        <v>-14074</v>
      </c>
      <c r="Q6130">
        <v>2016</v>
      </c>
    </row>
    <row r="6131" spans="1:17" hidden="1" x14ac:dyDescent="0.35">
      <c r="A6131" t="s">
        <v>63</v>
      </c>
      <c r="B6131" s="1" t="s">
        <v>68</v>
      </c>
      <c r="C6131">
        <v>3</v>
      </c>
      <c r="D6131" t="s">
        <v>69</v>
      </c>
      <c r="E6131" s="1" t="s">
        <v>22</v>
      </c>
      <c r="F6131" t="s">
        <v>32</v>
      </c>
      <c r="G6131" s="5">
        <v>42522</v>
      </c>
      <c r="H6131" s="5">
        <v>42551</v>
      </c>
      <c r="I6131" s="2">
        <v>42551</v>
      </c>
      <c r="J6131">
        <v>50878</v>
      </c>
      <c r="K6131">
        <v>31055</v>
      </c>
      <c r="L6131">
        <v>34842</v>
      </c>
      <c r="M6131">
        <v>39982</v>
      </c>
      <c r="N6131">
        <v>0</v>
      </c>
      <c r="O6131">
        <v>63386</v>
      </c>
      <c r="P6131">
        <v>220143</v>
      </c>
      <c r="Q6131">
        <v>2016</v>
      </c>
    </row>
    <row r="6132" spans="1:17" hidden="1" x14ac:dyDescent="0.35">
      <c r="A6132" t="s">
        <v>63</v>
      </c>
      <c r="B6132" s="1" t="s">
        <v>68</v>
      </c>
      <c r="C6132">
        <v>3</v>
      </c>
      <c r="D6132" t="s">
        <v>69</v>
      </c>
      <c r="E6132" s="1" t="s">
        <v>20</v>
      </c>
      <c r="F6132" t="s">
        <v>32</v>
      </c>
      <c r="G6132" s="5">
        <v>42503</v>
      </c>
      <c r="H6132" s="5">
        <v>42531</v>
      </c>
      <c r="I6132" s="2">
        <v>42548</v>
      </c>
      <c r="P6132">
        <v>9242</v>
      </c>
      <c r="Q6132">
        <v>2016</v>
      </c>
    </row>
    <row r="6133" spans="1:17" hidden="1" x14ac:dyDescent="0.35">
      <c r="A6133" t="s">
        <v>63</v>
      </c>
      <c r="B6133" s="1" t="s">
        <v>68</v>
      </c>
      <c r="C6133">
        <v>3</v>
      </c>
      <c r="D6133" t="s">
        <v>69</v>
      </c>
      <c r="E6133" s="1" t="s">
        <v>23</v>
      </c>
      <c r="F6133" t="s">
        <v>32</v>
      </c>
      <c r="G6133" s="5">
        <v>42471</v>
      </c>
      <c r="H6133" s="5">
        <v>42530</v>
      </c>
      <c r="I6133" s="2">
        <v>42538</v>
      </c>
      <c r="P6133">
        <v>262</v>
      </c>
      <c r="Q6133">
        <v>2016</v>
      </c>
    </row>
    <row r="6134" spans="1:17" hidden="1" x14ac:dyDescent="0.35">
      <c r="A6134" t="s">
        <v>63</v>
      </c>
      <c r="B6134" s="1" t="s">
        <v>68</v>
      </c>
      <c r="C6134">
        <v>3</v>
      </c>
      <c r="D6134" t="s">
        <v>69</v>
      </c>
      <c r="E6134" s="1" t="s">
        <v>23</v>
      </c>
      <c r="F6134" t="s">
        <v>32</v>
      </c>
      <c r="G6134" s="5">
        <v>42471</v>
      </c>
      <c r="H6134" s="5">
        <v>42530</v>
      </c>
      <c r="I6134" s="2">
        <v>42538</v>
      </c>
      <c r="P6134">
        <v>220</v>
      </c>
      <c r="Q6134">
        <v>2016</v>
      </c>
    </row>
    <row r="6135" spans="1:17" hidden="1" x14ac:dyDescent="0.35">
      <c r="A6135" t="s">
        <v>63</v>
      </c>
      <c r="B6135" s="1" t="s">
        <v>68</v>
      </c>
      <c r="C6135">
        <v>3</v>
      </c>
      <c r="D6135" t="s">
        <v>69</v>
      </c>
      <c r="E6135" s="1" t="s">
        <v>23</v>
      </c>
      <c r="F6135" t="s">
        <v>32</v>
      </c>
      <c r="G6135" s="5">
        <v>42471</v>
      </c>
      <c r="H6135" s="5">
        <v>42530</v>
      </c>
      <c r="I6135" s="2">
        <v>42538</v>
      </c>
      <c r="P6135">
        <v>978</v>
      </c>
      <c r="Q6135">
        <v>2016</v>
      </c>
    </row>
    <row r="6136" spans="1:17" hidden="1" x14ac:dyDescent="0.35">
      <c r="A6136" t="s">
        <v>63</v>
      </c>
      <c r="B6136" s="1" t="s">
        <v>68</v>
      </c>
      <c r="C6136">
        <v>3</v>
      </c>
      <c r="D6136" t="s">
        <v>69</v>
      </c>
      <c r="E6136" s="1" t="s">
        <v>23</v>
      </c>
      <c r="F6136" t="s">
        <v>32</v>
      </c>
      <c r="G6136" s="5">
        <v>42471</v>
      </c>
      <c r="H6136" s="5">
        <v>42530</v>
      </c>
      <c r="I6136" s="2">
        <v>42535</v>
      </c>
      <c r="P6136">
        <v>172</v>
      </c>
      <c r="Q6136">
        <v>2016</v>
      </c>
    </row>
    <row r="6137" spans="1:17" hidden="1" x14ac:dyDescent="0.35">
      <c r="A6137" t="s">
        <v>63</v>
      </c>
      <c r="B6137" s="1" t="s">
        <v>68</v>
      </c>
      <c r="C6137">
        <v>3</v>
      </c>
      <c r="D6137" t="s">
        <v>69</v>
      </c>
      <c r="E6137" s="1" t="s">
        <v>23</v>
      </c>
      <c r="F6137" t="s">
        <v>32</v>
      </c>
      <c r="G6137" s="5">
        <v>42471</v>
      </c>
      <c r="H6137" s="5">
        <v>42530</v>
      </c>
      <c r="I6137" s="2">
        <v>42534</v>
      </c>
      <c r="P6137">
        <v>665</v>
      </c>
      <c r="Q6137">
        <v>2016</v>
      </c>
    </row>
    <row r="6138" spans="1:17" hidden="1" x14ac:dyDescent="0.35">
      <c r="A6138" t="s">
        <v>63</v>
      </c>
      <c r="B6138" s="1" t="s">
        <v>68</v>
      </c>
      <c r="C6138">
        <v>3</v>
      </c>
      <c r="D6138" t="s">
        <v>69</v>
      </c>
      <c r="E6138" s="1" t="s">
        <v>20</v>
      </c>
      <c r="F6138" t="s">
        <v>32</v>
      </c>
      <c r="G6138" s="5">
        <v>42491</v>
      </c>
      <c r="H6138" s="5">
        <v>42521</v>
      </c>
      <c r="I6138" s="2">
        <v>42523</v>
      </c>
      <c r="P6138">
        <v>0</v>
      </c>
      <c r="Q6138">
        <v>2016</v>
      </c>
    </row>
    <row r="6139" spans="1:17" hidden="1" x14ac:dyDescent="0.35">
      <c r="A6139" t="s">
        <v>63</v>
      </c>
      <c r="B6139" s="1" t="s">
        <v>68</v>
      </c>
      <c r="C6139">
        <v>3</v>
      </c>
      <c r="D6139" t="s">
        <v>69</v>
      </c>
      <c r="E6139" s="1" t="s">
        <v>20</v>
      </c>
      <c r="F6139" t="s">
        <v>32</v>
      </c>
      <c r="G6139" s="5">
        <v>42491</v>
      </c>
      <c r="H6139" s="5">
        <v>42521</v>
      </c>
      <c r="I6139" s="2">
        <v>42523</v>
      </c>
      <c r="P6139">
        <v>0</v>
      </c>
      <c r="Q6139">
        <v>2016</v>
      </c>
    </row>
    <row r="6140" spans="1:17" hidden="1" x14ac:dyDescent="0.35">
      <c r="A6140" t="s">
        <v>63</v>
      </c>
      <c r="B6140" s="1" t="s">
        <v>68</v>
      </c>
      <c r="C6140">
        <v>3</v>
      </c>
      <c r="D6140" t="s">
        <v>69</v>
      </c>
      <c r="E6140" s="1" t="s">
        <v>20</v>
      </c>
      <c r="F6140" t="s">
        <v>32</v>
      </c>
      <c r="G6140" s="5">
        <v>42491</v>
      </c>
      <c r="H6140" s="5">
        <v>42521</v>
      </c>
      <c r="I6140" s="2">
        <v>42523</v>
      </c>
      <c r="P6140">
        <v>48770</v>
      </c>
      <c r="Q6140">
        <v>2016</v>
      </c>
    </row>
    <row r="6141" spans="1:17" hidden="1" x14ac:dyDescent="0.35">
      <c r="A6141" t="s">
        <v>63</v>
      </c>
      <c r="B6141" s="1" t="s">
        <v>68</v>
      </c>
      <c r="C6141">
        <v>3</v>
      </c>
      <c r="D6141" t="s">
        <v>69</v>
      </c>
      <c r="E6141" s="1" t="s">
        <v>22</v>
      </c>
      <c r="F6141" t="s">
        <v>32</v>
      </c>
      <c r="G6141" s="5">
        <v>42491</v>
      </c>
      <c r="H6141" s="5">
        <v>42521</v>
      </c>
      <c r="I6141" s="2">
        <v>42521</v>
      </c>
      <c r="J6141">
        <v>0</v>
      </c>
      <c r="K6141">
        <v>0</v>
      </c>
      <c r="L6141">
        <v>0</v>
      </c>
      <c r="M6141">
        <v>0</v>
      </c>
      <c r="N6141">
        <v>128482</v>
      </c>
      <c r="O6141">
        <v>62455</v>
      </c>
      <c r="P6141">
        <v>190937</v>
      </c>
      <c r="Q6141">
        <v>2016</v>
      </c>
    </row>
    <row r="6142" spans="1:17" hidden="1" x14ac:dyDescent="0.35">
      <c r="A6142" t="s">
        <v>63</v>
      </c>
      <c r="B6142" s="1" t="s">
        <v>68</v>
      </c>
      <c r="C6142">
        <v>3</v>
      </c>
      <c r="D6142" t="s">
        <v>69</v>
      </c>
      <c r="E6142" s="1" t="s">
        <v>20</v>
      </c>
      <c r="F6142" t="s">
        <v>32</v>
      </c>
      <c r="G6142" s="5">
        <v>42461</v>
      </c>
      <c r="H6142" s="5">
        <v>42486</v>
      </c>
      <c r="I6142" s="2">
        <v>42517</v>
      </c>
      <c r="P6142">
        <v>38110</v>
      </c>
      <c r="Q6142">
        <v>2016</v>
      </c>
    </row>
    <row r="6143" spans="1:17" hidden="1" x14ac:dyDescent="0.35">
      <c r="A6143" t="s">
        <v>63</v>
      </c>
      <c r="B6143" s="1" t="s">
        <v>68</v>
      </c>
      <c r="C6143">
        <v>3</v>
      </c>
      <c r="D6143" t="s">
        <v>69</v>
      </c>
      <c r="E6143" s="1" t="s">
        <v>20</v>
      </c>
      <c r="F6143" t="s">
        <v>32</v>
      </c>
      <c r="G6143" s="5">
        <v>42473</v>
      </c>
      <c r="H6143" s="5">
        <v>42502</v>
      </c>
      <c r="I6143" s="2">
        <v>42516</v>
      </c>
      <c r="P6143">
        <v>13868</v>
      </c>
      <c r="Q6143">
        <v>2016</v>
      </c>
    </row>
    <row r="6144" spans="1:17" hidden="1" x14ac:dyDescent="0.35">
      <c r="A6144" t="s">
        <v>63</v>
      </c>
      <c r="B6144" s="1" t="s">
        <v>68</v>
      </c>
      <c r="C6144">
        <v>3</v>
      </c>
      <c r="D6144" t="s">
        <v>69</v>
      </c>
      <c r="E6144" s="1" t="s">
        <v>20</v>
      </c>
      <c r="F6144" t="s">
        <v>32</v>
      </c>
      <c r="G6144" s="5">
        <v>42415</v>
      </c>
      <c r="H6144" s="5">
        <v>42429</v>
      </c>
      <c r="I6144" s="2">
        <v>42507</v>
      </c>
      <c r="P6144">
        <v>0</v>
      </c>
      <c r="Q6144">
        <v>2016</v>
      </c>
    </row>
    <row r="6145" spans="1:17" hidden="1" x14ac:dyDescent="0.35">
      <c r="A6145" t="s">
        <v>63</v>
      </c>
      <c r="B6145" s="1" t="s">
        <v>68</v>
      </c>
      <c r="C6145">
        <v>3</v>
      </c>
      <c r="D6145" t="s">
        <v>69</v>
      </c>
      <c r="E6145" s="1" t="s">
        <v>20</v>
      </c>
      <c r="F6145" t="s">
        <v>32</v>
      </c>
      <c r="G6145" s="5">
        <v>42430</v>
      </c>
      <c r="H6145" s="5">
        <v>42460</v>
      </c>
      <c r="I6145" s="2">
        <v>42507</v>
      </c>
      <c r="P6145">
        <v>0</v>
      </c>
      <c r="Q6145">
        <v>2016</v>
      </c>
    </row>
    <row r="6146" spans="1:17" hidden="1" x14ac:dyDescent="0.35">
      <c r="A6146" t="s">
        <v>63</v>
      </c>
      <c r="B6146" s="1" t="s">
        <v>68</v>
      </c>
      <c r="C6146">
        <v>3</v>
      </c>
      <c r="D6146" t="s">
        <v>69</v>
      </c>
      <c r="E6146" s="1" t="s">
        <v>20</v>
      </c>
      <c r="F6146" t="s">
        <v>32</v>
      </c>
      <c r="G6146" s="5">
        <v>42461</v>
      </c>
      <c r="H6146" s="5">
        <v>42490</v>
      </c>
      <c r="I6146" s="2">
        <v>42507</v>
      </c>
      <c r="P6146">
        <v>0</v>
      </c>
      <c r="Q6146">
        <v>2016</v>
      </c>
    </row>
    <row r="6147" spans="1:17" hidden="1" x14ac:dyDescent="0.35">
      <c r="A6147" t="s">
        <v>63</v>
      </c>
      <c r="B6147" s="1" t="s">
        <v>68</v>
      </c>
      <c r="C6147">
        <v>3</v>
      </c>
      <c r="D6147" t="s">
        <v>69</v>
      </c>
      <c r="E6147" s="1" t="s">
        <v>20</v>
      </c>
      <c r="F6147" t="s">
        <v>32</v>
      </c>
      <c r="G6147" s="5">
        <v>42415</v>
      </c>
      <c r="H6147" s="5">
        <v>42429</v>
      </c>
      <c r="I6147" s="2">
        <v>42507</v>
      </c>
      <c r="P6147">
        <v>0</v>
      </c>
      <c r="Q6147">
        <v>2016</v>
      </c>
    </row>
    <row r="6148" spans="1:17" hidden="1" x14ac:dyDescent="0.35">
      <c r="A6148" t="s">
        <v>63</v>
      </c>
      <c r="B6148" s="1" t="s">
        <v>68</v>
      </c>
      <c r="C6148">
        <v>3</v>
      </c>
      <c r="D6148" t="s">
        <v>69</v>
      </c>
      <c r="E6148" s="1" t="s">
        <v>20</v>
      </c>
      <c r="F6148" t="s">
        <v>32</v>
      </c>
      <c r="G6148" s="5">
        <v>42430</v>
      </c>
      <c r="H6148" s="5">
        <v>42460</v>
      </c>
      <c r="I6148" s="2">
        <v>42507</v>
      </c>
      <c r="P6148">
        <v>0</v>
      </c>
      <c r="Q6148">
        <v>2016</v>
      </c>
    </row>
    <row r="6149" spans="1:17" hidden="1" x14ac:dyDescent="0.35">
      <c r="A6149" t="s">
        <v>63</v>
      </c>
      <c r="B6149" s="1" t="s">
        <v>68</v>
      </c>
      <c r="C6149">
        <v>3</v>
      </c>
      <c r="D6149" t="s">
        <v>69</v>
      </c>
      <c r="E6149" s="1" t="s">
        <v>20</v>
      </c>
      <c r="F6149" t="s">
        <v>32</v>
      </c>
      <c r="G6149" s="5">
        <v>42461</v>
      </c>
      <c r="H6149" s="5">
        <v>42490</v>
      </c>
      <c r="I6149" s="2">
        <v>42507</v>
      </c>
      <c r="P6149">
        <v>0</v>
      </c>
      <c r="Q6149">
        <v>2016</v>
      </c>
    </row>
    <row r="6150" spans="1:17" hidden="1" x14ac:dyDescent="0.35">
      <c r="A6150" t="s">
        <v>63</v>
      </c>
      <c r="B6150" s="1" t="s">
        <v>68</v>
      </c>
      <c r="C6150">
        <v>3</v>
      </c>
      <c r="D6150" t="s">
        <v>69</v>
      </c>
      <c r="E6150" s="1" t="s">
        <v>20</v>
      </c>
      <c r="F6150" t="s">
        <v>32</v>
      </c>
      <c r="G6150" s="5">
        <v>42461</v>
      </c>
      <c r="H6150" s="5">
        <v>42490</v>
      </c>
      <c r="I6150" s="2">
        <v>42492</v>
      </c>
      <c r="P6150">
        <v>34114</v>
      </c>
      <c r="Q6150">
        <v>2016</v>
      </c>
    </row>
    <row r="6151" spans="1:17" hidden="1" x14ac:dyDescent="0.35">
      <c r="A6151" t="s">
        <v>63</v>
      </c>
      <c r="B6151" s="1" t="s">
        <v>68</v>
      </c>
      <c r="C6151">
        <v>3</v>
      </c>
      <c r="D6151" t="s">
        <v>69</v>
      </c>
      <c r="E6151" s="1" t="s">
        <v>22</v>
      </c>
      <c r="F6151" t="s">
        <v>32</v>
      </c>
      <c r="G6151" s="5">
        <v>42461</v>
      </c>
      <c r="H6151" s="5">
        <v>42490</v>
      </c>
      <c r="I6151" s="2">
        <v>42490</v>
      </c>
      <c r="J6151">
        <v>0</v>
      </c>
      <c r="K6151">
        <v>0</v>
      </c>
      <c r="L6151">
        <v>0</v>
      </c>
      <c r="M6151">
        <v>0</v>
      </c>
      <c r="N6151">
        <v>139696</v>
      </c>
      <c r="O6151">
        <v>63398</v>
      </c>
      <c r="P6151">
        <v>203094</v>
      </c>
      <c r="Q6151">
        <v>2016</v>
      </c>
    </row>
    <row r="6152" spans="1:17" hidden="1" x14ac:dyDescent="0.35">
      <c r="A6152" t="s">
        <v>63</v>
      </c>
      <c r="B6152" s="1" t="s">
        <v>68</v>
      </c>
      <c r="C6152">
        <v>3</v>
      </c>
      <c r="D6152" t="s">
        <v>69</v>
      </c>
      <c r="E6152" s="1" t="s">
        <v>20</v>
      </c>
      <c r="F6152" t="s">
        <v>32</v>
      </c>
      <c r="G6152" s="5">
        <v>42441</v>
      </c>
      <c r="H6152" s="5">
        <v>42472</v>
      </c>
      <c r="I6152" s="2">
        <v>42489</v>
      </c>
      <c r="P6152">
        <v>25648</v>
      </c>
      <c r="Q6152">
        <v>2016</v>
      </c>
    </row>
    <row r="6153" spans="1:17" hidden="1" x14ac:dyDescent="0.35">
      <c r="A6153" t="s">
        <v>63</v>
      </c>
      <c r="B6153" s="1" t="s">
        <v>68</v>
      </c>
      <c r="C6153">
        <v>3</v>
      </c>
      <c r="D6153" t="s">
        <v>69</v>
      </c>
      <c r="E6153" s="1" t="s">
        <v>23</v>
      </c>
      <c r="F6153" t="s">
        <v>32</v>
      </c>
      <c r="G6153" s="5">
        <v>42410</v>
      </c>
      <c r="H6153" s="5">
        <v>42471</v>
      </c>
      <c r="I6153" s="2">
        <v>42472</v>
      </c>
      <c r="P6153">
        <v>274</v>
      </c>
      <c r="Q6153">
        <v>2016</v>
      </c>
    </row>
    <row r="6154" spans="1:17" hidden="1" x14ac:dyDescent="0.35">
      <c r="A6154" t="s">
        <v>63</v>
      </c>
      <c r="B6154" s="1" t="s">
        <v>68</v>
      </c>
      <c r="C6154">
        <v>3</v>
      </c>
      <c r="D6154" t="s">
        <v>69</v>
      </c>
      <c r="E6154" s="1" t="s">
        <v>23</v>
      </c>
      <c r="F6154" t="s">
        <v>32</v>
      </c>
      <c r="G6154" s="5">
        <v>42410</v>
      </c>
      <c r="H6154" s="5">
        <v>42471</v>
      </c>
      <c r="I6154" s="2">
        <v>42472</v>
      </c>
      <c r="P6154">
        <v>246</v>
      </c>
      <c r="Q6154">
        <v>2016</v>
      </c>
    </row>
    <row r="6155" spans="1:17" hidden="1" x14ac:dyDescent="0.35">
      <c r="A6155" t="s">
        <v>63</v>
      </c>
      <c r="B6155" s="1" t="s">
        <v>68</v>
      </c>
      <c r="C6155">
        <v>3</v>
      </c>
      <c r="D6155" t="s">
        <v>69</v>
      </c>
      <c r="E6155" s="1" t="s">
        <v>23</v>
      </c>
      <c r="F6155" t="s">
        <v>32</v>
      </c>
      <c r="G6155" s="5">
        <v>42410</v>
      </c>
      <c r="H6155" s="5">
        <v>42471</v>
      </c>
      <c r="I6155" s="2">
        <v>42472</v>
      </c>
      <c r="P6155">
        <v>596</v>
      </c>
      <c r="Q6155">
        <v>2016</v>
      </c>
    </row>
    <row r="6156" spans="1:17" hidden="1" x14ac:dyDescent="0.35">
      <c r="A6156" t="s">
        <v>63</v>
      </c>
      <c r="B6156" s="1" t="s">
        <v>68</v>
      </c>
      <c r="C6156">
        <v>3</v>
      </c>
      <c r="D6156" t="s">
        <v>69</v>
      </c>
      <c r="E6156" s="1" t="s">
        <v>23</v>
      </c>
      <c r="F6156" t="s">
        <v>32</v>
      </c>
      <c r="G6156" s="5">
        <v>42410</v>
      </c>
      <c r="H6156" s="5">
        <v>42471</v>
      </c>
      <c r="I6156" s="2">
        <v>42472</v>
      </c>
      <c r="P6156">
        <v>854</v>
      </c>
      <c r="Q6156">
        <v>2016</v>
      </c>
    </row>
    <row r="6157" spans="1:17" hidden="1" x14ac:dyDescent="0.35">
      <c r="A6157" t="s">
        <v>63</v>
      </c>
      <c r="B6157" s="1" t="s">
        <v>68</v>
      </c>
      <c r="C6157">
        <v>3</v>
      </c>
      <c r="D6157" t="s">
        <v>69</v>
      </c>
      <c r="E6157" s="1" t="s">
        <v>23</v>
      </c>
      <c r="F6157" t="s">
        <v>32</v>
      </c>
      <c r="G6157" s="5">
        <v>42410</v>
      </c>
      <c r="H6157" s="5">
        <v>42471</v>
      </c>
      <c r="I6157" s="2">
        <v>42472</v>
      </c>
      <c r="P6157">
        <v>257</v>
      </c>
      <c r="Q6157">
        <v>2016</v>
      </c>
    </row>
    <row r="6158" spans="1:17" hidden="1" x14ac:dyDescent="0.35">
      <c r="A6158" t="s">
        <v>63</v>
      </c>
      <c r="B6158" s="1" t="s">
        <v>68</v>
      </c>
      <c r="C6158">
        <v>3</v>
      </c>
      <c r="D6158" t="s">
        <v>69</v>
      </c>
      <c r="E6158" s="1" t="s">
        <v>20</v>
      </c>
      <c r="F6158" t="s">
        <v>32</v>
      </c>
      <c r="G6158" s="5">
        <v>42340</v>
      </c>
      <c r="H6158" s="5">
        <v>42360</v>
      </c>
      <c r="I6158" s="2">
        <v>42467</v>
      </c>
      <c r="P6158">
        <v>85613</v>
      </c>
      <c r="Q6158">
        <v>2015</v>
      </c>
    </row>
    <row r="6159" spans="1:17" hidden="1" x14ac:dyDescent="0.35">
      <c r="A6159" t="s">
        <v>63</v>
      </c>
      <c r="B6159" s="1" t="s">
        <v>68</v>
      </c>
      <c r="C6159">
        <v>3</v>
      </c>
      <c r="D6159" t="s">
        <v>69</v>
      </c>
      <c r="E6159" s="1" t="s">
        <v>20</v>
      </c>
      <c r="F6159" t="s">
        <v>32</v>
      </c>
      <c r="G6159" s="5">
        <v>42340</v>
      </c>
      <c r="H6159" s="5">
        <v>42726</v>
      </c>
      <c r="I6159" s="2">
        <v>42467</v>
      </c>
      <c r="P6159">
        <v>-176745</v>
      </c>
      <c r="Q6159">
        <v>2016</v>
      </c>
    </row>
    <row r="6160" spans="1:17" hidden="1" x14ac:dyDescent="0.35">
      <c r="A6160" t="s">
        <v>63</v>
      </c>
      <c r="B6160" s="1" t="s">
        <v>68</v>
      </c>
      <c r="C6160">
        <v>3</v>
      </c>
      <c r="D6160" t="s">
        <v>69</v>
      </c>
      <c r="E6160" s="1" t="s">
        <v>20</v>
      </c>
      <c r="F6160" t="s">
        <v>32</v>
      </c>
      <c r="G6160" s="5">
        <v>42361</v>
      </c>
      <c r="H6160" s="5">
        <v>42396</v>
      </c>
      <c r="I6160" s="2">
        <v>42467</v>
      </c>
      <c r="P6160">
        <v>126370</v>
      </c>
      <c r="Q6160">
        <v>2016</v>
      </c>
    </row>
    <row r="6161" spans="1:17" hidden="1" x14ac:dyDescent="0.35">
      <c r="A6161" t="s">
        <v>63</v>
      </c>
      <c r="B6161" s="1" t="s">
        <v>68</v>
      </c>
      <c r="C6161">
        <v>3</v>
      </c>
      <c r="D6161" t="s">
        <v>69</v>
      </c>
      <c r="E6161" s="1" t="s">
        <v>20</v>
      </c>
      <c r="F6161" t="s">
        <v>32</v>
      </c>
      <c r="G6161" s="5">
        <v>42361</v>
      </c>
      <c r="H6161" s="5">
        <v>42396</v>
      </c>
      <c r="I6161" s="2">
        <v>42467</v>
      </c>
      <c r="P6161">
        <v>-260887</v>
      </c>
      <c r="Q6161">
        <v>2016</v>
      </c>
    </row>
    <row r="6162" spans="1:17" hidden="1" x14ac:dyDescent="0.35">
      <c r="A6162" t="s">
        <v>63</v>
      </c>
      <c r="B6162" s="1" t="s">
        <v>68</v>
      </c>
      <c r="C6162">
        <v>3</v>
      </c>
      <c r="D6162" t="s">
        <v>69</v>
      </c>
      <c r="E6162" s="1" t="s">
        <v>20</v>
      </c>
      <c r="F6162" t="s">
        <v>32</v>
      </c>
      <c r="G6162" s="5">
        <v>42397</v>
      </c>
      <c r="H6162" s="5">
        <v>42425</v>
      </c>
      <c r="I6162" s="2">
        <v>42467</v>
      </c>
      <c r="P6162">
        <v>63354</v>
      </c>
      <c r="Q6162">
        <v>2016</v>
      </c>
    </row>
    <row r="6163" spans="1:17" hidden="1" x14ac:dyDescent="0.35">
      <c r="A6163" t="s">
        <v>63</v>
      </c>
      <c r="B6163" s="1" t="s">
        <v>68</v>
      </c>
      <c r="C6163">
        <v>3</v>
      </c>
      <c r="D6163" t="s">
        <v>69</v>
      </c>
      <c r="E6163" s="1" t="s">
        <v>20</v>
      </c>
      <c r="F6163" t="s">
        <v>32</v>
      </c>
      <c r="G6163" s="5">
        <v>42397</v>
      </c>
      <c r="H6163" s="5">
        <v>42425</v>
      </c>
      <c r="I6163" s="2">
        <v>42467</v>
      </c>
      <c r="P6163">
        <v>-130793</v>
      </c>
      <c r="Q6163">
        <v>2016</v>
      </c>
    </row>
    <row r="6164" spans="1:17" hidden="1" x14ac:dyDescent="0.35">
      <c r="A6164" t="s">
        <v>63</v>
      </c>
      <c r="B6164" s="1" t="s">
        <v>68</v>
      </c>
      <c r="C6164">
        <v>3</v>
      </c>
      <c r="D6164" t="s">
        <v>69</v>
      </c>
      <c r="E6164" s="1" t="s">
        <v>20</v>
      </c>
      <c r="F6164" t="s">
        <v>32</v>
      </c>
      <c r="G6164" s="5">
        <v>42426</v>
      </c>
      <c r="H6164" s="5">
        <v>42460</v>
      </c>
      <c r="I6164" s="2">
        <v>42467</v>
      </c>
      <c r="P6164">
        <v>53579</v>
      </c>
      <c r="Q6164">
        <v>2016</v>
      </c>
    </row>
    <row r="6165" spans="1:17" hidden="1" x14ac:dyDescent="0.35">
      <c r="A6165" t="s">
        <v>63</v>
      </c>
      <c r="B6165" s="1" t="s">
        <v>68</v>
      </c>
      <c r="C6165">
        <v>3</v>
      </c>
      <c r="D6165" t="s">
        <v>69</v>
      </c>
      <c r="E6165" s="1" t="s">
        <v>20</v>
      </c>
      <c r="F6165" t="s">
        <v>32</v>
      </c>
      <c r="G6165" s="5">
        <v>42430</v>
      </c>
      <c r="H6165" s="5">
        <v>42460</v>
      </c>
      <c r="I6165" s="2">
        <v>42465</v>
      </c>
      <c r="P6165">
        <v>75290</v>
      </c>
      <c r="Q6165">
        <v>2016</v>
      </c>
    </row>
    <row r="6166" spans="1:17" hidden="1" x14ac:dyDescent="0.35">
      <c r="A6166" t="s">
        <v>63</v>
      </c>
      <c r="B6166" s="1" t="s">
        <v>68</v>
      </c>
      <c r="C6166">
        <v>3</v>
      </c>
      <c r="D6166" t="s">
        <v>69</v>
      </c>
      <c r="E6166" s="1" t="s">
        <v>22</v>
      </c>
      <c r="F6166" t="s">
        <v>32</v>
      </c>
      <c r="G6166" s="5">
        <v>42430</v>
      </c>
      <c r="H6166" s="5">
        <v>42460</v>
      </c>
      <c r="I6166" s="2">
        <v>42460</v>
      </c>
      <c r="J6166">
        <v>0</v>
      </c>
      <c r="K6166">
        <v>0</v>
      </c>
      <c r="L6166">
        <v>44302</v>
      </c>
      <c r="M6166">
        <v>89783</v>
      </c>
      <c r="N6166">
        <v>0</v>
      </c>
      <c r="O6166">
        <v>62292</v>
      </c>
      <c r="P6166">
        <v>196377</v>
      </c>
      <c r="Q6166">
        <v>2016</v>
      </c>
    </row>
    <row r="6167" spans="1:17" hidden="1" x14ac:dyDescent="0.35">
      <c r="A6167" t="s">
        <v>63</v>
      </c>
      <c r="B6167" s="1" t="s">
        <v>68</v>
      </c>
      <c r="C6167">
        <v>3</v>
      </c>
      <c r="D6167" t="s">
        <v>69</v>
      </c>
      <c r="E6167" s="1" t="s">
        <v>20</v>
      </c>
      <c r="F6167" t="s">
        <v>32</v>
      </c>
      <c r="G6167" s="5">
        <v>42413</v>
      </c>
      <c r="H6167" s="5">
        <v>42440</v>
      </c>
      <c r="I6167" s="2">
        <v>42453</v>
      </c>
      <c r="P6167">
        <v>12589</v>
      </c>
      <c r="Q6167">
        <v>2016</v>
      </c>
    </row>
    <row r="6168" spans="1:17" hidden="1" x14ac:dyDescent="0.35">
      <c r="A6168" t="s">
        <v>63</v>
      </c>
      <c r="B6168" s="1" t="s">
        <v>68</v>
      </c>
      <c r="C6168">
        <v>3</v>
      </c>
      <c r="D6168" t="s">
        <v>69</v>
      </c>
      <c r="E6168" s="1" t="s">
        <v>20</v>
      </c>
      <c r="F6168" t="s">
        <v>32</v>
      </c>
      <c r="G6168" s="5">
        <v>42397</v>
      </c>
      <c r="H6168" s="5">
        <v>42425</v>
      </c>
      <c r="I6168" s="2">
        <v>42450</v>
      </c>
      <c r="P6168">
        <v>130793</v>
      </c>
      <c r="Q6168">
        <v>2016</v>
      </c>
    </row>
    <row r="6169" spans="1:17" hidden="1" x14ac:dyDescent="0.35">
      <c r="A6169" t="s">
        <v>63</v>
      </c>
      <c r="B6169" s="1" t="s">
        <v>68</v>
      </c>
      <c r="C6169">
        <v>3</v>
      </c>
      <c r="D6169" t="s">
        <v>69</v>
      </c>
      <c r="E6169" s="1" t="s">
        <v>20</v>
      </c>
      <c r="F6169" t="s">
        <v>32</v>
      </c>
      <c r="G6169" s="5">
        <v>42401</v>
      </c>
      <c r="H6169" s="5">
        <v>42429</v>
      </c>
      <c r="I6169" s="2">
        <v>42438</v>
      </c>
      <c r="P6169">
        <v>79246</v>
      </c>
      <c r="Q6169">
        <v>2016</v>
      </c>
    </row>
    <row r="6170" spans="1:17" hidden="1" x14ac:dyDescent="0.35">
      <c r="A6170" t="s">
        <v>63</v>
      </c>
      <c r="B6170" s="1" t="s">
        <v>68</v>
      </c>
      <c r="C6170">
        <v>3</v>
      </c>
      <c r="D6170" t="s">
        <v>69</v>
      </c>
      <c r="E6170" s="1" t="s">
        <v>22</v>
      </c>
      <c r="F6170" t="s">
        <v>32</v>
      </c>
      <c r="G6170" s="5">
        <v>42401</v>
      </c>
      <c r="H6170" s="5">
        <v>42429</v>
      </c>
      <c r="I6170" s="2">
        <v>42429</v>
      </c>
      <c r="J6170">
        <v>63632</v>
      </c>
      <c r="K6170">
        <v>88679</v>
      </c>
      <c r="L6170">
        <v>0</v>
      </c>
      <c r="M6170">
        <v>0</v>
      </c>
      <c r="N6170">
        <v>0</v>
      </c>
      <c r="O6170">
        <v>65844</v>
      </c>
      <c r="P6170">
        <v>218155</v>
      </c>
      <c r="Q6170">
        <v>2016</v>
      </c>
    </row>
    <row r="6171" spans="1:17" hidden="1" x14ac:dyDescent="0.35">
      <c r="A6171" t="s">
        <v>63</v>
      </c>
      <c r="B6171" s="1" t="s">
        <v>68</v>
      </c>
      <c r="C6171">
        <v>3</v>
      </c>
      <c r="D6171" t="s">
        <v>69</v>
      </c>
      <c r="E6171" s="1" t="s">
        <v>20</v>
      </c>
      <c r="F6171" t="s">
        <v>32</v>
      </c>
      <c r="G6171" s="5">
        <v>42382</v>
      </c>
      <c r="H6171" s="5">
        <v>42412</v>
      </c>
      <c r="I6171" s="2">
        <v>42425</v>
      </c>
      <c r="P6171">
        <v>7925</v>
      </c>
      <c r="Q6171">
        <v>2016</v>
      </c>
    </row>
    <row r="6172" spans="1:17" hidden="1" x14ac:dyDescent="0.35">
      <c r="A6172" t="s">
        <v>63</v>
      </c>
      <c r="B6172" s="1" t="s">
        <v>68</v>
      </c>
      <c r="C6172">
        <v>3</v>
      </c>
      <c r="D6172" t="s">
        <v>69</v>
      </c>
      <c r="E6172" s="1" t="s">
        <v>23</v>
      </c>
      <c r="F6172" t="s">
        <v>32</v>
      </c>
      <c r="G6172" s="5">
        <v>42342</v>
      </c>
      <c r="H6172" s="5">
        <v>42410</v>
      </c>
      <c r="I6172" s="2">
        <v>42412</v>
      </c>
      <c r="P6172">
        <v>424</v>
      </c>
      <c r="Q6172">
        <v>2016</v>
      </c>
    </row>
    <row r="6173" spans="1:17" hidden="1" x14ac:dyDescent="0.35">
      <c r="A6173" t="s">
        <v>63</v>
      </c>
      <c r="B6173" s="1" t="s">
        <v>68</v>
      </c>
      <c r="C6173">
        <v>3</v>
      </c>
      <c r="D6173" t="s">
        <v>69</v>
      </c>
      <c r="E6173" s="1" t="s">
        <v>23</v>
      </c>
      <c r="F6173" t="s">
        <v>32</v>
      </c>
      <c r="G6173" s="5">
        <v>42342</v>
      </c>
      <c r="H6173" s="5">
        <v>42410</v>
      </c>
      <c r="I6173" s="2">
        <v>42411</v>
      </c>
      <c r="P6173">
        <v>287</v>
      </c>
      <c r="Q6173">
        <v>2016</v>
      </c>
    </row>
    <row r="6174" spans="1:17" hidden="1" x14ac:dyDescent="0.35">
      <c r="A6174" t="s">
        <v>63</v>
      </c>
      <c r="B6174" s="1" t="s">
        <v>68</v>
      </c>
      <c r="C6174">
        <v>3</v>
      </c>
      <c r="D6174" t="s">
        <v>69</v>
      </c>
      <c r="E6174" s="1" t="s">
        <v>23</v>
      </c>
      <c r="F6174" t="s">
        <v>32</v>
      </c>
      <c r="G6174" s="5">
        <v>42342</v>
      </c>
      <c r="H6174" s="5">
        <v>42410</v>
      </c>
      <c r="I6174" s="2">
        <v>42411</v>
      </c>
      <c r="P6174">
        <v>252</v>
      </c>
      <c r="Q6174">
        <v>2016</v>
      </c>
    </row>
    <row r="6175" spans="1:17" hidden="1" x14ac:dyDescent="0.35">
      <c r="A6175" t="s">
        <v>63</v>
      </c>
      <c r="B6175" s="1" t="s">
        <v>68</v>
      </c>
      <c r="C6175">
        <v>3</v>
      </c>
      <c r="D6175" t="s">
        <v>69</v>
      </c>
      <c r="E6175" s="1" t="s">
        <v>23</v>
      </c>
      <c r="F6175" t="s">
        <v>32</v>
      </c>
      <c r="G6175" s="5">
        <v>42342</v>
      </c>
      <c r="H6175" s="5">
        <v>42410</v>
      </c>
      <c r="I6175" s="2">
        <v>42411</v>
      </c>
      <c r="P6175">
        <v>492</v>
      </c>
      <c r="Q6175">
        <v>2016</v>
      </c>
    </row>
    <row r="6176" spans="1:17" hidden="1" x14ac:dyDescent="0.35">
      <c r="A6176" t="s">
        <v>63</v>
      </c>
      <c r="B6176" s="1" t="s">
        <v>68</v>
      </c>
      <c r="C6176">
        <v>3</v>
      </c>
      <c r="D6176" t="s">
        <v>69</v>
      </c>
      <c r="E6176" s="1" t="s">
        <v>23</v>
      </c>
      <c r="F6176" t="s">
        <v>32</v>
      </c>
      <c r="G6176" s="5">
        <v>42342</v>
      </c>
      <c r="H6176" s="5">
        <v>42410</v>
      </c>
      <c r="I6176" s="2">
        <v>42411</v>
      </c>
      <c r="P6176">
        <v>675</v>
      </c>
      <c r="Q6176">
        <v>2016</v>
      </c>
    </row>
    <row r="6177" spans="1:17" hidden="1" x14ac:dyDescent="0.35">
      <c r="A6177" t="s">
        <v>63</v>
      </c>
      <c r="B6177" s="1" t="s">
        <v>68</v>
      </c>
      <c r="C6177">
        <v>3</v>
      </c>
      <c r="D6177" t="s">
        <v>69</v>
      </c>
      <c r="E6177" s="1" t="s">
        <v>20</v>
      </c>
      <c r="F6177" t="s">
        <v>32</v>
      </c>
      <c r="G6177" s="5">
        <v>42340</v>
      </c>
      <c r="H6177" s="5">
        <v>42360</v>
      </c>
      <c r="I6177" s="2">
        <v>42409</v>
      </c>
      <c r="P6177">
        <v>176745</v>
      </c>
      <c r="Q6177">
        <v>2015</v>
      </c>
    </row>
    <row r="6178" spans="1:17" hidden="1" x14ac:dyDescent="0.35">
      <c r="A6178" t="s">
        <v>63</v>
      </c>
      <c r="B6178" s="1" t="s">
        <v>68</v>
      </c>
      <c r="C6178">
        <v>3</v>
      </c>
      <c r="D6178" t="s">
        <v>69</v>
      </c>
      <c r="E6178" s="1" t="s">
        <v>20</v>
      </c>
      <c r="F6178" t="s">
        <v>32</v>
      </c>
      <c r="G6178" s="5">
        <v>42340</v>
      </c>
      <c r="H6178" s="5">
        <v>42369</v>
      </c>
      <c r="I6178" s="2">
        <v>42409</v>
      </c>
      <c r="P6178">
        <v>-252493</v>
      </c>
      <c r="Q6178">
        <v>2015</v>
      </c>
    </row>
    <row r="6179" spans="1:17" hidden="1" x14ac:dyDescent="0.35">
      <c r="A6179" t="s">
        <v>63</v>
      </c>
      <c r="B6179" s="1" t="s">
        <v>68</v>
      </c>
      <c r="C6179">
        <v>3</v>
      </c>
      <c r="D6179" t="s">
        <v>69</v>
      </c>
      <c r="E6179" s="1" t="s">
        <v>20</v>
      </c>
      <c r="F6179" t="s">
        <v>32</v>
      </c>
      <c r="G6179" s="5">
        <v>42361</v>
      </c>
      <c r="H6179" s="5">
        <v>42396</v>
      </c>
      <c r="I6179" s="2">
        <v>42409</v>
      </c>
      <c r="P6179">
        <v>260887</v>
      </c>
      <c r="Q6179">
        <v>2016</v>
      </c>
    </row>
    <row r="6180" spans="1:17" hidden="1" x14ac:dyDescent="0.35">
      <c r="A6180" t="s">
        <v>63</v>
      </c>
      <c r="B6180" s="1" t="s">
        <v>68</v>
      </c>
      <c r="C6180">
        <v>3</v>
      </c>
      <c r="D6180" t="s">
        <v>69</v>
      </c>
      <c r="E6180" s="1" t="s">
        <v>20</v>
      </c>
      <c r="F6180" t="s">
        <v>32</v>
      </c>
      <c r="G6180" s="5">
        <v>42370</v>
      </c>
      <c r="H6180" s="5">
        <v>42400</v>
      </c>
      <c r="I6180" s="2">
        <v>42409</v>
      </c>
      <c r="P6180">
        <v>-260909</v>
      </c>
      <c r="Q6180">
        <v>2016</v>
      </c>
    </row>
    <row r="6181" spans="1:17" hidden="1" x14ac:dyDescent="0.35">
      <c r="A6181" t="s">
        <v>63</v>
      </c>
      <c r="B6181" s="1" t="s">
        <v>68</v>
      </c>
      <c r="C6181">
        <v>3</v>
      </c>
      <c r="D6181" t="s">
        <v>69</v>
      </c>
      <c r="E6181" s="1" t="s">
        <v>20</v>
      </c>
      <c r="F6181" t="s">
        <v>32</v>
      </c>
      <c r="G6181" s="5">
        <v>42352</v>
      </c>
      <c r="H6181" s="5">
        <v>42369</v>
      </c>
      <c r="I6181" s="2">
        <v>42409</v>
      </c>
      <c r="P6181">
        <v>3831</v>
      </c>
      <c r="Q6181">
        <v>2015</v>
      </c>
    </row>
    <row r="6182" spans="1:17" hidden="1" x14ac:dyDescent="0.35">
      <c r="A6182" t="s">
        <v>63</v>
      </c>
      <c r="B6182" s="1" t="s">
        <v>68</v>
      </c>
      <c r="C6182">
        <v>3</v>
      </c>
      <c r="D6182" t="s">
        <v>69</v>
      </c>
      <c r="E6182" s="1" t="s">
        <v>20</v>
      </c>
      <c r="F6182" t="s">
        <v>32</v>
      </c>
      <c r="G6182" s="5">
        <v>42370</v>
      </c>
      <c r="H6182" s="5">
        <v>42400</v>
      </c>
      <c r="I6182" s="2">
        <v>42409</v>
      </c>
      <c r="P6182">
        <v>6987</v>
      </c>
      <c r="Q6182">
        <v>2016</v>
      </c>
    </row>
    <row r="6183" spans="1:17" hidden="1" x14ac:dyDescent="0.35">
      <c r="A6183" t="s">
        <v>63</v>
      </c>
      <c r="B6183" s="1" t="s">
        <v>68</v>
      </c>
      <c r="C6183">
        <v>3</v>
      </c>
      <c r="D6183" t="s">
        <v>69</v>
      </c>
      <c r="E6183" s="1" t="s">
        <v>20</v>
      </c>
      <c r="F6183" t="s">
        <v>32</v>
      </c>
      <c r="G6183" s="5">
        <v>42370</v>
      </c>
      <c r="H6183" s="5">
        <v>42400</v>
      </c>
      <c r="I6183" s="2">
        <v>42405</v>
      </c>
      <c r="P6183">
        <v>260909</v>
      </c>
      <c r="Q6183">
        <v>2016</v>
      </c>
    </row>
    <row r="6184" spans="1:17" hidden="1" x14ac:dyDescent="0.35">
      <c r="A6184" t="s">
        <v>63</v>
      </c>
      <c r="B6184" s="1" t="s">
        <v>68</v>
      </c>
      <c r="C6184">
        <v>3</v>
      </c>
      <c r="D6184" t="s">
        <v>69</v>
      </c>
      <c r="E6184" s="1" t="s">
        <v>22</v>
      </c>
      <c r="F6184" t="s">
        <v>32</v>
      </c>
      <c r="G6184" s="5">
        <v>42339</v>
      </c>
      <c r="H6184" s="5">
        <v>42369</v>
      </c>
      <c r="I6184" s="2">
        <v>42400</v>
      </c>
      <c r="J6184">
        <v>49052</v>
      </c>
      <c r="K6184">
        <v>68185</v>
      </c>
      <c r="L6184">
        <v>0</v>
      </c>
      <c r="M6184">
        <v>0</v>
      </c>
      <c r="N6184">
        <v>0</v>
      </c>
      <c r="O6184">
        <v>64949</v>
      </c>
      <c r="P6184">
        <v>182186</v>
      </c>
      <c r="Q6184">
        <v>2015</v>
      </c>
    </row>
    <row r="6185" spans="1:17" hidden="1" x14ac:dyDescent="0.35">
      <c r="A6185" t="s">
        <v>63</v>
      </c>
      <c r="B6185" s="1" t="s">
        <v>68</v>
      </c>
      <c r="C6185">
        <v>3</v>
      </c>
      <c r="D6185" t="s">
        <v>69</v>
      </c>
      <c r="E6185" s="1" t="s">
        <v>22</v>
      </c>
      <c r="F6185" t="s">
        <v>32</v>
      </c>
      <c r="G6185" s="5">
        <v>42339</v>
      </c>
      <c r="H6185" s="5">
        <v>42369</v>
      </c>
      <c r="I6185" s="2">
        <v>42400</v>
      </c>
      <c r="J6185">
        <v>49052</v>
      </c>
      <c r="K6185">
        <v>68185</v>
      </c>
      <c r="L6185">
        <v>0</v>
      </c>
      <c r="M6185">
        <v>0</v>
      </c>
      <c r="N6185">
        <v>0</v>
      </c>
      <c r="O6185">
        <v>64949</v>
      </c>
      <c r="P6185">
        <v>182186</v>
      </c>
      <c r="Q6185">
        <v>2015</v>
      </c>
    </row>
    <row r="6186" spans="1:17" hidden="1" x14ac:dyDescent="0.35">
      <c r="A6186" t="s">
        <v>63</v>
      </c>
      <c r="B6186" s="1" t="s">
        <v>68</v>
      </c>
      <c r="C6186">
        <v>3</v>
      </c>
      <c r="D6186" t="s">
        <v>69</v>
      </c>
      <c r="E6186" s="1" t="s">
        <v>22</v>
      </c>
      <c r="F6186" t="s">
        <v>32</v>
      </c>
      <c r="G6186" s="5">
        <v>42370</v>
      </c>
      <c r="H6186" s="5">
        <v>42400</v>
      </c>
      <c r="I6186" s="2">
        <v>42400</v>
      </c>
      <c r="J6186">
        <v>48217</v>
      </c>
      <c r="K6186">
        <v>68746</v>
      </c>
      <c r="L6186">
        <v>0</v>
      </c>
      <c r="M6186">
        <v>0</v>
      </c>
      <c r="N6186">
        <v>0</v>
      </c>
      <c r="O6186">
        <v>71272</v>
      </c>
      <c r="P6186">
        <v>188235</v>
      </c>
      <c r="Q6186">
        <v>2016</v>
      </c>
    </row>
    <row r="6187" spans="1:17" hidden="1" x14ac:dyDescent="0.35">
      <c r="A6187" t="s">
        <v>63</v>
      </c>
      <c r="B6187" s="1" t="s">
        <v>68</v>
      </c>
      <c r="C6187">
        <v>3</v>
      </c>
      <c r="D6187" t="s">
        <v>69</v>
      </c>
      <c r="E6187" s="1" t="s">
        <v>20</v>
      </c>
      <c r="F6187" t="s">
        <v>32</v>
      </c>
      <c r="G6187" s="5">
        <v>42350</v>
      </c>
      <c r="H6187" s="5">
        <v>42381</v>
      </c>
      <c r="I6187" s="2">
        <v>42396</v>
      </c>
      <c r="P6187">
        <v>18858</v>
      </c>
      <c r="Q6187">
        <v>2016</v>
      </c>
    </row>
    <row r="6188" spans="1:17" hidden="1" x14ac:dyDescent="0.35">
      <c r="A6188" t="s">
        <v>63</v>
      </c>
      <c r="B6188" s="1" t="s">
        <v>68</v>
      </c>
      <c r="C6188">
        <v>3</v>
      </c>
      <c r="D6188" t="s">
        <v>69</v>
      </c>
      <c r="E6188" s="1" t="s">
        <v>20</v>
      </c>
      <c r="F6188" t="s">
        <v>32</v>
      </c>
      <c r="G6188" s="5">
        <v>42340</v>
      </c>
      <c r="H6188" s="5">
        <v>42369</v>
      </c>
      <c r="I6188" s="2">
        <v>42384</v>
      </c>
      <c r="P6188">
        <v>252493</v>
      </c>
      <c r="Q6188">
        <v>2015</v>
      </c>
    </row>
    <row r="6189" spans="1:17" hidden="1" x14ac:dyDescent="0.35">
      <c r="A6189" t="s">
        <v>63</v>
      </c>
      <c r="B6189" s="1" t="s">
        <v>68</v>
      </c>
      <c r="C6189">
        <v>3</v>
      </c>
      <c r="D6189" t="s">
        <v>69</v>
      </c>
      <c r="E6189" s="1" t="s">
        <v>22</v>
      </c>
      <c r="F6189" t="s">
        <v>32</v>
      </c>
      <c r="G6189" s="5">
        <v>42339</v>
      </c>
      <c r="H6189" s="5">
        <v>42369</v>
      </c>
      <c r="I6189" s="2">
        <v>42369</v>
      </c>
      <c r="J6189">
        <v>49052</v>
      </c>
      <c r="K6189">
        <v>68185</v>
      </c>
      <c r="L6189">
        <v>0</v>
      </c>
      <c r="M6189">
        <v>0</v>
      </c>
      <c r="N6189">
        <v>0</v>
      </c>
      <c r="O6189">
        <v>64949</v>
      </c>
      <c r="P6189">
        <v>182186</v>
      </c>
      <c r="Q6189">
        <v>2015</v>
      </c>
    </row>
    <row r="6190" spans="1:17" hidden="1" x14ac:dyDescent="0.35">
      <c r="A6190" t="s">
        <v>63</v>
      </c>
      <c r="B6190" s="1" t="s">
        <v>68</v>
      </c>
      <c r="C6190">
        <v>3</v>
      </c>
      <c r="D6190" t="s">
        <v>69</v>
      </c>
      <c r="E6190" s="1" t="s">
        <v>20</v>
      </c>
      <c r="F6190" t="s">
        <v>32</v>
      </c>
      <c r="G6190" s="5">
        <v>42321</v>
      </c>
      <c r="H6190" s="5">
        <v>42349</v>
      </c>
      <c r="I6190" s="2">
        <v>42369</v>
      </c>
      <c r="P6190">
        <v>11873</v>
      </c>
      <c r="Q6190">
        <v>2015</v>
      </c>
    </row>
    <row r="6191" spans="1:17" hidden="1" x14ac:dyDescent="0.35">
      <c r="A6191" t="s">
        <v>63</v>
      </c>
      <c r="B6191" s="1" t="s">
        <v>68</v>
      </c>
      <c r="C6191">
        <v>3</v>
      </c>
      <c r="D6191" t="s">
        <v>69</v>
      </c>
      <c r="E6191" s="1" t="s">
        <v>23</v>
      </c>
      <c r="F6191" t="s">
        <v>32</v>
      </c>
      <c r="G6191" s="5">
        <v>42283</v>
      </c>
      <c r="H6191" s="5">
        <v>42342</v>
      </c>
      <c r="I6191" s="2">
        <v>42355</v>
      </c>
      <c r="P6191">
        <v>295</v>
      </c>
      <c r="Q6191">
        <v>2015</v>
      </c>
    </row>
    <row r="6192" spans="1:17" hidden="1" x14ac:dyDescent="0.35">
      <c r="A6192" t="s">
        <v>63</v>
      </c>
      <c r="B6192" s="1" t="s">
        <v>68</v>
      </c>
      <c r="C6192">
        <v>3</v>
      </c>
      <c r="D6192" t="s">
        <v>69</v>
      </c>
      <c r="E6192" s="1" t="s">
        <v>23</v>
      </c>
      <c r="F6192" t="s">
        <v>32</v>
      </c>
      <c r="G6192" s="5">
        <v>42283</v>
      </c>
      <c r="H6192" s="5">
        <v>42342</v>
      </c>
      <c r="I6192" s="2">
        <v>42355</v>
      </c>
      <c r="P6192">
        <v>270</v>
      </c>
      <c r="Q6192">
        <v>2015</v>
      </c>
    </row>
    <row r="6193" spans="1:17" hidden="1" x14ac:dyDescent="0.35">
      <c r="A6193" t="s">
        <v>63</v>
      </c>
      <c r="B6193" s="1" t="s">
        <v>68</v>
      </c>
      <c r="C6193">
        <v>3</v>
      </c>
      <c r="D6193" t="s">
        <v>69</v>
      </c>
      <c r="E6193" s="1" t="s">
        <v>23</v>
      </c>
      <c r="F6193" t="s">
        <v>32</v>
      </c>
      <c r="G6193" s="5">
        <v>42283</v>
      </c>
      <c r="H6193" s="5">
        <v>42342</v>
      </c>
      <c r="I6193" s="2">
        <v>42348</v>
      </c>
      <c r="P6193">
        <v>121</v>
      </c>
      <c r="Q6193">
        <v>2015</v>
      </c>
    </row>
    <row r="6194" spans="1:17" hidden="1" x14ac:dyDescent="0.35">
      <c r="A6194" t="s">
        <v>63</v>
      </c>
      <c r="B6194" s="1" t="s">
        <v>68</v>
      </c>
      <c r="C6194">
        <v>3</v>
      </c>
      <c r="D6194" t="s">
        <v>69</v>
      </c>
      <c r="E6194" s="1" t="s">
        <v>23</v>
      </c>
      <c r="F6194" t="s">
        <v>32</v>
      </c>
      <c r="G6194" s="5">
        <v>42283</v>
      </c>
      <c r="H6194" s="5">
        <v>42342</v>
      </c>
      <c r="I6194" s="2">
        <v>42345</v>
      </c>
      <c r="P6194">
        <v>767</v>
      </c>
      <c r="Q6194">
        <v>2015</v>
      </c>
    </row>
    <row r="6195" spans="1:17" hidden="1" x14ac:dyDescent="0.35">
      <c r="A6195" t="s">
        <v>63</v>
      </c>
      <c r="B6195" s="1" t="s">
        <v>68</v>
      </c>
      <c r="C6195">
        <v>3</v>
      </c>
      <c r="D6195" t="s">
        <v>69</v>
      </c>
      <c r="E6195" s="1" t="s">
        <v>23</v>
      </c>
      <c r="F6195" t="s">
        <v>32</v>
      </c>
      <c r="G6195" s="5">
        <v>42283</v>
      </c>
      <c r="H6195" s="5">
        <v>42342</v>
      </c>
      <c r="I6195" s="2">
        <v>42345</v>
      </c>
      <c r="P6195">
        <v>842</v>
      </c>
      <c r="Q6195">
        <v>2015</v>
      </c>
    </row>
    <row r="6196" spans="1:17" hidden="1" x14ac:dyDescent="0.35">
      <c r="A6196" t="s">
        <v>63</v>
      </c>
      <c r="B6196" s="1" t="s">
        <v>68</v>
      </c>
      <c r="C6196">
        <v>3</v>
      </c>
      <c r="D6196" t="s">
        <v>69</v>
      </c>
      <c r="E6196" s="1" t="s">
        <v>22</v>
      </c>
      <c r="F6196" t="s">
        <v>32</v>
      </c>
      <c r="G6196" s="5">
        <v>42309</v>
      </c>
      <c r="H6196" s="5">
        <v>42338</v>
      </c>
      <c r="I6196" s="2">
        <v>42338</v>
      </c>
      <c r="J6196">
        <v>0</v>
      </c>
      <c r="K6196">
        <v>0</v>
      </c>
      <c r="L6196">
        <v>49127</v>
      </c>
      <c r="M6196">
        <v>95400</v>
      </c>
      <c r="N6196">
        <v>0</v>
      </c>
      <c r="O6196">
        <v>60234</v>
      </c>
      <c r="P6196">
        <v>204761</v>
      </c>
      <c r="Q6196">
        <v>2015</v>
      </c>
    </row>
    <row r="6197" spans="1:17" hidden="1" x14ac:dyDescent="0.35">
      <c r="A6197" t="s">
        <v>63</v>
      </c>
      <c r="B6197" s="1" t="s">
        <v>68</v>
      </c>
      <c r="C6197">
        <v>3</v>
      </c>
      <c r="D6197" t="s">
        <v>69</v>
      </c>
      <c r="E6197" s="1" t="s">
        <v>20</v>
      </c>
      <c r="F6197" t="s">
        <v>32</v>
      </c>
      <c r="G6197" s="5">
        <v>42291</v>
      </c>
      <c r="H6197" s="5">
        <v>42320</v>
      </c>
      <c r="I6197" s="2">
        <v>42338</v>
      </c>
      <c r="P6197">
        <v>11462</v>
      </c>
      <c r="Q6197">
        <v>2015</v>
      </c>
    </row>
    <row r="6198" spans="1:17" hidden="1" x14ac:dyDescent="0.35">
      <c r="A6198" t="s">
        <v>63</v>
      </c>
      <c r="B6198" s="1" t="s">
        <v>68</v>
      </c>
      <c r="C6198">
        <v>3</v>
      </c>
      <c r="D6198" t="s">
        <v>69</v>
      </c>
      <c r="E6198" s="1" t="s">
        <v>22</v>
      </c>
      <c r="F6198" t="s">
        <v>32</v>
      </c>
      <c r="G6198" s="5">
        <v>42278</v>
      </c>
      <c r="H6198" s="5">
        <v>42308</v>
      </c>
      <c r="I6198" s="2">
        <v>42308</v>
      </c>
      <c r="J6198">
        <v>0</v>
      </c>
      <c r="K6198">
        <v>0</v>
      </c>
      <c r="L6198">
        <v>0</v>
      </c>
      <c r="M6198">
        <v>0</v>
      </c>
      <c r="N6198">
        <v>134383</v>
      </c>
      <c r="O6198">
        <v>59745</v>
      </c>
      <c r="P6198">
        <v>194128</v>
      </c>
      <c r="Q6198">
        <v>2015</v>
      </c>
    </row>
    <row r="6199" spans="1:17" hidden="1" x14ac:dyDescent="0.35">
      <c r="A6199" t="s">
        <v>63</v>
      </c>
      <c r="B6199" s="1" t="s">
        <v>68</v>
      </c>
      <c r="C6199">
        <v>3</v>
      </c>
      <c r="D6199" t="s">
        <v>69</v>
      </c>
      <c r="E6199" s="1" t="s">
        <v>20</v>
      </c>
      <c r="F6199" t="s">
        <v>32</v>
      </c>
      <c r="G6199" s="5">
        <v>42259</v>
      </c>
      <c r="H6199" s="5">
        <v>42290</v>
      </c>
      <c r="I6199" s="2">
        <v>42301</v>
      </c>
      <c r="P6199">
        <v>8139</v>
      </c>
      <c r="Q6199">
        <v>2015</v>
      </c>
    </row>
    <row r="6200" spans="1:17" hidden="1" x14ac:dyDescent="0.35">
      <c r="A6200" t="s">
        <v>63</v>
      </c>
      <c r="B6200" s="1" t="s">
        <v>68</v>
      </c>
      <c r="C6200">
        <v>3</v>
      </c>
      <c r="D6200" t="s">
        <v>69</v>
      </c>
      <c r="E6200" s="1" t="s">
        <v>23</v>
      </c>
      <c r="F6200" t="s">
        <v>32</v>
      </c>
      <c r="G6200" s="5">
        <v>42226</v>
      </c>
      <c r="H6200" s="5">
        <v>42283</v>
      </c>
      <c r="I6200" s="2">
        <v>42284</v>
      </c>
      <c r="P6200">
        <v>207</v>
      </c>
      <c r="Q6200">
        <v>2015</v>
      </c>
    </row>
    <row r="6201" spans="1:17" hidden="1" x14ac:dyDescent="0.35">
      <c r="A6201" t="s">
        <v>63</v>
      </c>
      <c r="B6201" s="1" t="s">
        <v>68</v>
      </c>
      <c r="C6201">
        <v>3</v>
      </c>
      <c r="D6201" t="s">
        <v>69</v>
      </c>
      <c r="E6201" s="1" t="s">
        <v>23</v>
      </c>
      <c r="F6201" t="s">
        <v>32</v>
      </c>
      <c r="G6201" s="5">
        <v>42226</v>
      </c>
      <c r="H6201" s="5">
        <v>42283</v>
      </c>
      <c r="I6201" s="2">
        <v>42284</v>
      </c>
      <c r="P6201">
        <v>168</v>
      </c>
      <c r="Q6201">
        <v>2015</v>
      </c>
    </row>
    <row r="6202" spans="1:17" hidden="1" x14ac:dyDescent="0.35">
      <c r="A6202" t="s">
        <v>63</v>
      </c>
      <c r="B6202" s="1" t="s">
        <v>68</v>
      </c>
      <c r="C6202">
        <v>3</v>
      </c>
      <c r="D6202" t="s">
        <v>69</v>
      </c>
      <c r="E6202" s="1" t="s">
        <v>23</v>
      </c>
      <c r="F6202" t="s">
        <v>32</v>
      </c>
      <c r="G6202" s="5">
        <v>42226</v>
      </c>
      <c r="H6202" s="5">
        <v>42283</v>
      </c>
      <c r="I6202" s="2">
        <v>42284</v>
      </c>
      <c r="P6202">
        <v>1067</v>
      </c>
      <c r="Q6202">
        <v>2015</v>
      </c>
    </row>
    <row r="6203" spans="1:17" hidden="1" x14ac:dyDescent="0.35">
      <c r="A6203" t="s">
        <v>63</v>
      </c>
      <c r="B6203" s="1" t="s">
        <v>68</v>
      </c>
      <c r="C6203">
        <v>3</v>
      </c>
      <c r="D6203" t="s">
        <v>69</v>
      </c>
      <c r="E6203" s="1" t="s">
        <v>23</v>
      </c>
      <c r="F6203" t="s">
        <v>32</v>
      </c>
      <c r="G6203" s="5">
        <v>42226</v>
      </c>
      <c r="H6203" s="5">
        <v>42283</v>
      </c>
      <c r="I6203" s="2">
        <v>42284</v>
      </c>
      <c r="P6203">
        <v>97</v>
      </c>
      <c r="Q6203">
        <v>2015</v>
      </c>
    </row>
    <row r="6204" spans="1:17" hidden="1" x14ac:dyDescent="0.35">
      <c r="A6204" t="s">
        <v>63</v>
      </c>
      <c r="B6204" s="1" t="s">
        <v>68</v>
      </c>
      <c r="C6204">
        <v>3</v>
      </c>
      <c r="D6204" t="s">
        <v>69</v>
      </c>
      <c r="E6204" s="1" t="s">
        <v>23</v>
      </c>
      <c r="F6204" t="s">
        <v>32</v>
      </c>
      <c r="G6204" s="5">
        <v>42226</v>
      </c>
      <c r="H6204" s="5">
        <v>42283</v>
      </c>
      <c r="I6204" s="2">
        <v>42284</v>
      </c>
      <c r="P6204">
        <v>288</v>
      </c>
      <c r="Q6204">
        <v>2015</v>
      </c>
    </row>
    <row r="6205" spans="1:17" hidden="1" x14ac:dyDescent="0.35">
      <c r="A6205" t="s">
        <v>63</v>
      </c>
      <c r="B6205" s="1" t="s">
        <v>68</v>
      </c>
      <c r="C6205">
        <v>3</v>
      </c>
      <c r="D6205" t="s">
        <v>69</v>
      </c>
      <c r="E6205" s="1" t="s">
        <v>22</v>
      </c>
      <c r="F6205" t="s">
        <v>32</v>
      </c>
      <c r="G6205" s="5">
        <v>42248</v>
      </c>
      <c r="H6205" s="5">
        <v>42277</v>
      </c>
      <c r="I6205" s="2">
        <v>42277</v>
      </c>
      <c r="J6205">
        <v>0</v>
      </c>
      <c r="K6205">
        <v>0</v>
      </c>
      <c r="L6205">
        <v>70072</v>
      </c>
      <c r="M6205">
        <v>78143</v>
      </c>
      <c r="N6205">
        <v>0</v>
      </c>
      <c r="O6205">
        <v>58029</v>
      </c>
      <c r="P6205">
        <v>206244</v>
      </c>
      <c r="Q6205">
        <v>2015</v>
      </c>
    </row>
    <row r="6206" spans="1:17" hidden="1" x14ac:dyDescent="0.35">
      <c r="A6206" t="s">
        <v>63</v>
      </c>
      <c r="B6206" s="1" t="s">
        <v>68</v>
      </c>
      <c r="C6206">
        <v>3</v>
      </c>
      <c r="D6206" t="s">
        <v>69</v>
      </c>
      <c r="E6206" s="1" t="s">
        <v>20</v>
      </c>
      <c r="F6206" t="s">
        <v>32</v>
      </c>
      <c r="G6206" s="5">
        <v>42229</v>
      </c>
      <c r="H6206" s="5">
        <v>42258</v>
      </c>
      <c r="I6206" s="2">
        <v>42264</v>
      </c>
      <c r="P6206">
        <v>3349</v>
      </c>
      <c r="Q6206">
        <v>2015</v>
      </c>
    </row>
    <row r="6207" spans="1:17" hidden="1" x14ac:dyDescent="0.35">
      <c r="A6207" t="s">
        <v>63</v>
      </c>
      <c r="B6207" s="1" t="s">
        <v>68</v>
      </c>
      <c r="C6207">
        <v>3</v>
      </c>
      <c r="D6207" t="s">
        <v>69</v>
      </c>
      <c r="E6207" s="1" t="s">
        <v>22</v>
      </c>
      <c r="F6207" t="s">
        <v>32</v>
      </c>
      <c r="G6207" s="5">
        <v>42217</v>
      </c>
      <c r="H6207" s="5">
        <v>42247</v>
      </c>
      <c r="I6207" s="2">
        <v>42247</v>
      </c>
      <c r="J6207">
        <v>0</v>
      </c>
      <c r="K6207">
        <v>0</v>
      </c>
      <c r="L6207">
        <v>0</v>
      </c>
      <c r="M6207">
        <v>0</v>
      </c>
      <c r="N6207">
        <v>0</v>
      </c>
      <c r="O6207">
        <v>119971</v>
      </c>
      <c r="P6207">
        <v>119971</v>
      </c>
      <c r="Q6207">
        <v>2015</v>
      </c>
    </row>
    <row r="6208" spans="1:17" hidden="1" x14ac:dyDescent="0.35">
      <c r="A6208" t="s">
        <v>63</v>
      </c>
      <c r="B6208" s="1" t="s">
        <v>68</v>
      </c>
      <c r="C6208">
        <v>3</v>
      </c>
      <c r="D6208" t="s">
        <v>69</v>
      </c>
      <c r="E6208" s="1" t="s">
        <v>23</v>
      </c>
      <c r="F6208" t="s">
        <v>32</v>
      </c>
      <c r="G6208" s="5">
        <v>42167</v>
      </c>
      <c r="H6208" s="5">
        <v>42226</v>
      </c>
      <c r="I6208" s="2">
        <v>42242</v>
      </c>
      <c r="P6208">
        <v>152</v>
      </c>
      <c r="Q6208">
        <v>2015</v>
      </c>
    </row>
    <row r="6209" spans="1:17" hidden="1" x14ac:dyDescent="0.35">
      <c r="A6209" t="s">
        <v>63</v>
      </c>
      <c r="B6209" s="1" t="s">
        <v>68</v>
      </c>
      <c r="C6209">
        <v>3</v>
      </c>
      <c r="D6209" t="s">
        <v>69</v>
      </c>
      <c r="E6209" s="1" t="s">
        <v>23</v>
      </c>
      <c r="F6209" t="s">
        <v>32</v>
      </c>
      <c r="G6209" s="5">
        <v>42167</v>
      </c>
      <c r="H6209" s="5">
        <v>42226</v>
      </c>
      <c r="I6209" s="2">
        <v>42242</v>
      </c>
      <c r="P6209">
        <v>164</v>
      </c>
      <c r="Q6209">
        <v>2015</v>
      </c>
    </row>
    <row r="6210" spans="1:17" hidden="1" x14ac:dyDescent="0.35">
      <c r="A6210" t="s">
        <v>63</v>
      </c>
      <c r="B6210" s="1" t="s">
        <v>68</v>
      </c>
      <c r="C6210">
        <v>3</v>
      </c>
      <c r="D6210" t="s">
        <v>69</v>
      </c>
      <c r="E6210" s="1" t="s">
        <v>23</v>
      </c>
      <c r="F6210" t="s">
        <v>32</v>
      </c>
      <c r="G6210" s="5">
        <v>42167</v>
      </c>
      <c r="H6210" s="5">
        <v>42226</v>
      </c>
      <c r="I6210" s="2">
        <v>42242</v>
      </c>
      <c r="P6210">
        <v>1027</v>
      </c>
      <c r="Q6210">
        <v>2015</v>
      </c>
    </row>
    <row r="6211" spans="1:17" hidden="1" x14ac:dyDescent="0.35">
      <c r="A6211" t="s">
        <v>63</v>
      </c>
      <c r="B6211" s="1" t="s">
        <v>68</v>
      </c>
      <c r="C6211">
        <v>3</v>
      </c>
      <c r="D6211" t="s">
        <v>69</v>
      </c>
      <c r="E6211" s="1" t="s">
        <v>23</v>
      </c>
      <c r="F6211" t="s">
        <v>32</v>
      </c>
      <c r="G6211" s="5">
        <v>42167</v>
      </c>
      <c r="H6211" s="5">
        <v>42226</v>
      </c>
      <c r="I6211" s="2">
        <v>42242</v>
      </c>
      <c r="P6211">
        <v>645</v>
      </c>
      <c r="Q6211">
        <v>2015</v>
      </c>
    </row>
    <row r="6212" spans="1:17" hidden="1" x14ac:dyDescent="0.35">
      <c r="A6212" t="s">
        <v>63</v>
      </c>
      <c r="B6212" s="1" t="s">
        <v>68</v>
      </c>
      <c r="C6212">
        <v>3</v>
      </c>
      <c r="D6212" t="s">
        <v>69</v>
      </c>
      <c r="E6212" s="1" t="s">
        <v>20</v>
      </c>
      <c r="F6212" t="s">
        <v>32</v>
      </c>
      <c r="G6212" s="5">
        <v>42199</v>
      </c>
      <c r="H6212" s="5">
        <v>42228</v>
      </c>
      <c r="I6212" s="2">
        <v>42241</v>
      </c>
      <c r="P6212">
        <v>0</v>
      </c>
      <c r="Q6212">
        <v>2015</v>
      </c>
    </row>
    <row r="6213" spans="1:17" hidden="1" x14ac:dyDescent="0.35">
      <c r="A6213" t="s">
        <v>63</v>
      </c>
      <c r="B6213" s="1" t="s">
        <v>68</v>
      </c>
      <c r="C6213">
        <v>3</v>
      </c>
      <c r="D6213" t="s">
        <v>69</v>
      </c>
      <c r="E6213" s="1" t="s">
        <v>23</v>
      </c>
      <c r="F6213" t="s">
        <v>32</v>
      </c>
      <c r="G6213" s="5">
        <v>42167</v>
      </c>
      <c r="H6213" s="5">
        <v>42226</v>
      </c>
      <c r="I6213" s="2">
        <v>42229</v>
      </c>
      <c r="P6213">
        <v>186</v>
      </c>
      <c r="Q6213">
        <v>2015</v>
      </c>
    </row>
    <row r="6214" spans="1:17" hidden="1" x14ac:dyDescent="0.35">
      <c r="A6214" t="s">
        <v>63</v>
      </c>
      <c r="B6214" s="1" t="s">
        <v>68</v>
      </c>
      <c r="C6214">
        <v>3</v>
      </c>
      <c r="D6214" t="s">
        <v>69</v>
      </c>
      <c r="E6214" s="1" t="s">
        <v>22</v>
      </c>
      <c r="F6214" t="s">
        <v>32</v>
      </c>
      <c r="G6214" s="5">
        <v>42005</v>
      </c>
      <c r="H6214" s="5">
        <v>42035</v>
      </c>
      <c r="I6214" s="2">
        <v>42216</v>
      </c>
      <c r="J6214">
        <v>50017</v>
      </c>
      <c r="K6214">
        <v>71301</v>
      </c>
      <c r="L6214">
        <v>0</v>
      </c>
      <c r="M6214">
        <v>0</v>
      </c>
      <c r="N6214">
        <v>0</v>
      </c>
      <c r="O6214">
        <v>62176</v>
      </c>
      <c r="P6214">
        <v>183494</v>
      </c>
      <c r="Q6214">
        <v>2015</v>
      </c>
    </row>
    <row r="6215" spans="1:17" hidden="1" x14ac:dyDescent="0.35">
      <c r="A6215" t="s">
        <v>63</v>
      </c>
      <c r="B6215" s="1" t="s">
        <v>68</v>
      </c>
      <c r="C6215">
        <v>3</v>
      </c>
      <c r="D6215" t="s">
        <v>69</v>
      </c>
      <c r="E6215" s="1" t="s">
        <v>22</v>
      </c>
      <c r="F6215" t="s">
        <v>32</v>
      </c>
      <c r="G6215" s="5">
        <v>42005</v>
      </c>
      <c r="H6215" s="5">
        <v>42035</v>
      </c>
      <c r="I6215" s="2">
        <v>42216</v>
      </c>
      <c r="J6215">
        <v>98689</v>
      </c>
      <c r="K6215">
        <v>140907</v>
      </c>
      <c r="L6215">
        <v>0</v>
      </c>
      <c r="M6215">
        <v>0</v>
      </c>
      <c r="N6215">
        <v>0</v>
      </c>
      <c r="O6215">
        <v>113745</v>
      </c>
      <c r="P6215">
        <v>353341</v>
      </c>
      <c r="Q6215">
        <v>2015</v>
      </c>
    </row>
    <row r="6216" spans="1:17" hidden="1" x14ac:dyDescent="0.35">
      <c r="A6216" t="s">
        <v>63</v>
      </c>
      <c r="B6216" s="1" t="s">
        <v>68</v>
      </c>
      <c r="C6216">
        <v>3</v>
      </c>
      <c r="D6216" t="s">
        <v>69</v>
      </c>
      <c r="E6216" s="1" t="s">
        <v>22</v>
      </c>
      <c r="F6216" t="s">
        <v>32</v>
      </c>
      <c r="G6216" s="5">
        <v>42005</v>
      </c>
      <c r="H6216" s="5">
        <v>42035</v>
      </c>
      <c r="I6216" s="2">
        <v>42216</v>
      </c>
      <c r="J6216">
        <v>-48672</v>
      </c>
      <c r="K6216">
        <v>-69606</v>
      </c>
      <c r="L6216">
        <v>0</v>
      </c>
      <c r="M6216">
        <v>0</v>
      </c>
      <c r="N6216">
        <v>0</v>
      </c>
      <c r="O6216">
        <v>-51569</v>
      </c>
      <c r="P6216">
        <v>-169847</v>
      </c>
      <c r="Q6216">
        <v>2015</v>
      </c>
    </row>
    <row r="6217" spans="1:17" hidden="1" x14ac:dyDescent="0.35">
      <c r="A6217" t="s">
        <v>63</v>
      </c>
      <c r="B6217" s="1" t="s">
        <v>68</v>
      </c>
      <c r="C6217">
        <v>3</v>
      </c>
      <c r="D6217" t="s">
        <v>69</v>
      </c>
      <c r="E6217" s="1" t="s">
        <v>22</v>
      </c>
      <c r="F6217" t="s">
        <v>32</v>
      </c>
      <c r="G6217" s="5">
        <v>42036</v>
      </c>
      <c r="H6217" s="5">
        <v>42063</v>
      </c>
      <c r="I6217" s="2">
        <v>42216</v>
      </c>
      <c r="J6217">
        <v>-57426</v>
      </c>
      <c r="K6217">
        <v>-80163</v>
      </c>
      <c r="L6217">
        <v>0</v>
      </c>
      <c r="M6217">
        <v>0</v>
      </c>
      <c r="N6217">
        <v>0</v>
      </c>
      <c r="O6217">
        <v>-55993</v>
      </c>
      <c r="P6217">
        <v>-193582</v>
      </c>
      <c r="Q6217">
        <v>2015</v>
      </c>
    </row>
    <row r="6218" spans="1:17" hidden="1" x14ac:dyDescent="0.35">
      <c r="A6218" t="s">
        <v>63</v>
      </c>
      <c r="B6218" s="1" t="s">
        <v>68</v>
      </c>
      <c r="C6218">
        <v>3</v>
      </c>
      <c r="D6218" t="s">
        <v>69</v>
      </c>
      <c r="E6218" s="1" t="s">
        <v>22</v>
      </c>
      <c r="F6218" t="s">
        <v>32</v>
      </c>
      <c r="G6218" s="5">
        <v>42036</v>
      </c>
      <c r="H6218" s="5">
        <v>42063</v>
      </c>
      <c r="I6218" s="2">
        <v>42216</v>
      </c>
      <c r="J6218">
        <v>60025</v>
      </c>
      <c r="K6218">
        <v>83693</v>
      </c>
      <c r="L6218">
        <v>0</v>
      </c>
      <c r="M6218">
        <v>0</v>
      </c>
      <c r="N6218">
        <v>0</v>
      </c>
      <c r="O6218">
        <v>59881</v>
      </c>
      <c r="P6218">
        <v>203599</v>
      </c>
      <c r="Q6218">
        <v>2015</v>
      </c>
    </row>
    <row r="6219" spans="1:17" hidden="1" x14ac:dyDescent="0.35">
      <c r="A6219" t="s">
        <v>63</v>
      </c>
      <c r="B6219" s="1" t="s">
        <v>68</v>
      </c>
      <c r="C6219">
        <v>3</v>
      </c>
      <c r="D6219" t="s">
        <v>69</v>
      </c>
      <c r="E6219" s="1" t="s">
        <v>22</v>
      </c>
      <c r="F6219" t="s">
        <v>32</v>
      </c>
      <c r="G6219" s="5">
        <v>42036</v>
      </c>
      <c r="H6219" s="5">
        <v>42063</v>
      </c>
      <c r="I6219" s="2">
        <v>42216</v>
      </c>
      <c r="J6219">
        <v>117451</v>
      </c>
      <c r="K6219">
        <v>163856</v>
      </c>
      <c r="L6219">
        <v>0</v>
      </c>
      <c r="M6219">
        <v>0</v>
      </c>
      <c r="N6219">
        <v>0</v>
      </c>
      <c r="O6219">
        <v>115874</v>
      </c>
      <c r="P6219">
        <v>397181</v>
      </c>
      <c r="Q6219">
        <v>2015</v>
      </c>
    </row>
    <row r="6220" spans="1:17" hidden="1" x14ac:dyDescent="0.35">
      <c r="A6220" t="s">
        <v>63</v>
      </c>
      <c r="B6220" s="1" t="s">
        <v>68</v>
      </c>
      <c r="C6220">
        <v>3</v>
      </c>
      <c r="D6220" t="s">
        <v>69</v>
      </c>
      <c r="E6220" s="1" t="s">
        <v>22</v>
      </c>
      <c r="F6220" t="s">
        <v>32</v>
      </c>
      <c r="G6220" s="5">
        <v>42064</v>
      </c>
      <c r="H6220" s="5">
        <v>42094</v>
      </c>
      <c r="I6220" s="2">
        <v>42216</v>
      </c>
      <c r="J6220">
        <v>0</v>
      </c>
      <c r="K6220">
        <v>0</v>
      </c>
      <c r="L6220">
        <v>0</v>
      </c>
      <c r="M6220">
        <v>0</v>
      </c>
      <c r="N6220">
        <v>0</v>
      </c>
      <c r="O6220">
        <v>0</v>
      </c>
      <c r="P6220">
        <v>0</v>
      </c>
      <c r="Q6220">
        <v>2015</v>
      </c>
    </row>
    <row r="6221" spans="1:17" hidden="1" x14ac:dyDescent="0.35">
      <c r="A6221" t="s">
        <v>63</v>
      </c>
      <c r="B6221" s="1" t="s">
        <v>68</v>
      </c>
      <c r="C6221">
        <v>3</v>
      </c>
      <c r="D6221" t="s">
        <v>69</v>
      </c>
      <c r="E6221" s="1" t="s">
        <v>22</v>
      </c>
      <c r="F6221" t="s">
        <v>32</v>
      </c>
      <c r="G6221" s="5">
        <v>42186</v>
      </c>
      <c r="H6221" s="5">
        <v>42216</v>
      </c>
      <c r="I6221" s="2">
        <v>42216</v>
      </c>
      <c r="J6221">
        <v>118575</v>
      </c>
      <c r="K6221">
        <v>73872</v>
      </c>
      <c r="L6221">
        <v>0</v>
      </c>
      <c r="M6221">
        <v>0</v>
      </c>
      <c r="N6221">
        <v>0</v>
      </c>
      <c r="O6221">
        <v>74947</v>
      </c>
      <c r="P6221">
        <v>267394</v>
      </c>
      <c r="Q6221">
        <v>2015</v>
      </c>
    </row>
    <row r="6222" spans="1:17" hidden="1" x14ac:dyDescent="0.35">
      <c r="A6222" t="s">
        <v>63</v>
      </c>
      <c r="B6222" s="1" t="s">
        <v>68</v>
      </c>
      <c r="C6222">
        <v>3</v>
      </c>
      <c r="D6222" t="s">
        <v>69</v>
      </c>
      <c r="E6222" s="1" t="s">
        <v>20</v>
      </c>
      <c r="F6222" t="s">
        <v>32</v>
      </c>
      <c r="G6222" s="5">
        <v>42168</v>
      </c>
      <c r="H6222" s="5">
        <v>42198</v>
      </c>
      <c r="I6222" s="2">
        <v>42202</v>
      </c>
      <c r="P6222">
        <v>5161</v>
      </c>
      <c r="Q6222">
        <v>2015</v>
      </c>
    </row>
    <row r="6223" spans="1:17" hidden="1" x14ac:dyDescent="0.35">
      <c r="A6223" t="s">
        <v>63</v>
      </c>
      <c r="B6223" s="1" t="s">
        <v>68</v>
      </c>
      <c r="C6223">
        <v>3</v>
      </c>
      <c r="D6223" t="s">
        <v>69</v>
      </c>
      <c r="E6223" s="1" t="s">
        <v>22</v>
      </c>
      <c r="F6223" t="s">
        <v>32</v>
      </c>
      <c r="G6223" s="5">
        <v>42005</v>
      </c>
      <c r="H6223" s="5">
        <v>42035</v>
      </c>
      <c r="I6223" s="2">
        <v>42185</v>
      </c>
      <c r="J6223">
        <v>-48672</v>
      </c>
      <c r="K6223">
        <v>-69606</v>
      </c>
      <c r="L6223">
        <v>0</v>
      </c>
      <c r="M6223">
        <v>0</v>
      </c>
      <c r="N6223">
        <v>0</v>
      </c>
      <c r="O6223">
        <v>-51569</v>
      </c>
      <c r="P6223">
        <v>-169847</v>
      </c>
      <c r="Q6223">
        <v>2015</v>
      </c>
    </row>
    <row r="6224" spans="1:17" hidden="1" x14ac:dyDescent="0.35">
      <c r="A6224" t="s">
        <v>63</v>
      </c>
      <c r="B6224" s="1" t="s">
        <v>68</v>
      </c>
      <c r="C6224">
        <v>3</v>
      </c>
      <c r="D6224" t="s">
        <v>69</v>
      </c>
      <c r="E6224" s="1" t="s">
        <v>22</v>
      </c>
      <c r="F6224" t="s">
        <v>32</v>
      </c>
      <c r="G6224" s="5">
        <v>42036</v>
      </c>
      <c r="H6224" s="5">
        <v>42063</v>
      </c>
      <c r="I6224" s="2">
        <v>42185</v>
      </c>
      <c r="J6224">
        <v>-57426</v>
      </c>
      <c r="K6224">
        <v>-80163</v>
      </c>
      <c r="L6224">
        <v>0</v>
      </c>
      <c r="M6224">
        <v>0</v>
      </c>
      <c r="N6224">
        <v>0</v>
      </c>
      <c r="O6224">
        <v>-55993</v>
      </c>
      <c r="P6224">
        <v>-193582</v>
      </c>
      <c r="Q6224">
        <v>2015</v>
      </c>
    </row>
    <row r="6225" spans="1:17" hidden="1" x14ac:dyDescent="0.35">
      <c r="A6225" t="s">
        <v>63</v>
      </c>
      <c r="B6225" s="1" t="s">
        <v>68</v>
      </c>
      <c r="C6225">
        <v>3</v>
      </c>
      <c r="D6225" t="s">
        <v>69</v>
      </c>
      <c r="E6225" s="1" t="s">
        <v>22</v>
      </c>
      <c r="F6225" t="s">
        <v>32</v>
      </c>
      <c r="G6225" s="5">
        <v>42064</v>
      </c>
      <c r="H6225" s="5">
        <v>42094</v>
      </c>
      <c r="I6225" s="2">
        <v>42185</v>
      </c>
      <c r="J6225">
        <v>0</v>
      </c>
      <c r="K6225">
        <v>0</v>
      </c>
      <c r="L6225">
        <v>0</v>
      </c>
      <c r="M6225">
        <v>0</v>
      </c>
      <c r="N6225">
        <v>0</v>
      </c>
      <c r="O6225">
        <v>0</v>
      </c>
      <c r="P6225">
        <v>0</v>
      </c>
      <c r="Q6225">
        <v>2015</v>
      </c>
    </row>
    <row r="6226" spans="1:17" hidden="1" x14ac:dyDescent="0.35">
      <c r="A6226" t="s">
        <v>63</v>
      </c>
      <c r="B6226" s="1" t="s">
        <v>68</v>
      </c>
      <c r="C6226">
        <v>3</v>
      </c>
      <c r="D6226" t="s">
        <v>69</v>
      </c>
      <c r="E6226" s="1" t="s">
        <v>22</v>
      </c>
      <c r="F6226" t="s">
        <v>32</v>
      </c>
      <c r="G6226" s="5">
        <v>42156</v>
      </c>
      <c r="H6226" s="5">
        <v>42185</v>
      </c>
      <c r="I6226" s="2">
        <v>42185</v>
      </c>
      <c r="J6226">
        <v>53256</v>
      </c>
      <c r="K6226">
        <v>31355</v>
      </c>
      <c r="L6226">
        <v>33708</v>
      </c>
      <c r="M6226">
        <v>37811</v>
      </c>
      <c r="N6226">
        <v>0</v>
      </c>
      <c r="O6226">
        <v>60424</v>
      </c>
      <c r="P6226">
        <v>216554</v>
      </c>
      <c r="Q6226">
        <v>2015</v>
      </c>
    </row>
    <row r="6227" spans="1:17" hidden="1" x14ac:dyDescent="0.35">
      <c r="A6227" t="s">
        <v>63</v>
      </c>
      <c r="B6227" s="1" t="s">
        <v>68</v>
      </c>
      <c r="C6227">
        <v>3</v>
      </c>
      <c r="D6227" t="s">
        <v>69</v>
      </c>
      <c r="E6227" s="1" t="s">
        <v>20</v>
      </c>
      <c r="F6227" t="s">
        <v>32</v>
      </c>
      <c r="G6227" s="5">
        <v>42137</v>
      </c>
      <c r="H6227" s="5">
        <v>42167</v>
      </c>
      <c r="I6227" s="2">
        <v>42180</v>
      </c>
      <c r="P6227">
        <v>7420</v>
      </c>
      <c r="Q6227">
        <v>2015</v>
      </c>
    </row>
    <row r="6228" spans="1:17" hidden="1" x14ac:dyDescent="0.35">
      <c r="A6228" t="s">
        <v>63</v>
      </c>
      <c r="B6228" s="1" t="s">
        <v>68</v>
      </c>
      <c r="C6228">
        <v>3</v>
      </c>
      <c r="D6228" t="s">
        <v>69</v>
      </c>
      <c r="E6228" s="1" t="s">
        <v>23</v>
      </c>
      <c r="F6228" t="s">
        <v>32</v>
      </c>
      <c r="G6228" s="5">
        <v>42104</v>
      </c>
      <c r="H6228" s="5">
        <v>42167</v>
      </c>
      <c r="I6228" s="2">
        <v>42170</v>
      </c>
      <c r="P6228">
        <v>264</v>
      </c>
      <c r="Q6228">
        <v>2015</v>
      </c>
    </row>
    <row r="6229" spans="1:17" hidden="1" x14ac:dyDescent="0.35">
      <c r="A6229" t="s">
        <v>63</v>
      </c>
      <c r="B6229" s="1" t="s">
        <v>68</v>
      </c>
      <c r="C6229">
        <v>3</v>
      </c>
      <c r="D6229" t="s">
        <v>69</v>
      </c>
      <c r="E6229" s="1" t="s">
        <v>23</v>
      </c>
      <c r="F6229" t="s">
        <v>32</v>
      </c>
      <c r="G6229" s="5">
        <v>42104</v>
      </c>
      <c r="H6229" s="5">
        <v>42167</v>
      </c>
      <c r="I6229" s="2">
        <v>42170</v>
      </c>
      <c r="P6229">
        <v>213</v>
      </c>
      <c r="Q6229">
        <v>2015</v>
      </c>
    </row>
    <row r="6230" spans="1:17" hidden="1" x14ac:dyDescent="0.35">
      <c r="A6230" t="s">
        <v>63</v>
      </c>
      <c r="B6230" s="1" t="s">
        <v>68</v>
      </c>
      <c r="C6230">
        <v>3</v>
      </c>
      <c r="D6230" t="s">
        <v>69</v>
      </c>
      <c r="E6230" s="1" t="s">
        <v>23</v>
      </c>
      <c r="F6230" t="s">
        <v>32</v>
      </c>
      <c r="G6230" s="5">
        <v>42104</v>
      </c>
      <c r="H6230" s="5">
        <v>42167</v>
      </c>
      <c r="I6230" s="2">
        <v>42170</v>
      </c>
      <c r="P6230">
        <v>1003</v>
      </c>
      <c r="Q6230">
        <v>2015</v>
      </c>
    </row>
    <row r="6231" spans="1:17" hidden="1" x14ac:dyDescent="0.35">
      <c r="A6231" t="s">
        <v>63</v>
      </c>
      <c r="B6231" s="1" t="s">
        <v>68</v>
      </c>
      <c r="C6231">
        <v>3</v>
      </c>
      <c r="D6231" t="s">
        <v>69</v>
      </c>
      <c r="E6231" s="1" t="s">
        <v>23</v>
      </c>
      <c r="F6231" t="s">
        <v>32</v>
      </c>
      <c r="G6231" s="5">
        <v>42104</v>
      </c>
      <c r="H6231" s="5">
        <v>42167</v>
      </c>
      <c r="I6231" s="2">
        <v>42170</v>
      </c>
      <c r="P6231">
        <v>911</v>
      </c>
      <c r="Q6231">
        <v>2015</v>
      </c>
    </row>
    <row r="6232" spans="1:17" hidden="1" x14ac:dyDescent="0.35">
      <c r="A6232" t="s">
        <v>63</v>
      </c>
      <c r="B6232" s="1" t="s">
        <v>68</v>
      </c>
      <c r="C6232">
        <v>3</v>
      </c>
      <c r="D6232" t="s">
        <v>69</v>
      </c>
      <c r="E6232" s="1" t="s">
        <v>23</v>
      </c>
      <c r="F6232" t="s">
        <v>32</v>
      </c>
      <c r="G6232" s="5">
        <v>42104</v>
      </c>
      <c r="H6232" s="5">
        <v>42167</v>
      </c>
      <c r="I6232" s="2">
        <v>42170</v>
      </c>
      <c r="P6232">
        <v>175</v>
      </c>
      <c r="Q6232">
        <v>2015</v>
      </c>
    </row>
    <row r="6233" spans="1:17" hidden="1" x14ac:dyDescent="0.35">
      <c r="A6233" t="s">
        <v>63</v>
      </c>
      <c r="B6233" s="1" t="s">
        <v>68</v>
      </c>
      <c r="C6233">
        <v>3</v>
      </c>
      <c r="D6233" t="s">
        <v>69</v>
      </c>
      <c r="E6233" s="1" t="s">
        <v>22</v>
      </c>
      <c r="F6233" t="s">
        <v>32</v>
      </c>
      <c r="G6233" s="5">
        <v>42125</v>
      </c>
      <c r="H6233" s="5">
        <v>42155</v>
      </c>
      <c r="I6233" s="2">
        <v>42155</v>
      </c>
      <c r="J6233">
        <v>0</v>
      </c>
      <c r="K6233">
        <v>0</v>
      </c>
      <c r="L6233">
        <v>0</v>
      </c>
      <c r="M6233">
        <v>0</v>
      </c>
      <c r="N6233">
        <v>130362</v>
      </c>
      <c r="O6233">
        <v>65999</v>
      </c>
      <c r="P6233">
        <v>196361</v>
      </c>
      <c r="Q6233">
        <v>2015</v>
      </c>
    </row>
    <row r="6234" spans="1:17" hidden="1" x14ac:dyDescent="0.35">
      <c r="A6234" t="s">
        <v>63</v>
      </c>
      <c r="B6234" s="1" t="s">
        <v>68</v>
      </c>
      <c r="C6234">
        <v>3</v>
      </c>
      <c r="D6234" t="s">
        <v>69</v>
      </c>
      <c r="E6234" s="1" t="s">
        <v>20</v>
      </c>
      <c r="F6234" t="s">
        <v>32</v>
      </c>
      <c r="G6234" s="5">
        <v>42108</v>
      </c>
      <c r="H6234" s="5">
        <v>42136</v>
      </c>
      <c r="I6234" s="2">
        <v>42151</v>
      </c>
      <c r="P6234">
        <v>8453</v>
      </c>
      <c r="Q6234">
        <v>2015</v>
      </c>
    </row>
    <row r="6235" spans="1:17" hidden="1" x14ac:dyDescent="0.35">
      <c r="A6235" t="s">
        <v>63</v>
      </c>
      <c r="B6235" s="1" t="s">
        <v>68</v>
      </c>
      <c r="C6235">
        <v>3</v>
      </c>
      <c r="D6235" t="s">
        <v>69</v>
      </c>
      <c r="E6235" s="1" t="s">
        <v>22</v>
      </c>
      <c r="F6235" t="s">
        <v>32</v>
      </c>
      <c r="G6235" s="5">
        <v>42095</v>
      </c>
      <c r="H6235" s="5">
        <v>42124</v>
      </c>
      <c r="I6235" s="2">
        <v>42124</v>
      </c>
      <c r="J6235">
        <v>0</v>
      </c>
      <c r="K6235">
        <v>0</v>
      </c>
      <c r="L6235">
        <v>0</v>
      </c>
      <c r="M6235">
        <v>0</v>
      </c>
      <c r="N6235">
        <v>123368</v>
      </c>
      <c r="O6235">
        <v>52481</v>
      </c>
      <c r="P6235">
        <v>175849</v>
      </c>
      <c r="Q6235">
        <v>2015</v>
      </c>
    </row>
    <row r="6236" spans="1:17" hidden="1" x14ac:dyDescent="0.35">
      <c r="A6236" t="s">
        <v>63</v>
      </c>
      <c r="B6236" s="1" t="s">
        <v>68</v>
      </c>
      <c r="C6236">
        <v>3</v>
      </c>
      <c r="D6236" t="s">
        <v>69</v>
      </c>
      <c r="E6236" s="1" t="s">
        <v>20</v>
      </c>
      <c r="F6236" t="s">
        <v>32</v>
      </c>
      <c r="G6236" s="5">
        <v>42076</v>
      </c>
      <c r="H6236" s="5">
        <v>42107</v>
      </c>
      <c r="I6236" s="2">
        <v>42121</v>
      </c>
      <c r="P6236">
        <v>25075</v>
      </c>
      <c r="Q6236">
        <v>2015</v>
      </c>
    </row>
    <row r="6237" spans="1:17" hidden="1" x14ac:dyDescent="0.35">
      <c r="A6237" t="s">
        <v>63</v>
      </c>
      <c r="B6237" s="1" t="s">
        <v>68</v>
      </c>
      <c r="C6237">
        <v>3</v>
      </c>
      <c r="D6237" t="s">
        <v>69</v>
      </c>
      <c r="E6237" s="1" t="s">
        <v>23</v>
      </c>
      <c r="F6237" t="s">
        <v>32</v>
      </c>
      <c r="G6237" s="5">
        <v>42044</v>
      </c>
      <c r="H6237" s="5">
        <v>42104</v>
      </c>
      <c r="I6237" s="2">
        <v>42108</v>
      </c>
      <c r="P6237">
        <v>251</v>
      </c>
      <c r="Q6237">
        <v>2015</v>
      </c>
    </row>
    <row r="6238" spans="1:17" hidden="1" x14ac:dyDescent="0.35">
      <c r="A6238" t="s">
        <v>63</v>
      </c>
      <c r="B6238" s="1" t="s">
        <v>68</v>
      </c>
      <c r="C6238">
        <v>3</v>
      </c>
      <c r="D6238" t="s">
        <v>69</v>
      </c>
      <c r="E6238" s="1" t="s">
        <v>23</v>
      </c>
      <c r="F6238" t="s">
        <v>32</v>
      </c>
      <c r="G6238" s="5">
        <v>42044</v>
      </c>
      <c r="H6238" s="5">
        <v>42104</v>
      </c>
      <c r="I6238" s="2">
        <v>42107</v>
      </c>
      <c r="P6238">
        <v>279</v>
      </c>
      <c r="Q6238">
        <v>2015</v>
      </c>
    </row>
    <row r="6239" spans="1:17" hidden="1" x14ac:dyDescent="0.35">
      <c r="A6239" t="s">
        <v>63</v>
      </c>
      <c r="B6239" s="1" t="s">
        <v>68</v>
      </c>
      <c r="C6239">
        <v>3</v>
      </c>
      <c r="D6239" t="s">
        <v>69</v>
      </c>
      <c r="E6239" s="1" t="s">
        <v>23</v>
      </c>
      <c r="F6239" t="s">
        <v>32</v>
      </c>
      <c r="G6239" s="5">
        <v>42044</v>
      </c>
      <c r="H6239" s="5">
        <v>42104</v>
      </c>
      <c r="I6239" s="2">
        <v>42107</v>
      </c>
      <c r="P6239">
        <v>226</v>
      </c>
      <c r="Q6239">
        <v>2015</v>
      </c>
    </row>
    <row r="6240" spans="1:17" hidden="1" x14ac:dyDescent="0.35">
      <c r="A6240" t="s">
        <v>63</v>
      </c>
      <c r="B6240" s="1" t="s">
        <v>68</v>
      </c>
      <c r="C6240">
        <v>3</v>
      </c>
      <c r="D6240" t="s">
        <v>69</v>
      </c>
      <c r="E6240" s="1" t="s">
        <v>23</v>
      </c>
      <c r="F6240" t="s">
        <v>32</v>
      </c>
      <c r="G6240" s="5">
        <v>42044</v>
      </c>
      <c r="H6240" s="5">
        <v>42104</v>
      </c>
      <c r="I6240" s="2">
        <v>42107</v>
      </c>
      <c r="P6240">
        <v>581</v>
      </c>
      <c r="Q6240">
        <v>2015</v>
      </c>
    </row>
    <row r="6241" spans="1:17" hidden="1" x14ac:dyDescent="0.35">
      <c r="A6241" t="s">
        <v>63</v>
      </c>
      <c r="B6241" s="1" t="s">
        <v>68</v>
      </c>
      <c r="C6241">
        <v>3</v>
      </c>
      <c r="D6241" t="s">
        <v>69</v>
      </c>
      <c r="E6241" s="1" t="s">
        <v>23</v>
      </c>
      <c r="F6241" t="s">
        <v>32</v>
      </c>
      <c r="G6241" s="5">
        <v>42044</v>
      </c>
      <c r="H6241" s="5">
        <v>42104</v>
      </c>
      <c r="I6241" s="2">
        <v>42107</v>
      </c>
      <c r="P6241">
        <v>1013</v>
      </c>
      <c r="Q6241">
        <v>2015</v>
      </c>
    </row>
    <row r="6242" spans="1:17" hidden="1" x14ac:dyDescent="0.35">
      <c r="A6242" t="s">
        <v>63</v>
      </c>
      <c r="B6242" s="1" t="s">
        <v>68</v>
      </c>
      <c r="C6242">
        <v>3</v>
      </c>
      <c r="D6242" t="s">
        <v>69</v>
      </c>
      <c r="E6242" s="1" t="s">
        <v>22</v>
      </c>
      <c r="F6242" t="s">
        <v>32</v>
      </c>
      <c r="G6242" s="5">
        <v>42064</v>
      </c>
      <c r="H6242" s="5">
        <v>42094</v>
      </c>
      <c r="I6242" s="2">
        <v>42094</v>
      </c>
      <c r="J6242">
        <v>0</v>
      </c>
      <c r="K6242">
        <v>0</v>
      </c>
      <c r="L6242">
        <v>43837</v>
      </c>
      <c r="M6242">
        <v>89179</v>
      </c>
      <c r="N6242">
        <v>0</v>
      </c>
      <c r="O6242">
        <v>55929</v>
      </c>
      <c r="P6242">
        <v>188945</v>
      </c>
      <c r="Q6242">
        <v>2015</v>
      </c>
    </row>
    <row r="6243" spans="1:17" hidden="1" x14ac:dyDescent="0.35">
      <c r="A6243" t="s">
        <v>63</v>
      </c>
      <c r="B6243" s="1" t="s">
        <v>68</v>
      </c>
      <c r="C6243">
        <v>3</v>
      </c>
      <c r="D6243" t="s">
        <v>69</v>
      </c>
      <c r="E6243" s="1" t="s">
        <v>20</v>
      </c>
      <c r="F6243" t="s">
        <v>32</v>
      </c>
      <c r="G6243" s="5">
        <v>42048</v>
      </c>
      <c r="H6243" s="5">
        <v>42075</v>
      </c>
      <c r="I6243" s="2">
        <v>42094</v>
      </c>
      <c r="P6243">
        <v>6500</v>
      </c>
      <c r="Q6243">
        <v>2015</v>
      </c>
    </row>
    <row r="6244" spans="1:17" hidden="1" x14ac:dyDescent="0.35">
      <c r="A6244" t="s">
        <v>63</v>
      </c>
      <c r="B6244" s="1" t="s">
        <v>68</v>
      </c>
      <c r="C6244">
        <v>3</v>
      </c>
      <c r="D6244" t="s">
        <v>69</v>
      </c>
      <c r="E6244" s="1" t="s">
        <v>22</v>
      </c>
      <c r="F6244" t="s">
        <v>32</v>
      </c>
      <c r="G6244" s="5">
        <v>42036</v>
      </c>
      <c r="H6244" s="5">
        <v>42063</v>
      </c>
      <c r="I6244" s="2">
        <v>42063</v>
      </c>
      <c r="J6244">
        <v>117451</v>
      </c>
      <c r="K6244">
        <v>163856</v>
      </c>
      <c r="L6244">
        <v>0</v>
      </c>
      <c r="M6244">
        <v>0</v>
      </c>
      <c r="N6244">
        <v>0</v>
      </c>
      <c r="O6244">
        <v>115874</v>
      </c>
      <c r="P6244">
        <v>397181</v>
      </c>
      <c r="Q6244">
        <v>2015</v>
      </c>
    </row>
    <row r="6245" spans="1:17" hidden="1" x14ac:dyDescent="0.35">
      <c r="A6245" t="s">
        <v>63</v>
      </c>
      <c r="B6245" s="1" t="s">
        <v>68</v>
      </c>
      <c r="C6245">
        <v>3</v>
      </c>
      <c r="D6245" t="s">
        <v>69</v>
      </c>
      <c r="E6245" s="1" t="s">
        <v>20</v>
      </c>
      <c r="F6245" t="s">
        <v>32</v>
      </c>
      <c r="G6245" s="5">
        <v>42017</v>
      </c>
      <c r="H6245" s="5">
        <v>42047</v>
      </c>
      <c r="I6245" s="2">
        <v>42061</v>
      </c>
      <c r="P6245">
        <v>13868</v>
      </c>
      <c r="Q6245">
        <v>2015</v>
      </c>
    </row>
    <row r="6246" spans="1:17" hidden="1" x14ac:dyDescent="0.35">
      <c r="A6246" t="s">
        <v>63</v>
      </c>
      <c r="B6246" s="1" t="s">
        <v>68</v>
      </c>
      <c r="C6246">
        <v>3</v>
      </c>
      <c r="D6246" t="s">
        <v>69</v>
      </c>
      <c r="E6246" s="1" t="s">
        <v>23</v>
      </c>
      <c r="F6246" t="s">
        <v>32</v>
      </c>
      <c r="G6246" s="5">
        <v>41977</v>
      </c>
      <c r="H6246" s="5">
        <v>42044</v>
      </c>
      <c r="I6246" s="2">
        <v>42046</v>
      </c>
      <c r="P6246">
        <v>263</v>
      </c>
      <c r="Q6246">
        <v>2015</v>
      </c>
    </row>
    <row r="6247" spans="1:17" hidden="1" x14ac:dyDescent="0.35">
      <c r="A6247" t="s">
        <v>63</v>
      </c>
      <c r="B6247" s="1" t="s">
        <v>68</v>
      </c>
      <c r="C6247">
        <v>3</v>
      </c>
      <c r="D6247" t="s">
        <v>69</v>
      </c>
      <c r="E6247" s="1" t="s">
        <v>23</v>
      </c>
      <c r="F6247" t="s">
        <v>32</v>
      </c>
      <c r="G6247" s="5">
        <v>41977</v>
      </c>
      <c r="H6247" s="5">
        <v>42044</v>
      </c>
      <c r="I6247" s="2">
        <v>42045</v>
      </c>
      <c r="P6247">
        <v>246</v>
      </c>
      <c r="Q6247">
        <v>2015</v>
      </c>
    </row>
    <row r="6248" spans="1:17" hidden="1" x14ac:dyDescent="0.35">
      <c r="A6248" t="s">
        <v>63</v>
      </c>
      <c r="B6248" s="1" t="s">
        <v>68</v>
      </c>
      <c r="C6248">
        <v>3</v>
      </c>
      <c r="D6248" t="s">
        <v>69</v>
      </c>
      <c r="E6248" s="1" t="s">
        <v>23</v>
      </c>
      <c r="F6248" t="s">
        <v>32</v>
      </c>
      <c r="G6248" s="5">
        <v>41977</v>
      </c>
      <c r="H6248" s="5">
        <v>42044</v>
      </c>
      <c r="I6248" s="2">
        <v>42045</v>
      </c>
      <c r="P6248">
        <v>200</v>
      </c>
      <c r="Q6248">
        <v>2015</v>
      </c>
    </row>
    <row r="6249" spans="1:17" hidden="1" x14ac:dyDescent="0.35">
      <c r="A6249" t="s">
        <v>63</v>
      </c>
      <c r="B6249" s="1" t="s">
        <v>68</v>
      </c>
      <c r="C6249">
        <v>3</v>
      </c>
      <c r="D6249" t="s">
        <v>69</v>
      </c>
      <c r="E6249" s="1" t="s">
        <v>23</v>
      </c>
      <c r="F6249" t="s">
        <v>32</v>
      </c>
      <c r="G6249" s="5">
        <v>41977</v>
      </c>
      <c r="H6249" s="5">
        <v>42044</v>
      </c>
      <c r="I6249" s="2">
        <v>42045</v>
      </c>
      <c r="P6249">
        <v>563</v>
      </c>
      <c r="Q6249">
        <v>2015</v>
      </c>
    </row>
    <row r="6250" spans="1:17" hidden="1" x14ac:dyDescent="0.35">
      <c r="A6250" t="s">
        <v>63</v>
      </c>
      <c r="B6250" s="1" t="s">
        <v>68</v>
      </c>
      <c r="C6250">
        <v>3</v>
      </c>
      <c r="D6250" t="s">
        <v>69</v>
      </c>
      <c r="E6250" s="1" t="s">
        <v>23</v>
      </c>
      <c r="F6250" t="s">
        <v>32</v>
      </c>
      <c r="G6250" s="5">
        <v>41977</v>
      </c>
      <c r="H6250" s="5">
        <v>42044</v>
      </c>
      <c r="I6250" s="2">
        <v>42045</v>
      </c>
      <c r="P6250">
        <v>857</v>
      </c>
      <c r="Q6250">
        <v>2015</v>
      </c>
    </row>
    <row r="6251" spans="1:17" hidden="1" x14ac:dyDescent="0.35">
      <c r="A6251" t="s">
        <v>63</v>
      </c>
      <c r="B6251" s="1" t="s">
        <v>68</v>
      </c>
      <c r="C6251">
        <v>3</v>
      </c>
      <c r="D6251" t="s">
        <v>69</v>
      </c>
      <c r="E6251" s="1" t="s">
        <v>22</v>
      </c>
      <c r="F6251" t="s">
        <v>32</v>
      </c>
      <c r="G6251" s="5">
        <v>42005</v>
      </c>
      <c r="H6251" s="5">
        <v>42035</v>
      </c>
      <c r="I6251" s="2">
        <v>42035</v>
      </c>
      <c r="J6251">
        <v>98689</v>
      </c>
      <c r="K6251">
        <v>140907</v>
      </c>
      <c r="L6251">
        <v>0</v>
      </c>
      <c r="M6251">
        <v>0</v>
      </c>
      <c r="N6251">
        <v>0</v>
      </c>
      <c r="O6251">
        <v>113745</v>
      </c>
      <c r="P6251">
        <v>353341</v>
      </c>
      <c r="Q6251">
        <v>2015</v>
      </c>
    </row>
    <row r="6252" spans="1:17" hidden="1" x14ac:dyDescent="0.35">
      <c r="A6252" t="s">
        <v>63</v>
      </c>
      <c r="B6252" s="1" t="s">
        <v>68</v>
      </c>
      <c r="C6252">
        <v>3</v>
      </c>
      <c r="D6252" t="s">
        <v>69</v>
      </c>
      <c r="E6252" s="1" t="s">
        <v>20</v>
      </c>
      <c r="F6252" t="s">
        <v>32</v>
      </c>
      <c r="G6252" s="5">
        <v>41986</v>
      </c>
      <c r="H6252" s="5">
        <v>42016</v>
      </c>
      <c r="I6252" s="2">
        <v>42033</v>
      </c>
      <c r="P6252">
        <v>10322</v>
      </c>
      <c r="Q6252">
        <v>2015</v>
      </c>
    </row>
    <row r="6253" spans="1:17" hidden="1" x14ac:dyDescent="0.35">
      <c r="A6253" t="s">
        <v>63</v>
      </c>
      <c r="B6253" s="1" t="s">
        <v>68</v>
      </c>
      <c r="C6253">
        <v>3</v>
      </c>
      <c r="D6253" t="s">
        <v>69</v>
      </c>
      <c r="E6253" s="1" t="s">
        <v>22</v>
      </c>
      <c r="F6253" t="s">
        <v>32</v>
      </c>
      <c r="G6253" s="5">
        <v>41974</v>
      </c>
      <c r="H6253" s="5">
        <v>42004</v>
      </c>
      <c r="I6253" s="2">
        <v>42004</v>
      </c>
      <c r="J6253">
        <v>47953</v>
      </c>
      <c r="K6253">
        <v>66739</v>
      </c>
      <c r="L6253">
        <v>0</v>
      </c>
      <c r="M6253">
        <v>0</v>
      </c>
      <c r="N6253">
        <v>0</v>
      </c>
      <c r="O6253">
        <v>62976</v>
      </c>
      <c r="P6253">
        <v>177668</v>
      </c>
      <c r="Q6253">
        <v>2014</v>
      </c>
    </row>
    <row r="6254" spans="1:17" hidden="1" x14ac:dyDescent="0.35">
      <c r="A6254" t="s">
        <v>63</v>
      </c>
      <c r="B6254" s="1" t="s">
        <v>68</v>
      </c>
      <c r="C6254">
        <v>3</v>
      </c>
      <c r="D6254" t="s">
        <v>69</v>
      </c>
      <c r="E6254" s="1" t="s">
        <v>20</v>
      </c>
      <c r="F6254" t="s">
        <v>32</v>
      </c>
      <c r="G6254" s="5">
        <v>41965</v>
      </c>
      <c r="H6254" s="5">
        <v>41985</v>
      </c>
      <c r="I6254" s="2">
        <v>41998</v>
      </c>
      <c r="P6254">
        <v>6952</v>
      </c>
      <c r="Q6254">
        <v>2014</v>
      </c>
    </row>
    <row r="6255" spans="1:17" hidden="1" x14ac:dyDescent="0.35">
      <c r="A6255" t="s">
        <v>63</v>
      </c>
      <c r="B6255" s="1" t="s">
        <v>68</v>
      </c>
      <c r="C6255">
        <v>3</v>
      </c>
      <c r="D6255" t="s">
        <v>69</v>
      </c>
      <c r="E6255" s="1" t="s">
        <v>23</v>
      </c>
      <c r="F6255" t="s">
        <v>32</v>
      </c>
      <c r="G6255" s="5">
        <v>41919</v>
      </c>
      <c r="H6255" s="5">
        <v>41977</v>
      </c>
      <c r="I6255" s="2">
        <v>41989</v>
      </c>
      <c r="P6255">
        <v>282</v>
      </c>
      <c r="Q6255">
        <v>2014</v>
      </c>
    </row>
    <row r="6256" spans="1:17" hidden="1" x14ac:dyDescent="0.35">
      <c r="A6256" t="s">
        <v>63</v>
      </c>
      <c r="B6256" s="1" t="s">
        <v>68</v>
      </c>
      <c r="C6256">
        <v>3</v>
      </c>
      <c r="D6256" t="s">
        <v>69</v>
      </c>
      <c r="E6256" s="1" t="s">
        <v>23</v>
      </c>
      <c r="F6256" t="s">
        <v>32</v>
      </c>
      <c r="G6256" s="5">
        <v>41919</v>
      </c>
      <c r="H6256" s="5">
        <v>41977</v>
      </c>
      <c r="I6256" s="2">
        <v>41989</v>
      </c>
      <c r="P6256">
        <v>226</v>
      </c>
      <c r="Q6256">
        <v>2014</v>
      </c>
    </row>
    <row r="6257" spans="1:17" hidden="1" x14ac:dyDescent="0.35">
      <c r="A6257" t="s">
        <v>63</v>
      </c>
      <c r="B6257" s="1" t="s">
        <v>68</v>
      </c>
      <c r="C6257">
        <v>3</v>
      </c>
      <c r="D6257" t="s">
        <v>69</v>
      </c>
      <c r="E6257" s="1" t="s">
        <v>23</v>
      </c>
      <c r="F6257" t="s">
        <v>32</v>
      </c>
      <c r="G6257" s="5">
        <v>41919</v>
      </c>
      <c r="H6257" s="5">
        <v>41977</v>
      </c>
      <c r="I6257" s="2">
        <v>41989</v>
      </c>
      <c r="P6257">
        <v>651</v>
      </c>
      <c r="Q6257">
        <v>2014</v>
      </c>
    </row>
    <row r="6258" spans="1:17" hidden="1" x14ac:dyDescent="0.35">
      <c r="A6258" t="s">
        <v>63</v>
      </c>
      <c r="B6258" s="1" t="s">
        <v>68</v>
      </c>
      <c r="C6258">
        <v>3</v>
      </c>
      <c r="D6258" t="s">
        <v>69</v>
      </c>
      <c r="E6258" s="1" t="s">
        <v>23</v>
      </c>
      <c r="F6258" t="s">
        <v>32</v>
      </c>
      <c r="G6258" s="5">
        <v>41919</v>
      </c>
      <c r="H6258" s="5">
        <v>41977</v>
      </c>
      <c r="I6258" s="2">
        <v>41983</v>
      </c>
      <c r="P6258">
        <v>84</v>
      </c>
      <c r="Q6258">
        <v>2014</v>
      </c>
    </row>
    <row r="6259" spans="1:17" hidden="1" x14ac:dyDescent="0.35">
      <c r="A6259" t="s">
        <v>63</v>
      </c>
      <c r="B6259" s="1" t="s">
        <v>68</v>
      </c>
      <c r="C6259">
        <v>3</v>
      </c>
      <c r="D6259" t="s">
        <v>69</v>
      </c>
      <c r="E6259" s="1" t="s">
        <v>23</v>
      </c>
      <c r="F6259" t="s">
        <v>32</v>
      </c>
      <c r="G6259" s="5">
        <v>41919</v>
      </c>
      <c r="H6259" s="5">
        <v>41977</v>
      </c>
      <c r="I6259" s="2">
        <v>41978</v>
      </c>
      <c r="P6259">
        <v>986</v>
      </c>
      <c r="Q6259">
        <v>2014</v>
      </c>
    </row>
    <row r="6260" spans="1:17" hidden="1" x14ac:dyDescent="0.35">
      <c r="A6260" t="s">
        <v>63</v>
      </c>
      <c r="B6260" s="1" t="s">
        <v>68</v>
      </c>
      <c r="C6260">
        <v>3</v>
      </c>
      <c r="D6260" t="s">
        <v>69</v>
      </c>
      <c r="E6260" s="1" t="s">
        <v>22</v>
      </c>
      <c r="F6260" t="s">
        <v>32</v>
      </c>
      <c r="G6260" s="5">
        <v>41944</v>
      </c>
      <c r="H6260" s="5">
        <v>41973</v>
      </c>
      <c r="I6260" s="2">
        <v>41973</v>
      </c>
      <c r="J6260">
        <v>0</v>
      </c>
      <c r="K6260">
        <v>0</v>
      </c>
      <c r="L6260">
        <v>44201</v>
      </c>
      <c r="M6260">
        <v>88460</v>
      </c>
      <c r="N6260">
        <v>0</v>
      </c>
      <c r="O6260">
        <v>59346</v>
      </c>
      <c r="P6260">
        <v>192007</v>
      </c>
      <c r="Q6260">
        <v>2014</v>
      </c>
    </row>
    <row r="6261" spans="1:17" hidden="1" x14ac:dyDescent="0.35">
      <c r="A6261" t="s">
        <v>63</v>
      </c>
      <c r="B6261" s="1" t="s">
        <v>68</v>
      </c>
      <c r="C6261">
        <v>3</v>
      </c>
      <c r="D6261" t="s">
        <v>69</v>
      </c>
      <c r="E6261" s="1" t="s">
        <v>20</v>
      </c>
      <c r="F6261" t="s">
        <v>32</v>
      </c>
      <c r="G6261" s="5">
        <v>41935</v>
      </c>
      <c r="H6261" s="5">
        <v>41964</v>
      </c>
      <c r="I6261" s="2">
        <v>41973</v>
      </c>
      <c r="P6261">
        <v>13353</v>
      </c>
      <c r="Q6261">
        <v>2014</v>
      </c>
    </row>
    <row r="6262" spans="1:17" hidden="1" x14ac:dyDescent="0.35">
      <c r="A6262" t="s">
        <v>63</v>
      </c>
      <c r="B6262" s="1" t="s">
        <v>68</v>
      </c>
      <c r="C6262">
        <v>3</v>
      </c>
      <c r="D6262" t="s">
        <v>69</v>
      </c>
      <c r="E6262" s="1" t="s">
        <v>20</v>
      </c>
      <c r="F6262" t="s">
        <v>32</v>
      </c>
      <c r="G6262" s="5">
        <v>41908</v>
      </c>
      <c r="H6262" s="5">
        <v>41908</v>
      </c>
      <c r="I6262" s="2">
        <v>41961</v>
      </c>
      <c r="P6262">
        <v>0</v>
      </c>
      <c r="Q6262">
        <v>2014</v>
      </c>
    </row>
    <row r="6263" spans="1:17" hidden="1" x14ac:dyDescent="0.35">
      <c r="A6263" t="s">
        <v>63</v>
      </c>
      <c r="B6263" s="1" t="s">
        <v>68</v>
      </c>
      <c r="C6263">
        <v>3</v>
      </c>
      <c r="D6263" t="s">
        <v>69</v>
      </c>
      <c r="E6263" s="1" t="s">
        <v>22</v>
      </c>
      <c r="F6263" t="s">
        <v>32</v>
      </c>
      <c r="G6263" s="5">
        <v>41913</v>
      </c>
      <c r="H6263" s="5">
        <v>41943</v>
      </c>
      <c r="I6263" s="2">
        <v>41943</v>
      </c>
      <c r="J6263">
        <v>0</v>
      </c>
      <c r="K6263">
        <v>0</v>
      </c>
      <c r="L6263">
        <v>0</v>
      </c>
      <c r="M6263">
        <v>0</v>
      </c>
      <c r="N6263">
        <v>156591</v>
      </c>
      <c r="O6263">
        <v>53965</v>
      </c>
      <c r="P6263">
        <v>210556</v>
      </c>
      <c r="Q6263">
        <v>2014</v>
      </c>
    </row>
    <row r="6264" spans="1:17" hidden="1" x14ac:dyDescent="0.35">
      <c r="A6264" t="s">
        <v>63</v>
      </c>
      <c r="B6264" s="1" t="s">
        <v>68</v>
      </c>
      <c r="C6264">
        <v>3</v>
      </c>
      <c r="D6264" t="s">
        <v>69</v>
      </c>
      <c r="E6264" s="1" t="s">
        <v>20</v>
      </c>
      <c r="F6264" t="s">
        <v>32</v>
      </c>
      <c r="G6264" s="5">
        <v>41905</v>
      </c>
      <c r="H6264" s="5">
        <v>41934</v>
      </c>
      <c r="I6264" s="2">
        <v>41943</v>
      </c>
      <c r="P6264">
        <v>10369</v>
      </c>
      <c r="Q6264">
        <v>2014</v>
      </c>
    </row>
    <row r="6265" spans="1:17" hidden="1" x14ac:dyDescent="0.35">
      <c r="A6265" t="s">
        <v>63</v>
      </c>
      <c r="B6265" s="1" t="s">
        <v>68</v>
      </c>
      <c r="C6265">
        <v>3</v>
      </c>
      <c r="D6265" t="s">
        <v>69</v>
      </c>
      <c r="E6265" s="1" t="s">
        <v>23</v>
      </c>
      <c r="F6265" t="s">
        <v>32</v>
      </c>
      <c r="G6265" s="5">
        <v>41859</v>
      </c>
      <c r="H6265" s="5">
        <v>41919</v>
      </c>
      <c r="I6265" s="2">
        <v>41928</v>
      </c>
      <c r="P6265">
        <v>273</v>
      </c>
      <c r="Q6265">
        <v>2014</v>
      </c>
    </row>
    <row r="6266" spans="1:17" hidden="1" x14ac:dyDescent="0.35">
      <c r="A6266" t="s">
        <v>63</v>
      </c>
      <c r="B6266" s="1" t="s">
        <v>68</v>
      </c>
      <c r="C6266">
        <v>3</v>
      </c>
      <c r="D6266" t="s">
        <v>69</v>
      </c>
      <c r="E6266" s="1" t="s">
        <v>23</v>
      </c>
      <c r="F6266" t="s">
        <v>32</v>
      </c>
      <c r="G6266" s="5">
        <v>41859</v>
      </c>
      <c r="H6266" s="5">
        <v>41919</v>
      </c>
      <c r="I6266" s="2">
        <v>41920</v>
      </c>
      <c r="P6266">
        <v>225</v>
      </c>
      <c r="Q6266">
        <v>2014</v>
      </c>
    </row>
    <row r="6267" spans="1:17" hidden="1" x14ac:dyDescent="0.35">
      <c r="A6267" t="s">
        <v>63</v>
      </c>
      <c r="B6267" s="1" t="s">
        <v>68</v>
      </c>
      <c r="C6267">
        <v>3</v>
      </c>
      <c r="D6267" t="s">
        <v>69</v>
      </c>
      <c r="E6267" s="1" t="s">
        <v>23</v>
      </c>
      <c r="F6267" t="s">
        <v>32</v>
      </c>
      <c r="G6267" s="5">
        <v>41859</v>
      </c>
      <c r="H6267" s="5">
        <v>41919</v>
      </c>
      <c r="I6267" s="2">
        <v>41920</v>
      </c>
      <c r="P6267">
        <v>188</v>
      </c>
      <c r="Q6267">
        <v>2014</v>
      </c>
    </row>
    <row r="6268" spans="1:17" hidden="1" x14ac:dyDescent="0.35">
      <c r="A6268" t="s">
        <v>63</v>
      </c>
      <c r="B6268" s="1" t="s">
        <v>68</v>
      </c>
      <c r="C6268">
        <v>3</v>
      </c>
      <c r="D6268" t="s">
        <v>69</v>
      </c>
      <c r="E6268" s="1" t="s">
        <v>23</v>
      </c>
      <c r="F6268" t="s">
        <v>32</v>
      </c>
      <c r="G6268" s="5">
        <v>41859</v>
      </c>
      <c r="H6268" s="5">
        <v>41919</v>
      </c>
      <c r="I6268" s="2">
        <v>41920</v>
      </c>
      <c r="P6268">
        <v>1351</v>
      </c>
      <c r="Q6268">
        <v>2014</v>
      </c>
    </row>
    <row r="6269" spans="1:17" hidden="1" x14ac:dyDescent="0.35">
      <c r="A6269" t="s">
        <v>63</v>
      </c>
      <c r="B6269" s="1" t="s">
        <v>68</v>
      </c>
      <c r="C6269">
        <v>3</v>
      </c>
      <c r="D6269" t="s">
        <v>69</v>
      </c>
      <c r="E6269" s="1" t="s">
        <v>23</v>
      </c>
      <c r="F6269" t="s">
        <v>32</v>
      </c>
      <c r="G6269" s="5">
        <v>41859</v>
      </c>
      <c r="H6269" s="5">
        <v>41919</v>
      </c>
      <c r="I6269" s="2">
        <v>41920</v>
      </c>
      <c r="P6269">
        <v>905</v>
      </c>
      <c r="Q6269">
        <v>2014</v>
      </c>
    </row>
    <row r="6270" spans="1:17" hidden="1" x14ac:dyDescent="0.35">
      <c r="A6270" t="s">
        <v>63</v>
      </c>
      <c r="B6270" s="1" t="s">
        <v>68</v>
      </c>
      <c r="C6270">
        <v>3</v>
      </c>
      <c r="D6270" t="s">
        <v>69</v>
      </c>
      <c r="E6270" s="1" t="s">
        <v>22</v>
      </c>
      <c r="F6270" t="s">
        <v>32</v>
      </c>
      <c r="G6270" s="5">
        <v>41883</v>
      </c>
      <c r="H6270" s="5">
        <v>41912</v>
      </c>
      <c r="I6270" s="2">
        <v>41912</v>
      </c>
      <c r="J6270">
        <v>0</v>
      </c>
      <c r="K6270">
        <v>0</v>
      </c>
      <c r="L6270">
        <v>80822</v>
      </c>
      <c r="M6270">
        <v>81995</v>
      </c>
      <c r="N6270">
        <v>0</v>
      </c>
      <c r="O6270">
        <v>57162</v>
      </c>
      <c r="P6270">
        <v>219979</v>
      </c>
      <c r="Q6270">
        <v>2014</v>
      </c>
    </row>
    <row r="6271" spans="1:17" hidden="1" x14ac:dyDescent="0.35">
      <c r="A6271" t="s">
        <v>63</v>
      </c>
      <c r="B6271" s="1" t="s">
        <v>68</v>
      </c>
      <c r="C6271">
        <v>3</v>
      </c>
      <c r="D6271" t="s">
        <v>69</v>
      </c>
      <c r="E6271" s="1" t="s">
        <v>20</v>
      </c>
      <c r="F6271" t="s">
        <v>32</v>
      </c>
      <c r="G6271" s="5">
        <v>41874</v>
      </c>
      <c r="H6271" s="5">
        <v>41904</v>
      </c>
      <c r="I6271" s="2">
        <v>41912</v>
      </c>
      <c r="P6271">
        <v>512</v>
      </c>
      <c r="Q6271">
        <v>2014</v>
      </c>
    </row>
    <row r="6272" spans="1:17" hidden="1" x14ac:dyDescent="0.35">
      <c r="A6272" t="s">
        <v>63</v>
      </c>
      <c r="B6272" s="1" t="s">
        <v>68</v>
      </c>
      <c r="C6272">
        <v>3</v>
      </c>
      <c r="D6272" t="s">
        <v>69</v>
      </c>
      <c r="E6272" s="1" t="s">
        <v>22</v>
      </c>
      <c r="F6272" t="s">
        <v>32</v>
      </c>
      <c r="G6272" s="5">
        <v>41852</v>
      </c>
      <c r="H6272" s="5">
        <v>41882</v>
      </c>
      <c r="I6272" s="2">
        <v>41882</v>
      </c>
      <c r="J6272">
        <v>0</v>
      </c>
      <c r="K6272">
        <v>0</v>
      </c>
      <c r="L6272">
        <v>0</v>
      </c>
      <c r="M6272">
        <v>0</v>
      </c>
      <c r="N6272">
        <v>0</v>
      </c>
      <c r="O6272">
        <v>110519</v>
      </c>
      <c r="P6272">
        <v>110519</v>
      </c>
      <c r="Q6272">
        <v>2014</v>
      </c>
    </row>
    <row r="6273" spans="1:17" hidden="1" x14ac:dyDescent="0.35">
      <c r="A6273" t="s">
        <v>63</v>
      </c>
      <c r="B6273" s="1" t="s">
        <v>68</v>
      </c>
      <c r="C6273">
        <v>3</v>
      </c>
      <c r="D6273" t="s">
        <v>69</v>
      </c>
      <c r="E6273" s="1" t="s">
        <v>20</v>
      </c>
      <c r="F6273" t="s">
        <v>32</v>
      </c>
      <c r="G6273" s="5">
        <v>41844</v>
      </c>
      <c r="H6273" s="5">
        <v>41873</v>
      </c>
      <c r="I6273" s="2">
        <v>41879</v>
      </c>
      <c r="P6273">
        <v>2576</v>
      </c>
      <c r="Q6273">
        <v>2014</v>
      </c>
    </row>
    <row r="6274" spans="1:17" hidden="1" x14ac:dyDescent="0.35">
      <c r="A6274" t="s">
        <v>63</v>
      </c>
      <c r="B6274" s="1" t="s">
        <v>68</v>
      </c>
      <c r="C6274">
        <v>3</v>
      </c>
      <c r="D6274" t="s">
        <v>69</v>
      </c>
      <c r="E6274" s="1" t="s">
        <v>23</v>
      </c>
      <c r="F6274" t="s">
        <v>32</v>
      </c>
      <c r="G6274" s="5">
        <v>41800</v>
      </c>
      <c r="H6274" s="5">
        <v>41859</v>
      </c>
      <c r="I6274" s="2">
        <v>41863</v>
      </c>
      <c r="P6274">
        <v>249</v>
      </c>
      <c r="Q6274">
        <v>2014</v>
      </c>
    </row>
    <row r="6275" spans="1:17" hidden="1" x14ac:dyDescent="0.35">
      <c r="A6275" t="s">
        <v>63</v>
      </c>
      <c r="B6275" s="1" t="s">
        <v>68</v>
      </c>
      <c r="C6275">
        <v>3</v>
      </c>
      <c r="D6275" t="s">
        <v>69</v>
      </c>
      <c r="E6275" s="1" t="s">
        <v>23</v>
      </c>
      <c r="F6275" t="s">
        <v>32</v>
      </c>
      <c r="G6275" s="5">
        <v>41800</v>
      </c>
      <c r="H6275" s="5">
        <v>41859</v>
      </c>
      <c r="I6275" s="2">
        <v>41862</v>
      </c>
      <c r="P6275">
        <v>132</v>
      </c>
      <c r="Q6275">
        <v>2014</v>
      </c>
    </row>
    <row r="6276" spans="1:17" hidden="1" x14ac:dyDescent="0.35">
      <c r="A6276" t="s">
        <v>63</v>
      </c>
      <c r="B6276" s="1" t="s">
        <v>68</v>
      </c>
      <c r="C6276">
        <v>3</v>
      </c>
      <c r="D6276" t="s">
        <v>69</v>
      </c>
      <c r="E6276" s="1" t="s">
        <v>23</v>
      </c>
      <c r="F6276" t="s">
        <v>32</v>
      </c>
      <c r="G6276" s="5">
        <v>41800</v>
      </c>
      <c r="H6276" s="5">
        <v>41859</v>
      </c>
      <c r="I6276" s="2">
        <v>41862</v>
      </c>
      <c r="P6276">
        <v>104</v>
      </c>
      <c r="Q6276">
        <v>2014</v>
      </c>
    </row>
    <row r="6277" spans="1:17" hidden="1" x14ac:dyDescent="0.35">
      <c r="A6277" t="s">
        <v>63</v>
      </c>
      <c r="B6277" s="1" t="s">
        <v>68</v>
      </c>
      <c r="C6277">
        <v>3</v>
      </c>
      <c r="D6277" t="s">
        <v>69</v>
      </c>
      <c r="E6277" s="1" t="s">
        <v>23</v>
      </c>
      <c r="F6277" t="s">
        <v>32</v>
      </c>
      <c r="G6277" s="5">
        <v>41800</v>
      </c>
      <c r="H6277" s="5">
        <v>41859</v>
      </c>
      <c r="I6277" s="2">
        <v>41862</v>
      </c>
      <c r="P6277">
        <v>965</v>
      </c>
      <c r="Q6277">
        <v>2014</v>
      </c>
    </row>
    <row r="6278" spans="1:17" hidden="1" x14ac:dyDescent="0.35">
      <c r="A6278" t="s">
        <v>63</v>
      </c>
      <c r="B6278" s="1" t="s">
        <v>68</v>
      </c>
      <c r="C6278">
        <v>3</v>
      </c>
      <c r="D6278" t="s">
        <v>69</v>
      </c>
      <c r="E6278" s="1" t="s">
        <v>23</v>
      </c>
      <c r="F6278" t="s">
        <v>32</v>
      </c>
      <c r="G6278" s="5">
        <v>41800</v>
      </c>
      <c r="H6278" s="5">
        <v>41859</v>
      </c>
      <c r="I6278" s="2">
        <v>41862</v>
      </c>
      <c r="P6278">
        <v>607</v>
      </c>
      <c r="Q6278">
        <v>2014</v>
      </c>
    </row>
    <row r="6279" spans="1:17" hidden="1" x14ac:dyDescent="0.35">
      <c r="A6279" t="s">
        <v>63</v>
      </c>
      <c r="B6279" s="1" t="s">
        <v>68</v>
      </c>
      <c r="C6279">
        <v>3</v>
      </c>
      <c r="D6279" t="s">
        <v>69</v>
      </c>
      <c r="E6279" s="1" t="s">
        <v>22</v>
      </c>
      <c r="F6279" t="s">
        <v>32</v>
      </c>
      <c r="G6279" s="5">
        <v>41821</v>
      </c>
      <c r="H6279" s="5">
        <v>41851</v>
      </c>
      <c r="I6279" s="2">
        <v>41851</v>
      </c>
      <c r="J6279">
        <v>96884</v>
      </c>
      <c r="K6279">
        <v>59397</v>
      </c>
      <c r="L6279">
        <v>0</v>
      </c>
      <c r="M6279">
        <v>0</v>
      </c>
      <c r="N6279">
        <v>0</v>
      </c>
      <c r="O6279">
        <v>62404</v>
      </c>
      <c r="P6279">
        <v>218685</v>
      </c>
      <c r="Q6279">
        <v>2014</v>
      </c>
    </row>
    <row r="6280" spans="1:17" hidden="1" x14ac:dyDescent="0.35">
      <c r="A6280" t="s">
        <v>63</v>
      </c>
      <c r="B6280" s="1" t="s">
        <v>68</v>
      </c>
      <c r="C6280">
        <v>3</v>
      </c>
      <c r="D6280" t="s">
        <v>69</v>
      </c>
      <c r="E6280" s="1" t="s">
        <v>20</v>
      </c>
      <c r="F6280" t="s">
        <v>32</v>
      </c>
      <c r="G6280" s="5">
        <v>41815</v>
      </c>
      <c r="H6280" s="5">
        <v>41843</v>
      </c>
      <c r="I6280" s="2">
        <v>41851</v>
      </c>
      <c r="P6280">
        <v>3128</v>
      </c>
      <c r="Q6280">
        <v>2014</v>
      </c>
    </row>
    <row r="6281" spans="1:17" hidden="1" x14ac:dyDescent="0.35">
      <c r="A6281" t="s">
        <v>63</v>
      </c>
      <c r="B6281" s="1" t="s">
        <v>68</v>
      </c>
      <c r="C6281">
        <v>3</v>
      </c>
      <c r="D6281" t="s">
        <v>69</v>
      </c>
      <c r="E6281" s="1" t="s">
        <v>22</v>
      </c>
      <c r="F6281" t="s">
        <v>32</v>
      </c>
      <c r="G6281" s="5">
        <v>41791</v>
      </c>
      <c r="H6281" s="5">
        <v>41820</v>
      </c>
      <c r="I6281" s="2">
        <v>41820</v>
      </c>
      <c r="J6281">
        <v>42182</v>
      </c>
      <c r="K6281">
        <v>26069</v>
      </c>
      <c r="L6281">
        <v>30331</v>
      </c>
      <c r="M6281">
        <v>34099</v>
      </c>
      <c r="N6281">
        <v>0</v>
      </c>
      <c r="O6281">
        <v>62161</v>
      </c>
      <c r="P6281">
        <v>194842</v>
      </c>
      <c r="Q6281">
        <v>2014</v>
      </c>
    </row>
    <row r="6282" spans="1:17" hidden="1" x14ac:dyDescent="0.35">
      <c r="A6282" t="s">
        <v>63</v>
      </c>
      <c r="B6282" s="1" t="s">
        <v>68</v>
      </c>
      <c r="C6282">
        <v>3</v>
      </c>
      <c r="D6282" t="s">
        <v>69</v>
      </c>
      <c r="E6282" s="1" t="s">
        <v>20</v>
      </c>
      <c r="F6282" t="s">
        <v>32</v>
      </c>
      <c r="G6282" s="5">
        <v>41782</v>
      </c>
      <c r="H6282" s="5">
        <v>41814</v>
      </c>
      <c r="I6282" s="2">
        <v>41818</v>
      </c>
      <c r="P6282">
        <v>4592</v>
      </c>
      <c r="Q6282">
        <v>2014</v>
      </c>
    </row>
    <row r="6283" spans="1:17" hidden="1" x14ac:dyDescent="0.35">
      <c r="A6283" t="s">
        <v>63</v>
      </c>
      <c r="B6283" s="1" t="s">
        <v>68</v>
      </c>
      <c r="C6283">
        <v>3</v>
      </c>
      <c r="D6283" t="s">
        <v>69</v>
      </c>
      <c r="E6283" s="1" t="s">
        <v>23</v>
      </c>
      <c r="F6283" t="s">
        <v>32</v>
      </c>
      <c r="G6283" s="5">
        <v>41736</v>
      </c>
      <c r="H6283" s="5">
        <v>41800</v>
      </c>
      <c r="I6283" s="2">
        <v>41802</v>
      </c>
      <c r="P6283">
        <v>197</v>
      </c>
      <c r="Q6283">
        <v>2014</v>
      </c>
    </row>
    <row r="6284" spans="1:17" hidden="1" x14ac:dyDescent="0.35">
      <c r="A6284" t="s">
        <v>63</v>
      </c>
      <c r="B6284" s="1" t="s">
        <v>68</v>
      </c>
      <c r="C6284">
        <v>3</v>
      </c>
      <c r="D6284" t="s">
        <v>69</v>
      </c>
      <c r="E6284" s="1" t="s">
        <v>23</v>
      </c>
      <c r="F6284" t="s">
        <v>32</v>
      </c>
      <c r="G6284" s="5">
        <v>41736</v>
      </c>
      <c r="H6284" s="5">
        <v>41800</v>
      </c>
      <c r="I6284" s="2">
        <v>41801</v>
      </c>
      <c r="P6284">
        <v>208</v>
      </c>
      <c r="Q6284">
        <v>2014</v>
      </c>
    </row>
    <row r="6285" spans="1:17" hidden="1" x14ac:dyDescent="0.35">
      <c r="A6285" t="s">
        <v>63</v>
      </c>
      <c r="B6285" s="1" t="s">
        <v>68</v>
      </c>
      <c r="C6285">
        <v>3</v>
      </c>
      <c r="D6285" t="s">
        <v>69</v>
      </c>
      <c r="E6285" s="1" t="s">
        <v>23</v>
      </c>
      <c r="F6285" t="s">
        <v>32</v>
      </c>
      <c r="G6285" s="5">
        <v>41736</v>
      </c>
      <c r="H6285" s="5">
        <v>41800</v>
      </c>
      <c r="I6285" s="2">
        <v>41801</v>
      </c>
      <c r="P6285">
        <v>172</v>
      </c>
      <c r="Q6285">
        <v>2014</v>
      </c>
    </row>
    <row r="6286" spans="1:17" hidden="1" x14ac:dyDescent="0.35">
      <c r="A6286" t="s">
        <v>63</v>
      </c>
      <c r="B6286" s="1" t="s">
        <v>68</v>
      </c>
      <c r="C6286">
        <v>3</v>
      </c>
      <c r="D6286" t="s">
        <v>69</v>
      </c>
      <c r="E6286" s="1" t="s">
        <v>23</v>
      </c>
      <c r="F6286" t="s">
        <v>32</v>
      </c>
      <c r="G6286" s="5">
        <v>41736</v>
      </c>
      <c r="H6286" s="5">
        <v>41800</v>
      </c>
      <c r="I6286" s="2">
        <v>41801</v>
      </c>
      <c r="P6286">
        <v>997</v>
      </c>
      <c r="Q6286">
        <v>2014</v>
      </c>
    </row>
    <row r="6287" spans="1:17" hidden="1" x14ac:dyDescent="0.35">
      <c r="A6287" t="s">
        <v>63</v>
      </c>
      <c r="B6287" s="1" t="s">
        <v>68</v>
      </c>
      <c r="C6287">
        <v>3</v>
      </c>
      <c r="D6287" t="s">
        <v>69</v>
      </c>
      <c r="E6287" s="1" t="s">
        <v>23</v>
      </c>
      <c r="F6287" t="s">
        <v>32</v>
      </c>
      <c r="G6287" s="5">
        <v>41736</v>
      </c>
      <c r="H6287" s="5">
        <v>41800</v>
      </c>
      <c r="I6287" s="2">
        <v>41801</v>
      </c>
      <c r="P6287">
        <v>518</v>
      </c>
      <c r="Q6287">
        <v>2014</v>
      </c>
    </row>
    <row r="6288" spans="1:17" hidden="1" x14ac:dyDescent="0.35">
      <c r="A6288" t="s">
        <v>63</v>
      </c>
      <c r="B6288" s="1" t="s">
        <v>68</v>
      </c>
      <c r="C6288">
        <v>3</v>
      </c>
      <c r="D6288" t="s">
        <v>69</v>
      </c>
      <c r="E6288" s="1" t="s">
        <v>22</v>
      </c>
      <c r="F6288" t="s">
        <v>32</v>
      </c>
      <c r="G6288" s="5">
        <v>41760</v>
      </c>
      <c r="H6288" s="5">
        <v>41790</v>
      </c>
      <c r="I6288" s="2">
        <v>41790</v>
      </c>
      <c r="J6288">
        <v>0</v>
      </c>
      <c r="K6288">
        <v>0</v>
      </c>
      <c r="L6288">
        <v>0</v>
      </c>
      <c r="M6288">
        <v>0</v>
      </c>
      <c r="N6288">
        <v>127434</v>
      </c>
      <c r="O6288">
        <v>64044</v>
      </c>
      <c r="P6288">
        <v>191478</v>
      </c>
      <c r="Q6288">
        <v>2014</v>
      </c>
    </row>
    <row r="6289" spans="1:17" hidden="1" x14ac:dyDescent="0.35">
      <c r="A6289" t="s">
        <v>63</v>
      </c>
      <c r="B6289" s="1" t="s">
        <v>68</v>
      </c>
      <c r="C6289">
        <v>3</v>
      </c>
      <c r="D6289" t="s">
        <v>69</v>
      </c>
      <c r="E6289" s="1" t="s">
        <v>20</v>
      </c>
      <c r="F6289" t="s">
        <v>32</v>
      </c>
      <c r="G6289" s="5">
        <v>41752</v>
      </c>
      <c r="H6289" s="5">
        <v>41781</v>
      </c>
      <c r="I6289" s="2">
        <v>41788</v>
      </c>
      <c r="P6289">
        <v>7147</v>
      </c>
      <c r="Q6289">
        <v>2014</v>
      </c>
    </row>
    <row r="6290" spans="1:17" hidden="1" x14ac:dyDescent="0.35">
      <c r="A6290" t="s">
        <v>63</v>
      </c>
      <c r="B6290" s="1" t="s">
        <v>68</v>
      </c>
      <c r="C6290">
        <v>3</v>
      </c>
      <c r="D6290" t="s">
        <v>69</v>
      </c>
      <c r="E6290" s="1" t="s">
        <v>22</v>
      </c>
      <c r="F6290" t="s">
        <v>32</v>
      </c>
      <c r="G6290" s="5">
        <v>41730</v>
      </c>
      <c r="H6290" s="5">
        <v>41759</v>
      </c>
      <c r="I6290" s="2">
        <v>41759</v>
      </c>
      <c r="J6290">
        <v>0</v>
      </c>
      <c r="K6290">
        <v>0</v>
      </c>
      <c r="L6290">
        <v>0</v>
      </c>
      <c r="M6290">
        <v>0</v>
      </c>
      <c r="N6290">
        <v>116735</v>
      </c>
      <c r="O6290">
        <v>56051</v>
      </c>
      <c r="P6290">
        <v>172786</v>
      </c>
      <c r="Q6290">
        <v>2014</v>
      </c>
    </row>
    <row r="6291" spans="1:17" hidden="1" x14ac:dyDescent="0.35">
      <c r="A6291" t="s">
        <v>63</v>
      </c>
      <c r="B6291" s="1" t="s">
        <v>68</v>
      </c>
      <c r="C6291">
        <v>3</v>
      </c>
      <c r="D6291" t="s">
        <v>69</v>
      </c>
      <c r="E6291" s="1" t="s">
        <v>20</v>
      </c>
      <c r="F6291" t="s">
        <v>32</v>
      </c>
      <c r="G6291" s="5">
        <v>41720</v>
      </c>
      <c r="H6291" s="5">
        <v>41751</v>
      </c>
      <c r="I6291" s="2">
        <v>41759</v>
      </c>
      <c r="P6291">
        <v>13530</v>
      </c>
      <c r="Q6291">
        <v>2014</v>
      </c>
    </row>
    <row r="6292" spans="1:17" hidden="1" x14ac:dyDescent="0.35">
      <c r="A6292" t="s">
        <v>63</v>
      </c>
      <c r="B6292" s="1" t="s">
        <v>68</v>
      </c>
      <c r="C6292">
        <v>3</v>
      </c>
      <c r="D6292" t="s">
        <v>69</v>
      </c>
      <c r="E6292" s="1" t="s">
        <v>23</v>
      </c>
      <c r="F6292" t="s">
        <v>32</v>
      </c>
      <c r="G6292" s="5">
        <v>41677</v>
      </c>
      <c r="H6292" s="5">
        <v>41736</v>
      </c>
      <c r="I6292" s="2">
        <v>41737</v>
      </c>
      <c r="P6292">
        <v>224</v>
      </c>
      <c r="Q6292">
        <v>2014</v>
      </c>
    </row>
    <row r="6293" spans="1:17" hidden="1" x14ac:dyDescent="0.35">
      <c r="A6293" t="s">
        <v>63</v>
      </c>
      <c r="B6293" s="1" t="s">
        <v>68</v>
      </c>
      <c r="C6293">
        <v>3</v>
      </c>
      <c r="D6293" t="s">
        <v>69</v>
      </c>
      <c r="E6293" s="1" t="s">
        <v>23</v>
      </c>
      <c r="F6293" t="s">
        <v>32</v>
      </c>
      <c r="G6293" s="5">
        <v>41677</v>
      </c>
      <c r="H6293" s="5">
        <v>41736</v>
      </c>
      <c r="I6293" s="2">
        <v>41737</v>
      </c>
      <c r="P6293">
        <v>187</v>
      </c>
      <c r="Q6293">
        <v>2014</v>
      </c>
    </row>
    <row r="6294" spans="1:17" hidden="1" x14ac:dyDescent="0.35">
      <c r="A6294" t="s">
        <v>63</v>
      </c>
      <c r="B6294" s="1" t="s">
        <v>68</v>
      </c>
      <c r="C6294">
        <v>3</v>
      </c>
      <c r="D6294" t="s">
        <v>69</v>
      </c>
      <c r="E6294" s="1" t="s">
        <v>23</v>
      </c>
      <c r="F6294" t="s">
        <v>32</v>
      </c>
      <c r="G6294" s="5">
        <v>41677</v>
      </c>
      <c r="H6294" s="5">
        <v>41736</v>
      </c>
      <c r="I6294" s="2">
        <v>41737</v>
      </c>
      <c r="P6294">
        <v>647</v>
      </c>
      <c r="Q6294">
        <v>2014</v>
      </c>
    </row>
    <row r="6295" spans="1:17" hidden="1" x14ac:dyDescent="0.35">
      <c r="A6295" t="s">
        <v>63</v>
      </c>
      <c r="B6295" s="1" t="s">
        <v>68</v>
      </c>
      <c r="C6295">
        <v>3</v>
      </c>
      <c r="D6295" t="s">
        <v>69</v>
      </c>
      <c r="E6295" s="1" t="s">
        <v>23</v>
      </c>
      <c r="F6295" t="s">
        <v>32</v>
      </c>
      <c r="G6295" s="5">
        <v>41677</v>
      </c>
      <c r="H6295" s="5">
        <v>41736</v>
      </c>
      <c r="I6295" s="2">
        <v>41737</v>
      </c>
      <c r="P6295">
        <v>772</v>
      </c>
      <c r="Q6295">
        <v>2014</v>
      </c>
    </row>
    <row r="6296" spans="1:17" hidden="1" x14ac:dyDescent="0.35">
      <c r="A6296" t="s">
        <v>63</v>
      </c>
      <c r="B6296" s="1" t="s">
        <v>68</v>
      </c>
      <c r="C6296">
        <v>3</v>
      </c>
      <c r="D6296" t="s">
        <v>69</v>
      </c>
      <c r="E6296" s="1" t="s">
        <v>23</v>
      </c>
      <c r="F6296" t="s">
        <v>32</v>
      </c>
      <c r="G6296" s="5">
        <v>41677</v>
      </c>
      <c r="H6296" s="5">
        <v>41736</v>
      </c>
      <c r="I6296" s="2">
        <v>41737</v>
      </c>
      <c r="P6296">
        <v>165</v>
      </c>
      <c r="Q6296">
        <v>2014</v>
      </c>
    </row>
    <row r="6297" spans="1:17" hidden="1" x14ac:dyDescent="0.35">
      <c r="A6297" t="s">
        <v>63</v>
      </c>
      <c r="B6297" s="1" t="s">
        <v>68</v>
      </c>
      <c r="C6297">
        <v>3</v>
      </c>
      <c r="D6297" t="s">
        <v>69</v>
      </c>
      <c r="E6297" s="1" t="s">
        <v>22</v>
      </c>
      <c r="F6297" t="s">
        <v>32</v>
      </c>
      <c r="G6297" s="5">
        <v>41699</v>
      </c>
      <c r="H6297" s="5">
        <v>41729</v>
      </c>
      <c r="I6297" s="2">
        <v>41729</v>
      </c>
      <c r="J6297">
        <v>0</v>
      </c>
      <c r="K6297">
        <v>0</v>
      </c>
      <c r="L6297">
        <v>44733</v>
      </c>
      <c r="M6297">
        <v>90690</v>
      </c>
      <c r="N6297">
        <v>0</v>
      </c>
      <c r="O6297">
        <v>64934</v>
      </c>
      <c r="P6297">
        <v>200357</v>
      </c>
      <c r="Q6297">
        <v>2014</v>
      </c>
    </row>
    <row r="6298" spans="1:17" hidden="1" x14ac:dyDescent="0.35">
      <c r="A6298" t="s">
        <v>63</v>
      </c>
      <c r="B6298" s="1" t="s">
        <v>68</v>
      </c>
      <c r="C6298">
        <v>3</v>
      </c>
      <c r="D6298" t="s">
        <v>69</v>
      </c>
      <c r="E6298" s="1" t="s">
        <v>20</v>
      </c>
      <c r="F6298" t="s">
        <v>32</v>
      </c>
      <c r="G6298" s="5">
        <v>41691</v>
      </c>
      <c r="H6298" s="5">
        <v>41719</v>
      </c>
      <c r="I6298" s="2">
        <v>41725</v>
      </c>
      <c r="P6298">
        <v>6499</v>
      </c>
      <c r="Q6298">
        <v>2014</v>
      </c>
    </row>
    <row r="6299" spans="1:17" hidden="1" x14ac:dyDescent="0.35">
      <c r="A6299" t="s">
        <v>63</v>
      </c>
      <c r="B6299" s="1" t="s">
        <v>68</v>
      </c>
      <c r="C6299">
        <v>3</v>
      </c>
      <c r="D6299" t="s">
        <v>69</v>
      </c>
      <c r="E6299" s="1" t="s">
        <v>22</v>
      </c>
      <c r="F6299" t="s">
        <v>32</v>
      </c>
      <c r="G6299" s="5">
        <v>41671</v>
      </c>
      <c r="H6299" s="5">
        <v>41698</v>
      </c>
      <c r="I6299" s="2">
        <v>41698</v>
      </c>
      <c r="J6299">
        <v>61783</v>
      </c>
      <c r="K6299">
        <v>85432</v>
      </c>
      <c r="L6299">
        <v>0</v>
      </c>
      <c r="M6299">
        <v>0</v>
      </c>
      <c r="N6299">
        <v>0</v>
      </c>
      <c r="O6299">
        <v>61063</v>
      </c>
      <c r="P6299">
        <v>208278</v>
      </c>
      <c r="Q6299">
        <v>2014</v>
      </c>
    </row>
    <row r="6300" spans="1:17" hidden="1" x14ac:dyDescent="0.35">
      <c r="A6300" t="s">
        <v>63</v>
      </c>
      <c r="B6300" s="1" t="s">
        <v>68</v>
      </c>
      <c r="C6300">
        <v>3</v>
      </c>
      <c r="D6300" t="s">
        <v>69</v>
      </c>
      <c r="E6300" s="1" t="s">
        <v>20</v>
      </c>
      <c r="F6300" t="s">
        <v>32</v>
      </c>
      <c r="G6300" s="5">
        <v>41663</v>
      </c>
      <c r="H6300" s="5">
        <v>41690</v>
      </c>
      <c r="I6300" s="2">
        <v>41697</v>
      </c>
      <c r="P6300">
        <v>7695</v>
      </c>
      <c r="Q6300">
        <v>2014</v>
      </c>
    </row>
    <row r="6301" spans="1:17" hidden="1" x14ac:dyDescent="0.35">
      <c r="A6301" t="s">
        <v>63</v>
      </c>
      <c r="B6301" s="1" t="s">
        <v>68</v>
      </c>
      <c r="C6301">
        <v>3</v>
      </c>
      <c r="D6301" t="s">
        <v>69</v>
      </c>
      <c r="E6301" s="1" t="s">
        <v>23</v>
      </c>
      <c r="F6301" t="s">
        <v>32</v>
      </c>
      <c r="G6301" s="5">
        <v>41612</v>
      </c>
      <c r="H6301" s="5">
        <v>41677</v>
      </c>
      <c r="I6301" s="2">
        <v>41680</v>
      </c>
      <c r="P6301">
        <v>186</v>
      </c>
      <c r="Q6301">
        <v>2014</v>
      </c>
    </row>
    <row r="6302" spans="1:17" hidden="1" x14ac:dyDescent="0.35">
      <c r="A6302" t="s">
        <v>63</v>
      </c>
      <c r="B6302" s="1" t="s">
        <v>68</v>
      </c>
      <c r="C6302">
        <v>3</v>
      </c>
      <c r="D6302" t="s">
        <v>69</v>
      </c>
      <c r="E6302" s="1" t="s">
        <v>23</v>
      </c>
      <c r="F6302" t="s">
        <v>32</v>
      </c>
      <c r="G6302" s="5">
        <v>41612</v>
      </c>
      <c r="H6302" s="5">
        <v>41677</v>
      </c>
      <c r="I6302" s="2">
        <v>41680</v>
      </c>
      <c r="P6302">
        <v>153</v>
      </c>
      <c r="Q6302">
        <v>2014</v>
      </c>
    </row>
    <row r="6303" spans="1:17" hidden="1" x14ac:dyDescent="0.35">
      <c r="A6303" t="s">
        <v>63</v>
      </c>
      <c r="B6303" s="1" t="s">
        <v>68</v>
      </c>
      <c r="C6303">
        <v>3</v>
      </c>
      <c r="D6303" t="s">
        <v>69</v>
      </c>
      <c r="E6303" s="1" t="s">
        <v>23</v>
      </c>
      <c r="F6303" t="s">
        <v>32</v>
      </c>
      <c r="G6303" s="5">
        <v>41612</v>
      </c>
      <c r="H6303" s="5">
        <v>41677</v>
      </c>
      <c r="I6303" s="2">
        <v>41680</v>
      </c>
      <c r="P6303">
        <v>384</v>
      </c>
      <c r="Q6303">
        <v>2014</v>
      </c>
    </row>
    <row r="6304" spans="1:17" hidden="1" x14ac:dyDescent="0.35">
      <c r="A6304" t="s">
        <v>63</v>
      </c>
      <c r="B6304" s="1" t="s">
        <v>68</v>
      </c>
      <c r="C6304">
        <v>3</v>
      </c>
      <c r="D6304" t="s">
        <v>69</v>
      </c>
      <c r="E6304" s="1" t="s">
        <v>23</v>
      </c>
      <c r="F6304" t="s">
        <v>32</v>
      </c>
      <c r="G6304" s="5">
        <v>41612</v>
      </c>
      <c r="H6304" s="5">
        <v>41677</v>
      </c>
      <c r="I6304" s="2">
        <v>41680</v>
      </c>
      <c r="P6304">
        <v>731</v>
      </c>
      <c r="Q6304">
        <v>2014</v>
      </c>
    </row>
    <row r="6305" spans="1:17" hidden="1" x14ac:dyDescent="0.35">
      <c r="A6305" t="s">
        <v>63</v>
      </c>
      <c r="B6305" s="1" t="s">
        <v>68</v>
      </c>
      <c r="C6305">
        <v>3</v>
      </c>
      <c r="D6305" t="s">
        <v>69</v>
      </c>
      <c r="E6305" s="1" t="s">
        <v>23</v>
      </c>
      <c r="F6305" t="s">
        <v>32</v>
      </c>
      <c r="G6305" s="5">
        <v>41612</v>
      </c>
      <c r="H6305" s="5">
        <v>41677</v>
      </c>
      <c r="I6305" s="2">
        <v>41680</v>
      </c>
      <c r="P6305">
        <v>107</v>
      </c>
      <c r="Q6305">
        <v>2014</v>
      </c>
    </row>
    <row r="6306" spans="1:17" hidden="1" x14ac:dyDescent="0.35">
      <c r="A6306" t="s">
        <v>63</v>
      </c>
      <c r="B6306" s="1" t="s">
        <v>68</v>
      </c>
      <c r="C6306">
        <v>3</v>
      </c>
      <c r="D6306" t="s">
        <v>69</v>
      </c>
      <c r="E6306" s="1" t="s">
        <v>22</v>
      </c>
      <c r="F6306" t="s">
        <v>32</v>
      </c>
      <c r="G6306" s="5">
        <v>41640</v>
      </c>
      <c r="H6306" s="5">
        <v>41670</v>
      </c>
      <c r="I6306" s="2">
        <v>41670</v>
      </c>
      <c r="J6306">
        <v>55384</v>
      </c>
      <c r="K6306">
        <v>78619</v>
      </c>
      <c r="L6306">
        <v>0</v>
      </c>
      <c r="M6306">
        <v>0</v>
      </c>
      <c r="N6306">
        <v>0</v>
      </c>
      <c r="O6306">
        <v>65737</v>
      </c>
      <c r="P6306">
        <v>199740</v>
      </c>
      <c r="Q6306">
        <v>2014</v>
      </c>
    </row>
    <row r="6307" spans="1:17" hidden="1" x14ac:dyDescent="0.35">
      <c r="A6307" t="s">
        <v>63</v>
      </c>
      <c r="B6307" s="1" t="s">
        <v>68</v>
      </c>
      <c r="C6307">
        <v>3</v>
      </c>
      <c r="D6307" t="s">
        <v>69</v>
      </c>
      <c r="E6307" s="1" t="s">
        <v>20</v>
      </c>
      <c r="F6307" t="s">
        <v>32</v>
      </c>
      <c r="G6307" s="5">
        <v>41629</v>
      </c>
      <c r="H6307" s="5">
        <v>41662</v>
      </c>
      <c r="I6307" s="2">
        <v>41670</v>
      </c>
      <c r="P6307">
        <v>21</v>
      </c>
      <c r="Q6307">
        <v>2014</v>
      </c>
    </row>
    <row r="6308" spans="1:17" hidden="1" x14ac:dyDescent="0.35">
      <c r="A6308" t="s">
        <v>63</v>
      </c>
      <c r="B6308" s="1" t="s">
        <v>68</v>
      </c>
      <c r="C6308">
        <v>3</v>
      </c>
      <c r="D6308" t="s">
        <v>69</v>
      </c>
      <c r="E6308" s="1" t="s">
        <v>23</v>
      </c>
      <c r="F6308" t="s">
        <v>32</v>
      </c>
      <c r="G6308" s="5">
        <v>41554</v>
      </c>
      <c r="H6308" s="5">
        <v>41612</v>
      </c>
      <c r="I6308" s="2">
        <v>41667</v>
      </c>
      <c r="P6308">
        <v>261</v>
      </c>
      <c r="Q6308">
        <v>2013</v>
      </c>
    </row>
    <row r="6309" spans="1:17" hidden="1" x14ac:dyDescent="0.35">
      <c r="A6309" t="s">
        <v>63</v>
      </c>
      <c r="B6309" s="1" t="s">
        <v>68</v>
      </c>
      <c r="C6309">
        <v>3</v>
      </c>
      <c r="D6309" t="s">
        <v>69</v>
      </c>
      <c r="E6309" s="1" t="s">
        <v>23</v>
      </c>
      <c r="F6309" t="s">
        <v>32</v>
      </c>
      <c r="G6309" s="5">
        <v>41554</v>
      </c>
      <c r="H6309" s="5">
        <v>41612</v>
      </c>
      <c r="I6309" s="2">
        <v>41667</v>
      </c>
      <c r="P6309">
        <v>219</v>
      </c>
      <c r="Q6309">
        <v>2013</v>
      </c>
    </row>
    <row r="6310" spans="1:17" hidden="1" x14ac:dyDescent="0.35">
      <c r="A6310" t="s">
        <v>63</v>
      </c>
      <c r="B6310" s="1" t="s">
        <v>68</v>
      </c>
      <c r="C6310">
        <v>3</v>
      </c>
      <c r="D6310" t="s">
        <v>69</v>
      </c>
      <c r="E6310" s="1" t="s">
        <v>23</v>
      </c>
      <c r="F6310" t="s">
        <v>32</v>
      </c>
      <c r="G6310" s="5">
        <v>41554</v>
      </c>
      <c r="H6310" s="5">
        <v>41612</v>
      </c>
      <c r="I6310" s="2">
        <v>41667</v>
      </c>
      <c r="P6310">
        <v>1127</v>
      </c>
      <c r="Q6310">
        <v>2013</v>
      </c>
    </row>
    <row r="6311" spans="1:17" hidden="1" x14ac:dyDescent="0.35">
      <c r="A6311" t="s">
        <v>63</v>
      </c>
      <c r="B6311" s="1" t="s">
        <v>68</v>
      </c>
      <c r="C6311">
        <v>3</v>
      </c>
      <c r="D6311" t="s">
        <v>69</v>
      </c>
      <c r="E6311" s="1" t="s">
        <v>23</v>
      </c>
      <c r="F6311" t="s">
        <v>32</v>
      </c>
      <c r="G6311" s="5">
        <v>41554</v>
      </c>
      <c r="H6311" s="5">
        <v>41612</v>
      </c>
      <c r="I6311" s="2">
        <v>41667</v>
      </c>
      <c r="P6311">
        <v>619</v>
      </c>
      <c r="Q6311">
        <v>2013</v>
      </c>
    </row>
    <row r="6312" spans="1:17" hidden="1" x14ac:dyDescent="0.35">
      <c r="A6312" t="s">
        <v>63</v>
      </c>
      <c r="B6312" s="1" t="s">
        <v>68</v>
      </c>
      <c r="C6312">
        <v>3</v>
      </c>
      <c r="D6312" t="s">
        <v>69</v>
      </c>
      <c r="E6312" s="1" t="s">
        <v>23</v>
      </c>
      <c r="F6312" t="s">
        <v>32</v>
      </c>
      <c r="G6312" s="5">
        <v>41554</v>
      </c>
      <c r="H6312" s="5">
        <v>41612</v>
      </c>
      <c r="I6312" s="2">
        <v>41667</v>
      </c>
      <c r="P6312">
        <v>78</v>
      </c>
      <c r="Q6312">
        <v>2013</v>
      </c>
    </row>
    <row r="6313" spans="1:17" hidden="1" x14ac:dyDescent="0.35">
      <c r="A6313" t="s">
        <v>63</v>
      </c>
      <c r="B6313" s="1" t="s">
        <v>68</v>
      </c>
      <c r="C6313">
        <v>3</v>
      </c>
      <c r="D6313" t="s">
        <v>69</v>
      </c>
      <c r="E6313" s="1" t="s">
        <v>23</v>
      </c>
      <c r="F6313" t="s">
        <v>32</v>
      </c>
      <c r="G6313" s="5">
        <v>41554</v>
      </c>
      <c r="H6313" s="5">
        <v>41612</v>
      </c>
      <c r="I6313" s="2">
        <v>41667</v>
      </c>
      <c r="P6313">
        <v>-261</v>
      </c>
      <c r="Q6313">
        <v>2013</v>
      </c>
    </row>
    <row r="6314" spans="1:17" hidden="1" x14ac:dyDescent="0.35">
      <c r="A6314" t="s">
        <v>63</v>
      </c>
      <c r="B6314" s="1" t="s">
        <v>68</v>
      </c>
      <c r="C6314">
        <v>3</v>
      </c>
      <c r="D6314" t="s">
        <v>69</v>
      </c>
      <c r="E6314" s="1" t="s">
        <v>23</v>
      </c>
      <c r="F6314" t="s">
        <v>32</v>
      </c>
      <c r="G6314" s="5">
        <v>41554</v>
      </c>
      <c r="H6314" s="5">
        <v>41612</v>
      </c>
      <c r="I6314" s="2">
        <v>41667</v>
      </c>
      <c r="P6314">
        <v>-219</v>
      </c>
      <c r="Q6314">
        <v>2013</v>
      </c>
    </row>
    <row r="6315" spans="1:17" hidden="1" x14ac:dyDescent="0.35">
      <c r="A6315" t="s">
        <v>63</v>
      </c>
      <c r="B6315" s="1" t="s">
        <v>68</v>
      </c>
      <c r="C6315">
        <v>3</v>
      </c>
      <c r="D6315" t="s">
        <v>69</v>
      </c>
      <c r="E6315" s="1" t="s">
        <v>23</v>
      </c>
      <c r="F6315" t="s">
        <v>32</v>
      </c>
      <c r="G6315" s="5">
        <v>41554</v>
      </c>
      <c r="H6315" s="5">
        <v>41612</v>
      </c>
      <c r="I6315" s="2">
        <v>41667</v>
      </c>
      <c r="P6315">
        <v>-1127</v>
      </c>
      <c r="Q6315">
        <v>2013</v>
      </c>
    </row>
    <row r="6316" spans="1:17" hidden="1" x14ac:dyDescent="0.35">
      <c r="A6316" t="s">
        <v>63</v>
      </c>
      <c r="B6316" s="1" t="s">
        <v>68</v>
      </c>
      <c r="C6316">
        <v>3</v>
      </c>
      <c r="D6316" t="s">
        <v>69</v>
      </c>
      <c r="E6316" s="1" t="s">
        <v>23</v>
      </c>
      <c r="F6316" t="s">
        <v>32</v>
      </c>
      <c r="G6316" s="5">
        <v>41554</v>
      </c>
      <c r="H6316" s="5">
        <v>41612</v>
      </c>
      <c r="I6316" s="2">
        <v>41667</v>
      </c>
      <c r="P6316">
        <v>-619</v>
      </c>
      <c r="Q6316">
        <v>2013</v>
      </c>
    </row>
    <row r="6317" spans="1:17" hidden="1" x14ac:dyDescent="0.35">
      <c r="A6317" t="s">
        <v>63</v>
      </c>
      <c r="B6317" s="1" t="s">
        <v>68</v>
      </c>
      <c r="C6317">
        <v>3</v>
      </c>
      <c r="D6317" t="s">
        <v>69</v>
      </c>
      <c r="E6317" s="1" t="s">
        <v>23</v>
      </c>
      <c r="F6317" t="s">
        <v>32</v>
      </c>
      <c r="G6317" s="5">
        <v>41554</v>
      </c>
      <c r="H6317" s="5">
        <v>41612</v>
      </c>
      <c r="I6317" s="2">
        <v>41667</v>
      </c>
      <c r="P6317">
        <v>-78</v>
      </c>
      <c r="Q6317">
        <v>2013</v>
      </c>
    </row>
    <row r="6318" spans="1:17" hidden="1" x14ac:dyDescent="0.35">
      <c r="A6318" t="s">
        <v>63</v>
      </c>
      <c r="B6318" s="1" t="s">
        <v>68</v>
      </c>
      <c r="C6318">
        <v>3</v>
      </c>
      <c r="D6318" t="s">
        <v>69</v>
      </c>
      <c r="E6318" s="1" t="s">
        <v>20</v>
      </c>
      <c r="F6318" t="s">
        <v>32</v>
      </c>
      <c r="G6318" s="5">
        <v>41601</v>
      </c>
      <c r="H6318" s="5">
        <v>41628</v>
      </c>
      <c r="I6318" s="2">
        <v>41652</v>
      </c>
      <c r="P6318">
        <v>12688</v>
      </c>
      <c r="Q6318">
        <v>2013</v>
      </c>
    </row>
    <row r="6319" spans="1:17" hidden="1" x14ac:dyDescent="0.35">
      <c r="A6319" t="s">
        <v>63</v>
      </c>
      <c r="B6319" s="1" t="s">
        <v>68</v>
      </c>
      <c r="C6319">
        <v>3</v>
      </c>
      <c r="D6319" t="s">
        <v>69</v>
      </c>
      <c r="E6319" s="1" t="s">
        <v>22</v>
      </c>
      <c r="F6319" t="s">
        <v>32</v>
      </c>
      <c r="H6319" s="5"/>
      <c r="I6319" s="2">
        <v>40945</v>
      </c>
      <c r="J6319">
        <v>0</v>
      </c>
      <c r="K6319">
        <v>0</v>
      </c>
      <c r="L6319">
        <v>0</v>
      </c>
      <c r="M6319">
        <v>0</v>
      </c>
      <c r="N6319">
        <v>0</v>
      </c>
      <c r="O6319">
        <v>0</v>
      </c>
      <c r="P6319">
        <v>0</v>
      </c>
    </row>
    <row r="6320" spans="1:17" hidden="1" x14ac:dyDescent="0.35">
      <c r="A6320" t="s">
        <v>63</v>
      </c>
      <c r="B6320" s="1" t="s">
        <v>68</v>
      </c>
      <c r="C6320">
        <v>3</v>
      </c>
      <c r="D6320" t="s">
        <v>69</v>
      </c>
      <c r="E6320" s="1" t="s">
        <v>22</v>
      </c>
      <c r="F6320" t="s">
        <v>32</v>
      </c>
      <c r="H6320" s="5"/>
      <c r="I6320" s="2">
        <v>40945</v>
      </c>
      <c r="J6320">
        <v>0</v>
      </c>
      <c r="K6320">
        <v>0</v>
      </c>
      <c r="L6320">
        <v>0</v>
      </c>
      <c r="M6320">
        <v>0</v>
      </c>
      <c r="N6320">
        <v>0</v>
      </c>
      <c r="O6320">
        <v>0</v>
      </c>
      <c r="P6320">
        <v>0</v>
      </c>
    </row>
    <row r="6321" spans="1:17" hidden="1" x14ac:dyDescent="0.35">
      <c r="A6321" t="s">
        <v>24</v>
      </c>
      <c r="B6321" s="1" t="s">
        <v>70</v>
      </c>
      <c r="C6321">
        <v>8</v>
      </c>
      <c r="D6321" t="s">
        <v>71</v>
      </c>
      <c r="E6321" s="1" t="s">
        <v>20</v>
      </c>
      <c r="F6321" t="s">
        <v>32</v>
      </c>
      <c r="G6321" s="5">
        <v>43831</v>
      </c>
      <c r="H6321" s="5">
        <v>43875</v>
      </c>
      <c r="I6321" s="2">
        <v>43913</v>
      </c>
      <c r="P6321">
        <v>330087</v>
      </c>
      <c r="Q6321">
        <v>2020</v>
      </c>
    </row>
    <row r="6322" spans="1:17" hidden="1" x14ac:dyDescent="0.35">
      <c r="A6322" t="s">
        <v>24</v>
      </c>
      <c r="B6322" s="1" t="s">
        <v>70</v>
      </c>
      <c r="C6322">
        <v>8</v>
      </c>
      <c r="D6322" t="s">
        <v>71</v>
      </c>
      <c r="E6322" s="1" t="s">
        <v>20</v>
      </c>
      <c r="F6322" t="s">
        <v>32</v>
      </c>
      <c r="G6322" s="5">
        <v>42809</v>
      </c>
      <c r="H6322" s="5">
        <v>42842</v>
      </c>
      <c r="I6322" s="2">
        <v>42865</v>
      </c>
      <c r="P6322">
        <v>107612</v>
      </c>
      <c r="Q6322">
        <v>2017</v>
      </c>
    </row>
    <row r="6323" spans="1:17" hidden="1" x14ac:dyDescent="0.35">
      <c r="A6323" t="s">
        <v>24</v>
      </c>
      <c r="B6323" s="1" t="s">
        <v>70</v>
      </c>
      <c r="C6323">
        <v>8</v>
      </c>
      <c r="D6323" t="s">
        <v>71</v>
      </c>
      <c r="E6323" s="1" t="s">
        <v>20</v>
      </c>
      <c r="F6323" t="s">
        <v>32</v>
      </c>
      <c r="G6323" s="5">
        <v>42705</v>
      </c>
      <c r="H6323" s="5">
        <v>42705</v>
      </c>
      <c r="I6323" s="2">
        <v>42859</v>
      </c>
      <c r="P6323">
        <v>0</v>
      </c>
      <c r="Q6323">
        <v>2016</v>
      </c>
    </row>
    <row r="6324" spans="1:17" hidden="1" x14ac:dyDescent="0.35">
      <c r="A6324" t="s">
        <v>24</v>
      </c>
      <c r="B6324" s="1" t="s">
        <v>70</v>
      </c>
      <c r="C6324">
        <v>8</v>
      </c>
      <c r="D6324" t="s">
        <v>71</v>
      </c>
      <c r="E6324" s="1" t="s">
        <v>20</v>
      </c>
      <c r="F6324" t="s">
        <v>32</v>
      </c>
      <c r="G6324" s="5">
        <v>42705</v>
      </c>
      <c r="H6324" s="5">
        <v>42735</v>
      </c>
      <c r="I6324" s="2">
        <v>42859</v>
      </c>
      <c r="P6324">
        <v>39983</v>
      </c>
      <c r="Q6324">
        <v>2016</v>
      </c>
    </row>
    <row r="6325" spans="1:17" hidden="1" x14ac:dyDescent="0.35">
      <c r="A6325" t="s">
        <v>24</v>
      </c>
      <c r="B6325" s="1" t="s">
        <v>70</v>
      </c>
      <c r="C6325">
        <v>8</v>
      </c>
      <c r="D6325" t="s">
        <v>71</v>
      </c>
      <c r="E6325" s="1" t="s">
        <v>20</v>
      </c>
      <c r="F6325" t="s">
        <v>32</v>
      </c>
      <c r="G6325" s="5">
        <v>42767</v>
      </c>
      <c r="H6325" s="5">
        <v>42781</v>
      </c>
      <c r="I6325" s="2">
        <v>42859</v>
      </c>
      <c r="P6325">
        <v>338471</v>
      </c>
      <c r="Q6325">
        <v>2017</v>
      </c>
    </row>
    <row r="6326" spans="1:17" hidden="1" x14ac:dyDescent="0.35">
      <c r="A6326" t="s">
        <v>24</v>
      </c>
      <c r="B6326" s="1" t="s">
        <v>70</v>
      </c>
      <c r="C6326">
        <v>8</v>
      </c>
      <c r="D6326" t="s">
        <v>71</v>
      </c>
      <c r="E6326" s="1" t="s">
        <v>20</v>
      </c>
      <c r="F6326" t="s">
        <v>32</v>
      </c>
      <c r="G6326" s="5">
        <v>42782</v>
      </c>
      <c r="H6326" s="5">
        <v>42808</v>
      </c>
      <c r="I6326" s="2">
        <v>42836</v>
      </c>
      <c r="P6326">
        <v>144558</v>
      </c>
      <c r="Q6326">
        <v>2017</v>
      </c>
    </row>
    <row r="6327" spans="1:17" hidden="1" x14ac:dyDescent="0.35">
      <c r="A6327" t="s">
        <v>24</v>
      </c>
      <c r="B6327" s="1" t="s">
        <v>70</v>
      </c>
      <c r="C6327">
        <v>8</v>
      </c>
      <c r="D6327" t="s">
        <v>71</v>
      </c>
      <c r="E6327" s="1" t="s">
        <v>20</v>
      </c>
      <c r="F6327" t="s">
        <v>32</v>
      </c>
      <c r="G6327" s="5">
        <v>42736</v>
      </c>
      <c r="H6327" s="5">
        <v>42766</v>
      </c>
      <c r="I6327" s="2">
        <v>42776</v>
      </c>
      <c r="P6327">
        <v>160876</v>
      </c>
      <c r="Q6327">
        <v>2017</v>
      </c>
    </row>
    <row r="6328" spans="1:17" hidden="1" x14ac:dyDescent="0.35">
      <c r="A6328" t="s">
        <v>63</v>
      </c>
      <c r="B6328" s="1" t="s">
        <v>72</v>
      </c>
      <c r="C6328">
        <v>4</v>
      </c>
      <c r="D6328" t="s">
        <v>73</v>
      </c>
      <c r="E6328" s="1" t="s">
        <v>20</v>
      </c>
      <c r="F6328" t="s">
        <v>32</v>
      </c>
      <c r="G6328" s="5">
        <v>44127</v>
      </c>
      <c r="H6328" s="5">
        <v>44187</v>
      </c>
      <c r="I6328" s="2">
        <v>44203</v>
      </c>
      <c r="P6328">
        <v>6731</v>
      </c>
      <c r="Q6328">
        <v>2020</v>
      </c>
    </row>
    <row r="6329" spans="1:17" hidden="1" x14ac:dyDescent="0.35">
      <c r="A6329" t="s">
        <v>63</v>
      </c>
      <c r="B6329" s="1" t="s">
        <v>72</v>
      </c>
      <c r="C6329">
        <v>4</v>
      </c>
      <c r="D6329" t="s">
        <v>73</v>
      </c>
      <c r="E6329" s="1" t="s">
        <v>20</v>
      </c>
      <c r="F6329" t="s">
        <v>32</v>
      </c>
      <c r="G6329" s="5">
        <v>44065</v>
      </c>
      <c r="H6329" s="5">
        <v>44126</v>
      </c>
      <c r="I6329" s="2">
        <v>44138</v>
      </c>
      <c r="P6329">
        <v>14575</v>
      </c>
      <c r="Q6329">
        <v>2020</v>
      </c>
    </row>
    <row r="6330" spans="1:17" hidden="1" x14ac:dyDescent="0.35">
      <c r="A6330" t="s">
        <v>63</v>
      </c>
      <c r="B6330" s="1" t="s">
        <v>72</v>
      </c>
      <c r="C6330">
        <v>4</v>
      </c>
      <c r="D6330" t="s">
        <v>73</v>
      </c>
      <c r="E6330" s="1" t="s">
        <v>20</v>
      </c>
      <c r="F6330" t="s">
        <v>32</v>
      </c>
      <c r="G6330" s="5">
        <v>44148</v>
      </c>
      <c r="H6330" s="5">
        <v>44176</v>
      </c>
      <c r="I6330" s="2">
        <v>44180</v>
      </c>
      <c r="P6330">
        <v>82476</v>
      </c>
      <c r="Q6330">
        <v>2020</v>
      </c>
    </row>
    <row r="6331" spans="1:17" hidden="1" x14ac:dyDescent="0.35">
      <c r="A6331" t="s">
        <v>63</v>
      </c>
      <c r="B6331" s="1" t="s">
        <v>72</v>
      </c>
      <c r="C6331">
        <v>4</v>
      </c>
      <c r="D6331" t="s">
        <v>73</v>
      </c>
      <c r="E6331" s="1" t="s">
        <v>20</v>
      </c>
      <c r="F6331" t="s">
        <v>32</v>
      </c>
      <c r="G6331" s="5">
        <v>44113</v>
      </c>
      <c r="H6331" s="5">
        <v>44147</v>
      </c>
      <c r="I6331" s="2">
        <v>44151</v>
      </c>
      <c r="P6331">
        <v>40913</v>
      </c>
      <c r="Q6331">
        <v>2020</v>
      </c>
    </row>
    <row r="6332" spans="1:17" hidden="1" x14ac:dyDescent="0.35">
      <c r="A6332" t="s">
        <v>63</v>
      </c>
      <c r="B6332" s="1" t="s">
        <v>72</v>
      </c>
      <c r="C6332">
        <v>4</v>
      </c>
      <c r="D6332" t="s">
        <v>73</v>
      </c>
      <c r="E6332" s="1" t="s">
        <v>20</v>
      </c>
      <c r="F6332" t="s">
        <v>32</v>
      </c>
      <c r="G6332" s="5">
        <v>44090</v>
      </c>
      <c r="H6332" s="5">
        <v>44112</v>
      </c>
      <c r="I6332" s="2">
        <v>44138</v>
      </c>
      <c r="P6332">
        <v>0</v>
      </c>
      <c r="Q6332">
        <v>2020</v>
      </c>
    </row>
    <row r="6333" spans="1:17" hidden="1" x14ac:dyDescent="0.35">
      <c r="A6333" t="s">
        <v>63</v>
      </c>
      <c r="B6333" s="1" t="s">
        <v>72</v>
      </c>
      <c r="C6333">
        <v>4</v>
      </c>
      <c r="D6333" t="s">
        <v>73</v>
      </c>
      <c r="E6333" s="1" t="s">
        <v>20</v>
      </c>
      <c r="F6333" t="s">
        <v>32</v>
      </c>
      <c r="G6333" s="5">
        <v>44148</v>
      </c>
      <c r="H6333" s="5">
        <v>44176</v>
      </c>
      <c r="I6333" s="2">
        <v>44180</v>
      </c>
      <c r="P6333">
        <v>30017</v>
      </c>
      <c r="Q6333">
        <v>2020</v>
      </c>
    </row>
    <row r="6334" spans="1:17" hidden="1" x14ac:dyDescent="0.35">
      <c r="A6334" t="s">
        <v>63</v>
      </c>
      <c r="B6334" s="1" t="s">
        <v>72</v>
      </c>
      <c r="C6334">
        <v>4</v>
      </c>
      <c r="D6334" t="s">
        <v>73</v>
      </c>
      <c r="E6334" s="1" t="s">
        <v>20</v>
      </c>
      <c r="F6334" t="s">
        <v>32</v>
      </c>
      <c r="G6334" s="5">
        <v>44113</v>
      </c>
      <c r="H6334" s="5">
        <v>44147</v>
      </c>
      <c r="I6334" s="2">
        <v>44151</v>
      </c>
      <c r="P6334">
        <v>17183</v>
      </c>
      <c r="Q6334">
        <v>2020</v>
      </c>
    </row>
    <row r="6335" spans="1:17" hidden="1" x14ac:dyDescent="0.35">
      <c r="A6335" t="s">
        <v>63</v>
      </c>
      <c r="B6335" s="1" t="s">
        <v>72</v>
      </c>
      <c r="C6335">
        <v>4</v>
      </c>
      <c r="D6335" t="s">
        <v>73</v>
      </c>
      <c r="E6335" s="1" t="s">
        <v>20</v>
      </c>
      <c r="F6335" t="s">
        <v>32</v>
      </c>
      <c r="G6335" s="5">
        <v>44090</v>
      </c>
      <c r="H6335" s="5">
        <v>44112</v>
      </c>
      <c r="I6335" s="2">
        <v>44138</v>
      </c>
      <c r="P6335">
        <v>0</v>
      </c>
      <c r="Q6335">
        <v>2020</v>
      </c>
    </row>
    <row r="6336" spans="1:17" hidden="1" x14ac:dyDescent="0.35">
      <c r="A6336" t="s">
        <v>63</v>
      </c>
      <c r="B6336" s="1" t="s">
        <v>72</v>
      </c>
      <c r="C6336">
        <v>4</v>
      </c>
      <c r="D6336" t="s">
        <v>73</v>
      </c>
      <c r="E6336" s="1" t="s">
        <v>22</v>
      </c>
      <c r="F6336" t="s">
        <v>32</v>
      </c>
      <c r="G6336" s="5">
        <v>44075</v>
      </c>
      <c r="H6336" s="5">
        <v>44104</v>
      </c>
      <c r="I6336" s="2">
        <v>44141</v>
      </c>
      <c r="P6336">
        <v>44724</v>
      </c>
      <c r="Q6336">
        <v>2020</v>
      </c>
    </row>
    <row r="6337" spans="1:17" hidden="1" x14ac:dyDescent="0.35">
      <c r="A6337" t="s">
        <v>63</v>
      </c>
      <c r="B6337" s="1" t="s">
        <v>72</v>
      </c>
      <c r="C6337">
        <v>4</v>
      </c>
      <c r="D6337" t="s">
        <v>73</v>
      </c>
      <c r="E6337" s="1" t="s">
        <v>22</v>
      </c>
      <c r="F6337" t="s">
        <v>32</v>
      </c>
      <c r="G6337" s="5">
        <v>44105</v>
      </c>
      <c r="H6337" s="5">
        <v>44135</v>
      </c>
      <c r="I6337" s="2">
        <v>44141</v>
      </c>
      <c r="P6337">
        <v>61108</v>
      </c>
      <c r="Q6337">
        <v>2020</v>
      </c>
    </row>
    <row r="6338" spans="1:17" hidden="1" x14ac:dyDescent="0.35">
      <c r="A6338" t="s">
        <v>63</v>
      </c>
      <c r="B6338" s="1" t="s">
        <v>72</v>
      </c>
      <c r="C6338">
        <v>4</v>
      </c>
      <c r="D6338" t="s">
        <v>73</v>
      </c>
      <c r="E6338" s="1" t="s">
        <v>20</v>
      </c>
      <c r="F6338" t="s">
        <v>32</v>
      </c>
      <c r="G6338" s="5">
        <v>44058</v>
      </c>
      <c r="H6338" s="5">
        <v>44089</v>
      </c>
      <c r="I6338" s="2">
        <v>44105</v>
      </c>
      <c r="P6338">
        <v>11</v>
      </c>
      <c r="Q6338">
        <v>2020</v>
      </c>
    </row>
    <row r="6339" spans="1:17" hidden="1" x14ac:dyDescent="0.35">
      <c r="A6339" t="s">
        <v>63</v>
      </c>
      <c r="B6339" s="1" t="s">
        <v>72</v>
      </c>
      <c r="C6339">
        <v>4</v>
      </c>
      <c r="D6339" t="s">
        <v>73</v>
      </c>
      <c r="E6339" s="1" t="s">
        <v>20</v>
      </c>
      <c r="F6339" t="s">
        <v>32</v>
      </c>
      <c r="G6339" s="5">
        <v>44058</v>
      </c>
      <c r="H6339" s="5">
        <v>44089</v>
      </c>
      <c r="I6339" s="2">
        <v>44105</v>
      </c>
      <c r="P6339">
        <v>21</v>
      </c>
      <c r="Q6339">
        <v>2020</v>
      </c>
    </row>
    <row r="6340" spans="1:17" hidden="1" x14ac:dyDescent="0.35">
      <c r="A6340" t="s">
        <v>63</v>
      </c>
      <c r="B6340" s="1" t="s">
        <v>72</v>
      </c>
      <c r="C6340">
        <v>4</v>
      </c>
      <c r="D6340" t="s">
        <v>73</v>
      </c>
      <c r="E6340" s="1" t="s">
        <v>20</v>
      </c>
      <c r="F6340" t="s">
        <v>32</v>
      </c>
      <c r="G6340" s="5">
        <v>43901</v>
      </c>
      <c r="H6340" s="5">
        <v>43936</v>
      </c>
      <c r="I6340" s="2">
        <v>44105</v>
      </c>
      <c r="P6340">
        <v>-38414</v>
      </c>
      <c r="Q6340">
        <v>2020</v>
      </c>
    </row>
    <row r="6341" spans="1:17" hidden="1" x14ac:dyDescent="0.35">
      <c r="A6341" t="s">
        <v>63</v>
      </c>
      <c r="B6341" s="1" t="s">
        <v>72</v>
      </c>
      <c r="C6341">
        <v>4</v>
      </c>
      <c r="D6341" t="s">
        <v>73</v>
      </c>
      <c r="E6341" s="1" t="s">
        <v>20</v>
      </c>
      <c r="F6341" t="s">
        <v>32</v>
      </c>
      <c r="G6341" s="5">
        <v>43937</v>
      </c>
      <c r="H6341" s="5">
        <v>43962</v>
      </c>
      <c r="I6341" s="2">
        <v>44105</v>
      </c>
      <c r="P6341">
        <v>-4478</v>
      </c>
      <c r="Q6341">
        <v>2020</v>
      </c>
    </row>
    <row r="6342" spans="1:17" hidden="1" x14ac:dyDescent="0.35">
      <c r="A6342" t="s">
        <v>63</v>
      </c>
      <c r="B6342" s="1" t="s">
        <v>72</v>
      </c>
      <c r="C6342">
        <v>4</v>
      </c>
      <c r="D6342" t="s">
        <v>73</v>
      </c>
      <c r="E6342" s="1" t="s">
        <v>20</v>
      </c>
      <c r="F6342" t="s">
        <v>32</v>
      </c>
      <c r="G6342" s="5">
        <v>43963</v>
      </c>
      <c r="H6342" s="5">
        <v>43990</v>
      </c>
      <c r="I6342" s="2">
        <v>44105</v>
      </c>
      <c r="P6342">
        <v>-6750</v>
      </c>
      <c r="Q6342">
        <v>2020</v>
      </c>
    </row>
    <row r="6343" spans="1:17" hidden="1" x14ac:dyDescent="0.35">
      <c r="A6343" t="s">
        <v>63</v>
      </c>
      <c r="B6343" s="1" t="s">
        <v>72</v>
      </c>
      <c r="C6343">
        <v>4</v>
      </c>
      <c r="D6343" t="s">
        <v>73</v>
      </c>
      <c r="E6343" s="1" t="s">
        <v>20</v>
      </c>
      <c r="F6343" t="s">
        <v>32</v>
      </c>
      <c r="G6343" s="5">
        <v>43901</v>
      </c>
      <c r="H6343" s="5">
        <v>43936</v>
      </c>
      <c r="I6343" s="2">
        <v>44105</v>
      </c>
      <c r="P6343">
        <v>106</v>
      </c>
      <c r="Q6343">
        <v>2020</v>
      </c>
    </row>
    <row r="6344" spans="1:17" hidden="1" x14ac:dyDescent="0.35">
      <c r="A6344" t="s">
        <v>63</v>
      </c>
      <c r="B6344" s="1" t="s">
        <v>72</v>
      </c>
      <c r="C6344">
        <v>4</v>
      </c>
      <c r="D6344" t="s">
        <v>73</v>
      </c>
      <c r="E6344" s="1" t="s">
        <v>20</v>
      </c>
      <c r="F6344" t="s">
        <v>32</v>
      </c>
      <c r="G6344" s="5">
        <v>43937</v>
      </c>
      <c r="H6344" s="5">
        <v>43962</v>
      </c>
      <c r="I6344" s="2">
        <v>44105</v>
      </c>
      <c r="P6344">
        <v>11</v>
      </c>
      <c r="Q6344">
        <v>2020</v>
      </c>
    </row>
    <row r="6345" spans="1:17" hidden="1" x14ac:dyDescent="0.35">
      <c r="A6345" t="s">
        <v>63</v>
      </c>
      <c r="B6345" s="1" t="s">
        <v>72</v>
      </c>
      <c r="C6345">
        <v>4</v>
      </c>
      <c r="D6345" t="s">
        <v>73</v>
      </c>
      <c r="E6345" s="1" t="s">
        <v>20</v>
      </c>
      <c r="F6345" t="s">
        <v>32</v>
      </c>
      <c r="G6345" s="5">
        <v>43963</v>
      </c>
      <c r="H6345" s="5">
        <v>43990</v>
      </c>
      <c r="I6345" s="2">
        <v>44105</v>
      </c>
      <c r="P6345">
        <v>11</v>
      </c>
      <c r="Q6345">
        <v>2020</v>
      </c>
    </row>
    <row r="6346" spans="1:17" hidden="1" x14ac:dyDescent="0.35">
      <c r="A6346" t="s">
        <v>63</v>
      </c>
      <c r="B6346" s="1" t="s">
        <v>72</v>
      </c>
      <c r="C6346">
        <v>4</v>
      </c>
      <c r="D6346" t="s">
        <v>73</v>
      </c>
      <c r="E6346" s="1" t="s">
        <v>20</v>
      </c>
      <c r="F6346" t="s">
        <v>32</v>
      </c>
      <c r="G6346" s="5">
        <v>43937</v>
      </c>
      <c r="H6346" s="5">
        <v>43962</v>
      </c>
      <c r="I6346" s="2">
        <v>44090</v>
      </c>
      <c r="P6346">
        <v>466</v>
      </c>
      <c r="Q6346">
        <v>2020</v>
      </c>
    </row>
    <row r="6347" spans="1:17" hidden="1" x14ac:dyDescent="0.35">
      <c r="A6347" t="s">
        <v>63</v>
      </c>
      <c r="B6347" s="1" t="s">
        <v>72</v>
      </c>
      <c r="C6347">
        <v>4</v>
      </c>
      <c r="D6347" t="s">
        <v>73</v>
      </c>
      <c r="E6347" s="1" t="s">
        <v>20</v>
      </c>
      <c r="F6347" t="s">
        <v>32</v>
      </c>
      <c r="G6347" s="5">
        <v>43963</v>
      </c>
      <c r="H6347" s="5">
        <v>43990</v>
      </c>
      <c r="I6347" s="2">
        <v>44090</v>
      </c>
      <c r="P6347">
        <v>713</v>
      </c>
      <c r="Q6347">
        <v>2020</v>
      </c>
    </row>
    <row r="6348" spans="1:17" hidden="1" x14ac:dyDescent="0.35">
      <c r="A6348" t="s">
        <v>63</v>
      </c>
      <c r="B6348" s="1" t="s">
        <v>72</v>
      </c>
      <c r="C6348">
        <v>4</v>
      </c>
      <c r="D6348" t="s">
        <v>73</v>
      </c>
      <c r="E6348" s="1" t="s">
        <v>20</v>
      </c>
      <c r="F6348" t="s">
        <v>32</v>
      </c>
      <c r="G6348" s="5">
        <v>43901</v>
      </c>
      <c r="H6348" s="5">
        <v>43936</v>
      </c>
      <c r="I6348" s="2">
        <v>44090</v>
      </c>
      <c r="P6348">
        <v>1458</v>
      </c>
      <c r="Q6348">
        <v>2020</v>
      </c>
    </row>
    <row r="6349" spans="1:17" hidden="1" x14ac:dyDescent="0.35">
      <c r="A6349" t="s">
        <v>63</v>
      </c>
      <c r="B6349" s="1" t="s">
        <v>72</v>
      </c>
      <c r="C6349">
        <v>4</v>
      </c>
      <c r="D6349" t="s">
        <v>73</v>
      </c>
      <c r="E6349" s="1" t="s">
        <v>20</v>
      </c>
      <c r="F6349" t="s">
        <v>32</v>
      </c>
      <c r="G6349" s="5">
        <v>43901</v>
      </c>
      <c r="H6349" s="5">
        <v>43936</v>
      </c>
      <c r="I6349" s="2">
        <v>44090</v>
      </c>
      <c r="P6349">
        <v>-13791</v>
      </c>
      <c r="Q6349">
        <v>2020</v>
      </c>
    </row>
    <row r="6350" spans="1:17" hidden="1" x14ac:dyDescent="0.35">
      <c r="A6350" t="s">
        <v>63</v>
      </c>
      <c r="B6350" s="1" t="s">
        <v>72</v>
      </c>
      <c r="C6350">
        <v>4</v>
      </c>
      <c r="D6350" t="s">
        <v>73</v>
      </c>
      <c r="E6350" s="1" t="s">
        <v>20</v>
      </c>
      <c r="F6350" t="s">
        <v>32</v>
      </c>
      <c r="G6350" s="5">
        <v>43937</v>
      </c>
      <c r="H6350" s="5">
        <v>43962</v>
      </c>
      <c r="I6350" s="2">
        <v>44090</v>
      </c>
      <c r="P6350">
        <v>-4478</v>
      </c>
      <c r="Q6350">
        <v>2020</v>
      </c>
    </row>
    <row r="6351" spans="1:17" hidden="1" x14ac:dyDescent="0.35">
      <c r="A6351" t="s">
        <v>63</v>
      </c>
      <c r="B6351" s="1" t="s">
        <v>72</v>
      </c>
      <c r="C6351">
        <v>4</v>
      </c>
      <c r="D6351" t="s">
        <v>73</v>
      </c>
      <c r="E6351" s="1" t="s">
        <v>20</v>
      </c>
      <c r="F6351" t="s">
        <v>32</v>
      </c>
      <c r="G6351" s="5">
        <v>43963</v>
      </c>
      <c r="H6351" s="5">
        <v>43990</v>
      </c>
      <c r="I6351" s="2">
        <v>44090</v>
      </c>
      <c r="P6351">
        <v>-6750</v>
      </c>
      <c r="Q6351">
        <v>2020</v>
      </c>
    </row>
    <row r="6352" spans="1:17" hidden="1" x14ac:dyDescent="0.35">
      <c r="A6352" t="s">
        <v>63</v>
      </c>
      <c r="B6352" s="1" t="s">
        <v>72</v>
      </c>
      <c r="C6352">
        <v>4</v>
      </c>
      <c r="D6352" t="s">
        <v>73</v>
      </c>
      <c r="E6352" s="1" t="s">
        <v>22</v>
      </c>
      <c r="F6352" t="s">
        <v>32</v>
      </c>
      <c r="G6352" s="5">
        <v>44013</v>
      </c>
      <c r="H6352" s="5">
        <v>44043</v>
      </c>
      <c r="I6352" s="2">
        <v>44089</v>
      </c>
      <c r="P6352">
        <v>41291</v>
      </c>
      <c r="Q6352">
        <v>2020</v>
      </c>
    </row>
    <row r="6353" spans="1:17" hidden="1" x14ac:dyDescent="0.35">
      <c r="A6353" t="s">
        <v>63</v>
      </c>
      <c r="B6353" s="1" t="s">
        <v>72</v>
      </c>
      <c r="C6353">
        <v>4</v>
      </c>
      <c r="D6353" t="s">
        <v>73</v>
      </c>
      <c r="E6353" s="1" t="s">
        <v>22</v>
      </c>
      <c r="F6353" t="s">
        <v>32</v>
      </c>
      <c r="G6353" s="5">
        <v>44044</v>
      </c>
      <c r="H6353" s="5">
        <v>44074</v>
      </c>
      <c r="I6353" s="2">
        <v>44089</v>
      </c>
      <c r="P6353">
        <v>32364</v>
      </c>
      <c r="Q6353">
        <v>2020</v>
      </c>
    </row>
    <row r="6354" spans="1:17" hidden="1" x14ac:dyDescent="0.35">
      <c r="A6354" t="s">
        <v>63</v>
      </c>
      <c r="B6354" s="1" t="s">
        <v>72</v>
      </c>
      <c r="C6354">
        <v>4</v>
      </c>
      <c r="D6354" t="s">
        <v>73</v>
      </c>
      <c r="E6354" s="1" t="s">
        <v>20</v>
      </c>
      <c r="F6354" t="s">
        <v>32</v>
      </c>
      <c r="G6354" s="5">
        <v>44028</v>
      </c>
      <c r="H6354" s="5">
        <v>44057</v>
      </c>
      <c r="I6354" s="2">
        <v>44075</v>
      </c>
      <c r="P6354">
        <v>0</v>
      </c>
      <c r="Q6354">
        <v>2020</v>
      </c>
    </row>
    <row r="6355" spans="1:17" hidden="1" x14ac:dyDescent="0.35">
      <c r="A6355" t="s">
        <v>63</v>
      </c>
      <c r="B6355" s="1" t="s">
        <v>72</v>
      </c>
      <c r="C6355">
        <v>4</v>
      </c>
      <c r="D6355" t="s">
        <v>73</v>
      </c>
      <c r="E6355" s="1" t="s">
        <v>20</v>
      </c>
      <c r="F6355" t="s">
        <v>32</v>
      </c>
      <c r="G6355" s="5">
        <v>44028</v>
      </c>
      <c r="H6355" s="5">
        <v>44057</v>
      </c>
      <c r="I6355" s="2">
        <v>44075</v>
      </c>
      <c r="P6355">
        <v>0</v>
      </c>
      <c r="Q6355">
        <v>2020</v>
      </c>
    </row>
    <row r="6356" spans="1:17" hidden="1" x14ac:dyDescent="0.35">
      <c r="A6356" t="s">
        <v>63</v>
      </c>
      <c r="B6356" s="1" t="s">
        <v>72</v>
      </c>
      <c r="C6356">
        <v>4</v>
      </c>
      <c r="D6356" t="s">
        <v>73</v>
      </c>
      <c r="E6356" s="1" t="s">
        <v>20</v>
      </c>
      <c r="F6356" t="s">
        <v>32</v>
      </c>
      <c r="G6356" s="5">
        <v>44005</v>
      </c>
      <c r="H6356" s="5">
        <v>44012</v>
      </c>
      <c r="I6356" s="2">
        <v>44075</v>
      </c>
      <c r="P6356">
        <v>0</v>
      </c>
      <c r="Q6356">
        <v>2020</v>
      </c>
    </row>
    <row r="6357" spans="1:17" hidden="1" x14ac:dyDescent="0.35">
      <c r="A6357" t="s">
        <v>63</v>
      </c>
      <c r="B6357" s="1" t="s">
        <v>72</v>
      </c>
      <c r="C6357">
        <v>4</v>
      </c>
      <c r="D6357" t="s">
        <v>73</v>
      </c>
      <c r="E6357" s="1" t="s">
        <v>20</v>
      </c>
      <c r="F6357" t="s">
        <v>32</v>
      </c>
      <c r="G6357" s="5">
        <v>44013</v>
      </c>
      <c r="H6357" s="5">
        <v>44064</v>
      </c>
      <c r="I6357" s="2">
        <v>44075</v>
      </c>
      <c r="P6357">
        <v>0</v>
      </c>
      <c r="Q6357">
        <v>2020</v>
      </c>
    </row>
    <row r="6358" spans="1:17" hidden="1" x14ac:dyDescent="0.35">
      <c r="A6358" t="s">
        <v>63</v>
      </c>
      <c r="B6358" s="1" t="s">
        <v>72</v>
      </c>
      <c r="C6358">
        <v>4</v>
      </c>
      <c r="D6358" t="s">
        <v>73</v>
      </c>
      <c r="E6358" s="1" t="s">
        <v>20</v>
      </c>
      <c r="F6358" t="s">
        <v>32</v>
      </c>
      <c r="G6358" s="5">
        <v>43991</v>
      </c>
      <c r="H6358" s="5">
        <v>44012</v>
      </c>
      <c r="I6358" s="2">
        <v>44046</v>
      </c>
      <c r="P6358">
        <v>0</v>
      </c>
      <c r="Q6358">
        <v>2020</v>
      </c>
    </row>
    <row r="6359" spans="1:17" hidden="1" x14ac:dyDescent="0.35">
      <c r="A6359" t="s">
        <v>63</v>
      </c>
      <c r="B6359" s="1" t="s">
        <v>72</v>
      </c>
      <c r="C6359">
        <v>4</v>
      </c>
      <c r="D6359" t="s">
        <v>73</v>
      </c>
      <c r="E6359" s="1" t="s">
        <v>20</v>
      </c>
      <c r="F6359" t="s">
        <v>32</v>
      </c>
      <c r="G6359" s="5">
        <v>43991</v>
      </c>
      <c r="H6359" s="5">
        <v>44012</v>
      </c>
      <c r="I6359" s="2">
        <v>44046</v>
      </c>
      <c r="P6359">
        <v>0</v>
      </c>
      <c r="Q6359">
        <v>2020</v>
      </c>
    </row>
    <row r="6360" spans="1:17" hidden="1" x14ac:dyDescent="0.35">
      <c r="A6360" t="s">
        <v>63</v>
      </c>
      <c r="B6360" s="1" t="s">
        <v>72</v>
      </c>
      <c r="C6360">
        <v>4</v>
      </c>
      <c r="D6360" t="s">
        <v>73</v>
      </c>
      <c r="E6360" s="1" t="s">
        <v>20</v>
      </c>
      <c r="F6360" t="s">
        <v>32</v>
      </c>
      <c r="G6360" s="5">
        <v>44013</v>
      </c>
      <c r="H6360" s="5">
        <v>44027</v>
      </c>
      <c r="I6360" s="2">
        <v>44046</v>
      </c>
      <c r="P6360">
        <v>0</v>
      </c>
      <c r="Q6360">
        <v>2020</v>
      </c>
    </row>
    <row r="6361" spans="1:17" hidden="1" x14ac:dyDescent="0.35">
      <c r="A6361" t="s">
        <v>63</v>
      </c>
      <c r="B6361" s="1" t="s">
        <v>72</v>
      </c>
      <c r="C6361">
        <v>4</v>
      </c>
      <c r="D6361" t="s">
        <v>73</v>
      </c>
      <c r="E6361" s="1" t="s">
        <v>20</v>
      </c>
      <c r="F6361" t="s">
        <v>32</v>
      </c>
      <c r="G6361" s="5">
        <v>44013</v>
      </c>
      <c r="H6361" s="5">
        <v>44027</v>
      </c>
      <c r="I6361" s="2">
        <v>44046</v>
      </c>
      <c r="P6361">
        <v>0</v>
      </c>
      <c r="Q6361">
        <v>2020</v>
      </c>
    </row>
    <row r="6362" spans="1:17" hidden="1" x14ac:dyDescent="0.35">
      <c r="A6362" t="s">
        <v>63</v>
      </c>
      <c r="B6362" s="1" t="s">
        <v>72</v>
      </c>
      <c r="C6362">
        <v>4</v>
      </c>
      <c r="D6362" t="s">
        <v>73</v>
      </c>
      <c r="E6362" s="1" t="s">
        <v>22</v>
      </c>
      <c r="F6362" t="s">
        <v>32</v>
      </c>
      <c r="G6362" s="5">
        <v>43983</v>
      </c>
      <c r="H6362" s="5">
        <v>44012</v>
      </c>
      <c r="I6362" s="2">
        <v>44020</v>
      </c>
      <c r="P6362">
        <v>33862</v>
      </c>
      <c r="Q6362">
        <v>2020</v>
      </c>
    </row>
    <row r="6363" spans="1:17" hidden="1" x14ac:dyDescent="0.35">
      <c r="A6363" t="s">
        <v>63</v>
      </c>
      <c r="B6363" s="1" t="s">
        <v>72</v>
      </c>
      <c r="C6363">
        <v>4</v>
      </c>
      <c r="D6363" t="s">
        <v>73</v>
      </c>
      <c r="E6363" s="1" t="s">
        <v>20</v>
      </c>
      <c r="F6363" t="s">
        <v>32</v>
      </c>
      <c r="G6363" s="5">
        <v>43963</v>
      </c>
      <c r="H6363" s="5">
        <v>43990</v>
      </c>
      <c r="I6363" s="2">
        <v>44013</v>
      </c>
      <c r="P6363">
        <v>6750</v>
      </c>
      <c r="Q6363">
        <v>2020</v>
      </c>
    </row>
    <row r="6364" spans="1:17" hidden="1" x14ac:dyDescent="0.35">
      <c r="A6364" t="s">
        <v>63</v>
      </c>
      <c r="B6364" s="1" t="s">
        <v>72</v>
      </c>
      <c r="C6364">
        <v>4</v>
      </c>
      <c r="D6364" t="s">
        <v>73</v>
      </c>
      <c r="E6364" s="1" t="s">
        <v>20</v>
      </c>
      <c r="F6364" t="s">
        <v>32</v>
      </c>
      <c r="G6364" s="5">
        <v>43963</v>
      </c>
      <c r="H6364" s="5">
        <v>43990</v>
      </c>
      <c r="I6364" s="2">
        <v>44013</v>
      </c>
      <c r="P6364">
        <v>6750</v>
      </c>
      <c r="Q6364">
        <v>2020</v>
      </c>
    </row>
    <row r="6365" spans="1:17" hidden="1" x14ac:dyDescent="0.35">
      <c r="A6365" t="s">
        <v>63</v>
      </c>
      <c r="B6365" s="1" t="s">
        <v>72</v>
      </c>
      <c r="C6365">
        <v>4</v>
      </c>
      <c r="D6365" t="s">
        <v>73</v>
      </c>
      <c r="E6365" s="1" t="s">
        <v>20</v>
      </c>
      <c r="F6365" t="s">
        <v>32</v>
      </c>
      <c r="G6365" s="5">
        <v>43946</v>
      </c>
      <c r="H6365" s="5">
        <v>44004</v>
      </c>
      <c r="I6365" s="2">
        <v>44013</v>
      </c>
      <c r="P6365">
        <v>849</v>
      </c>
      <c r="Q6365">
        <v>2020</v>
      </c>
    </row>
    <row r="6366" spans="1:17" hidden="1" x14ac:dyDescent="0.35">
      <c r="A6366" t="s">
        <v>63</v>
      </c>
      <c r="B6366" s="1" t="s">
        <v>72</v>
      </c>
      <c r="C6366">
        <v>4</v>
      </c>
      <c r="D6366" t="s">
        <v>73</v>
      </c>
      <c r="E6366" s="1" t="s">
        <v>20</v>
      </c>
      <c r="F6366" t="s">
        <v>32</v>
      </c>
      <c r="H6366" s="5"/>
      <c r="I6366" s="2">
        <v>44013</v>
      </c>
      <c r="P6366">
        <v>0</v>
      </c>
    </row>
    <row r="6367" spans="1:17" hidden="1" x14ac:dyDescent="0.35">
      <c r="A6367" t="s">
        <v>63</v>
      </c>
      <c r="B6367" s="1" t="s">
        <v>72</v>
      </c>
      <c r="C6367">
        <v>4</v>
      </c>
      <c r="D6367" t="s">
        <v>73</v>
      </c>
      <c r="E6367" s="1" t="s">
        <v>22</v>
      </c>
      <c r="F6367" t="s">
        <v>32</v>
      </c>
      <c r="G6367" s="5">
        <v>43952</v>
      </c>
      <c r="H6367" s="5">
        <v>43982</v>
      </c>
      <c r="I6367" s="2">
        <v>44011</v>
      </c>
      <c r="P6367">
        <v>32282</v>
      </c>
      <c r="Q6367">
        <v>2020</v>
      </c>
    </row>
    <row r="6368" spans="1:17" hidden="1" x14ac:dyDescent="0.35">
      <c r="A6368" t="s">
        <v>63</v>
      </c>
      <c r="B6368" s="1" t="s">
        <v>72</v>
      </c>
      <c r="C6368">
        <v>4</v>
      </c>
      <c r="D6368" t="s">
        <v>73</v>
      </c>
      <c r="E6368" s="1" t="s">
        <v>23</v>
      </c>
      <c r="F6368" t="s">
        <v>32</v>
      </c>
      <c r="G6368" s="5">
        <v>43927</v>
      </c>
      <c r="H6368" s="5">
        <v>43991</v>
      </c>
      <c r="I6368" s="2">
        <v>43994</v>
      </c>
      <c r="P6368">
        <v>478</v>
      </c>
      <c r="Q6368">
        <v>2020</v>
      </c>
    </row>
    <row r="6369" spans="1:17" hidden="1" x14ac:dyDescent="0.35">
      <c r="A6369" t="s">
        <v>63</v>
      </c>
      <c r="B6369" s="1" t="s">
        <v>72</v>
      </c>
      <c r="C6369">
        <v>4</v>
      </c>
      <c r="D6369" t="s">
        <v>73</v>
      </c>
      <c r="E6369" s="1" t="s">
        <v>23</v>
      </c>
      <c r="F6369" t="s">
        <v>32</v>
      </c>
      <c r="G6369" s="5">
        <v>43927</v>
      </c>
      <c r="H6369" s="5">
        <v>43991</v>
      </c>
      <c r="I6369" s="2">
        <v>43994</v>
      </c>
      <c r="P6369">
        <v>305</v>
      </c>
      <c r="Q6369">
        <v>2020</v>
      </c>
    </row>
    <row r="6370" spans="1:17" hidden="1" x14ac:dyDescent="0.35">
      <c r="A6370" t="s">
        <v>63</v>
      </c>
      <c r="B6370" s="1" t="s">
        <v>72</v>
      </c>
      <c r="C6370">
        <v>4</v>
      </c>
      <c r="D6370" t="s">
        <v>73</v>
      </c>
      <c r="E6370" s="1" t="s">
        <v>23</v>
      </c>
      <c r="F6370" t="s">
        <v>32</v>
      </c>
      <c r="G6370" s="5">
        <v>43927</v>
      </c>
      <c r="H6370" s="5">
        <v>43991</v>
      </c>
      <c r="I6370" s="2">
        <v>43994</v>
      </c>
      <c r="P6370">
        <v>0</v>
      </c>
      <c r="Q6370">
        <v>2020</v>
      </c>
    </row>
    <row r="6371" spans="1:17" hidden="1" x14ac:dyDescent="0.35">
      <c r="A6371" t="s">
        <v>63</v>
      </c>
      <c r="B6371" s="1" t="s">
        <v>72</v>
      </c>
      <c r="C6371">
        <v>4</v>
      </c>
      <c r="D6371" t="s">
        <v>73</v>
      </c>
      <c r="E6371" s="1" t="s">
        <v>20</v>
      </c>
      <c r="F6371" t="s">
        <v>32</v>
      </c>
      <c r="G6371" s="5">
        <v>43937</v>
      </c>
      <c r="H6371" s="5">
        <v>43962</v>
      </c>
      <c r="I6371" s="2">
        <v>43983</v>
      </c>
      <c r="P6371">
        <v>4478</v>
      </c>
      <c r="Q6371">
        <v>2020</v>
      </c>
    </row>
    <row r="6372" spans="1:17" hidden="1" x14ac:dyDescent="0.35">
      <c r="A6372" t="s">
        <v>63</v>
      </c>
      <c r="B6372" s="1" t="s">
        <v>72</v>
      </c>
      <c r="C6372">
        <v>4</v>
      </c>
      <c r="D6372" t="s">
        <v>73</v>
      </c>
      <c r="E6372" s="1" t="s">
        <v>20</v>
      </c>
      <c r="F6372" t="s">
        <v>32</v>
      </c>
      <c r="G6372" s="5">
        <v>43937</v>
      </c>
      <c r="H6372" s="5">
        <v>43962</v>
      </c>
      <c r="I6372" s="2">
        <v>43983</v>
      </c>
      <c r="P6372">
        <v>4478</v>
      </c>
      <c r="Q6372">
        <v>2020</v>
      </c>
    </row>
    <row r="6373" spans="1:17" hidden="1" x14ac:dyDescent="0.35">
      <c r="A6373" t="s">
        <v>63</v>
      </c>
      <c r="B6373" s="1" t="s">
        <v>72</v>
      </c>
      <c r="C6373">
        <v>4</v>
      </c>
      <c r="D6373" t="s">
        <v>73</v>
      </c>
      <c r="E6373" s="1" t="s">
        <v>22</v>
      </c>
      <c r="F6373" t="s">
        <v>32</v>
      </c>
      <c r="G6373" s="5">
        <v>43922</v>
      </c>
      <c r="H6373" s="5">
        <v>43951</v>
      </c>
      <c r="I6373" s="2">
        <v>43977</v>
      </c>
      <c r="P6373">
        <v>27993</v>
      </c>
      <c r="Q6373">
        <v>2020</v>
      </c>
    </row>
    <row r="6374" spans="1:17" hidden="1" x14ac:dyDescent="0.35">
      <c r="A6374" t="s">
        <v>63</v>
      </c>
      <c r="B6374" s="1" t="s">
        <v>72</v>
      </c>
      <c r="C6374">
        <v>4</v>
      </c>
      <c r="D6374" t="s">
        <v>73</v>
      </c>
      <c r="E6374" s="1" t="s">
        <v>20</v>
      </c>
      <c r="F6374" t="s">
        <v>32</v>
      </c>
      <c r="G6374" s="5">
        <v>43882</v>
      </c>
      <c r="H6374" s="5">
        <v>43945</v>
      </c>
      <c r="I6374" s="2">
        <v>43952</v>
      </c>
      <c r="P6374">
        <v>6895</v>
      </c>
      <c r="Q6374">
        <v>2020</v>
      </c>
    </row>
    <row r="6375" spans="1:17" hidden="1" x14ac:dyDescent="0.35">
      <c r="A6375" t="s">
        <v>63</v>
      </c>
      <c r="B6375" s="1" t="s">
        <v>72</v>
      </c>
      <c r="C6375">
        <v>4</v>
      </c>
      <c r="D6375" t="s">
        <v>73</v>
      </c>
      <c r="E6375" s="1" t="s">
        <v>22</v>
      </c>
      <c r="F6375" t="s">
        <v>32</v>
      </c>
      <c r="G6375" s="5">
        <v>43891</v>
      </c>
      <c r="H6375" s="5">
        <v>43921</v>
      </c>
      <c r="I6375" s="2">
        <v>43941</v>
      </c>
      <c r="P6375">
        <v>53128</v>
      </c>
      <c r="Q6375">
        <v>2020</v>
      </c>
    </row>
    <row r="6376" spans="1:17" hidden="1" x14ac:dyDescent="0.35">
      <c r="A6376" t="s">
        <v>63</v>
      </c>
      <c r="B6376" s="1" t="s">
        <v>72</v>
      </c>
      <c r="C6376">
        <v>4</v>
      </c>
      <c r="D6376" t="s">
        <v>73</v>
      </c>
      <c r="E6376" s="1" t="s">
        <v>20</v>
      </c>
      <c r="F6376" t="s">
        <v>32</v>
      </c>
      <c r="G6376" s="5">
        <v>43901</v>
      </c>
      <c r="H6376" s="5">
        <v>43936</v>
      </c>
      <c r="I6376" s="2">
        <v>43941</v>
      </c>
      <c r="P6376">
        <v>13791</v>
      </c>
      <c r="Q6376">
        <v>2020</v>
      </c>
    </row>
    <row r="6377" spans="1:17" hidden="1" x14ac:dyDescent="0.35">
      <c r="A6377" t="s">
        <v>63</v>
      </c>
      <c r="B6377" s="1" t="s">
        <v>72</v>
      </c>
      <c r="C6377">
        <v>4</v>
      </c>
      <c r="D6377" t="s">
        <v>73</v>
      </c>
      <c r="E6377" s="1" t="s">
        <v>20</v>
      </c>
      <c r="F6377" t="s">
        <v>32</v>
      </c>
      <c r="G6377" s="5">
        <v>43901</v>
      </c>
      <c r="H6377" s="5">
        <v>43936</v>
      </c>
      <c r="I6377" s="2">
        <v>43941</v>
      </c>
      <c r="P6377">
        <v>38414</v>
      </c>
      <c r="Q6377">
        <v>2020</v>
      </c>
    </row>
    <row r="6378" spans="1:17" hidden="1" x14ac:dyDescent="0.35">
      <c r="A6378" t="s">
        <v>63</v>
      </c>
      <c r="B6378" s="1" t="s">
        <v>72</v>
      </c>
      <c r="C6378">
        <v>4</v>
      </c>
      <c r="D6378" t="s">
        <v>73</v>
      </c>
      <c r="E6378" s="1" t="s">
        <v>23</v>
      </c>
      <c r="F6378" t="s">
        <v>32</v>
      </c>
      <c r="G6378" s="5">
        <v>43868</v>
      </c>
      <c r="H6378" s="5">
        <v>43927</v>
      </c>
      <c r="I6378" s="2">
        <v>43934</v>
      </c>
      <c r="P6378">
        <v>536</v>
      </c>
      <c r="Q6378">
        <v>2020</v>
      </c>
    </row>
    <row r="6379" spans="1:17" hidden="1" x14ac:dyDescent="0.35">
      <c r="A6379" t="s">
        <v>63</v>
      </c>
      <c r="B6379" s="1" t="s">
        <v>72</v>
      </c>
      <c r="C6379">
        <v>4</v>
      </c>
      <c r="D6379" t="s">
        <v>73</v>
      </c>
      <c r="E6379" s="1" t="s">
        <v>23</v>
      </c>
      <c r="F6379" t="s">
        <v>32</v>
      </c>
      <c r="G6379" s="5">
        <v>43868</v>
      </c>
      <c r="H6379" s="5">
        <v>43927</v>
      </c>
      <c r="I6379" s="2">
        <v>43934</v>
      </c>
      <c r="P6379">
        <v>232</v>
      </c>
      <c r="Q6379">
        <v>2020</v>
      </c>
    </row>
    <row r="6380" spans="1:17" hidden="1" x14ac:dyDescent="0.35">
      <c r="A6380" t="s">
        <v>63</v>
      </c>
      <c r="B6380" s="1" t="s">
        <v>72</v>
      </c>
      <c r="C6380">
        <v>4</v>
      </c>
      <c r="D6380" t="s">
        <v>73</v>
      </c>
      <c r="E6380" s="1" t="s">
        <v>23</v>
      </c>
      <c r="F6380" t="s">
        <v>32</v>
      </c>
      <c r="G6380" s="5">
        <v>43868</v>
      </c>
      <c r="H6380" s="5">
        <v>43927</v>
      </c>
      <c r="I6380" s="2">
        <v>43934</v>
      </c>
      <c r="P6380">
        <v>0</v>
      </c>
      <c r="Q6380">
        <v>2020</v>
      </c>
    </row>
    <row r="6381" spans="1:17" hidden="1" x14ac:dyDescent="0.35">
      <c r="A6381" t="s">
        <v>63</v>
      </c>
      <c r="B6381" s="1" t="s">
        <v>72</v>
      </c>
      <c r="C6381">
        <v>4</v>
      </c>
      <c r="D6381" t="s">
        <v>73</v>
      </c>
      <c r="E6381" s="1" t="s">
        <v>22</v>
      </c>
      <c r="F6381" t="s">
        <v>32</v>
      </c>
      <c r="G6381" s="5">
        <v>43862</v>
      </c>
      <c r="H6381" s="5">
        <v>43890</v>
      </c>
      <c r="I6381" s="2">
        <v>43913</v>
      </c>
      <c r="P6381">
        <v>81745</v>
      </c>
      <c r="Q6381">
        <v>2020</v>
      </c>
    </row>
    <row r="6382" spans="1:17" hidden="1" x14ac:dyDescent="0.35">
      <c r="A6382" t="s">
        <v>63</v>
      </c>
      <c r="B6382" s="1" t="s">
        <v>72</v>
      </c>
      <c r="C6382">
        <v>4</v>
      </c>
      <c r="D6382" t="s">
        <v>73</v>
      </c>
      <c r="E6382" s="1" t="s">
        <v>20</v>
      </c>
      <c r="F6382" t="s">
        <v>32</v>
      </c>
      <c r="G6382" s="5">
        <v>43862</v>
      </c>
      <c r="H6382" s="5">
        <v>43890</v>
      </c>
      <c r="I6382" s="2">
        <v>43910</v>
      </c>
      <c r="P6382">
        <v>31583</v>
      </c>
      <c r="Q6382">
        <v>2020</v>
      </c>
    </row>
    <row r="6383" spans="1:17" hidden="1" x14ac:dyDescent="0.35">
      <c r="A6383" t="s">
        <v>63</v>
      </c>
      <c r="B6383" s="1" t="s">
        <v>72</v>
      </c>
      <c r="C6383">
        <v>4</v>
      </c>
      <c r="D6383" t="s">
        <v>73</v>
      </c>
      <c r="E6383" s="1" t="s">
        <v>20</v>
      </c>
      <c r="F6383" t="s">
        <v>32</v>
      </c>
      <c r="G6383" s="5">
        <v>43873</v>
      </c>
      <c r="H6383" s="5">
        <v>43900</v>
      </c>
      <c r="I6383" s="2">
        <v>43903</v>
      </c>
      <c r="P6383">
        <v>27059</v>
      </c>
      <c r="Q6383">
        <v>2020</v>
      </c>
    </row>
    <row r="6384" spans="1:17" hidden="1" x14ac:dyDescent="0.35">
      <c r="A6384" t="s">
        <v>63</v>
      </c>
      <c r="B6384" s="1" t="s">
        <v>72</v>
      </c>
      <c r="C6384">
        <v>4</v>
      </c>
      <c r="D6384" t="s">
        <v>73</v>
      </c>
      <c r="E6384" s="1" t="s">
        <v>20</v>
      </c>
      <c r="F6384" t="s">
        <v>32</v>
      </c>
      <c r="G6384" s="5">
        <v>43873</v>
      </c>
      <c r="H6384" s="5">
        <v>43900</v>
      </c>
      <c r="I6384" s="2">
        <v>43903</v>
      </c>
      <c r="P6384">
        <v>59192</v>
      </c>
      <c r="Q6384">
        <v>2020</v>
      </c>
    </row>
    <row r="6385" spans="1:17" hidden="1" x14ac:dyDescent="0.35">
      <c r="A6385" t="s">
        <v>63</v>
      </c>
      <c r="B6385" s="1" t="s">
        <v>72</v>
      </c>
      <c r="C6385">
        <v>4</v>
      </c>
      <c r="D6385" t="s">
        <v>73</v>
      </c>
      <c r="E6385" s="1" t="s">
        <v>20</v>
      </c>
      <c r="F6385" t="s">
        <v>32</v>
      </c>
      <c r="G6385" s="5">
        <v>43821</v>
      </c>
      <c r="H6385" s="5">
        <v>43881</v>
      </c>
      <c r="I6385" s="2">
        <v>43891</v>
      </c>
      <c r="P6385">
        <v>3070</v>
      </c>
      <c r="Q6385">
        <v>2020</v>
      </c>
    </row>
    <row r="6386" spans="1:17" hidden="1" x14ac:dyDescent="0.35">
      <c r="A6386" t="s">
        <v>63</v>
      </c>
      <c r="B6386" s="1" t="s">
        <v>72</v>
      </c>
      <c r="C6386">
        <v>4</v>
      </c>
      <c r="D6386" t="s">
        <v>73</v>
      </c>
      <c r="E6386" s="1" t="s">
        <v>20</v>
      </c>
      <c r="F6386" t="s">
        <v>32</v>
      </c>
      <c r="G6386" s="5">
        <v>43831</v>
      </c>
      <c r="H6386" s="5">
        <v>43861</v>
      </c>
      <c r="I6386" s="2">
        <v>43885</v>
      </c>
      <c r="P6386">
        <v>36041</v>
      </c>
      <c r="Q6386">
        <v>2020</v>
      </c>
    </row>
    <row r="6387" spans="1:17" hidden="1" x14ac:dyDescent="0.35">
      <c r="A6387" t="s">
        <v>63</v>
      </c>
      <c r="B6387" s="1" t="s">
        <v>72</v>
      </c>
      <c r="C6387">
        <v>4</v>
      </c>
      <c r="D6387" t="s">
        <v>73</v>
      </c>
      <c r="E6387" s="1" t="s">
        <v>20</v>
      </c>
      <c r="F6387" t="s">
        <v>32</v>
      </c>
      <c r="G6387" s="5">
        <v>43845</v>
      </c>
      <c r="H6387" s="5">
        <v>43872</v>
      </c>
      <c r="I6387" s="2">
        <v>43874</v>
      </c>
      <c r="P6387">
        <v>34407</v>
      </c>
      <c r="Q6387">
        <v>2020</v>
      </c>
    </row>
    <row r="6388" spans="1:17" hidden="1" x14ac:dyDescent="0.35">
      <c r="A6388" t="s">
        <v>63</v>
      </c>
      <c r="B6388" s="1" t="s">
        <v>72</v>
      </c>
      <c r="C6388">
        <v>4</v>
      </c>
      <c r="D6388" t="s">
        <v>73</v>
      </c>
      <c r="E6388" s="1" t="s">
        <v>20</v>
      </c>
      <c r="F6388" t="s">
        <v>32</v>
      </c>
      <c r="G6388" s="5">
        <v>43845</v>
      </c>
      <c r="H6388" s="5">
        <v>43872</v>
      </c>
      <c r="I6388" s="2">
        <v>43874</v>
      </c>
      <c r="P6388">
        <v>92914</v>
      </c>
      <c r="Q6388">
        <v>2020</v>
      </c>
    </row>
    <row r="6389" spans="1:17" hidden="1" x14ac:dyDescent="0.35">
      <c r="A6389" t="s">
        <v>63</v>
      </c>
      <c r="B6389" s="1" t="s">
        <v>72</v>
      </c>
      <c r="C6389">
        <v>4</v>
      </c>
      <c r="D6389" t="s">
        <v>73</v>
      </c>
      <c r="E6389" s="1" t="s">
        <v>22</v>
      </c>
      <c r="F6389" t="s">
        <v>32</v>
      </c>
      <c r="G6389" s="5">
        <v>43831</v>
      </c>
      <c r="H6389" s="5">
        <v>43861</v>
      </c>
      <c r="I6389" s="2">
        <v>43872</v>
      </c>
      <c r="P6389">
        <v>91682</v>
      </c>
      <c r="Q6389">
        <v>2020</v>
      </c>
    </row>
    <row r="6390" spans="1:17" hidden="1" x14ac:dyDescent="0.35">
      <c r="A6390" t="s">
        <v>63</v>
      </c>
      <c r="B6390" s="1" t="s">
        <v>72</v>
      </c>
      <c r="C6390">
        <v>4</v>
      </c>
      <c r="D6390" t="s">
        <v>73</v>
      </c>
      <c r="E6390" s="1" t="s">
        <v>23</v>
      </c>
      <c r="F6390" t="s">
        <v>32</v>
      </c>
      <c r="G6390" s="5">
        <v>43802</v>
      </c>
      <c r="H6390" s="5">
        <v>43868</v>
      </c>
      <c r="I6390" s="2">
        <v>43871</v>
      </c>
      <c r="P6390">
        <v>310</v>
      </c>
      <c r="Q6390">
        <v>2020</v>
      </c>
    </row>
    <row r="6391" spans="1:17" hidden="1" x14ac:dyDescent="0.35">
      <c r="A6391" t="s">
        <v>63</v>
      </c>
      <c r="B6391" s="1" t="s">
        <v>72</v>
      </c>
      <c r="C6391">
        <v>4</v>
      </c>
      <c r="D6391" t="s">
        <v>73</v>
      </c>
      <c r="E6391" s="1" t="s">
        <v>23</v>
      </c>
      <c r="F6391" t="s">
        <v>32</v>
      </c>
      <c r="G6391" s="5">
        <v>43802</v>
      </c>
      <c r="H6391" s="5">
        <v>43868</v>
      </c>
      <c r="I6391" s="2">
        <v>43871</v>
      </c>
      <c r="P6391">
        <v>147</v>
      </c>
      <c r="Q6391">
        <v>2020</v>
      </c>
    </row>
    <row r="6392" spans="1:17" hidden="1" x14ac:dyDescent="0.35">
      <c r="A6392" t="s">
        <v>63</v>
      </c>
      <c r="B6392" s="1" t="s">
        <v>72</v>
      </c>
      <c r="C6392">
        <v>4</v>
      </c>
      <c r="D6392" t="s">
        <v>73</v>
      </c>
      <c r="E6392" s="1" t="s">
        <v>23</v>
      </c>
      <c r="F6392" t="s">
        <v>32</v>
      </c>
      <c r="G6392" s="5">
        <v>43802</v>
      </c>
      <c r="H6392" s="5">
        <v>43868</v>
      </c>
      <c r="I6392" s="2">
        <v>43871</v>
      </c>
      <c r="P6392">
        <v>0</v>
      </c>
      <c r="Q6392">
        <v>2020</v>
      </c>
    </row>
    <row r="6393" spans="1:17" hidden="1" x14ac:dyDescent="0.35">
      <c r="A6393" t="s">
        <v>63</v>
      </c>
      <c r="B6393" s="1" t="s">
        <v>72</v>
      </c>
      <c r="C6393">
        <v>4</v>
      </c>
      <c r="D6393" t="s">
        <v>73</v>
      </c>
      <c r="E6393" s="1" t="s">
        <v>20</v>
      </c>
      <c r="F6393" t="s">
        <v>32</v>
      </c>
      <c r="G6393" s="5">
        <v>43812</v>
      </c>
      <c r="H6393" s="5">
        <v>43844</v>
      </c>
      <c r="I6393" s="2">
        <v>43846</v>
      </c>
      <c r="P6393">
        <v>22309</v>
      </c>
      <c r="Q6393">
        <v>2020</v>
      </c>
    </row>
    <row r="6394" spans="1:17" hidden="1" x14ac:dyDescent="0.35">
      <c r="A6394" t="s">
        <v>63</v>
      </c>
      <c r="B6394" s="1" t="s">
        <v>72</v>
      </c>
      <c r="C6394">
        <v>4</v>
      </c>
      <c r="D6394" t="s">
        <v>73</v>
      </c>
      <c r="E6394" s="1" t="s">
        <v>20</v>
      </c>
      <c r="F6394" t="s">
        <v>32</v>
      </c>
      <c r="G6394" s="5">
        <v>43812</v>
      </c>
      <c r="H6394" s="5">
        <v>43844</v>
      </c>
      <c r="I6394" s="2">
        <v>43846</v>
      </c>
      <c r="P6394">
        <v>58848</v>
      </c>
      <c r="Q6394">
        <v>2020</v>
      </c>
    </row>
    <row r="6395" spans="1:17" hidden="1" x14ac:dyDescent="0.35">
      <c r="A6395" t="s">
        <v>63</v>
      </c>
      <c r="B6395" s="1" t="s">
        <v>72</v>
      </c>
      <c r="C6395">
        <v>4</v>
      </c>
      <c r="D6395" t="s">
        <v>73</v>
      </c>
      <c r="E6395" s="1" t="s">
        <v>22</v>
      </c>
      <c r="F6395" t="s">
        <v>32</v>
      </c>
      <c r="G6395" s="5">
        <v>43800</v>
      </c>
      <c r="H6395" s="5">
        <v>43830</v>
      </c>
      <c r="I6395" s="2">
        <v>43843</v>
      </c>
      <c r="P6395">
        <v>73120</v>
      </c>
      <c r="Q6395">
        <v>2019</v>
      </c>
    </row>
    <row r="6396" spans="1:17" hidden="1" x14ac:dyDescent="0.35">
      <c r="A6396" t="s">
        <v>63</v>
      </c>
      <c r="B6396" s="1" t="s">
        <v>72</v>
      </c>
      <c r="C6396">
        <v>4</v>
      </c>
      <c r="D6396" t="s">
        <v>73</v>
      </c>
      <c r="E6396" s="1" t="s">
        <v>20</v>
      </c>
      <c r="F6396" t="s">
        <v>32</v>
      </c>
      <c r="G6396" s="5">
        <v>43763</v>
      </c>
      <c r="H6396" s="5">
        <v>43820</v>
      </c>
      <c r="I6396" s="2">
        <v>43837</v>
      </c>
      <c r="P6396">
        <v>6975</v>
      </c>
      <c r="Q6396">
        <v>2019</v>
      </c>
    </row>
    <row r="6397" spans="1:17" hidden="1" x14ac:dyDescent="0.35">
      <c r="A6397" t="s">
        <v>63</v>
      </c>
      <c r="B6397" s="1" t="s">
        <v>72</v>
      </c>
      <c r="C6397">
        <v>4</v>
      </c>
      <c r="D6397" t="s">
        <v>73</v>
      </c>
      <c r="E6397" s="1" t="s">
        <v>20</v>
      </c>
      <c r="F6397" t="s">
        <v>32</v>
      </c>
      <c r="G6397" s="5">
        <v>43785</v>
      </c>
      <c r="H6397" s="5">
        <v>43811</v>
      </c>
      <c r="I6397" s="2">
        <v>43831</v>
      </c>
      <c r="P6397">
        <v>29258</v>
      </c>
      <c r="Q6397">
        <v>2019</v>
      </c>
    </row>
    <row r="6398" spans="1:17" hidden="1" x14ac:dyDescent="0.35">
      <c r="A6398" t="s">
        <v>63</v>
      </c>
      <c r="B6398" s="1" t="s">
        <v>72</v>
      </c>
      <c r="C6398">
        <v>4</v>
      </c>
      <c r="D6398" t="s">
        <v>73</v>
      </c>
      <c r="E6398" s="1" t="s">
        <v>20</v>
      </c>
      <c r="F6398" t="s">
        <v>32</v>
      </c>
      <c r="G6398" s="5">
        <v>43785</v>
      </c>
      <c r="H6398" s="5">
        <v>43811</v>
      </c>
      <c r="I6398" s="2">
        <v>43831</v>
      </c>
      <c r="P6398">
        <v>93729</v>
      </c>
      <c r="Q6398">
        <v>2019</v>
      </c>
    </row>
    <row r="6399" spans="1:17" hidden="1" x14ac:dyDescent="0.35">
      <c r="A6399" t="s">
        <v>63</v>
      </c>
      <c r="B6399" s="1" t="s">
        <v>72</v>
      </c>
      <c r="C6399">
        <v>4</v>
      </c>
      <c r="D6399" t="s">
        <v>73</v>
      </c>
      <c r="E6399" s="1" t="s">
        <v>22</v>
      </c>
      <c r="F6399" t="s">
        <v>32</v>
      </c>
      <c r="G6399" s="5">
        <v>43770</v>
      </c>
      <c r="H6399" s="5">
        <v>43799</v>
      </c>
      <c r="I6399" s="2">
        <v>43810</v>
      </c>
      <c r="P6399">
        <v>89708</v>
      </c>
      <c r="Q6399">
        <v>2019</v>
      </c>
    </row>
    <row r="6400" spans="1:17" hidden="1" x14ac:dyDescent="0.35">
      <c r="A6400" t="s">
        <v>63</v>
      </c>
      <c r="B6400" s="1" t="s">
        <v>72</v>
      </c>
      <c r="C6400">
        <v>4</v>
      </c>
      <c r="D6400" t="s">
        <v>73</v>
      </c>
      <c r="E6400" s="1" t="s">
        <v>23</v>
      </c>
      <c r="F6400" t="s">
        <v>32</v>
      </c>
      <c r="G6400" s="5">
        <v>43742</v>
      </c>
      <c r="H6400" s="5">
        <v>43802</v>
      </c>
      <c r="I6400" s="2">
        <v>43803</v>
      </c>
      <c r="P6400">
        <v>399</v>
      </c>
      <c r="Q6400">
        <v>2019</v>
      </c>
    </row>
    <row r="6401" spans="1:17" hidden="1" x14ac:dyDescent="0.35">
      <c r="A6401" t="s">
        <v>63</v>
      </c>
      <c r="B6401" s="1" t="s">
        <v>72</v>
      </c>
      <c r="C6401">
        <v>4</v>
      </c>
      <c r="D6401" t="s">
        <v>73</v>
      </c>
      <c r="E6401" s="1" t="s">
        <v>23</v>
      </c>
      <c r="F6401" t="s">
        <v>32</v>
      </c>
      <c r="G6401" s="5">
        <v>43742</v>
      </c>
      <c r="H6401" s="5">
        <v>43802</v>
      </c>
      <c r="I6401" s="2">
        <v>43803</v>
      </c>
      <c r="P6401">
        <v>215</v>
      </c>
      <c r="Q6401">
        <v>2019</v>
      </c>
    </row>
    <row r="6402" spans="1:17" hidden="1" x14ac:dyDescent="0.35">
      <c r="A6402" t="s">
        <v>63</v>
      </c>
      <c r="B6402" s="1" t="s">
        <v>72</v>
      </c>
      <c r="C6402">
        <v>4</v>
      </c>
      <c r="D6402" t="s">
        <v>73</v>
      </c>
      <c r="E6402" s="1" t="s">
        <v>23</v>
      </c>
      <c r="F6402" t="s">
        <v>32</v>
      </c>
      <c r="G6402" s="5">
        <v>43742</v>
      </c>
      <c r="H6402" s="5">
        <v>43802</v>
      </c>
      <c r="I6402" s="2">
        <v>43803</v>
      </c>
      <c r="P6402">
        <v>0</v>
      </c>
      <c r="Q6402">
        <v>2019</v>
      </c>
    </row>
    <row r="6403" spans="1:17" hidden="1" x14ac:dyDescent="0.35">
      <c r="A6403" t="s">
        <v>63</v>
      </c>
      <c r="B6403" s="1" t="s">
        <v>72</v>
      </c>
      <c r="C6403">
        <v>4</v>
      </c>
      <c r="D6403" t="s">
        <v>73</v>
      </c>
      <c r="E6403" s="1" t="s">
        <v>20</v>
      </c>
      <c r="F6403" t="s">
        <v>32</v>
      </c>
      <c r="G6403" s="5">
        <v>43749</v>
      </c>
      <c r="H6403" s="5">
        <v>43784</v>
      </c>
      <c r="I6403" s="2">
        <v>43800</v>
      </c>
      <c r="P6403">
        <v>55199</v>
      </c>
      <c r="Q6403">
        <v>2019</v>
      </c>
    </row>
    <row r="6404" spans="1:17" hidden="1" x14ac:dyDescent="0.35">
      <c r="A6404" t="s">
        <v>63</v>
      </c>
      <c r="B6404" s="1" t="s">
        <v>72</v>
      </c>
      <c r="C6404">
        <v>4</v>
      </c>
      <c r="D6404" t="s">
        <v>73</v>
      </c>
      <c r="E6404" s="1" t="s">
        <v>20</v>
      </c>
      <c r="F6404" t="s">
        <v>32</v>
      </c>
      <c r="G6404" s="5">
        <v>43753</v>
      </c>
      <c r="H6404" s="5">
        <v>43784</v>
      </c>
      <c r="I6404" s="2">
        <v>43800</v>
      </c>
      <c r="P6404">
        <v>16721</v>
      </c>
      <c r="Q6404">
        <v>2019</v>
      </c>
    </row>
    <row r="6405" spans="1:17" hidden="1" x14ac:dyDescent="0.35">
      <c r="A6405" t="s">
        <v>63</v>
      </c>
      <c r="B6405" s="1" t="s">
        <v>72</v>
      </c>
      <c r="C6405">
        <v>4</v>
      </c>
      <c r="D6405" t="s">
        <v>73</v>
      </c>
      <c r="E6405" s="1" t="s">
        <v>22</v>
      </c>
      <c r="F6405" t="s">
        <v>32</v>
      </c>
      <c r="G6405" s="5">
        <v>43739</v>
      </c>
      <c r="H6405" s="5">
        <v>43769</v>
      </c>
      <c r="I6405" s="2">
        <v>43784</v>
      </c>
      <c r="P6405">
        <v>73767</v>
      </c>
      <c r="Q6405">
        <v>2019</v>
      </c>
    </row>
    <row r="6406" spans="1:17" hidden="1" x14ac:dyDescent="0.35">
      <c r="A6406" t="s">
        <v>63</v>
      </c>
      <c r="B6406" s="1" t="s">
        <v>72</v>
      </c>
      <c r="C6406">
        <v>4</v>
      </c>
      <c r="D6406" t="s">
        <v>73</v>
      </c>
      <c r="E6406" s="1" t="s">
        <v>20</v>
      </c>
      <c r="F6406" t="s">
        <v>32</v>
      </c>
      <c r="G6406" s="5">
        <v>43701</v>
      </c>
      <c r="H6406" s="5">
        <v>43762</v>
      </c>
      <c r="I6406" s="2">
        <v>43770</v>
      </c>
      <c r="P6406">
        <v>13657</v>
      </c>
      <c r="Q6406">
        <v>2019</v>
      </c>
    </row>
    <row r="6407" spans="1:17" hidden="1" x14ac:dyDescent="0.35">
      <c r="A6407" t="s">
        <v>63</v>
      </c>
      <c r="B6407" s="1" t="s">
        <v>72</v>
      </c>
      <c r="C6407">
        <v>4</v>
      </c>
      <c r="D6407" t="s">
        <v>73</v>
      </c>
      <c r="E6407" s="1" t="s">
        <v>20</v>
      </c>
      <c r="F6407" t="s">
        <v>32</v>
      </c>
      <c r="G6407" s="5">
        <v>43722</v>
      </c>
      <c r="H6407" s="5">
        <v>43752</v>
      </c>
      <c r="I6407" s="2">
        <v>43754</v>
      </c>
      <c r="P6407">
        <v>0</v>
      </c>
      <c r="Q6407">
        <v>2019</v>
      </c>
    </row>
    <row r="6408" spans="1:17" hidden="1" x14ac:dyDescent="0.35">
      <c r="A6408" t="s">
        <v>63</v>
      </c>
      <c r="B6408" s="1" t="s">
        <v>72</v>
      </c>
      <c r="C6408">
        <v>4</v>
      </c>
      <c r="D6408" t="s">
        <v>73</v>
      </c>
      <c r="E6408" s="1" t="s">
        <v>20</v>
      </c>
      <c r="F6408" t="s">
        <v>32</v>
      </c>
      <c r="G6408" s="5">
        <v>43692</v>
      </c>
      <c r="H6408" s="5">
        <v>43721</v>
      </c>
      <c r="I6408" s="2">
        <v>43753</v>
      </c>
      <c r="P6408">
        <v>0</v>
      </c>
      <c r="Q6408">
        <v>2019</v>
      </c>
    </row>
    <row r="6409" spans="1:17" hidden="1" x14ac:dyDescent="0.35">
      <c r="A6409" t="s">
        <v>63</v>
      </c>
      <c r="B6409" s="1" t="s">
        <v>72</v>
      </c>
      <c r="C6409">
        <v>4</v>
      </c>
      <c r="D6409" t="s">
        <v>73</v>
      </c>
      <c r="E6409" s="1" t="s">
        <v>20</v>
      </c>
      <c r="F6409" t="s">
        <v>32</v>
      </c>
      <c r="G6409" s="5">
        <v>43692</v>
      </c>
      <c r="H6409" s="5">
        <v>43721</v>
      </c>
      <c r="I6409" s="2">
        <v>43753</v>
      </c>
      <c r="P6409">
        <v>-6896</v>
      </c>
      <c r="Q6409">
        <v>2019</v>
      </c>
    </row>
    <row r="6410" spans="1:17" hidden="1" x14ac:dyDescent="0.35">
      <c r="A6410" t="s">
        <v>63</v>
      </c>
      <c r="B6410" s="1" t="s">
        <v>72</v>
      </c>
      <c r="C6410">
        <v>4</v>
      </c>
      <c r="D6410" t="s">
        <v>73</v>
      </c>
      <c r="E6410" s="1" t="s">
        <v>20</v>
      </c>
      <c r="F6410" t="s">
        <v>32</v>
      </c>
      <c r="G6410" s="5">
        <v>43692</v>
      </c>
      <c r="H6410" s="5">
        <v>43721</v>
      </c>
      <c r="I6410" s="2">
        <v>43753</v>
      </c>
      <c r="P6410">
        <v>-6896</v>
      </c>
      <c r="Q6410">
        <v>2019</v>
      </c>
    </row>
    <row r="6411" spans="1:17" hidden="1" x14ac:dyDescent="0.35">
      <c r="A6411" t="s">
        <v>63</v>
      </c>
      <c r="B6411" s="1" t="s">
        <v>72</v>
      </c>
      <c r="C6411">
        <v>4</v>
      </c>
      <c r="D6411" t="s">
        <v>73</v>
      </c>
      <c r="E6411" s="1" t="s">
        <v>20</v>
      </c>
      <c r="F6411" t="s">
        <v>32</v>
      </c>
      <c r="G6411" s="5">
        <v>43692</v>
      </c>
      <c r="H6411" s="5">
        <v>43721</v>
      </c>
      <c r="I6411" s="2">
        <v>43753</v>
      </c>
      <c r="P6411">
        <v>0</v>
      </c>
      <c r="Q6411">
        <v>2019</v>
      </c>
    </row>
    <row r="6412" spans="1:17" hidden="1" x14ac:dyDescent="0.35">
      <c r="A6412" t="s">
        <v>63</v>
      </c>
      <c r="B6412" s="1" t="s">
        <v>72</v>
      </c>
      <c r="C6412">
        <v>4</v>
      </c>
      <c r="D6412" t="s">
        <v>73</v>
      </c>
      <c r="E6412" s="1" t="s">
        <v>20</v>
      </c>
      <c r="F6412" t="s">
        <v>32</v>
      </c>
      <c r="G6412" s="5">
        <v>43722</v>
      </c>
      <c r="H6412" s="5">
        <v>43748</v>
      </c>
      <c r="I6412" s="2">
        <v>43752</v>
      </c>
      <c r="P6412">
        <v>0</v>
      </c>
      <c r="Q6412">
        <v>2019</v>
      </c>
    </row>
    <row r="6413" spans="1:17" hidden="1" x14ac:dyDescent="0.35">
      <c r="A6413" t="s">
        <v>63</v>
      </c>
      <c r="B6413" s="1" t="s">
        <v>72</v>
      </c>
      <c r="C6413">
        <v>4</v>
      </c>
      <c r="D6413" t="s">
        <v>73</v>
      </c>
      <c r="E6413" s="1" t="s">
        <v>22</v>
      </c>
      <c r="F6413" t="s">
        <v>32</v>
      </c>
      <c r="G6413" s="5">
        <v>43709</v>
      </c>
      <c r="H6413" s="5">
        <v>43738</v>
      </c>
      <c r="I6413" s="2">
        <v>43746</v>
      </c>
      <c r="P6413">
        <v>69134</v>
      </c>
      <c r="Q6413">
        <v>2019</v>
      </c>
    </row>
    <row r="6414" spans="1:17" hidden="1" x14ac:dyDescent="0.35">
      <c r="A6414" t="s">
        <v>63</v>
      </c>
      <c r="B6414" s="1" t="s">
        <v>72</v>
      </c>
      <c r="C6414">
        <v>4</v>
      </c>
      <c r="D6414" t="s">
        <v>73</v>
      </c>
      <c r="E6414" s="1" t="s">
        <v>23</v>
      </c>
      <c r="F6414" t="s">
        <v>32</v>
      </c>
      <c r="G6414" s="5">
        <v>43683</v>
      </c>
      <c r="H6414" s="5">
        <v>43742</v>
      </c>
      <c r="I6414" s="2">
        <v>43745</v>
      </c>
      <c r="P6414">
        <v>258</v>
      </c>
      <c r="Q6414">
        <v>2019</v>
      </c>
    </row>
    <row r="6415" spans="1:17" hidden="1" x14ac:dyDescent="0.35">
      <c r="A6415" t="s">
        <v>63</v>
      </c>
      <c r="B6415" s="1" t="s">
        <v>72</v>
      </c>
      <c r="C6415">
        <v>4</v>
      </c>
      <c r="D6415" t="s">
        <v>73</v>
      </c>
      <c r="E6415" s="1" t="s">
        <v>23</v>
      </c>
      <c r="F6415" t="s">
        <v>32</v>
      </c>
      <c r="G6415" s="5">
        <v>43683</v>
      </c>
      <c r="H6415" s="5">
        <v>43742</v>
      </c>
      <c r="I6415" s="2">
        <v>43745</v>
      </c>
      <c r="P6415">
        <v>187</v>
      </c>
      <c r="Q6415">
        <v>2019</v>
      </c>
    </row>
    <row r="6416" spans="1:17" hidden="1" x14ac:dyDescent="0.35">
      <c r="A6416" t="s">
        <v>63</v>
      </c>
      <c r="B6416" s="1" t="s">
        <v>72</v>
      </c>
      <c r="C6416">
        <v>4</v>
      </c>
      <c r="D6416" t="s">
        <v>73</v>
      </c>
      <c r="E6416" s="1" t="s">
        <v>23</v>
      </c>
      <c r="F6416" t="s">
        <v>32</v>
      </c>
      <c r="G6416" s="5">
        <v>43683</v>
      </c>
      <c r="H6416" s="5">
        <v>43742</v>
      </c>
      <c r="I6416" s="2">
        <v>43745</v>
      </c>
      <c r="P6416">
        <v>0</v>
      </c>
      <c r="Q6416">
        <v>2019</v>
      </c>
    </row>
    <row r="6417" spans="1:17" hidden="1" x14ac:dyDescent="0.35">
      <c r="A6417" t="s">
        <v>63</v>
      </c>
      <c r="B6417" s="1" t="s">
        <v>72</v>
      </c>
      <c r="C6417">
        <v>4</v>
      </c>
      <c r="D6417" t="s">
        <v>73</v>
      </c>
      <c r="E6417" s="1" t="s">
        <v>20</v>
      </c>
      <c r="F6417" t="s">
        <v>32</v>
      </c>
      <c r="G6417" s="5">
        <v>43692</v>
      </c>
      <c r="H6417" s="5">
        <v>43721</v>
      </c>
      <c r="I6417" s="2">
        <v>43739</v>
      </c>
      <c r="P6417">
        <v>6896</v>
      </c>
      <c r="Q6417">
        <v>2019</v>
      </c>
    </row>
    <row r="6418" spans="1:17" hidden="1" x14ac:dyDescent="0.35">
      <c r="A6418" t="s">
        <v>63</v>
      </c>
      <c r="B6418" s="1" t="s">
        <v>72</v>
      </c>
      <c r="C6418">
        <v>4</v>
      </c>
      <c r="D6418" t="s">
        <v>73</v>
      </c>
      <c r="E6418" s="1" t="s">
        <v>20</v>
      </c>
      <c r="F6418" t="s">
        <v>32</v>
      </c>
      <c r="G6418" s="5">
        <v>43692</v>
      </c>
      <c r="H6418" s="5">
        <v>43721</v>
      </c>
      <c r="I6418" s="2">
        <v>43739</v>
      </c>
      <c r="P6418">
        <v>6896</v>
      </c>
      <c r="Q6418">
        <v>2019</v>
      </c>
    </row>
    <row r="6419" spans="1:17" hidden="1" x14ac:dyDescent="0.35">
      <c r="A6419" t="s">
        <v>63</v>
      </c>
      <c r="B6419" s="1" t="s">
        <v>72</v>
      </c>
      <c r="C6419">
        <v>4</v>
      </c>
      <c r="D6419" t="s">
        <v>73</v>
      </c>
      <c r="E6419" s="1" t="s">
        <v>22</v>
      </c>
      <c r="F6419" t="s">
        <v>32</v>
      </c>
      <c r="G6419" s="5">
        <v>43678</v>
      </c>
      <c r="H6419" s="5">
        <v>43708</v>
      </c>
      <c r="I6419" s="2">
        <v>43720</v>
      </c>
      <c r="P6419">
        <v>52687</v>
      </c>
      <c r="Q6419">
        <v>2019</v>
      </c>
    </row>
    <row r="6420" spans="1:17" hidden="1" x14ac:dyDescent="0.35">
      <c r="A6420" t="s">
        <v>63</v>
      </c>
      <c r="B6420" s="1" t="s">
        <v>72</v>
      </c>
      <c r="C6420">
        <v>4</v>
      </c>
      <c r="D6420" t="s">
        <v>73</v>
      </c>
      <c r="E6420" s="1" t="s">
        <v>20</v>
      </c>
      <c r="F6420" t="s">
        <v>32</v>
      </c>
      <c r="G6420" s="5">
        <v>43647</v>
      </c>
      <c r="H6420" s="5">
        <v>43700</v>
      </c>
      <c r="I6420" s="2">
        <v>43709</v>
      </c>
      <c r="P6420">
        <v>0</v>
      </c>
      <c r="Q6420">
        <v>2019</v>
      </c>
    </row>
    <row r="6421" spans="1:17" hidden="1" x14ac:dyDescent="0.35">
      <c r="A6421" t="s">
        <v>63</v>
      </c>
      <c r="B6421" s="1" t="s">
        <v>72</v>
      </c>
      <c r="C6421">
        <v>4</v>
      </c>
      <c r="D6421" t="s">
        <v>73</v>
      </c>
      <c r="E6421" s="1" t="s">
        <v>22</v>
      </c>
      <c r="F6421" t="s">
        <v>32</v>
      </c>
      <c r="G6421" s="5">
        <v>43652</v>
      </c>
      <c r="H6421" s="5">
        <v>43677</v>
      </c>
      <c r="I6421" s="2">
        <v>43706</v>
      </c>
      <c r="P6421">
        <v>76177</v>
      </c>
      <c r="Q6421">
        <v>2019</v>
      </c>
    </row>
    <row r="6422" spans="1:17" hidden="1" x14ac:dyDescent="0.35">
      <c r="A6422" t="s">
        <v>63</v>
      </c>
      <c r="B6422" s="1" t="s">
        <v>72</v>
      </c>
      <c r="C6422">
        <v>4</v>
      </c>
      <c r="D6422" t="s">
        <v>73</v>
      </c>
      <c r="E6422" s="1" t="s">
        <v>20</v>
      </c>
      <c r="F6422" t="s">
        <v>32</v>
      </c>
      <c r="G6422" s="5">
        <v>43662</v>
      </c>
      <c r="H6422" s="5">
        <v>43691</v>
      </c>
      <c r="I6422" s="2">
        <v>43696</v>
      </c>
      <c r="P6422">
        <v>0</v>
      </c>
      <c r="Q6422">
        <v>2019</v>
      </c>
    </row>
    <row r="6423" spans="1:17" hidden="1" x14ac:dyDescent="0.35">
      <c r="A6423" t="s">
        <v>63</v>
      </c>
      <c r="B6423" s="1" t="s">
        <v>72</v>
      </c>
      <c r="C6423">
        <v>4</v>
      </c>
      <c r="D6423" t="s">
        <v>73</v>
      </c>
      <c r="E6423" s="1" t="s">
        <v>20</v>
      </c>
      <c r="F6423" t="s">
        <v>32</v>
      </c>
      <c r="G6423" s="5">
        <v>43662</v>
      </c>
      <c r="H6423" s="5">
        <v>43691</v>
      </c>
      <c r="I6423" s="2">
        <v>43696</v>
      </c>
      <c r="P6423">
        <v>0</v>
      </c>
      <c r="Q6423">
        <v>2019</v>
      </c>
    </row>
    <row r="6424" spans="1:17" hidden="1" x14ac:dyDescent="0.35">
      <c r="A6424" t="s">
        <v>63</v>
      </c>
      <c r="B6424" s="1" t="s">
        <v>72</v>
      </c>
      <c r="C6424">
        <v>4</v>
      </c>
      <c r="D6424" t="s">
        <v>73</v>
      </c>
      <c r="E6424" s="1" t="s">
        <v>23</v>
      </c>
      <c r="F6424" t="s">
        <v>32</v>
      </c>
      <c r="G6424" s="5">
        <v>43626</v>
      </c>
      <c r="H6424" s="5">
        <v>43683</v>
      </c>
      <c r="I6424" s="2">
        <v>43684</v>
      </c>
      <c r="P6424">
        <v>313</v>
      </c>
      <c r="Q6424">
        <v>2019</v>
      </c>
    </row>
    <row r="6425" spans="1:17" hidden="1" x14ac:dyDescent="0.35">
      <c r="A6425" t="s">
        <v>63</v>
      </c>
      <c r="B6425" s="1" t="s">
        <v>72</v>
      </c>
      <c r="C6425">
        <v>4</v>
      </c>
      <c r="D6425" t="s">
        <v>73</v>
      </c>
      <c r="E6425" s="1" t="s">
        <v>23</v>
      </c>
      <c r="F6425" t="s">
        <v>32</v>
      </c>
      <c r="G6425" s="5">
        <v>43626</v>
      </c>
      <c r="H6425" s="5">
        <v>43683</v>
      </c>
      <c r="I6425" s="2">
        <v>43684</v>
      </c>
      <c r="P6425">
        <v>311</v>
      </c>
      <c r="Q6425">
        <v>2019</v>
      </c>
    </row>
    <row r="6426" spans="1:17" hidden="1" x14ac:dyDescent="0.35">
      <c r="A6426" t="s">
        <v>63</v>
      </c>
      <c r="B6426" s="1" t="s">
        <v>72</v>
      </c>
      <c r="C6426">
        <v>4</v>
      </c>
      <c r="D6426" t="s">
        <v>73</v>
      </c>
      <c r="E6426" s="1" t="s">
        <v>23</v>
      </c>
      <c r="F6426" t="s">
        <v>32</v>
      </c>
      <c r="G6426" s="5">
        <v>43626</v>
      </c>
      <c r="H6426" s="5">
        <v>43683</v>
      </c>
      <c r="I6426" s="2">
        <v>43684</v>
      </c>
      <c r="P6426">
        <v>1</v>
      </c>
      <c r="Q6426">
        <v>2019</v>
      </c>
    </row>
    <row r="6427" spans="1:17" hidden="1" x14ac:dyDescent="0.35">
      <c r="A6427" t="s">
        <v>63</v>
      </c>
      <c r="B6427" s="1" t="s">
        <v>72</v>
      </c>
      <c r="C6427">
        <v>4</v>
      </c>
      <c r="D6427" t="s">
        <v>73</v>
      </c>
      <c r="E6427" s="1" t="s">
        <v>20</v>
      </c>
      <c r="F6427" t="s">
        <v>32</v>
      </c>
      <c r="G6427" s="5">
        <v>43647</v>
      </c>
      <c r="H6427" s="5">
        <v>43661</v>
      </c>
      <c r="I6427" s="2">
        <v>43678</v>
      </c>
      <c r="P6427">
        <v>0</v>
      </c>
      <c r="Q6427">
        <v>2019</v>
      </c>
    </row>
    <row r="6428" spans="1:17" hidden="1" x14ac:dyDescent="0.35">
      <c r="A6428" t="s">
        <v>63</v>
      </c>
      <c r="B6428" s="1" t="s">
        <v>72</v>
      </c>
      <c r="C6428">
        <v>4</v>
      </c>
      <c r="D6428" t="s">
        <v>73</v>
      </c>
      <c r="E6428" s="1" t="s">
        <v>20</v>
      </c>
      <c r="F6428" t="s">
        <v>32</v>
      </c>
      <c r="G6428" s="5">
        <v>43647</v>
      </c>
      <c r="H6428" s="5">
        <v>43661</v>
      </c>
      <c r="I6428" s="2">
        <v>43678</v>
      </c>
      <c r="P6428">
        <v>0</v>
      </c>
      <c r="Q6428">
        <v>2019</v>
      </c>
    </row>
    <row r="6429" spans="1:17" hidden="1" x14ac:dyDescent="0.35">
      <c r="A6429" t="s">
        <v>63</v>
      </c>
      <c r="B6429" s="1" t="s">
        <v>72</v>
      </c>
      <c r="C6429">
        <v>4</v>
      </c>
      <c r="D6429" t="s">
        <v>73</v>
      </c>
      <c r="E6429" s="1" t="s">
        <v>22</v>
      </c>
      <c r="F6429" t="s">
        <v>32</v>
      </c>
      <c r="G6429" s="5">
        <v>43647</v>
      </c>
      <c r="H6429" s="5">
        <v>43651</v>
      </c>
      <c r="I6429" s="2">
        <v>43658</v>
      </c>
      <c r="J6429">
        <v>8871</v>
      </c>
      <c r="K6429">
        <v>8143</v>
      </c>
      <c r="L6429">
        <v>2478</v>
      </c>
      <c r="M6429">
        <v>0</v>
      </c>
      <c r="N6429">
        <v>0</v>
      </c>
      <c r="O6429">
        <v>0</v>
      </c>
      <c r="P6429">
        <v>19492</v>
      </c>
      <c r="Q6429">
        <v>2019</v>
      </c>
    </row>
    <row r="6430" spans="1:17" hidden="1" x14ac:dyDescent="0.35">
      <c r="A6430" t="s">
        <v>63</v>
      </c>
      <c r="B6430" s="1" t="s">
        <v>72</v>
      </c>
      <c r="C6430">
        <v>4</v>
      </c>
      <c r="D6430" t="s">
        <v>73</v>
      </c>
      <c r="E6430" s="1" t="s">
        <v>22</v>
      </c>
      <c r="F6430" t="s">
        <v>32</v>
      </c>
      <c r="G6430" s="5">
        <v>43617</v>
      </c>
      <c r="H6430" s="5">
        <v>43646</v>
      </c>
      <c r="I6430" s="2">
        <v>43652</v>
      </c>
      <c r="J6430">
        <v>26558</v>
      </c>
      <c r="K6430">
        <v>28794</v>
      </c>
      <c r="L6430">
        <v>17873</v>
      </c>
      <c r="M6430">
        <v>0</v>
      </c>
      <c r="N6430">
        <v>0</v>
      </c>
      <c r="O6430">
        <v>0</v>
      </c>
      <c r="P6430">
        <v>73225</v>
      </c>
      <c r="Q6430">
        <v>2019</v>
      </c>
    </row>
    <row r="6431" spans="1:17" hidden="1" x14ac:dyDescent="0.35">
      <c r="A6431" t="s">
        <v>63</v>
      </c>
      <c r="B6431" s="1" t="s">
        <v>72</v>
      </c>
      <c r="C6431">
        <v>4</v>
      </c>
      <c r="D6431" t="s">
        <v>73</v>
      </c>
      <c r="E6431" s="1" t="s">
        <v>20</v>
      </c>
      <c r="F6431" t="s">
        <v>32</v>
      </c>
      <c r="G6431" s="5">
        <v>43641</v>
      </c>
      <c r="H6431" s="5">
        <v>43646</v>
      </c>
      <c r="I6431" s="2">
        <v>43649</v>
      </c>
      <c r="P6431">
        <v>42</v>
      </c>
      <c r="Q6431">
        <v>2019</v>
      </c>
    </row>
    <row r="6432" spans="1:17" hidden="1" x14ac:dyDescent="0.35">
      <c r="A6432" t="s">
        <v>63</v>
      </c>
      <c r="B6432" s="1" t="s">
        <v>72</v>
      </c>
      <c r="C6432">
        <v>4</v>
      </c>
      <c r="D6432" t="s">
        <v>73</v>
      </c>
      <c r="E6432" s="1" t="s">
        <v>20</v>
      </c>
      <c r="F6432" t="s">
        <v>32</v>
      </c>
      <c r="G6432" s="5">
        <v>43631</v>
      </c>
      <c r="H6432" s="5">
        <v>43646</v>
      </c>
      <c r="I6432" s="2">
        <v>43648</v>
      </c>
      <c r="P6432">
        <v>0</v>
      </c>
      <c r="Q6432">
        <v>2019</v>
      </c>
    </row>
    <row r="6433" spans="1:17" hidden="1" x14ac:dyDescent="0.35">
      <c r="A6433" t="s">
        <v>63</v>
      </c>
      <c r="B6433" s="1" t="s">
        <v>72</v>
      </c>
      <c r="C6433">
        <v>4</v>
      </c>
      <c r="D6433" t="s">
        <v>73</v>
      </c>
      <c r="E6433" s="1" t="s">
        <v>20</v>
      </c>
      <c r="F6433" t="s">
        <v>32</v>
      </c>
      <c r="G6433" s="5">
        <v>43631</v>
      </c>
      <c r="H6433" s="5">
        <v>43646</v>
      </c>
      <c r="I6433" s="2">
        <v>43648</v>
      </c>
      <c r="P6433">
        <v>0</v>
      </c>
      <c r="Q6433">
        <v>2019</v>
      </c>
    </row>
    <row r="6434" spans="1:17" hidden="1" x14ac:dyDescent="0.35">
      <c r="A6434" t="s">
        <v>63</v>
      </c>
      <c r="B6434" s="1" t="s">
        <v>72</v>
      </c>
      <c r="C6434">
        <v>4</v>
      </c>
      <c r="D6434" t="s">
        <v>73</v>
      </c>
      <c r="E6434" s="1" t="s">
        <v>20</v>
      </c>
      <c r="F6434" t="s">
        <v>32</v>
      </c>
      <c r="G6434" s="5">
        <v>43572</v>
      </c>
      <c r="H6434" s="5">
        <v>43640</v>
      </c>
      <c r="I6434" s="2">
        <v>43642</v>
      </c>
      <c r="P6434">
        <v>421</v>
      </c>
      <c r="Q6434">
        <v>2019</v>
      </c>
    </row>
    <row r="6435" spans="1:17" hidden="1" x14ac:dyDescent="0.35">
      <c r="A6435" t="s">
        <v>63</v>
      </c>
      <c r="B6435" s="1" t="s">
        <v>72</v>
      </c>
      <c r="C6435">
        <v>4</v>
      </c>
      <c r="D6435" t="s">
        <v>73</v>
      </c>
      <c r="E6435" s="1" t="s">
        <v>20</v>
      </c>
      <c r="F6435" t="s">
        <v>32</v>
      </c>
      <c r="G6435" s="5">
        <v>43599</v>
      </c>
      <c r="H6435" s="5">
        <v>43630</v>
      </c>
      <c r="I6435" s="2">
        <v>43634</v>
      </c>
      <c r="P6435">
        <v>0</v>
      </c>
      <c r="Q6435">
        <v>2019</v>
      </c>
    </row>
    <row r="6436" spans="1:17" hidden="1" x14ac:dyDescent="0.35">
      <c r="A6436" t="s">
        <v>63</v>
      </c>
      <c r="B6436" s="1" t="s">
        <v>72</v>
      </c>
      <c r="C6436">
        <v>4</v>
      </c>
      <c r="D6436" t="s">
        <v>73</v>
      </c>
      <c r="E6436" s="1" t="s">
        <v>20</v>
      </c>
      <c r="F6436" t="s">
        <v>32</v>
      </c>
      <c r="G6436" s="5">
        <v>43599</v>
      </c>
      <c r="H6436" s="5">
        <v>43630</v>
      </c>
      <c r="I6436" s="2">
        <v>43634</v>
      </c>
      <c r="P6436">
        <v>0</v>
      </c>
      <c r="Q6436">
        <v>2019</v>
      </c>
    </row>
    <row r="6437" spans="1:17" hidden="1" x14ac:dyDescent="0.35">
      <c r="A6437" t="s">
        <v>63</v>
      </c>
      <c r="B6437" s="1" t="s">
        <v>72</v>
      </c>
      <c r="C6437">
        <v>4</v>
      </c>
      <c r="D6437" t="s">
        <v>73</v>
      </c>
      <c r="E6437" s="1" t="s">
        <v>23</v>
      </c>
      <c r="F6437" t="s">
        <v>32</v>
      </c>
      <c r="G6437" s="5">
        <v>42167</v>
      </c>
      <c r="H6437" s="5">
        <v>42226</v>
      </c>
      <c r="I6437" s="2">
        <v>43634</v>
      </c>
      <c r="P6437">
        <v>383</v>
      </c>
      <c r="Q6437">
        <v>2015</v>
      </c>
    </row>
    <row r="6438" spans="1:17" hidden="1" x14ac:dyDescent="0.35">
      <c r="A6438" t="s">
        <v>63</v>
      </c>
      <c r="B6438" s="1" t="s">
        <v>72</v>
      </c>
      <c r="C6438">
        <v>4</v>
      </c>
      <c r="D6438" t="s">
        <v>73</v>
      </c>
      <c r="E6438" s="1" t="s">
        <v>23</v>
      </c>
      <c r="F6438" t="s">
        <v>32</v>
      </c>
      <c r="G6438" s="5">
        <v>42167</v>
      </c>
      <c r="H6438" s="5">
        <v>42226</v>
      </c>
      <c r="I6438" s="2">
        <v>43634</v>
      </c>
      <c r="P6438">
        <v>383</v>
      </c>
      <c r="Q6438">
        <v>2015</v>
      </c>
    </row>
    <row r="6439" spans="1:17" hidden="1" x14ac:dyDescent="0.35">
      <c r="A6439" t="s">
        <v>63</v>
      </c>
      <c r="B6439" s="1" t="s">
        <v>72</v>
      </c>
      <c r="C6439">
        <v>4</v>
      </c>
      <c r="D6439" t="s">
        <v>73</v>
      </c>
      <c r="E6439" s="1" t="s">
        <v>23</v>
      </c>
      <c r="F6439" t="s">
        <v>32</v>
      </c>
      <c r="G6439" s="5">
        <v>43560</v>
      </c>
      <c r="H6439" s="5">
        <v>43626</v>
      </c>
      <c r="I6439" s="2">
        <v>43627</v>
      </c>
      <c r="P6439">
        <v>593</v>
      </c>
      <c r="Q6439">
        <v>2019</v>
      </c>
    </row>
    <row r="6440" spans="1:17" hidden="1" x14ac:dyDescent="0.35">
      <c r="A6440" t="s">
        <v>63</v>
      </c>
      <c r="B6440" s="1" t="s">
        <v>72</v>
      </c>
      <c r="C6440">
        <v>4</v>
      </c>
      <c r="D6440" t="s">
        <v>73</v>
      </c>
      <c r="E6440" s="1" t="s">
        <v>23</v>
      </c>
      <c r="F6440" t="s">
        <v>32</v>
      </c>
      <c r="G6440" s="5">
        <v>43560</v>
      </c>
      <c r="H6440" s="5">
        <v>43626</v>
      </c>
      <c r="I6440" s="2">
        <v>43627</v>
      </c>
      <c r="P6440">
        <v>244</v>
      </c>
      <c r="Q6440">
        <v>2019</v>
      </c>
    </row>
    <row r="6441" spans="1:17" hidden="1" x14ac:dyDescent="0.35">
      <c r="A6441" t="s">
        <v>63</v>
      </c>
      <c r="B6441" s="1" t="s">
        <v>72</v>
      </c>
      <c r="C6441">
        <v>4</v>
      </c>
      <c r="D6441" t="s">
        <v>73</v>
      </c>
      <c r="E6441" s="1" t="s">
        <v>23</v>
      </c>
      <c r="F6441" t="s">
        <v>32</v>
      </c>
      <c r="G6441" s="5">
        <v>43560</v>
      </c>
      <c r="H6441" s="5">
        <v>43626</v>
      </c>
      <c r="I6441" s="2">
        <v>43627</v>
      </c>
      <c r="P6441">
        <v>1</v>
      </c>
      <c r="Q6441">
        <v>2019</v>
      </c>
    </row>
    <row r="6442" spans="1:17" hidden="1" x14ac:dyDescent="0.35">
      <c r="A6442" t="s">
        <v>63</v>
      </c>
      <c r="B6442" s="1" t="s">
        <v>72</v>
      </c>
      <c r="C6442">
        <v>4</v>
      </c>
      <c r="D6442" t="s">
        <v>73</v>
      </c>
      <c r="E6442" s="1" t="s">
        <v>22</v>
      </c>
      <c r="F6442" t="s">
        <v>32</v>
      </c>
      <c r="G6442" s="5">
        <v>43586</v>
      </c>
      <c r="H6442" s="5">
        <v>43616</v>
      </c>
      <c r="I6442" s="2">
        <v>43623</v>
      </c>
      <c r="J6442">
        <v>22307</v>
      </c>
      <c r="K6442">
        <v>25118</v>
      </c>
      <c r="L6442">
        <v>16992</v>
      </c>
      <c r="M6442">
        <v>0</v>
      </c>
      <c r="N6442">
        <v>0</v>
      </c>
      <c r="O6442">
        <v>0</v>
      </c>
      <c r="P6442">
        <v>64417</v>
      </c>
      <c r="Q6442">
        <v>2019</v>
      </c>
    </row>
    <row r="6443" spans="1:17" hidden="1" x14ac:dyDescent="0.35">
      <c r="A6443" t="s">
        <v>63</v>
      </c>
      <c r="B6443" s="1" t="s">
        <v>72</v>
      </c>
      <c r="C6443">
        <v>4</v>
      </c>
      <c r="D6443" t="s">
        <v>73</v>
      </c>
      <c r="E6443" s="1" t="s">
        <v>22</v>
      </c>
      <c r="F6443" t="s">
        <v>32</v>
      </c>
      <c r="G6443" s="5">
        <v>43556</v>
      </c>
      <c r="H6443" s="5">
        <v>43585</v>
      </c>
      <c r="I6443" s="2">
        <v>43606</v>
      </c>
      <c r="J6443">
        <v>26017</v>
      </c>
      <c r="K6443">
        <v>27189</v>
      </c>
      <c r="L6443">
        <v>17177</v>
      </c>
      <c r="M6443">
        <v>0</v>
      </c>
      <c r="N6443">
        <v>0</v>
      </c>
      <c r="O6443">
        <v>0</v>
      </c>
      <c r="P6443">
        <v>70383</v>
      </c>
      <c r="Q6443">
        <v>2019</v>
      </c>
    </row>
    <row r="6444" spans="1:17" hidden="1" x14ac:dyDescent="0.35">
      <c r="A6444" t="s">
        <v>63</v>
      </c>
      <c r="B6444" s="1" t="s">
        <v>72</v>
      </c>
      <c r="C6444">
        <v>4</v>
      </c>
      <c r="D6444" t="s">
        <v>73</v>
      </c>
      <c r="E6444" s="1" t="s">
        <v>20</v>
      </c>
      <c r="F6444" t="s">
        <v>32</v>
      </c>
      <c r="G6444" s="5">
        <v>43565</v>
      </c>
      <c r="H6444" s="5">
        <v>43598</v>
      </c>
      <c r="I6444" s="2">
        <v>43600</v>
      </c>
      <c r="P6444">
        <v>11996</v>
      </c>
      <c r="Q6444">
        <v>2019</v>
      </c>
    </row>
    <row r="6445" spans="1:17" hidden="1" x14ac:dyDescent="0.35">
      <c r="A6445" t="s">
        <v>63</v>
      </c>
      <c r="B6445" s="1" t="s">
        <v>72</v>
      </c>
      <c r="C6445">
        <v>4</v>
      </c>
      <c r="D6445" t="s">
        <v>73</v>
      </c>
      <c r="E6445" s="1" t="s">
        <v>20</v>
      </c>
      <c r="F6445" t="s">
        <v>32</v>
      </c>
      <c r="G6445" s="5">
        <v>43565</v>
      </c>
      <c r="H6445" s="5">
        <v>43598</v>
      </c>
      <c r="I6445" s="2">
        <v>43600</v>
      </c>
      <c r="P6445">
        <v>34922</v>
      </c>
      <c r="Q6445">
        <v>2019</v>
      </c>
    </row>
    <row r="6446" spans="1:17" hidden="1" x14ac:dyDescent="0.35">
      <c r="A6446" t="s">
        <v>63</v>
      </c>
      <c r="B6446" s="1" t="s">
        <v>72</v>
      </c>
      <c r="C6446">
        <v>4</v>
      </c>
      <c r="D6446" t="s">
        <v>73</v>
      </c>
      <c r="E6446" s="1" t="s">
        <v>20</v>
      </c>
      <c r="F6446" t="s">
        <v>32</v>
      </c>
      <c r="G6446" s="5">
        <v>43517</v>
      </c>
      <c r="H6446" s="5">
        <v>43571</v>
      </c>
      <c r="I6446" s="2">
        <v>43582</v>
      </c>
      <c r="P6446">
        <v>7117</v>
      </c>
      <c r="Q6446">
        <v>2019</v>
      </c>
    </row>
    <row r="6447" spans="1:17" hidden="1" x14ac:dyDescent="0.35">
      <c r="A6447" t="s">
        <v>63</v>
      </c>
      <c r="B6447" s="1" t="s">
        <v>72</v>
      </c>
      <c r="C6447">
        <v>4</v>
      </c>
      <c r="D6447" t="s">
        <v>73</v>
      </c>
      <c r="E6447" s="1" t="s">
        <v>22</v>
      </c>
      <c r="F6447" t="s">
        <v>32</v>
      </c>
      <c r="G6447" s="5">
        <v>43466</v>
      </c>
      <c r="H6447" s="5">
        <v>43496</v>
      </c>
      <c r="I6447" s="2">
        <v>43566</v>
      </c>
      <c r="J6447">
        <v>16150</v>
      </c>
      <c r="K6447">
        <v>53489</v>
      </c>
      <c r="L6447">
        <v>26122</v>
      </c>
      <c r="M6447">
        <v>0</v>
      </c>
      <c r="N6447">
        <v>0</v>
      </c>
      <c r="O6447">
        <v>0</v>
      </c>
      <c r="P6447">
        <v>95761</v>
      </c>
      <c r="Q6447">
        <v>2019</v>
      </c>
    </row>
    <row r="6448" spans="1:17" hidden="1" x14ac:dyDescent="0.35">
      <c r="A6448" t="s">
        <v>63</v>
      </c>
      <c r="B6448" s="1" t="s">
        <v>72</v>
      </c>
      <c r="C6448">
        <v>4</v>
      </c>
      <c r="D6448" t="s">
        <v>73</v>
      </c>
      <c r="E6448" s="1" t="s">
        <v>22</v>
      </c>
      <c r="F6448" t="s">
        <v>32</v>
      </c>
      <c r="G6448" s="5">
        <v>43497</v>
      </c>
      <c r="H6448" s="5">
        <v>43524</v>
      </c>
      <c r="I6448" s="2">
        <v>43566</v>
      </c>
      <c r="J6448">
        <v>15484</v>
      </c>
      <c r="K6448">
        <v>48131</v>
      </c>
      <c r="L6448">
        <v>22553</v>
      </c>
      <c r="M6448">
        <v>0</v>
      </c>
      <c r="N6448">
        <v>0</v>
      </c>
      <c r="O6448">
        <v>0</v>
      </c>
      <c r="P6448">
        <v>86168</v>
      </c>
      <c r="Q6448">
        <v>2019</v>
      </c>
    </row>
    <row r="6449" spans="1:17" hidden="1" x14ac:dyDescent="0.35">
      <c r="A6449" t="s">
        <v>63</v>
      </c>
      <c r="B6449" s="1" t="s">
        <v>72</v>
      </c>
      <c r="C6449">
        <v>4</v>
      </c>
      <c r="D6449" t="s">
        <v>73</v>
      </c>
      <c r="E6449" s="1" t="s">
        <v>22</v>
      </c>
      <c r="F6449" t="s">
        <v>32</v>
      </c>
      <c r="G6449" s="5">
        <v>43525</v>
      </c>
      <c r="H6449" s="5">
        <v>43555</v>
      </c>
      <c r="I6449" s="2">
        <v>43566</v>
      </c>
      <c r="J6449">
        <v>13252</v>
      </c>
      <c r="K6449">
        <v>43819</v>
      </c>
      <c r="L6449">
        <v>20500</v>
      </c>
      <c r="M6449">
        <v>0</v>
      </c>
      <c r="N6449">
        <v>0</v>
      </c>
      <c r="O6449">
        <v>0</v>
      </c>
      <c r="P6449">
        <v>77571</v>
      </c>
      <c r="Q6449">
        <v>2019</v>
      </c>
    </row>
    <row r="6450" spans="1:17" hidden="1" x14ac:dyDescent="0.35">
      <c r="A6450" t="s">
        <v>63</v>
      </c>
      <c r="B6450" s="1" t="s">
        <v>72</v>
      </c>
      <c r="C6450">
        <v>4</v>
      </c>
      <c r="D6450" t="s">
        <v>73</v>
      </c>
      <c r="E6450" s="1" t="s">
        <v>20</v>
      </c>
      <c r="F6450" t="s">
        <v>32</v>
      </c>
      <c r="G6450" s="5">
        <v>43536</v>
      </c>
      <c r="H6450" s="5">
        <v>43564</v>
      </c>
      <c r="I6450" s="2">
        <v>43566</v>
      </c>
      <c r="P6450">
        <v>27472</v>
      </c>
      <c r="Q6450">
        <v>2019</v>
      </c>
    </row>
    <row r="6451" spans="1:17" hidden="1" x14ac:dyDescent="0.35">
      <c r="A6451" t="s">
        <v>63</v>
      </c>
      <c r="B6451" s="1" t="s">
        <v>72</v>
      </c>
      <c r="C6451">
        <v>4</v>
      </c>
      <c r="D6451" t="s">
        <v>73</v>
      </c>
      <c r="E6451" s="1" t="s">
        <v>20</v>
      </c>
      <c r="F6451" t="s">
        <v>32</v>
      </c>
      <c r="G6451" s="5">
        <v>43536</v>
      </c>
      <c r="H6451" s="5">
        <v>43564</v>
      </c>
      <c r="I6451" s="2">
        <v>43566</v>
      </c>
      <c r="P6451">
        <v>76552</v>
      </c>
      <c r="Q6451">
        <v>2019</v>
      </c>
    </row>
    <row r="6452" spans="1:17" hidden="1" x14ac:dyDescent="0.35">
      <c r="A6452" t="s">
        <v>63</v>
      </c>
      <c r="B6452" s="1" t="s">
        <v>72</v>
      </c>
      <c r="C6452">
        <v>4</v>
      </c>
      <c r="D6452" t="s">
        <v>73</v>
      </c>
      <c r="E6452" s="1" t="s">
        <v>23</v>
      </c>
      <c r="F6452" t="s">
        <v>32</v>
      </c>
      <c r="G6452" s="5">
        <v>43503</v>
      </c>
      <c r="H6452" s="5">
        <v>43560</v>
      </c>
      <c r="I6452" s="2">
        <v>43563</v>
      </c>
      <c r="P6452">
        <v>749</v>
      </c>
      <c r="Q6452">
        <v>2019</v>
      </c>
    </row>
    <row r="6453" spans="1:17" hidden="1" x14ac:dyDescent="0.35">
      <c r="A6453" t="s">
        <v>63</v>
      </c>
      <c r="B6453" s="1" t="s">
        <v>72</v>
      </c>
      <c r="C6453">
        <v>4</v>
      </c>
      <c r="D6453" t="s">
        <v>73</v>
      </c>
      <c r="E6453" s="1" t="s">
        <v>23</v>
      </c>
      <c r="F6453" t="s">
        <v>32</v>
      </c>
      <c r="G6453" s="5">
        <v>43503</v>
      </c>
      <c r="H6453" s="5">
        <v>43560</v>
      </c>
      <c r="I6453" s="2">
        <v>43563</v>
      </c>
      <c r="P6453">
        <v>243</v>
      </c>
      <c r="Q6453">
        <v>2019</v>
      </c>
    </row>
    <row r="6454" spans="1:17" hidden="1" x14ac:dyDescent="0.35">
      <c r="A6454" t="s">
        <v>63</v>
      </c>
      <c r="B6454" s="1" t="s">
        <v>72</v>
      </c>
      <c r="C6454">
        <v>4</v>
      </c>
      <c r="D6454" t="s">
        <v>73</v>
      </c>
      <c r="E6454" s="1" t="s">
        <v>23</v>
      </c>
      <c r="F6454" t="s">
        <v>32</v>
      </c>
      <c r="G6454" s="5">
        <v>43503</v>
      </c>
      <c r="H6454" s="5">
        <v>43560</v>
      </c>
      <c r="I6454" s="2">
        <v>43563</v>
      </c>
      <c r="P6454">
        <v>0</v>
      </c>
      <c r="Q6454">
        <v>2019</v>
      </c>
    </row>
    <row r="6455" spans="1:17" hidden="1" x14ac:dyDescent="0.35">
      <c r="A6455" t="s">
        <v>63</v>
      </c>
      <c r="B6455" s="1" t="s">
        <v>72</v>
      </c>
      <c r="C6455">
        <v>4</v>
      </c>
      <c r="D6455" t="s">
        <v>73</v>
      </c>
      <c r="E6455" s="1" t="s">
        <v>20</v>
      </c>
      <c r="F6455" t="s">
        <v>32</v>
      </c>
      <c r="G6455" s="5">
        <v>43481</v>
      </c>
      <c r="H6455" s="5">
        <v>43508</v>
      </c>
      <c r="I6455" s="2">
        <v>43544</v>
      </c>
      <c r="P6455">
        <v>61297</v>
      </c>
      <c r="Q6455">
        <v>2019</v>
      </c>
    </row>
    <row r="6456" spans="1:17" hidden="1" x14ac:dyDescent="0.35">
      <c r="A6456" t="s">
        <v>63</v>
      </c>
      <c r="B6456" s="1" t="s">
        <v>72</v>
      </c>
      <c r="C6456">
        <v>4</v>
      </c>
      <c r="D6456" t="s">
        <v>73</v>
      </c>
      <c r="E6456" s="1" t="s">
        <v>20</v>
      </c>
      <c r="F6456" t="s">
        <v>32</v>
      </c>
      <c r="G6456" s="5">
        <v>43509</v>
      </c>
      <c r="H6456" s="5">
        <v>43535</v>
      </c>
      <c r="I6456" s="2">
        <v>43544</v>
      </c>
      <c r="P6456">
        <v>36356</v>
      </c>
      <c r="Q6456">
        <v>2019</v>
      </c>
    </row>
    <row r="6457" spans="1:17" hidden="1" x14ac:dyDescent="0.35">
      <c r="A6457" t="s">
        <v>63</v>
      </c>
      <c r="B6457" s="1" t="s">
        <v>72</v>
      </c>
      <c r="C6457">
        <v>4</v>
      </c>
      <c r="D6457" t="s">
        <v>73</v>
      </c>
      <c r="E6457" s="1" t="s">
        <v>20</v>
      </c>
      <c r="F6457" t="s">
        <v>32</v>
      </c>
      <c r="G6457" s="5">
        <v>43496</v>
      </c>
      <c r="H6457" s="5">
        <v>43516</v>
      </c>
      <c r="I6457" s="2">
        <v>43543</v>
      </c>
      <c r="P6457">
        <v>0</v>
      </c>
      <c r="Q6457">
        <v>2019</v>
      </c>
    </row>
    <row r="6458" spans="1:17" hidden="1" x14ac:dyDescent="0.35">
      <c r="A6458" t="s">
        <v>63</v>
      </c>
      <c r="B6458" s="1" t="s">
        <v>72</v>
      </c>
      <c r="C6458">
        <v>4</v>
      </c>
      <c r="D6458" t="s">
        <v>73</v>
      </c>
      <c r="E6458" s="1" t="s">
        <v>20</v>
      </c>
      <c r="F6458" t="s">
        <v>32</v>
      </c>
      <c r="G6458" s="5">
        <v>43509</v>
      </c>
      <c r="H6458" s="5">
        <v>43535</v>
      </c>
      <c r="I6458" s="2">
        <v>43537</v>
      </c>
      <c r="P6458">
        <v>67035</v>
      </c>
      <c r="Q6458">
        <v>2019</v>
      </c>
    </row>
    <row r="6459" spans="1:17" hidden="1" x14ac:dyDescent="0.35">
      <c r="A6459" t="s">
        <v>63</v>
      </c>
      <c r="B6459" s="1" t="s">
        <v>72</v>
      </c>
      <c r="C6459">
        <v>4</v>
      </c>
      <c r="D6459" t="s">
        <v>73</v>
      </c>
      <c r="E6459" s="1" t="s">
        <v>20</v>
      </c>
      <c r="F6459" t="s">
        <v>32</v>
      </c>
      <c r="G6459" s="5">
        <v>43455</v>
      </c>
      <c r="H6459" s="5">
        <v>43516</v>
      </c>
      <c r="I6459" s="2">
        <v>43525</v>
      </c>
      <c r="P6459">
        <v>3134</v>
      </c>
      <c r="Q6459">
        <v>2019</v>
      </c>
    </row>
    <row r="6460" spans="1:17" hidden="1" x14ac:dyDescent="0.35">
      <c r="A6460" t="s">
        <v>63</v>
      </c>
      <c r="B6460" s="1" t="s">
        <v>72</v>
      </c>
      <c r="C6460">
        <v>4</v>
      </c>
      <c r="D6460" t="s">
        <v>73</v>
      </c>
      <c r="E6460" s="1" t="s">
        <v>20</v>
      </c>
      <c r="F6460" t="s">
        <v>32</v>
      </c>
      <c r="G6460" s="5">
        <v>43496</v>
      </c>
      <c r="H6460" s="5">
        <v>43508</v>
      </c>
      <c r="I6460" s="2">
        <v>43524</v>
      </c>
      <c r="P6460">
        <v>0</v>
      </c>
      <c r="Q6460">
        <v>2019</v>
      </c>
    </row>
    <row r="6461" spans="1:17" hidden="1" x14ac:dyDescent="0.35">
      <c r="A6461" t="s">
        <v>63</v>
      </c>
      <c r="B6461" s="1" t="s">
        <v>72</v>
      </c>
      <c r="C6461">
        <v>4</v>
      </c>
      <c r="D6461" t="s">
        <v>73</v>
      </c>
      <c r="E6461" s="1" t="s">
        <v>20</v>
      </c>
      <c r="F6461" t="s">
        <v>32</v>
      </c>
      <c r="G6461" s="5">
        <v>43481</v>
      </c>
      <c r="H6461" s="5">
        <v>43508</v>
      </c>
      <c r="I6461" s="2">
        <v>43510</v>
      </c>
      <c r="P6461">
        <v>94556</v>
      </c>
      <c r="Q6461">
        <v>2019</v>
      </c>
    </row>
    <row r="6462" spans="1:17" hidden="1" x14ac:dyDescent="0.35">
      <c r="A6462" t="s">
        <v>63</v>
      </c>
      <c r="B6462" s="1" t="s">
        <v>72</v>
      </c>
      <c r="C6462">
        <v>4</v>
      </c>
      <c r="D6462" t="s">
        <v>73</v>
      </c>
      <c r="E6462" s="1" t="s">
        <v>23</v>
      </c>
      <c r="F6462" t="s">
        <v>32</v>
      </c>
      <c r="G6462" s="5">
        <v>43438</v>
      </c>
      <c r="H6462" s="5">
        <v>43503</v>
      </c>
      <c r="I6462" s="2">
        <v>43504</v>
      </c>
      <c r="P6462">
        <v>241</v>
      </c>
      <c r="Q6462">
        <v>2019</v>
      </c>
    </row>
    <row r="6463" spans="1:17" hidden="1" x14ac:dyDescent="0.35">
      <c r="A6463" t="s">
        <v>63</v>
      </c>
      <c r="B6463" s="1" t="s">
        <v>72</v>
      </c>
      <c r="C6463">
        <v>4</v>
      </c>
      <c r="D6463" t="s">
        <v>73</v>
      </c>
      <c r="E6463" s="1" t="s">
        <v>23</v>
      </c>
      <c r="F6463" t="s">
        <v>32</v>
      </c>
      <c r="G6463" s="5">
        <v>43438</v>
      </c>
      <c r="H6463" s="5">
        <v>43503</v>
      </c>
      <c r="I6463" s="2">
        <v>43504</v>
      </c>
      <c r="P6463">
        <v>289</v>
      </c>
      <c r="Q6463">
        <v>2019</v>
      </c>
    </row>
    <row r="6464" spans="1:17" hidden="1" x14ac:dyDescent="0.35">
      <c r="A6464" t="s">
        <v>63</v>
      </c>
      <c r="B6464" s="1" t="s">
        <v>72</v>
      </c>
      <c r="C6464">
        <v>4</v>
      </c>
      <c r="D6464" t="s">
        <v>73</v>
      </c>
      <c r="E6464" s="1" t="s">
        <v>23</v>
      </c>
      <c r="F6464" t="s">
        <v>32</v>
      </c>
      <c r="G6464" s="5">
        <v>43438</v>
      </c>
      <c r="H6464" s="5">
        <v>43503</v>
      </c>
      <c r="I6464" s="2">
        <v>43504</v>
      </c>
      <c r="P6464">
        <v>0</v>
      </c>
      <c r="Q6464">
        <v>2019</v>
      </c>
    </row>
    <row r="6465" spans="1:17" hidden="1" x14ac:dyDescent="0.35">
      <c r="A6465" t="s">
        <v>63</v>
      </c>
      <c r="B6465" s="1" t="s">
        <v>72</v>
      </c>
      <c r="C6465">
        <v>4</v>
      </c>
      <c r="D6465" t="s">
        <v>73</v>
      </c>
      <c r="E6465" s="1" t="s">
        <v>20</v>
      </c>
      <c r="F6465" t="s">
        <v>32</v>
      </c>
      <c r="G6465" s="5">
        <v>43452</v>
      </c>
      <c r="H6465" s="5">
        <v>43480</v>
      </c>
      <c r="I6465" s="2">
        <v>43482</v>
      </c>
      <c r="P6465">
        <v>22891</v>
      </c>
      <c r="Q6465">
        <v>2019</v>
      </c>
    </row>
    <row r="6466" spans="1:17" hidden="1" x14ac:dyDescent="0.35">
      <c r="A6466" t="s">
        <v>63</v>
      </c>
      <c r="B6466" s="1" t="s">
        <v>72</v>
      </c>
      <c r="C6466">
        <v>4</v>
      </c>
      <c r="D6466" t="s">
        <v>73</v>
      </c>
      <c r="E6466" s="1" t="s">
        <v>20</v>
      </c>
      <c r="F6466" t="s">
        <v>32</v>
      </c>
      <c r="G6466" s="5">
        <v>43452</v>
      </c>
      <c r="H6466" s="5">
        <v>43480</v>
      </c>
      <c r="I6466" s="2">
        <v>43482</v>
      </c>
      <c r="P6466">
        <v>43274</v>
      </c>
      <c r="Q6466">
        <v>2019</v>
      </c>
    </row>
    <row r="6467" spans="1:17" hidden="1" x14ac:dyDescent="0.35">
      <c r="A6467" t="s">
        <v>63</v>
      </c>
      <c r="B6467" s="1" t="s">
        <v>72</v>
      </c>
      <c r="C6467">
        <v>4</v>
      </c>
      <c r="D6467" t="s">
        <v>73</v>
      </c>
      <c r="E6467" s="1" t="s">
        <v>22</v>
      </c>
      <c r="F6467" t="s">
        <v>32</v>
      </c>
      <c r="G6467" s="5">
        <v>43435</v>
      </c>
      <c r="H6467" s="5">
        <v>43465</v>
      </c>
      <c r="I6467" s="2">
        <v>43469</v>
      </c>
      <c r="J6467">
        <v>12490</v>
      </c>
      <c r="K6467">
        <v>41466</v>
      </c>
      <c r="L6467">
        <v>25901</v>
      </c>
      <c r="M6467">
        <v>0</v>
      </c>
      <c r="N6467">
        <v>0</v>
      </c>
      <c r="O6467">
        <v>0</v>
      </c>
      <c r="P6467">
        <v>79857</v>
      </c>
      <c r="Q6467">
        <v>2018</v>
      </c>
    </row>
    <row r="6468" spans="1:17" hidden="1" x14ac:dyDescent="0.35">
      <c r="A6468" t="s">
        <v>63</v>
      </c>
      <c r="B6468" s="1" t="s">
        <v>72</v>
      </c>
      <c r="C6468">
        <v>4</v>
      </c>
      <c r="D6468" t="s">
        <v>73</v>
      </c>
      <c r="E6468" s="1" t="s">
        <v>20</v>
      </c>
      <c r="F6468" t="s">
        <v>32</v>
      </c>
      <c r="G6468" s="5">
        <v>43397</v>
      </c>
      <c r="H6468" s="5">
        <v>43454</v>
      </c>
      <c r="I6468" s="2">
        <v>43456</v>
      </c>
      <c r="P6468">
        <v>6948</v>
      </c>
      <c r="Q6468">
        <v>2018</v>
      </c>
    </row>
    <row r="6469" spans="1:17" hidden="1" x14ac:dyDescent="0.35">
      <c r="A6469" t="s">
        <v>63</v>
      </c>
      <c r="B6469" s="1" t="s">
        <v>72</v>
      </c>
      <c r="C6469">
        <v>4</v>
      </c>
      <c r="D6469" t="s">
        <v>73</v>
      </c>
      <c r="E6469" s="1" t="s">
        <v>22</v>
      </c>
      <c r="F6469" t="s">
        <v>32</v>
      </c>
      <c r="G6469" s="5">
        <v>43405</v>
      </c>
      <c r="H6469" s="5">
        <v>43434</v>
      </c>
      <c r="I6469" s="2">
        <v>43454</v>
      </c>
      <c r="J6469">
        <v>15782</v>
      </c>
      <c r="K6469">
        <v>50524</v>
      </c>
      <c r="L6469">
        <v>23770</v>
      </c>
      <c r="M6469">
        <v>0</v>
      </c>
      <c r="N6469">
        <v>0</v>
      </c>
      <c r="O6469">
        <v>0</v>
      </c>
      <c r="P6469">
        <v>90076</v>
      </c>
      <c r="Q6469">
        <v>2018</v>
      </c>
    </row>
    <row r="6470" spans="1:17" hidden="1" x14ac:dyDescent="0.35">
      <c r="A6470" t="s">
        <v>63</v>
      </c>
      <c r="B6470" s="1" t="s">
        <v>72</v>
      </c>
      <c r="C6470">
        <v>4</v>
      </c>
      <c r="D6470" t="s">
        <v>73</v>
      </c>
      <c r="E6470" s="1" t="s">
        <v>20</v>
      </c>
      <c r="F6470" t="s">
        <v>32</v>
      </c>
      <c r="G6470" s="5">
        <v>43412</v>
      </c>
      <c r="H6470" s="5">
        <v>43451</v>
      </c>
      <c r="I6470" s="2">
        <v>43453</v>
      </c>
      <c r="P6470">
        <v>112455</v>
      </c>
      <c r="Q6470">
        <v>2018</v>
      </c>
    </row>
    <row r="6471" spans="1:17" hidden="1" x14ac:dyDescent="0.35">
      <c r="A6471" t="s">
        <v>63</v>
      </c>
      <c r="B6471" s="1" t="s">
        <v>72</v>
      </c>
      <c r="C6471">
        <v>4</v>
      </c>
      <c r="D6471" t="s">
        <v>73</v>
      </c>
      <c r="E6471" s="1" t="s">
        <v>20</v>
      </c>
      <c r="F6471" t="s">
        <v>32</v>
      </c>
      <c r="G6471" s="5">
        <v>43412</v>
      </c>
      <c r="H6471" s="5">
        <v>43451</v>
      </c>
      <c r="I6471" s="2">
        <v>43453</v>
      </c>
      <c r="P6471">
        <v>38182</v>
      </c>
      <c r="Q6471">
        <v>2018</v>
      </c>
    </row>
    <row r="6472" spans="1:17" hidden="1" x14ac:dyDescent="0.35">
      <c r="A6472" t="s">
        <v>63</v>
      </c>
      <c r="B6472" s="1" t="s">
        <v>72</v>
      </c>
      <c r="C6472">
        <v>4</v>
      </c>
      <c r="D6472" t="s">
        <v>73</v>
      </c>
      <c r="E6472" s="1" t="s">
        <v>23</v>
      </c>
      <c r="F6472" t="s">
        <v>32</v>
      </c>
      <c r="G6472" s="5">
        <v>43376</v>
      </c>
      <c r="H6472" s="5">
        <v>43438</v>
      </c>
      <c r="I6472" s="2">
        <v>43439</v>
      </c>
      <c r="P6472">
        <v>478</v>
      </c>
      <c r="Q6472">
        <v>2018</v>
      </c>
    </row>
    <row r="6473" spans="1:17" hidden="1" x14ac:dyDescent="0.35">
      <c r="A6473" t="s">
        <v>63</v>
      </c>
      <c r="B6473" s="1" t="s">
        <v>72</v>
      </c>
      <c r="C6473">
        <v>4</v>
      </c>
      <c r="D6473" t="s">
        <v>73</v>
      </c>
      <c r="E6473" s="1" t="s">
        <v>23</v>
      </c>
      <c r="F6473" t="s">
        <v>32</v>
      </c>
      <c r="G6473" s="5">
        <v>43376</v>
      </c>
      <c r="H6473" s="5">
        <v>43438</v>
      </c>
      <c r="I6473" s="2">
        <v>43439</v>
      </c>
      <c r="P6473">
        <v>306</v>
      </c>
      <c r="Q6473">
        <v>2018</v>
      </c>
    </row>
    <row r="6474" spans="1:17" hidden="1" x14ac:dyDescent="0.35">
      <c r="A6474" t="s">
        <v>63</v>
      </c>
      <c r="B6474" s="1" t="s">
        <v>72</v>
      </c>
      <c r="C6474">
        <v>4</v>
      </c>
      <c r="D6474" t="s">
        <v>73</v>
      </c>
      <c r="E6474" s="1" t="s">
        <v>23</v>
      </c>
      <c r="F6474" t="s">
        <v>32</v>
      </c>
      <c r="G6474" s="5">
        <v>43376</v>
      </c>
      <c r="H6474" s="5">
        <v>43438</v>
      </c>
      <c r="I6474" s="2">
        <v>43439</v>
      </c>
      <c r="P6474">
        <v>0</v>
      </c>
      <c r="Q6474">
        <v>2018</v>
      </c>
    </row>
    <row r="6475" spans="1:17" hidden="1" x14ac:dyDescent="0.35">
      <c r="A6475" t="s">
        <v>63</v>
      </c>
      <c r="B6475" s="1" t="s">
        <v>72</v>
      </c>
      <c r="C6475">
        <v>4</v>
      </c>
      <c r="D6475" t="s">
        <v>73</v>
      </c>
      <c r="E6475" s="1" t="s">
        <v>20</v>
      </c>
      <c r="F6475" t="s">
        <v>32</v>
      </c>
      <c r="G6475" s="5">
        <v>43390</v>
      </c>
      <c r="H6475" s="5">
        <v>43411</v>
      </c>
      <c r="I6475" s="2">
        <v>43413</v>
      </c>
      <c r="P6475">
        <v>12396</v>
      </c>
      <c r="Q6475">
        <v>2018</v>
      </c>
    </row>
    <row r="6476" spans="1:17" hidden="1" x14ac:dyDescent="0.35">
      <c r="A6476" t="s">
        <v>63</v>
      </c>
      <c r="B6476" s="1" t="s">
        <v>72</v>
      </c>
      <c r="C6476">
        <v>4</v>
      </c>
      <c r="D6476" t="s">
        <v>73</v>
      </c>
      <c r="E6476" s="1" t="s">
        <v>20</v>
      </c>
      <c r="F6476" t="s">
        <v>32</v>
      </c>
      <c r="G6476" s="5">
        <v>43390</v>
      </c>
      <c r="H6476" s="5">
        <v>43411</v>
      </c>
      <c r="I6476" s="2">
        <v>43413</v>
      </c>
      <c r="P6476">
        <v>5122</v>
      </c>
      <c r="Q6476">
        <v>2018</v>
      </c>
    </row>
    <row r="6477" spans="1:17" hidden="1" x14ac:dyDescent="0.35">
      <c r="A6477" t="s">
        <v>63</v>
      </c>
      <c r="B6477" s="1" t="s">
        <v>72</v>
      </c>
      <c r="C6477">
        <v>4</v>
      </c>
      <c r="D6477" t="s">
        <v>73</v>
      </c>
      <c r="E6477" s="1" t="s">
        <v>22</v>
      </c>
      <c r="F6477" t="s">
        <v>32</v>
      </c>
      <c r="G6477" s="5">
        <v>43374</v>
      </c>
      <c r="H6477" s="5">
        <v>43404</v>
      </c>
      <c r="I6477" s="2">
        <v>43410</v>
      </c>
      <c r="J6477">
        <v>25182</v>
      </c>
      <c r="K6477">
        <v>32208</v>
      </c>
      <c r="L6477">
        <v>18072</v>
      </c>
      <c r="M6477">
        <v>0</v>
      </c>
      <c r="N6477">
        <v>0</v>
      </c>
      <c r="O6477">
        <v>0</v>
      </c>
      <c r="P6477">
        <v>75462</v>
      </c>
      <c r="Q6477">
        <v>2018</v>
      </c>
    </row>
    <row r="6478" spans="1:17" hidden="1" x14ac:dyDescent="0.35">
      <c r="A6478" t="s">
        <v>63</v>
      </c>
      <c r="B6478" s="1" t="s">
        <v>72</v>
      </c>
      <c r="C6478">
        <v>4</v>
      </c>
      <c r="D6478" t="s">
        <v>73</v>
      </c>
      <c r="E6478" s="1" t="s">
        <v>20</v>
      </c>
      <c r="F6478" t="s">
        <v>32</v>
      </c>
      <c r="G6478" s="5">
        <v>43337</v>
      </c>
      <c r="H6478" s="5">
        <v>43396</v>
      </c>
      <c r="I6478" s="2">
        <v>43398</v>
      </c>
      <c r="P6478">
        <v>14216</v>
      </c>
      <c r="Q6478">
        <v>2018</v>
      </c>
    </row>
    <row r="6479" spans="1:17" hidden="1" x14ac:dyDescent="0.35">
      <c r="A6479" t="s">
        <v>63</v>
      </c>
      <c r="B6479" s="1" t="s">
        <v>72</v>
      </c>
      <c r="C6479">
        <v>4</v>
      </c>
      <c r="D6479" t="s">
        <v>73</v>
      </c>
      <c r="E6479" s="1" t="s">
        <v>20</v>
      </c>
      <c r="F6479" t="s">
        <v>32</v>
      </c>
      <c r="G6479" s="5">
        <v>43358</v>
      </c>
      <c r="H6479" s="5">
        <v>43389</v>
      </c>
      <c r="I6479" s="2">
        <v>43396</v>
      </c>
      <c r="P6479">
        <v>0</v>
      </c>
      <c r="Q6479">
        <v>2018</v>
      </c>
    </row>
    <row r="6480" spans="1:17" hidden="1" x14ac:dyDescent="0.35">
      <c r="A6480" t="s">
        <v>63</v>
      </c>
      <c r="B6480" s="1" t="s">
        <v>72</v>
      </c>
      <c r="C6480">
        <v>4</v>
      </c>
      <c r="D6480" t="s">
        <v>73</v>
      </c>
      <c r="E6480" s="1" t="s">
        <v>20</v>
      </c>
      <c r="F6480" t="s">
        <v>32</v>
      </c>
      <c r="G6480" s="5">
        <v>43358</v>
      </c>
      <c r="H6480" s="5">
        <v>43389</v>
      </c>
      <c r="I6480" s="2">
        <v>43396</v>
      </c>
      <c r="P6480">
        <v>0</v>
      </c>
      <c r="Q6480">
        <v>2018</v>
      </c>
    </row>
    <row r="6481" spans="1:17" hidden="1" x14ac:dyDescent="0.35">
      <c r="A6481" t="s">
        <v>63</v>
      </c>
      <c r="B6481" s="1" t="s">
        <v>72</v>
      </c>
      <c r="C6481">
        <v>4</v>
      </c>
      <c r="D6481" t="s">
        <v>73</v>
      </c>
      <c r="E6481" s="1" t="s">
        <v>22</v>
      </c>
      <c r="F6481" t="s">
        <v>32</v>
      </c>
      <c r="G6481" s="5">
        <v>43344</v>
      </c>
      <c r="H6481" s="5">
        <v>43373</v>
      </c>
      <c r="I6481" s="2">
        <v>43382</v>
      </c>
      <c r="J6481">
        <v>31180</v>
      </c>
      <c r="K6481">
        <v>32061</v>
      </c>
      <c r="L6481">
        <v>18704</v>
      </c>
      <c r="M6481">
        <v>0</v>
      </c>
      <c r="N6481">
        <v>0</v>
      </c>
      <c r="O6481">
        <v>0</v>
      </c>
      <c r="P6481">
        <v>81945</v>
      </c>
      <c r="Q6481">
        <v>2018</v>
      </c>
    </row>
    <row r="6482" spans="1:17" hidden="1" x14ac:dyDescent="0.35">
      <c r="A6482" t="s">
        <v>63</v>
      </c>
      <c r="B6482" s="1" t="s">
        <v>72</v>
      </c>
      <c r="C6482">
        <v>4</v>
      </c>
      <c r="D6482" t="s">
        <v>73</v>
      </c>
      <c r="E6482" s="1" t="s">
        <v>23</v>
      </c>
      <c r="F6482" t="s">
        <v>32</v>
      </c>
      <c r="G6482" s="5">
        <v>43318</v>
      </c>
      <c r="H6482" s="5">
        <v>43376</v>
      </c>
      <c r="I6482" s="2">
        <v>43377</v>
      </c>
      <c r="P6482">
        <v>541</v>
      </c>
      <c r="Q6482">
        <v>2018</v>
      </c>
    </row>
    <row r="6483" spans="1:17" hidden="1" x14ac:dyDescent="0.35">
      <c r="A6483" t="s">
        <v>63</v>
      </c>
      <c r="B6483" s="1" t="s">
        <v>72</v>
      </c>
      <c r="C6483">
        <v>4</v>
      </c>
      <c r="D6483" t="s">
        <v>73</v>
      </c>
      <c r="E6483" s="1" t="s">
        <v>23</v>
      </c>
      <c r="F6483" t="s">
        <v>32</v>
      </c>
      <c r="G6483" s="5">
        <v>43318</v>
      </c>
      <c r="H6483" s="5">
        <v>43376</v>
      </c>
      <c r="I6483" s="2">
        <v>43377</v>
      </c>
      <c r="P6483">
        <v>329</v>
      </c>
      <c r="Q6483">
        <v>2018</v>
      </c>
    </row>
    <row r="6484" spans="1:17" hidden="1" x14ac:dyDescent="0.35">
      <c r="A6484" t="s">
        <v>63</v>
      </c>
      <c r="B6484" s="1" t="s">
        <v>72</v>
      </c>
      <c r="C6484">
        <v>4</v>
      </c>
      <c r="D6484" t="s">
        <v>73</v>
      </c>
      <c r="E6484" s="1" t="s">
        <v>23</v>
      </c>
      <c r="F6484" t="s">
        <v>32</v>
      </c>
      <c r="G6484" s="5">
        <v>43318</v>
      </c>
      <c r="H6484" s="5">
        <v>43376</v>
      </c>
      <c r="I6484" s="2">
        <v>43377</v>
      </c>
      <c r="P6484">
        <v>0</v>
      </c>
      <c r="Q6484">
        <v>2018</v>
      </c>
    </row>
    <row r="6485" spans="1:17" hidden="1" x14ac:dyDescent="0.35">
      <c r="A6485" t="s">
        <v>63</v>
      </c>
      <c r="B6485" s="1" t="s">
        <v>72</v>
      </c>
      <c r="C6485">
        <v>4</v>
      </c>
      <c r="D6485" t="s">
        <v>73</v>
      </c>
      <c r="E6485" s="1" t="s">
        <v>20</v>
      </c>
      <c r="F6485" t="s">
        <v>32</v>
      </c>
      <c r="G6485" s="5">
        <v>43327</v>
      </c>
      <c r="H6485" s="5">
        <v>43357</v>
      </c>
      <c r="I6485" s="2">
        <v>43361</v>
      </c>
      <c r="P6485">
        <v>0</v>
      </c>
      <c r="Q6485">
        <v>2018</v>
      </c>
    </row>
    <row r="6486" spans="1:17" hidden="1" x14ac:dyDescent="0.35">
      <c r="A6486" t="s">
        <v>63</v>
      </c>
      <c r="B6486" s="1" t="s">
        <v>72</v>
      </c>
      <c r="C6486">
        <v>4</v>
      </c>
      <c r="D6486" t="s">
        <v>73</v>
      </c>
      <c r="E6486" s="1" t="s">
        <v>20</v>
      </c>
      <c r="F6486" t="s">
        <v>32</v>
      </c>
      <c r="G6486" s="5">
        <v>43327</v>
      </c>
      <c r="H6486" s="5">
        <v>43357</v>
      </c>
      <c r="I6486" s="2">
        <v>43361</v>
      </c>
      <c r="P6486">
        <v>0</v>
      </c>
      <c r="Q6486">
        <v>2018</v>
      </c>
    </row>
    <row r="6487" spans="1:17" hidden="1" x14ac:dyDescent="0.35">
      <c r="A6487" t="s">
        <v>63</v>
      </c>
      <c r="B6487" s="1" t="s">
        <v>72</v>
      </c>
      <c r="C6487">
        <v>4</v>
      </c>
      <c r="D6487" t="s">
        <v>73</v>
      </c>
      <c r="E6487" s="1" t="s">
        <v>22</v>
      </c>
      <c r="F6487" t="s">
        <v>32</v>
      </c>
      <c r="G6487" s="5">
        <v>43313</v>
      </c>
      <c r="H6487" s="5">
        <v>43343</v>
      </c>
      <c r="I6487" s="2">
        <v>43356</v>
      </c>
      <c r="J6487">
        <v>21050</v>
      </c>
      <c r="K6487">
        <v>23580</v>
      </c>
      <c r="L6487">
        <v>16943</v>
      </c>
      <c r="M6487">
        <v>0</v>
      </c>
      <c r="N6487">
        <v>0</v>
      </c>
      <c r="O6487">
        <v>0</v>
      </c>
      <c r="P6487">
        <v>61573</v>
      </c>
      <c r="Q6487">
        <v>2018</v>
      </c>
    </row>
    <row r="6488" spans="1:17" hidden="1" x14ac:dyDescent="0.35">
      <c r="A6488" t="s">
        <v>63</v>
      </c>
      <c r="B6488" s="1" t="s">
        <v>72</v>
      </c>
      <c r="C6488">
        <v>4</v>
      </c>
      <c r="D6488" t="s">
        <v>73</v>
      </c>
      <c r="E6488" s="1" t="s">
        <v>20</v>
      </c>
      <c r="F6488" t="s">
        <v>32</v>
      </c>
      <c r="G6488" s="5">
        <v>43294</v>
      </c>
      <c r="H6488" s="5">
        <v>43336</v>
      </c>
      <c r="I6488" s="2">
        <v>43341</v>
      </c>
      <c r="P6488">
        <v>0</v>
      </c>
      <c r="Q6488">
        <v>2018</v>
      </c>
    </row>
    <row r="6489" spans="1:17" hidden="1" x14ac:dyDescent="0.35">
      <c r="A6489" t="s">
        <v>63</v>
      </c>
      <c r="B6489" s="1" t="s">
        <v>72</v>
      </c>
      <c r="C6489">
        <v>4</v>
      </c>
      <c r="D6489" t="s">
        <v>73</v>
      </c>
      <c r="E6489" s="1" t="s">
        <v>20</v>
      </c>
      <c r="F6489" t="s">
        <v>32</v>
      </c>
      <c r="G6489" s="5">
        <v>43295</v>
      </c>
      <c r="H6489" s="5">
        <v>43326</v>
      </c>
      <c r="I6489" s="2">
        <v>43329</v>
      </c>
      <c r="P6489">
        <v>0</v>
      </c>
      <c r="Q6489">
        <v>2018</v>
      </c>
    </row>
    <row r="6490" spans="1:17" hidden="1" x14ac:dyDescent="0.35">
      <c r="A6490" t="s">
        <v>63</v>
      </c>
      <c r="B6490" s="1" t="s">
        <v>72</v>
      </c>
      <c r="C6490">
        <v>4</v>
      </c>
      <c r="D6490" t="s">
        <v>73</v>
      </c>
      <c r="E6490" s="1" t="s">
        <v>20</v>
      </c>
      <c r="F6490" t="s">
        <v>32</v>
      </c>
      <c r="G6490" s="5">
        <v>43295</v>
      </c>
      <c r="H6490" s="5">
        <v>43326</v>
      </c>
      <c r="I6490" s="2">
        <v>43329</v>
      </c>
      <c r="P6490">
        <v>0</v>
      </c>
      <c r="Q6490">
        <v>2018</v>
      </c>
    </row>
    <row r="6491" spans="1:17" hidden="1" x14ac:dyDescent="0.35">
      <c r="A6491" t="s">
        <v>63</v>
      </c>
      <c r="B6491" s="1" t="s">
        <v>72</v>
      </c>
      <c r="C6491">
        <v>4</v>
      </c>
      <c r="D6491" t="s">
        <v>73</v>
      </c>
      <c r="E6491" s="1" t="s">
        <v>23</v>
      </c>
      <c r="F6491" t="s">
        <v>32</v>
      </c>
      <c r="G6491" s="5">
        <v>43259</v>
      </c>
      <c r="H6491" s="5">
        <v>43318</v>
      </c>
      <c r="I6491" s="2">
        <v>43319</v>
      </c>
      <c r="P6491">
        <v>375</v>
      </c>
      <c r="Q6491">
        <v>2018</v>
      </c>
    </row>
    <row r="6492" spans="1:17" hidden="1" x14ac:dyDescent="0.35">
      <c r="A6492" t="s">
        <v>63</v>
      </c>
      <c r="B6492" s="1" t="s">
        <v>72</v>
      </c>
      <c r="C6492">
        <v>4</v>
      </c>
      <c r="D6492" t="s">
        <v>73</v>
      </c>
      <c r="E6492" s="1" t="s">
        <v>23</v>
      </c>
      <c r="F6492" t="s">
        <v>32</v>
      </c>
      <c r="G6492" s="5">
        <v>43259</v>
      </c>
      <c r="H6492" s="5">
        <v>43318</v>
      </c>
      <c r="I6492" s="2">
        <v>43319</v>
      </c>
      <c r="P6492">
        <v>339</v>
      </c>
      <c r="Q6492">
        <v>2018</v>
      </c>
    </row>
    <row r="6493" spans="1:17" hidden="1" x14ac:dyDescent="0.35">
      <c r="A6493" t="s">
        <v>63</v>
      </c>
      <c r="B6493" s="1" t="s">
        <v>72</v>
      </c>
      <c r="C6493">
        <v>4</v>
      </c>
      <c r="D6493" t="s">
        <v>73</v>
      </c>
      <c r="E6493" s="1" t="s">
        <v>23</v>
      </c>
      <c r="F6493" t="s">
        <v>32</v>
      </c>
      <c r="G6493" s="5">
        <v>43259</v>
      </c>
      <c r="H6493" s="5">
        <v>43318</v>
      </c>
      <c r="I6493" s="2">
        <v>43319</v>
      </c>
      <c r="P6493">
        <v>1</v>
      </c>
      <c r="Q6493">
        <v>2018</v>
      </c>
    </row>
    <row r="6494" spans="1:17" hidden="1" x14ac:dyDescent="0.35">
      <c r="A6494" t="s">
        <v>63</v>
      </c>
      <c r="B6494" s="1" t="s">
        <v>72</v>
      </c>
      <c r="C6494">
        <v>4</v>
      </c>
      <c r="D6494" t="s">
        <v>73</v>
      </c>
      <c r="E6494" s="1" t="s">
        <v>22</v>
      </c>
      <c r="F6494" t="s">
        <v>32</v>
      </c>
      <c r="G6494" s="5">
        <v>43282</v>
      </c>
      <c r="H6494" s="5">
        <v>43312</v>
      </c>
      <c r="I6494" s="2">
        <v>43318</v>
      </c>
      <c r="J6494">
        <v>35230</v>
      </c>
      <c r="K6494">
        <v>34859</v>
      </c>
      <c r="L6494">
        <v>19406</v>
      </c>
      <c r="M6494">
        <v>0</v>
      </c>
      <c r="N6494">
        <v>0</v>
      </c>
      <c r="O6494">
        <v>0</v>
      </c>
      <c r="P6494">
        <v>89495</v>
      </c>
      <c r="Q6494">
        <v>2018</v>
      </c>
    </row>
    <row r="6495" spans="1:17" hidden="1" x14ac:dyDescent="0.35">
      <c r="A6495" t="s">
        <v>63</v>
      </c>
      <c r="B6495" s="1" t="s">
        <v>72</v>
      </c>
      <c r="C6495">
        <v>4</v>
      </c>
      <c r="D6495" t="s">
        <v>73</v>
      </c>
      <c r="E6495" s="1" t="s">
        <v>20</v>
      </c>
      <c r="F6495" t="s">
        <v>32</v>
      </c>
      <c r="G6495" s="5">
        <v>43263</v>
      </c>
      <c r="H6495" s="5">
        <v>43294</v>
      </c>
      <c r="I6495" s="2">
        <v>43299</v>
      </c>
      <c r="P6495">
        <v>0</v>
      </c>
      <c r="Q6495">
        <v>2018</v>
      </c>
    </row>
    <row r="6496" spans="1:17" hidden="1" x14ac:dyDescent="0.35">
      <c r="A6496" t="s">
        <v>63</v>
      </c>
      <c r="B6496" s="1" t="s">
        <v>72</v>
      </c>
      <c r="C6496">
        <v>4</v>
      </c>
      <c r="D6496" t="s">
        <v>73</v>
      </c>
      <c r="E6496" s="1" t="s">
        <v>20</v>
      </c>
      <c r="F6496" t="s">
        <v>32</v>
      </c>
      <c r="G6496" s="5">
        <v>43263</v>
      </c>
      <c r="H6496" s="5">
        <v>43294</v>
      </c>
      <c r="I6496" s="2">
        <v>43299</v>
      </c>
      <c r="P6496">
        <v>0</v>
      </c>
      <c r="Q6496">
        <v>2018</v>
      </c>
    </row>
    <row r="6497" spans="1:17" hidden="1" x14ac:dyDescent="0.35">
      <c r="A6497" t="s">
        <v>63</v>
      </c>
      <c r="B6497" s="1" t="s">
        <v>72</v>
      </c>
      <c r="C6497">
        <v>4</v>
      </c>
      <c r="D6497" t="s">
        <v>73</v>
      </c>
      <c r="E6497" s="1" t="s">
        <v>20</v>
      </c>
      <c r="F6497" t="s">
        <v>32</v>
      </c>
      <c r="G6497" s="5">
        <v>43231</v>
      </c>
      <c r="H6497" s="5">
        <v>43293</v>
      </c>
      <c r="I6497" s="2">
        <v>43299</v>
      </c>
      <c r="P6497">
        <v>425</v>
      </c>
      <c r="Q6497">
        <v>2018</v>
      </c>
    </row>
    <row r="6498" spans="1:17" hidden="1" x14ac:dyDescent="0.35">
      <c r="A6498" t="s">
        <v>63</v>
      </c>
      <c r="B6498" s="1" t="s">
        <v>72</v>
      </c>
      <c r="C6498">
        <v>4</v>
      </c>
      <c r="D6498" t="s">
        <v>73</v>
      </c>
      <c r="E6498" s="1" t="s">
        <v>22</v>
      </c>
      <c r="F6498" t="s">
        <v>32</v>
      </c>
      <c r="G6498" s="5">
        <v>43252</v>
      </c>
      <c r="H6498" s="5">
        <v>43281</v>
      </c>
      <c r="I6498" s="2">
        <v>43290</v>
      </c>
      <c r="J6498">
        <v>30806</v>
      </c>
      <c r="K6498">
        <v>30469</v>
      </c>
      <c r="L6498">
        <v>16680</v>
      </c>
      <c r="M6498">
        <v>0</v>
      </c>
      <c r="N6498">
        <v>0</v>
      </c>
      <c r="O6498">
        <v>0</v>
      </c>
      <c r="P6498">
        <v>77955</v>
      </c>
      <c r="Q6498">
        <v>2018</v>
      </c>
    </row>
    <row r="6499" spans="1:17" hidden="1" x14ac:dyDescent="0.35">
      <c r="A6499" t="s">
        <v>63</v>
      </c>
      <c r="B6499" s="1" t="s">
        <v>72</v>
      </c>
      <c r="C6499">
        <v>4</v>
      </c>
      <c r="D6499" t="s">
        <v>73</v>
      </c>
      <c r="E6499" s="1" t="s">
        <v>20</v>
      </c>
      <c r="F6499" t="s">
        <v>32</v>
      </c>
      <c r="G6499" s="5">
        <v>43237</v>
      </c>
      <c r="H6499" s="5">
        <v>43262</v>
      </c>
      <c r="I6499" s="2">
        <v>43264</v>
      </c>
      <c r="P6499">
        <v>0</v>
      </c>
      <c r="Q6499">
        <v>2018</v>
      </c>
    </row>
    <row r="6500" spans="1:17" hidden="1" x14ac:dyDescent="0.35">
      <c r="A6500" t="s">
        <v>63</v>
      </c>
      <c r="B6500" s="1" t="s">
        <v>72</v>
      </c>
      <c r="C6500">
        <v>4</v>
      </c>
      <c r="D6500" t="s">
        <v>73</v>
      </c>
      <c r="E6500" s="1" t="s">
        <v>20</v>
      </c>
      <c r="F6500" t="s">
        <v>32</v>
      </c>
      <c r="G6500" s="5">
        <v>43237</v>
      </c>
      <c r="H6500" s="5">
        <v>43262</v>
      </c>
      <c r="I6500" s="2">
        <v>43264</v>
      </c>
      <c r="P6500">
        <v>0</v>
      </c>
      <c r="Q6500">
        <v>2018</v>
      </c>
    </row>
    <row r="6501" spans="1:17" hidden="1" x14ac:dyDescent="0.35">
      <c r="A6501" t="s">
        <v>63</v>
      </c>
      <c r="B6501" s="1" t="s">
        <v>72</v>
      </c>
      <c r="C6501">
        <v>4</v>
      </c>
      <c r="D6501" t="s">
        <v>73</v>
      </c>
      <c r="E6501" s="1" t="s">
        <v>23</v>
      </c>
      <c r="F6501" t="s">
        <v>32</v>
      </c>
      <c r="G6501" s="5">
        <v>43196</v>
      </c>
      <c r="H6501" s="5">
        <v>43259</v>
      </c>
      <c r="I6501" s="2">
        <v>43262</v>
      </c>
      <c r="P6501">
        <v>377</v>
      </c>
      <c r="Q6501">
        <v>2018</v>
      </c>
    </row>
    <row r="6502" spans="1:17" hidden="1" x14ac:dyDescent="0.35">
      <c r="A6502" t="s">
        <v>63</v>
      </c>
      <c r="B6502" s="1" t="s">
        <v>72</v>
      </c>
      <c r="C6502">
        <v>4</v>
      </c>
      <c r="D6502" t="s">
        <v>73</v>
      </c>
      <c r="E6502" s="1" t="s">
        <v>23</v>
      </c>
      <c r="F6502" t="s">
        <v>32</v>
      </c>
      <c r="G6502" s="5">
        <v>43196</v>
      </c>
      <c r="H6502" s="5">
        <v>43259</v>
      </c>
      <c r="I6502" s="2">
        <v>43262</v>
      </c>
      <c r="P6502">
        <v>369</v>
      </c>
      <c r="Q6502">
        <v>2018</v>
      </c>
    </row>
    <row r="6503" spans="1:17" hidden="1" x14ac:dyDescent="0.35">
      <c r="A6503" t="s">
        <v>63</v>
      </c>
      <c r="B6503" s="1" t="s">
        <v>72</v>
      </c>
      <c r="C6503">
        <v>4</v>
      </c>
      <c r="D6503" t="s">
        <v>73</v>
      </c>
      <c r="E6503" s="1" t="s">
        <v>23</v>
      </c>
      <c r="F6503" t="s">
        <v>32</v>
      </c>
      <c r="G6503" s="5">
        <v>43196</v>
      </c>
      <c r="H6503" s="5">
        <v>43259</v>
      </c>
      <c r="I6503" s="2">
        <v>43262</v>
      </c>
      <c r="P6503">
        <v>0</v>
      </c>
      <c r="Q6503">
        <v>2018</v>
      </c>
    </row>
    <row r="6504" spans="1:17" hidden="1" x14ac:dyDescent="0.35">
      <c r="A6504" t="s">
        <v>63</v>
      </c>
      <c r="B6504" s="1" t="s">
        <v>72</v>
      </c>
      <c r="C6504">
        <v>4</v>
      </c>
      <c r="D6504" t="s">
        <v>73</v>
      </c>
      <c r="E6504" s="1" t="s">
        <v>22</v>
      </c>
      <c r="F6504" t="s">
        <v>32</v>
      </c>
      <c r="G6504" s="5">
        <v>43221</v>
      </c>
      <c r="H6504" s="5">
        <v>43251</v>
      </c>
      <c r="I6504" s="2">
        <v>43259</v>
      </c>
      <c r="J6504">
        <v>25864</v>
      </c>
      <c r="K6504">
        <v>25677</v>
      </c>
      <c r="L6504">
        <v>15561</v>
      </c>
      <c r="M6504">
        <v>0</v>
      </c>
      <c r="N6504">
        <v>0</v>
      </c>
      <c r="O6504">
        <v>0</v>
      </c>
      <c r="P6504">
        <v>67102</v>
      </c>
      <c r="Q6504">
        <v>2018</v>
      </c>
    </row>
    <row r="6505" spans="1:17" hidden="1" x14ac:dyDescent="0.35">
      <c r="A6505" t="s">
        <v>63</v>
      </c>
      <c r="B6505" s="1" t="s">
        <v>72</v>
      </c>
      <c r="C6505">
        <v>4</v>
      </c>
      <c r="D6505" t="s">
        <v>73</v>
      </c>
      <c r="E6505" s="1" t="s">
        <v>20</v>
      </c>
      <c r="F6505" t="s">
        <v>32</v>
      </c>
      <c r="G6505" s="5">
        <v>43168</v>
      </c>
      <c r="H6505" s="5">
        <v>43230</v>
      </c>
      <c r="I6505" s="2">
        <v>43239</v>
      </c>
      <c r="P6505">
        <v>6195</v>
      </c>
      <c r="Q6505">
        <v>2018</v>
      </c>
    </row>
    <row r="6506" spans="1:17" hidden="1" x14ac:dyDescent="0.35">
      <c r="A6506" t="s">
        <v>63</v>
      </c>
      <c r="B6506" s="1" t="s">
        <v>72</v>
      </c>
      <c r="C6506">
        <v>4</v>
      </c>
      <c r="D6506" t="s">
        <v>73</v>
      </c>
      <c r="E6506" s="1" t="s">
        <v>20</v>
      </c>
      <c r="F6506" t="s">
        <v>32</v>
      </c>
      <c r="G6506" s="5">
        <v>43204</v>
      </c>
      <c r="H6506" s="5">
        <v>43236</v>
      </c>
      <c r="I6506" s="2">
        <v>43238</v>
      </c>
      <c r="P6506">
        <v>21535</v>
      </c>
      <c r="Q6506">
        <v>2018</v>
      </c>
    </row>
    <row r="6507" spans="1:17" hidden="1" x14ac:dyDescent="0.35">
      <c r="A6507" t="s">
        <v>63</v>
      </c>
      <c r="B6507" s="1" t="s">
        <v>72</v>
      </c>
      <c r="C6507">
        <v>4</v>
      </c>
      <c r="D6507" t="s">
        <v>73</v>
      </c>
      <c r="E6507" s="1" t="s">
        <v>20</v>
      </c>
      <c r="F6507" t="s">
        <v>32</v>
      </c>
      <c r="G6507" s="5">
        <v>43204</v>
      </c>
      <c r="H6507" s="5">
        <v>43236</v>
      </c>
      <c r="I6507" s="2">
        <v>43238</v>
      </c>
      <c r="P6507">
        <v>4800</v>
      </c>
      <c r="Q6507">
        <v>2018</v>
      </c>
    </row>
    <row r="6508" spans="1:17" hidden="1" x14ac:dyDescent="0.35">
      <c r="A6508" t="s">
        <v>63</v>
      </c>
      <c r="B6508" s="1" t="s">
        <v>72</v>
      </c>
      <c r="C6508">
        <v>4</v>
      </c>
      <c r="D6508" t="s">
        <v>73</v>
      </c>
      <c r="E6508" s="1" t="s">
        <v>22</v>
      </c>
      <c r="F6508" t="s">
        <v>32</v>
      </c>
      <c r="G6508" s="5">
        <v>43191</v>
      </c>
      <c r="H6508" s="5">
        <v>43220</v>
      </c>
      <c r="I6508" s="2">
        <v>43224</v>
      </c>
      <c r="J6508">
        <v>30147</v>
      </c>
      <c r="K6508">
        <v>29928</v>
      </c>
      <c r="L6508">
        <v>19032</v>
      </c>
      <c r="M6508">
        <v>0</v>
      </c>
      <c r="N6508">
        <v>0</v>
      </c>
      <c r="O6508">
        <v>0</v>
      </c>
      <c r="P6508">
        <v>79107</v>
      </c>
      <c r="Q6508">
        <v>2018</v>
      </c>
    </row>
    <row r="6509" spans="1:17" hidden="1" x14ac:dyDescent="0.35">
      <c r="A6509" t="s">
        <v>63</v>
      </c>
      <c r="B6509" s="1" t="s">
        <v>72</v>
      </c>
      <c r="C6509">
        <v>4</v>
      </c>
      <c r="D6509" t="s">
        <v>73</v>
      </c>
      <c r="E6509" s="1" t="s">
        <v>20</v>
      </c>
      <c r="F6509" t="s">
        <v>32</v>
      </c>
      <c r="G6509" s="5">
        <v>43169</v>
      </c>
      <c r="H6509" s="5">
        <v>43203</v>
      </c>
      <c r="I6509" s="2">
        <v>43209</v>
      </c>
      <c r="P6509">
        <v>73175</v>
      </c>
      <c r="Q6509">
        <v>2018</v>
      </c>
    </row>
    <row r="6510" spans="1:17" hidden="1" x14ac:dyDescent="0.35">
      <c r="A6510" t="s">
        <v>63</v>
      </c>
      <c r="B6510" s="1" t="s">
        <v>72</v>
      </c>
      <c r="C6510">
        <v>4</v>
      </c>
      <c r="D6510" t="s">
        <v>73</v>
      </c>
      <c r="E6510" s="1" t="s">
        <v>20</v>
      </c>
      <c r="F6510" t="s">
        <v>32</v>
      </c>
      <c r="G6510" s="5">
        <v>43169</v>
      </c>
      <c r="H6510" s="5">
        <v>43203</v>
      </c>
      <c r="I6510" s="2">
        <v>43209</v>
      </c>
      <c r="P6510">
        <v>26774</v>
      </c>
      <c r="Q6510">
        <v>2018</v>
      </c>
    </row>
    <row r="6511" spans="1:17" hidden="1" x14ac:dyDescent="0.35">
      <c r="A6511" t="s">
        <v>63</v>
      </c>
      <c r="B6511" s="1" t="s">
        <v>72</v>
      </c>
      <c r="C6511">
        <v>4</v>
      </c>
      <c r="D6511" t="s">
        <v>73</v>
      </c>
      <c r="E6511" s="1" t="s">
        <v>22</v>
      </c>
      <c r="F6511" t="s">
        <v>32</v>
      </c>
      <c r="G6511" s="5">
        <v>43160</v>
      </c>
      <c r="H6511" s="5">
        <v>43190</v>
      </c>
      <c r="I6511" s="2">
        <v>43200</v>
      </c>
      <c r="J6511">
        <v>16001</v>
      </c>
      <c r="K6511">
        <v>53317</v>
      </c>
      <c r="L6511">
        <v>23133</v>
      </c>
      <c r="M6511">
        <v>0</v>
      </c>
      <c r="N6511">
        <v>0</v>
      </c>
      <c r="O6511">
        <v>0</v>
      </c>
      <c r="P6511">
        <v>92451</v>
      </c>
      <c r="Q6511">
        <v>2018</v>
      </c>
    </row>
    <row r="6512" spans="1:17" hidden="1" x14ac:dyDescent="0.35">
      <c r="A6512" t="s">
        <v>63</v>
      </c>
      <c r="B6512" s="1" t="s">
        <v>72</v>
      </c>
      <c r="C6512">
        <v>4</v>
      </c>
      <c r="D6512" t="s">
        <v>73</v>
      </c>
      <c r="E6512" s="1" t="s">
        <v>23</v>
      </c>
      <c r="F6512" t="s">
        <v>32</v>
      </c>
      <c r="G6512" s="5">
        <v>43137</v>
      </c>
      <c r="H6512" s="5">
        <v>43196</v>
      </c>
      <c r="I6512" s="2">
        <v>43199</v>
      </c>
      <c r="P6512">
        <v>298</v>
      </c>
      <c r="Q6512">
        <v>2018</v>
      </c>
    </row>
    <row r="6513" spans="1:17" hidden="1" x14ac:dyDescent="0.35">
      <c r="A6513" t="s">
        <v>63</v>
      </c>
      <c r="B6513" s="1" t="s">
        <v>72</v>
      </c>
      <c r="C6513">
        <v>4</v>
      </c>
      <c r="D6513" t="s">
        <v>73</v>
      </c>
      <c r="E6513" s="1" t="s">
        <v>23</v>
      </c>
      <c r="F6513" t="s">
        <v>32</v>
      </c>
      <c r="G6513" s="5">
        <v>43137</v>
      </c>
      <c r="H6513" s="5">
        <v>43196</v>
      </c>
      <c r="I6513" s="2">
        <v>43199</v>
      </c>
      <c r="P6513">
        <v>214</v>
      </c>
      <c r="Q6513">
        <v>2018</v>
      </c>
    </row>
    <row r="6514" spans="1:17" hidden="1" x14ac:dyDescent="0.35">
      <c r="A6514" t="s">
        <v>63</v>
      </c>
      <c r="B6514" s="1" t="s">
        <v>72</v>
      </c>
      <c r="C6514">
        <v>4</v>
      </c>
      <c r="D6514" t="s">
        <v>73</v>
      </c>
      <c r="E6514" s="1" t="s">
        <v>23</v>
      </c>
      <c r="F6514" t="s">
        <v>32</v>
      </c>
      <c r="G6514" s="5">
        <v>43137</v>
      </c>
      <c r="H6514" s="5">
        <v>43196</v>
      </c>
      <c r="I6514" s="2">
        <v>43199</v>
      </c>
      <c r="P6514">
        <v>0</v>
      </c>
      <c r="Q6514">
        <v>2018</v>
      </c>
    </row>
    <row r="6515" spans="1:17" hidden="1" x14ac:dyDescent="0.35">
      <c r="A6515" t="s">
        <v>63</v>
      </c>
      <c r="B6515" s="1" t="s">
        <v>72</v>
      </c>
      <c r="C6515">
        <v>4</v>
      </c>
      <c r="D6515" t="s">
        <v>73</v>
      </c>
      <c r="E6515" s="1" t="s">
        <v>20</v>
      </c>
      <c r="F6515" t="s">
        <v>32</v>
      </c>
      <c r="G6515" s="5">
        <v>43111</v>
      </c>
      <c r="H6515" s="5">
        <v>43167</v>
      </c>
      <c r="I6515" s="2">
        <v>43179</v>
      </c>
      <c r="P6515">
        <v>6118</v>
      </c>
      <c r="Q6515">
        <v>2018</v>
      </c>
    </row>
    <row r="6516" spans="1:17" hidden="1" x14ac:dyDescent="0.35">
      <c r="A6516" t="s">
        <v>63</v>
      </c>
      <c r="B6516" s="1" t="s">
        <v>72</v>
      </c>
      <c r="C6516">
        <v>4</v>
      </c>
      <c r="D6516" t="s">
        <v>73</v>
      </c>
      <c r="E6516" s="1" t="s">
        <v>20</v>
      </c>
      <c r="F6516" t="s">
        <v>32</v>
      </c>
      <c r="G6516" s="5">
        <v>43141</v>
      </c>
      <c r="H6516" s="5">
        <v>43168</v>
      </c>
      <c r="I6516" s="2">
        <v>43175</v>
      </c>
      <c r="P6516">
        <v>79476</v>
      </c>
      <c r="Q6516">
        <v>2018</v>
      </c>
    </row>
    <row r="6517" spans="1:17" hidden="1" x14ac:dyDescent="0.35">
      <c r="A6517" t="s">
        <v>63</v>
      </c>
      <c r="B6517" s="1" t="s">
        <v>72</v>
      </c>
      <c r="C6517">
        <v>4</v>
      </c>
      <c r="D6517" t="s">
        <v>73</v>
      </c>
      <c r="E6517" s="1" t="s">
        <v>20</v>
      </c>
      <c r="F6517" t="s">
        <v>32</v>
      </c>
      <c r="G6517" s="5">
        <v>43141</v>
      </c>
      <c r="H6517" s="5">
        <v>43168</v>
      </c>
      <c r="I6517" s="2">
        <v>43175</v>
      </c>
      <c r="P6517">
        <v>30460</v>
      </c>
      <c r="Q6517">
        <v>2018</v>
      </c>
    </row>
    <row r="6518" spans="1:17" hidden="1" x14ac:dyDescent="0.35">
      <c r="A6518" t="s">
        <v>63</v>
      </c>
      <c r="B6518" s="1" t="s">
        <v>72</v>
      </c>
      <c r="C6518">
        <v>4</v>
      </c>
      <c r="D6518" t="s">
        <v>73</v>
      </c>
      <c r="E6518" s="1" t="s">
        <v>22</v>
      </c>
      <c r="F6518" t="s">
        <v>32</v>
      </c>
      <c r="G6518" s="5">
        <v>43132</v>
      </c>
      <c r="H6518" s="5">
        <v>43159</v>
      </c>
      <c r="I6518" s="2">
        <v>43164</v>
      </c>
      <c r="J6518">
        <v>16572</v>
      </c>
      <c r="K6518">
        <v>59554</v>
      </c>
      <c r="L6518">
        <v>21031</v>
      </c>
      <c r="M6518">
        <v>0</v>
      </c>
      <c r="N6518">
        <v>0</v>
      </c>
      <c r="O6518">
        <v>0</v>
      </c>
      <c r="P6518">
        <v>97157</v>
      </c>
      <c r="Q6518">
        <v>2018</v>
      </c>
    </row>
    <row r="6519" spans="1:17" hidden="1" x14ac:dyDescent="0.35">
      <c r="A6519" t="s">
        <v>63</v>
      </c>
      <c r="B6519" s="1" t="s">
        <v>72</v>
      </c>
      <c r="C6519">
        <v>4</v>
      </c>
      <c r="D6519" t="s">
        <v>73</v>
      </c>
      <c r="E6519" s="1" t="s">
        <v>20</v>
      </c>
      <c r="F6519" t="s">
        <v>32</v>
      </c>
      <c r="G6519" s="5">
        <v>43116</v>
      </c>
      <c r="H6519" s="5">
        <v>43140</v>
      </c>
      <c r="I6519" s="2">
        <v>43147</v>
      </c>
      <c r="P6519">
        <v>101899</v>
      </c>
      <c r="Q6519">
        <v>2018</v>
      </c>
    </row>
    <row r="6520" spans="1:17" hidden="1" x14ac:dyDescent="0.35">
      <c r="A6520" t="s">
        <v>63</v>
      </c>
      <c r="B6520" s="1" t="s">
        <v>72</v>
      </c>
      <c r="C6520">
        <v>4</v>
      </c>
      <c r="D6520" t="s">
        <v>73</v>
      </c>
      <c r="E6520" s="1" t="s">
        <v>20</v>
      </c>
      <c r="F6520" t="s">
        <v>32</v>
      </c>
      <c r="G6520" s="5">
        <v>43113</v>
      </c>
      <c r="H6520" s="5">
        <v>43140</v>
      </c>
      <c r="I6520" s="2">
        <v>43147</v>
      </c>
      <c r="P6520">
        <v>29502</v>
      </c>
      <c r="Q6520">
        <v>2018</v>
      </c>
    </row>
    <row r="6521" spans="1:17" hidden="1" x14ac:dyDescent="0.35">
      <c r="A6521" t="s">
        <v>63</v>
      </c>
      <c r="B6521" s="1" t="s">
        <v>72</v>
      </c>
      <c r="C6521">
        <v>4</v>
      </c>
      <c r="D6521" t="s">
        <v>73</v>
      </c>
      <c r="E6521" s="1" t="s">
        <v>23</v>
      </c>
      <c r="F6521" t="s">
        <v>32</v>
      </c>
      <c r="G6521" s="5">
        <v>43074</v>
      </c>
      <c r="H6521" s="5">
        <v>43137</v>
      </c>
      <c r="I6521" s="2">
        <v>43138</v>
      </c>
      <c r="P6521">
        <v>179</v>
      </c>
      <c r="Q6521">
        <v>2018</v>
      </c>
    </row>
    <row r="6522" spans="1:17" hidden="1" x14ac:dyDescent="0.35">
      <c r="A6522" t="s">
        <v>63</v>
      </c>
      <c r="B6522" s="1" t="s">
        <v>72</v>
      </c>
      <c r="C6522">
        <v>4</v>
      </c>
      <c r="D6522" t="s">
        <v>73</v>
      </c>
      <c r="E6522" s="1" t="s">
        <v>23</v>
      </c>
      <c r="F6522" t="s">
        <v>32</v>
      </c>
      <c r="G6522" s="5">
        <v>43074</v>
      </c>
      <c r="H6522" s="5">
        <v>43137</v>
      </c>
      <c r="I6522" s="2">
        <v>43138</v>
      </c>
      <c r="P6522">
        <v>134</v>
      </c>
      <c r="Q6522">
        <v>2018</v>
      </c>
    </row>
    <row r="6523" spans="1:17" hidden="1" x14ac:dyDescent="0.35">
      <c r="A6523" t="s">
        <v>63</v>
      </c>
      <c r="B6523" s="1" t="s">
        <v>72</v>
      </c>
      <c r="C6523">
        <v>4</v>
      </c>
      <c r="D6523" t="s">
        <v>73</v>
      </c>
      <c r="E6523" s="1" t="s">
        <v>23</v>
      </c>
      <c r="F6523" t="s">
        <v>32</v>
      </c>
      <c r="G6523" s="5">
        <v>43074</v>
      </c>
      <c r="H6523" s="5">
        <v>43137</v>
      </c>
      <c r="I6523" s="2">
        <v>43138</v>
      </c>
      <c r="P6523">
        <v>0</v>
      </c>
      <c r="Q6523">
        <v>2018</v>
      </c>
    </row>
    <row r="6524" spans="1:17" hidden="1" x14ac:dyDescent="0.35">
      <c r="A6524" t="s">
        <v>63</v>
      </c>
      <c r="B6524" s="1" t="s">
        <v>72</v>
      </c>
      <c r="C6524">
        <v>4</v>
      </c>
      <c r="D6524" t="s">
        <v>73</v>
      </c>
      <c r="E6524" s="1" t="s">
        <v>22</v>
      </c>
      <c r="F6524" t="s">
        <v>32</v>
      </c>
      <c r="G6524" s="5">
        <v>43101</v>
      </c>
      <c r="H6524" s="5">
        <v>43131</v>
      </c>
      <c r="I6524" s="2">
        <v>43136</v>
      </c>
      <c r="J6524">
        <v>15487</v>
      </c>
      <c r="K6524">
        <v>55174</v>
      </c>
      <c r="L6524">
        <v>22987</v>
      </c>
      <c r="M6524">
        <v>0</v>
      </c>
      <c r="N6524">
        <v>0</v>
      </c>
      <c r="O6524">
        <v>0</v>
      </c>
      <c r="P6524">
        <v>93648</v>
      </c>
      <c r="Q6524">
        <v>2018</v>
      </c>
    </row>
    <row r="6525" spans="1:17" hidden="1" x14ac:dyDescent="0.35">
      <c r="A6525" t="s">
        <v>63</v>
      </c>
      <c r="B6525" s="1" t="s">
        <v>72</v>
      </c>
      <c r="C6525">
        <v>4</v>
      </c>
      <c r="D6525" t="s">
        <v>73</v>
      </c>
      <c r="E6525" s="1" t="s">
        <v>20</v>
      </c>
      <c r="F6525" t="s">
        <v>32</v>
      </c>
      <c r="G6525" s="5">
        <v>43083</v>
      </c>
      <c r="H6525" s="5">
        <v>43115</v>
      </c>
      <c r="I6525" s="2">
        <v>43117</v>
      </c>
      <c r="P6525">
        <v>41749</v>
      </c>
      <c r="Q6525">
        <v>2018</v>
      </c>
    </row>
    <row r="6526" spans="1:17" hidden="1" x14ac:dyDescent="0.35">
      <c r="A6526" t="s">
        <v>63</v>
      </c>
      <c r="B6526" s="1" t="s">
        <v>72</v>
      </c>
      <c r="C6526">
        <v>4</v>
      </c>
      <c r="D6526" t="s">
        <v>73</v>
      </c>
      <c r="E6526" s="1" t="s">
        <v>20</v>
      </c>
      <c r="F6526" t="s">
        <v>32</v>
      </c>
      <c r="G6526" s="5">
        <v>43083</v>
      </c>
      <c r="H6526" s="5">
        <v>43112</v>
      </c>
      <c r="I6526" s="2">
        <v>43117</v>
      </c>
      <c r="P6526">
        <v>20070</v>
      </c>
      <c r="Q6526">
        <v>2018</v>
      </c>
    </row>
    <row r="6527" spans="1:17" hidden="1" x14ac:dyDescent="0.35">
      <c r="A6527" t="s">
        <v>63</v>
      </c>
      <c r="B6527" s="1" t="s">
        <v>72</v>
      </c>
      <c r="C6527">
        <v>4</v>
      </c>
      <c r="D6527" t="s">
        <v>73</v>
      </c>
      <c r="E6527" s="1" t="s">
        <v>20</v>
      </c>
      <c r="F6527" t="s">
        <v>32</v>
      </c>
      <c r="G6527" s="5">
        <v>43048</v>
      </c>
      <c r="H6527" s="5">
        <v>43110</v>
      </c>
      <c r="I6527" s="2">
        <v>43116</v>
      </c>
      <c r="P6527">
        <v>14660</v>
      </c>
      <c r="Q6527">
        <v>2018</v>
      </c>
    </row>
    <row r="6528" spans="1:17" hidden="1" x14ac:dyDescent="0.35">
      <c r="A6528" t="s">
        <v>63</v>
      </c>
      <c r="B6528" s="1" t="s">
        <v>72</v>
      </c>
      <c r="C6528">
        <v>4</v>
      </c>
      <c r="D6528" t="s">
        <v>73</v>
      </c>
      <c r="E6528" s="1" t="s">
        <v>22</v>
      </c>
      <c r="F6528" t="s">
        <v>32</v>
      </c>
      <c r="G6528" s="5">
        <v>43070</v>
      </c>
      <c r="H6528" s="5">
        <v>43100</v>
      </c>
      <c r="I6528" s="2">
        <v>43103</v>
      </c>
      <c r="J6528">
        <v>12564</v>
      </c>
      <c r="K6528">
        <v>45275</v>
      </c>
      <c r="L6528">
        <v>24862</v>
      </c>
      <c r="M6528">
        <v>0</v>
      </c>
      <c r="N6528">
        <v>0</v>
      </c>
      <c r="O6528">
        <v>0</v>
      </c>
      <c r="P6528">
        <v>82701</v>
      </c>
      <c r="Q6528">
        <v>2017</v>
      </c>
    </row>
    <row r="6529" spans="1:17" hidden="1" x14ac:dyDescent="0.35">
      <c r="A6529" t="s">
        <v>63</v>
      </c>
      <c r="B6529" s="1" t="s">
        <v>72</v>
      </c>
      <c r="C6529">
        <v>4</v>
      </c>
      <c r="D6529" t="s">
        <v>73</v>
      </c>
      <c r="E6529" s="1" t="s">
        <v>20</v>
      </c>
      <c r="F6529" t="s">
        <v>32</v>
      </c>
      <c r="G6529" s="5">
        <v>43048</v>
      </c>
      <c r="H6529" s="5">
        <v>43082</v>
      </c>
      <c r="I6529" s="2">
        <v>43085</v>
      </c>
      <c r="P6529">
        <v>113799</v>
      </c>
      <c r="Q6529">
        <v>2017</v>
      </c>
    </row>
    <row r="6530" spans="1:17" hidden="1" x14ac:dyDescent="0.35">
      <c r="A6530" t="s">
        <v>63</v>
      </c>
      <c r="B6530" s="1" t="s">
        <v>72</v>
      </c>
      <c r="C6530">
        <v>4</v>
      </c>
      <c r="D6530" t="s">
        <v>73</v>
      </c>
      <c r="E6530" s="1" t="s">
        <v>20</v>
      </c>
      <c r="F6530" t="s">
        <v>32</v>
      </c>
      <c r="G6530" s="5">
        <v>43048</v>
      </c>
      <c r="H6530" s="5">
        <v>43082</v>
      </c>
      <c r="I6530" s="2">
        <v>43085</v>
      </c>
      <c r="P6530">
        <v>28595</v>
      </c>
      <c r="Q6530">
        <v>2017</v>
      </c>
    </row>
    <row r="6531" spans="1:17" hidden="1" x14ac:dyDescent="0.35">
      <c r="A6531" t="s">
        <v>63</v>
      </c>
      <c r="B6531" s="1" t="s">
        <v>72</v>
      </c>
      <c r="C6531">
        <v>4</v>
      </c>
      <c r="D6531" t="s">
        <v>73</v>
      </c>
      <c r="E6531" s="1" t="s">
        <v>23</v>
      </c>
      <c r="F6531" t="s">
        <v>32</v>
      </c>
      <c r="G6531" s="5">
        <v>43012</v>
      </c>
      <c r="H6531" s="5">
        <v>43074</v>
      </c>
      <c r="I6531" s="2">
        <v>43076</v>
      </c>
      <c r="P6531">
        <v>439</v>
      </c>
      <c r="Q6531">
        <v>2017</v>
      </c>
    </row>
    <row r="6532" spans="1:17" hidden="1" x14ac:dyDescent="0.35">
      <c r="A6532" t="s">
        <v>63</v>
      </c>
      <c r="B6532" s="1" t="s">
        <v>72</v>
      </c>
      <c r="C6532">
        <v>4</v>
      </c>
      <c r="D6532" t="s">
        <v>73</v>
      </c>
      <c r="E6532" s="1" t="s">
        <v>23</v>
      </c>
      <c r="F6532" t="s">
        <v>32</v>
      </c>
      <c r="G6532" s="5">
        <v>43012</v>
      </c>
      <c r="H6532" s="5">
        <v>43074</v>
      </c>
      <c r="I6532" s="2">
        <v>43076</v>
      </c>
      <c r="P6532">
        <v>298</v>
      </c>
      <c r="Q6532">
        <v>2017</v>
      </c>
    </row>
    <row r="6533" spans="1:17" hidden="1" x14ac:dyDescent="0.35">
      <c r="A6533" t="s">
        <v>63</v>
      </c>
      <c r="B6533" s="1" t="s">
        <v>72</v>
      </c>
      <c r="C6533">
        <v>4</v>
      </c>
      <c r="D6533" t="s">
        <v>73</v>
      </c>
      <c r="E6533" s="1" t="s">
        <v>23</v>
      </c>
      <c r="F6533" t="s">
        <v>32</v>
      </c>
      <c r="G6533" s="5">
        <v>43012</v>
      </c>
      <c r="H6533" s="5">
        <v>43074</v>
      </c>
      <c r="I6533" s="2">
        <v>43076</v>
      </c>
      <c r="P6533">
        <v>0</v>
      </c>
      <c r="Q6533">
        <v>2017</v>
      </c>
    </row>
    <row r="6534" spans="1:17" hidden="1" x14ac:dyDescent="0.35">
      <c r="A6534" t="s">
        <v>63</v>
      </c>
      <c r="B6534" s="1" t="s">
        <v>72</v>
      </c>
      <c r="C6534">
        <v>4</v>
      </c>
      <c r="D6534" t="s">
        <v>73</v>
      </c>
      <c r="E6534" s="1" t="s">
        <v>22</v>
      </c>
      <c r="F6534" t="s">
        <v>32</v>
      </c>
      <c r="G6534" s="5">
        <v>43040</v>
      </c>
      <c r="H6534" s="5">
        <v>43069</v>
      </c>
      <c r="I6534" s="2">
        <v>43073</v>
      </c>
      <c r="J6534">
        <v>15213</v>
      </c>
      <c r="K6534">
        <v>50102</v>
      </c>
      <c r="L6534">
        <v>20653</v>
      </c>
      <c r="M6534">
        <v>0</v>
      </c>
      <c r="N6534">
        <v>0</v>
      </c>
      <c r="O6534">
        <v>0</v>
      </c>
      <c r="P6534">
        <v>85968</v>
      </c>
      <c r="Q6534">
        <v>2017</v>
      </c>
    </row>
    <row r="6535" spans="1:17" hidden="1" x14ac:dyDescent="0.35">
      <c r="A6535" t="s">
        <v>63</v>
      </c>
      <c r="B6535" s="1" t="s">
        <v>72</v>
      </c>
      <c r="C6535">
        <v>4</v>
      </c>
      <c r="D6535" t="s">
        <v>73</v>
      </c>
      <c r="E6535" s="1" t="s">
        <v>20</v>
      </c>
      <c r="F6535" t="s">
        <v>32</v>
      </c>
      <c r="G6535" s="5">
        <v>42991</v>
      </c>
      <c r="H6535" s="5">
        <v>43047</v>
      </c>
      <c r="I6535" s="2">
        <v>43063</v>
      </c>
      <c r="P6535">
        <v>5768</v>
      </c>
      <c r="Q6535">
        <v>2017</v>
      </c>
    </row>
    <row r="6536" spans="1:17" hidden="1" x14ac:dyDescent="0.35">
      <c r="A6536" t="s">
        <v>63</v>
      </c>
      <c r="B6536" s="1" t="s">
        <v>72</v>
      </c>
      <c r="C6536">
        <v>4</v>
      </c>
      <c r="D6536" t="s">
        <v>73</v>
      </c>
      <c r="E6536" s="1" t="s">
        <v>20</v>
      </c>
      <c r="F6536" t="s">
        <v>32</v>
      </c>
      <c r="G6536" s="5">
        <v>43022</v>
      </c>
      <c r="H6536" s="5">
        <v>43047</v>
      </c>
      <c r="I6536" s="2">
        <v>43057</v>
      </c>
      <c r="P6536">
        <v>4391</v>
      </c>
      <c r="Q6536">
        <v>2017</v>
      </c>
    </row>
    <row r="6537" spans="1:17" hidden="1" x14ac:dyDescent="0.35">
      <c r="A6537" t="s">
        <v>63</v>
      </c>
      <c r="B6537" s="1" t="s">
        <v>72</v>
      </c>
      <c r="C6537">
        <v>4</v>
      </c>
      <c r="D6537" t="s">
        <v>73</v>
      </c>
      <c r="E6537" s="1" t="s">
        <v>20</v>
      </c>
      <c r="F6537" t="s">
        <v>32</v>
      </c>
      <c r="G6537" s="5">
        <v>43022</v>
      </c>
      <c r="H6537" s="5">
        <v>43047</v>
      </c>
      <c r="I6537" s="2">
        <v>43056</v>
      </c>
      <c r="P6537">
        <v>908</v>
      </c>
      <c r="Q6537">
        <v>2017</v>
      </c>
    </row>
    <row r="6538" spans="1:17" hidden="1" x14ac:dyDescent="0.35">
      <c r="A6538" t="s">
        <v>63</v>
      </c>
      <c r="B6538" s="1" t="s">
        <v>72</v>
      </c>
      <c r="C6538">
        <v>4</v>
      </c>
      <c r="D6538" t="s">
        <v>73</v>
      </c>
      <c r="E6538" s="1" t="s">
        <v>22</v>
      </c>
      <c r="F6538" t="s">
        <v>32</v>
      </c>
      <c r="G6538" s="5">
        <v>43009</v>
      </c>
      <c r="H6538" s="5">
        <v>43039</v>
      </c>
      <c r="I6538" s="2">
        <v>43047</v>
      </c>
      <c r="J6538">
        <v>24188</v>
      </c>
      <c r="K6538">
        <v>28866</v>
      </c>
      <c r="L6538">
        <v>16526</v>
      </c>
      <c r="M6538">
        <v>0</v>
      </c>
      <c r="N6538">
        <v>0</v>
      </c>
      <c r="O6538">
        <v>0</v>
      </c>
      <c r="P6538">
        <v>69580</v>
      </c>
      <c r="Q6538">
        <v>2017</v>
      </c>
    </row>
    <row r="6539" spans="1:17" hidden="1" x14ac:dyDescent="0.35">
      <c r="A6539" t="s">
        <v>63</v>
      </c>
      <c r="B6539" s="1" t="s">
        <v>72</v>
      </c>
      <c r="C6539">
        <v>4</v>
      </c>
      <c r="D6539" t="s">
        <v>73</v>
      </c>
      <c r="E6539" s="1" t="s">
        <v>20</v>
      </c>
      <c r="F6539" t="s">
        <v>32</v>
      </c>
      <c r="G6539" s="5">
        <v>42991</v>
      </c>
      <c r="H6539" s="5">
        <v>43021</v>
      </c>
      <c r="I6539" s="2">
        <v>43025</v>
      </c>
      <c r="P6539">
        <v>0</v>
      </c>
      <c r="Q6539">
        <v>2017</v>
      </c>
    </row>
    <row r="6540" spans="1:17" hidden="1" x14ac:dyDescent="0.35">
      <c r="A6540" t="s">
        <v>63</v>
      </c>
      <c r="B6540" s="1" t="s">
        <v>72</v>
      </c>
      <c r="C6540">
        <v>4</v>
      </c>
      <c r="D6540" t="s">
        <v>73</v>
      </c>
      <c r="E6540" s="1" t="s">
        <v>20</v>
      </c>
      <c r="F6540" t="s">
        <v>32</v>
      </c>
      <c r="G6540" s="5">
        <v>42991</v>
      </c>
      <c r="H6540" s="5">
        <v>43021</v>
      </c>
      <c r="I6540" s="2">
        <v>43025</v>
      </c>
      <c r="P6540">
        <v>0</v>
      </c>
      <c r="Q6540">
        <v>2017</v>
      </c>
    </row>
    <row r="6541" spans="1:17" hidden="1" x14ac:dyDescent="0.35">
      <c r="A6541" t="s">
        <v>63</v>
      </c>
      <c r="B6541" s="1" t="s">
        <v>72</v>
      </c>
      <c r="C6541">
        <v>4</v>
      </c>
      <c r="D6541" t="s">
        <v>73</v>
      </c>
      <c r="E6541" s="1" t="s">
        <v>23</v>
      </c>
      <c r="F6541" t="s">
        <v>32</v>
      </c>
      <c r="G6541" s="5">
        <v>42954</v>
      </c>
      <c r="H6541" s="5">
        <v>43012</v>
      </c>
      <c r="I6541" s="2">
        <v>43013</v>
      </c>
      <c r="P6541">
        <v>345</v>
      </c>
      <c r="Q6541">
        <v>2017</v>
      </c>
    </row>
    <row r="6542" spans="1:17" hidden="1" x14ac:dyDescent="0.35">
      <c r="A6542" t="s">
        <v>63</v>
      </c>
      <c r="B6542" s="1" t="s">
        <v>72</v>
      </c>
      <c r="C6542">
        <v>4</v>
      </c>
      <c r="D6542" t="s">
        <v>73</v>
      </c>
      <c r="E6542" s="1" t="s">
        <v>23</v>
      </c>
      <c r="F6542" t="s">
        <v>32</v>
      </c>
      <c r="G6542" s="5">
        <v>42954</v>
      </c>
      <c r="H6542" s="5">
        <v>43012</v>
      </c>
      <c r="I6542" s="2">
        <v>43013</v>
      </c>
      <c r="P6542">
        <v>356</v>
      </c>
      <c r="Q6542">
        <v>2017</v>
      </c>
    </row>
    <row r="6543" spans="1:17" hidden="1" x14ac:dyDescent="0.35">
      <c r="A6543" t="s">
        <v>63</v>
      </c>
      <c r="B6543" s="1" t="s">
        <v>72</v>
      </c>
      <c r="C6543">
        <v>4</v>
      </c>
      <c r="D6543" t="s">
        <v>73</v>
      </c>
      <c r="E6543" s="1" t="s">
        <v>23</v>
      </c>
      <c r="F6543" t="s">
        <v>32</v>
      </c>
      <c r="G6543" s="5">
        <v>42954</v>
      </c>
      <c r="H6543" s="5">
        <v>43012</v>
      </c>
      <c r="I6543" s="2">
        <v>43013</v>
      </c>
      <c r="P6543">
        <v>0</v>
      </c>
      <c r="Q6543">
        <v>2017</v>
      </c>
    </row>
    <row r="6544" spans="1:17" hidden="1" x14ac:dyDescent="0.35">
      <c r="A6544" t="s">
        <v>63</v>
      </c>
      <c r="B6544" s="1" t="s">
        <v>72</v>
      </c>
      <c r="C6544">
        <v>4</v>
      </c>
      <c r="D6544" t="s">
        <v>73</v>
      </c>
      <c r="E6544" s="1" t="s">
        <v>22</v>
      </c>
      <c r="F6544" t="s">
        <v>32</v>
      </c>
      <c r="G6544" s="5">
        <v>42979</v>
      </c>
      <c r="H6544" s="5">
        <v>43008</v>
      </c>
      <c r="I6544" s="2">
        <v>43012</v>
      </c>
      <c r="J6544">
        <v>27856</v>
      </c>
      <c r="K6544">
        <v>30260</v>
      </c>
      <c r="L6544">
        <v>18383</v>
      </c>
      <c r="M6544">
        <v>0</v>
      </c>
      <c r="N6544">
        <v>0</v>
      </c>
      <c r="O6544">
        <v>0</v>
      </c>
      <c r="P6544">
        <v>76499</v>
      </c>
      <c r="Q6544">
        <v>2017</v>
      </c>
    </row>
    <row r="6545" spans="1:17" hidden="1" x14ac:dyDescent="0.35">
      <c r="A6545" t="s">
        <v>63</v>
      </c>
      <c r="B6545" s="1" t="s">
        <v>72</v>
      </c>
      <c r="C6545">
        <v>4</v>
      </c>
      <c r="D6545" t="s">
        <v>73</v>
      </c>
      <c r="E6545" s="1" t="s">
        <v>20</v>
      </c>
      <c r="F6545" t="s">
        <v>32</v>
      </c>
      <c r="G6545" s="5">
        <v>42962</v>
      </c>
      <c r="H6545" s="5">
        <v>42990</v>
      </c>
      <c r="I6545" s="2">
        <v>42997</v>
      </c>
      <c r="P6545">
        <v>0</v>
      </c>
      <c r="Q6545">
        <v>2017</v>
      </c>
    </row>
    <row r="6546" spans="1:17" hidden="1" x14ac:dyDescent="0.35">
      <c r="A6546" t="s">
        <v>63</v>
      </c>
      <c r="B6546" s="1" t="s">
        <v>72</v>
      </c>
      <c r="C6546">
        <v>4</v>
      </c>
      <c r="D6546" t="s">
        <v>73</v>
      </c>
      <c r="E6546" s="1" t="s">
        <v>20</v>
      </c>
      <c r="F6546" t="s">
        <v>32</v>
      </c>
      <c r="G6546" s="5">
        <v>42962</v>
      </c>
      <c r="H6546" s="5">
        <v>42990</v>
      </c>
      <c r="I6546" s="2">
        <v>42997</v>
      </c>
      <c r="P6546">
        <v>0</v>
      </c>
      <c r="Q6546">
        <v>2017</v>
      </c>
    </row>
    <row r="6547" spans="1:17" hidden="1" x14ac:dyDescent="0.35">
      <c r="A6547" t="s">
        <v>63</v>
      </c>
      <c r="B6547" s="1" t="s">
        <v>72</v>
      </c>
      <c r="C6547">
        <v>4</v>
      </c>
      <c r="D6547" t="s">
        <v>73</v>
      </c>
      <c r="E6547" s="1" t="s">
        <v>22</v>
      </c>
      <c r="F6547" t="s">
        <v>32</v>
      </c>
      <c r="G6547" s="5">
        <v>42948</v>
      </c>
      <c r="H6547" s="5">
        <v>42978</v>
      </c>
      <c r="I6547" s="2">
        <v>42983</v>
      </c>
      <c r="J6547">
        <v>18448</v>
      </c>
      <c r="K6547">
        <v>20392</v>
      </c>
      <c r="L6547">
        <v>15826</v>
      </c>
      <c r="M6547">
        <v>0</v>
      </c>
      <c r="N6547">
        <v>0</v>
      </c>
      <c r="O6547">
        <v>0</v>
      </c>
      <c r="P6547">
        <v>54666</v>
      </c>
      <c r="Q6547">
        <v>2017</v>
      </c>
    </row>
    <row r="6548" spans="1:17" hidden="1" x14ac:dyDescent="0.35">
      <c r="A6548" t="s">
        <v>63</v>
      </c>
      <c r="B6548" s="1" t="s">
        <v>72</v>
      </c>
      <c r="C6548">
        <v>4</v>
      </c>
      <c r="D6548" t="s">
        <v>73</v>
      </c>
      <c r="E6548" s="1" t="s">
        <v>20</v>
      </c>
      <c r="F6548" t="s">
        <v>32</v>
      </c>
      <c r="G6548" s="5">
        <v>42931</v>
      </c>
      <c r="H6548" s="5">
        <v>42961</v>
      </c>
      <c r="I6548" s="2">
        <v>42964</v>
      </c>
      <c r="P6548">
        <v>0</v>
      </c>
      <c r="Q6548">
        <v>2017</v>
      </c>
    </row>
    <row r="6549" spans="1:17" hidden="1" x14ac:dyDescent="0.35">
      <c r="A6549" t="s">
        <v>63</v>
      </c>
      <c r="B6549" s="1" t="s">
        <v>72</v>
      </c>
      <c r="C6549">
        <v>4</v>
      </c>
      <c r="D6549" t="s">
        <v>73</v>
      </c>
      <c r="E6549" s="1" t="s">
        <v>20</v>
      </c>
      <c r="F6549" t="s">
        <v>32</v>
      </c>
      <c r="G6549" s="5">
        <v>42931</v>
      </c>
      <c r="H6549" s="5">
        <v>42961</v>
      </c>
      <c r="I6549" s="2">
        <v>42964</v>
      </c>
      <c r="P6549">
        <v>0</v>
      </c>
      <c r="Q6549">
        <v>2017</v>
      </c>
    </row>
    <row r="6550" spans="1:17" hidden="1" x14ac:dyDescent="0.35">
      <c r="A6550" t="s">
        <v>63</v>
      </c>
      <c r="B6550" s="1" t="s">
        <v>72</v>
      </c>
      <c r="C6550">
        <v>4</v>
      </c>
      <c r="D6550" t="s">
        <v>73</v>
      </c>
      <c r="E6550" s="1" t="s">
        <v>23</v>
      </c>
      <c r="F6550" t="s">
        <v>32</v>
      </c>
      <c r="G6550" s="5">
        <v>42895</v>
      </c>
      <c r="H6550" s="5">
        <v>42954</v>
      </c>
      <c r="I6550" s="2">
        <v>42955</v>
      </c>
      <c r="P6550">
        <v>423</v>
      </c>
      <c r="Q6550">
        <v>2017</v>
      </c>
    </row>
    <row r="6551" spans="1:17" hidden="1" x14ac:dyDescent="0.35">
      <c r="A6551" t="s">
        <v>63</v>
      </c>
      <c r="B6551" s="1" t="s">
        <v>72</v>
      </c>
      <c r="C6551">
        <v>4</v>
      </c>
      <c r="D6551" t="s">
        <v>73</v>
      </c>
      <c r="E6551" s="1" t="s">
        <v>23</v>
      </c>
      <c r="F6551" t="s">
        <v>32</v>
      </c>
      <c r="G6551" s="5">
        <v>42895</v>
      </c>
      <c r="H6551" s="5">
        <v>42954</v>
      </c>
      <c r="I6551" s="2">
        <v>42955</v>
      </c>
      <c r="P6551">
        <v>332</v>
      </c>
      <c r="Q6551">
        <v>2017</v>
      </c>
    </row>
    <row r="6552" spans="1:17" hidden="1" x14ac:dyDescent="0.35">
      <c r="A6552" t="s">
        <v>63</v>
      </c>
      <c r="B6552" s="1" t="s">
        <v>72</v>
      </c>
      <c r="C6552">
        <v>4</v>
      </c>
      <c r="D6552" t="s">
        <v>73</v>
      </c>
      <c r="E6552" s="1" t="s">
        <v>23</v>
      </c>
      <c r="F6552" t="s">
        <v>32</v>
      </c>
      <c r="G6552" s="5">
        <v>42895</v>
      </c>
      <c r="H6552" s="5">
        <v>42954</v>
      </c>
      <c r="I6552" s="2">
        <v>42955</v>
      </c>
      <c r="P6552">
        <v>0</v>
      </c>
      <c r="Q6552">
        <v>2017</v>
      </c>
    </row>
    <row r="6553" spans="1:17" hidden="1" x14ac:dyDescent="0.35">
      <c r="A6553" t="s">
        <v>63</v>
      </c>
      <c r="B6553" s="1" t="s">
        <v>72</v>
      </c>
      <c r="C6553">
        <v>4</v>
      </c>
      <c r="D6553" t="s">
        <v>73</v>
      </c>
      <c r="E6553" s="1" t="s">
        <v>22</v>
      </c>
      <c r="F6553" t="s">
        <v>32</v>
      </c>
      <c r="G6553" s="5">
        <v>42917</v>
      </c>
      <c r="H6553" s="5">
        <v>42947</v>
      </c>
      <c r="I6553" s="2">
        <v>42954</v>
      </c>
      <c r="J6553">
        <v>35359</v>
      </c>
      <c r="K6553">
        <v>35770</v>
      </c>
      <c r="L6553">
        <v>18804</v>
      </c>
      <c r="M6553">
        <v>0</v>
      </c>
      <c r="N6553">
        <v>0</v>
      </c>
      <c r="O6553">
        <v>0</v>
      </c>
      <c r="P6553">
        <v>89933</v>
      </c>
      <c r="Q6553">
        <v>2017</v>
      </c>
    </row>
    <row r="6554" spans="1:17" hidden="1" x14ac:dyDescent="0.35">
      <c r="A6554" t="s">
        <v>63</v>
      </c>
      <c r="B6554" s="1" t="s">
        <v>72</v>
      </c>
      <c r="C6554">
        <v>4</v>
      </c>
      <c r="D6554" t="s">
        <v>73</v>
      </c>
      <c r="E6554" s="1" t="s">
        <v>22</v>
      </c>
      <c r="F6554" t="s">
        <v>32</v>
      </c>
      <c r="G6554" s="5">
        <v>42856</v>
      </c>
      <c r="H6554" s="5">
        <v>42886</v>
      </c>
      <c r="I6554" s="2">
        <v>42940</v>
      </c>
      <c r="J6554">
        <v>0</v>
      </c>
      <c r="K6554">
        <v>0</v>
      </c>
      <c r="L6554">
        <v>0</v>
      </c>
      <c r="M6554">
        <v>0</v>
      </c>
      <c r="N6554">
        <v>0</v>
      </c>
      <c r="O6554">
        <v>0</v>
      </c>
      <c r="P6554">
        <v>0</v>
      </c>
      <c r="Q6554">
        <v>2017</v>
      </c>
    </row>
    <row r="6555" spans="1:17" hidden="1" x14ac:dyDescent="0.35">
      <c r="A6555" t="s">
        <v>63</v>
      </c>
      <c r="B6555" s="1" t="s">
        <v>72</v>
      </c>
      <c r="C6555">
        <v>4</v>
      </c>
      <c r="D6555" t="s">
        <v>73</v>
      </c>
      <c r="E6555" s="1" t="s">
        <v>22</v>
      </c>
      <c r="F6555" t="s">
        <v>32</v>
      </c>
      <c r="G6555" s="5">
        <v>42887</v>
      </c>
      <c r="H6555" s="5">
        <v>42916</v>
      </c>
      <c r="I6555" s="2">
        <v>42940</v>
      </c>
      <c r="J6555">
        <v>0</v>
      </c>
      <c r="K6555">
        <v>0</v>
      </c>
      <c r="L6555">
        <v>0</v>
      </c>
      <c r="M6555">
        <v>0</v>
      </c>
      <c r="N6555">
        <v>0</v>
      </c>
      <c r="O6555">
        <v>0</v>
      </c>
      <c r="P6555">
        <v>0</v>
      </c>
      <c r="Q6555">
        <v>2017</v>
      </c>
    </row>
    <row r="6556" spans="1:17" hidden="1" x14ac:dyDescent="0.35">
      <c r="A6556" t="s">
        <v>63</v>
      </c>
      <c r="B6556" s="1" t="s">
        <v>72</v>
      </c>
      <c r="C6556">
        <v>4</v>
      </c>
      <c r="D6556" t="s">
        <v>73</v>
      </c>
      <c r="E6556" s="1" t="s">
        <v>20</v>
      </c>
      <c r="F6556" t="s">
        <v>32</v>
      </c>
      <c r="G6556" s="5">
        <v>42895</v>
      </c>
      <c r="H6556" s="5">
        <v>42930</v>
      </c>
      <c r="I6556" s="2">
        <v>42934</v>
      </c>
      <c r="P6556">
        <v>0</v>
      </c>
      <c r="Q6556">
        <v>2017</v>
      </c>
    </row>
    <row r="6557" spans="1:17" hidden="1" x14ac:dyDescent="0.35">
      <c r="A6557" t="s">
        <v>63</v>
      </c>
      <c r="B6557" s="1" t="s">
        <v>72</v>
      </c>
      <c r="C6557">
        <v>4</v>
      </c>
      <c r="D6557" t="s">
        <v>73</v>
      </c>
      <c r="E6557" s="1" t="s">
        <v>20</v>
      </c>
      <c r="F6557" t="s">
        <v>32</v>
      </c>
      <c r="G6557" s="5">
        <v>42895</v>
      </c>
      <c r="H6557" s="5">
        <v>42930</v>
      </c>
      <c r="I6557" s="2">
        <v>42934</v>
      </c>
      <c r="P6557">
        <v>0</v>
      </c>
      <c r="Q6557">
        <v>2017</v>
      </c>
    </row>
    <row r="6558" spans="1:17" hidden="1" x14ac:dyDescent="0.35">
      <c r="A6558" t="s">
        <v>63</v>
      </c>
      <c r="B6558" s="1" t="s">
        <v>72</v>
      </c>
      <c r="C6558">
        <v>4</v>
      </c>
      <c r="D6558" t="s">
        <v>73</v>
      </c>
      <c r="E6558" s="1" t="s">
        <v>22</v>
      </c>
      <c r="F6558" t="s">
        <v>32</v>
      </c>
      <c r="G6558" s="5">
        <v>42887</v>
      </c>
      <c r="H6558" s="5">
        <v>42916</v>
      </c>
      <c r="I6558" s="2">
        <v>42921</v>
      </c>
      <c r="J6558">
        <v>39956</v>
      </c>
      <c r="K6558">
        <v>38708</v>
      </c>
      <c r="L6558">
        <v>19234</v>
      </c>
      <c r="M6558">
        <v>0</v>
      </c>
      <c r="N6558">
        <v>0</v>
      </c>
      <c r="O6558">
        <v>0</v>
      </c>
      <c r="P6558">
        <v>97898</v>
      </c>
      <c r="Q6558">
        <v>2017</v>
      </c>
    </row>
    <row r="6559" spans="1:17" hidden="1" x14ac:dyDescent="0.35">
      <c r="A6559" t="s">
        <v>63</v>
      </c>
      <c r="B6559" s="1" t="s">
        <v>72</v>
      </c>
      <c r="C6559">
        <v>4</v>
      </c>
      <c r="D6559" t="s">
        <v>73</v>
      </c>
      <c r="E6559" s="1" t="s">
        <v>23</v>
      </c>
      <c r="F6559" t="s">
        <v>32</v>
      </c>
      <c r="G6559" s="5">
        <v>42831</v>
      </c>
      <c r="H6559" s="5">
        <v>42895</v>
      </c>
      <c r="I6559" s="2">
        <v>42898</v>
      </c>
      <c r="P6559">
        <v>492</v>
      </c>
      <c r="Q6559">
        <v>2017</v>
      </c>
    </row>
    <row r="6560" spans="1:17" hidden="1" x14ac:dyDescent="0.35">
      <c r="A6560" t="s">
        <v>63</v>
      </c>
      <c r="B6560" s="1" t="s">
        <v>72</v>
      </c>
      <c r="C6560">
        <v>4</v>
      </c>
      <c r="D6560" t="s">
        <v>73</v>
      </c>
      <c r="E6560" s="1" t="s">
        <v>23</v>
      </c>
      <c r="F6560" t="s">
        <v>32</v>
      </c>
      <c r="G6560" s="5">
        <v>42831</v>
      </c>
      <c r="H6560" s="5">
        <v>42895</v>
      </c>
      <c r="I6560" s="2">
        <v>42898</v>
      </c>
      <c r="P6560">
        <v>274</v>
      </c>
      <c r="Q6560">
        <v>2017</v>
      </c>
    </row>
    <row r="6561" spans="1:17" hidden="1" x14ac:dyDescent="0.35">
      <c r="A6561" t="s">
        <v>63</v>
      </c>
      <c r="B6561" s="1" t="s">
        <v>72</v>
      </c>
      <c r="C6561">
        <v>4</v>
      </c>
      <c r="D6561" t="s">
        <v>73</v>
      </c>
      <c r="E6561" s="1" t="s">
        <v>23</v>
      </c>
      <c r="F6561" t="s">
        <v>32</v>
      </c>
      <c r="G6561" s="5">
        <v>42831</v>
      </c>
      <c r="H6561" s="5">
        <v>42895</v>
      </c>
      <c r="I6561" s="2">
        <v>42898</v>
      </c>
      <c r="P6561">
        <v>2</v>
      </c>
      <c r="Q6561">
        <v>2017</v>
      </c>
    </row>
    <row r="6562" spans="1:17" hidden="1" x14ac:dyDescent="0.35">
      <c r="A6562" t="s">
        <v>63</v>
      </c>
      <c r="B6562" s="1" t="s">
        <v>72</v>
      </c>
      <c r="C6562">
        <v>4</v>
      </c>
      <c r="D6562" t="s">
        <v>73</v>
      </c>
      <c r="E6562" s="1" t="s">
        <v>20</v>
      </c>
      <c r="F6562" t="s">
        <v>32</v>
      </c>
      <c r="G6562" s="5">
        <v>42864</v>
      </c>
      <c r="H6562" s="5">
        <v>42894</v>
      </c>
      <c r="I6562" s="2">
        <v>42896</v>
      </c>
      <c r="P6562">
        <v>0</v>
      </c>
      <c r="Q6562">
        <v>2017</v>
      </c>
    </row>
    <row r="6563" spans="1:17" hidden="1" x14ac:dyDescent="0.35">
      <c r="A6563" t="s">
        <v>63</v>
      </c>
      <c r="B6563" s="1" t="s">
        <v>72</v>
      </c>
      <c r="C6563">
        <v>4</v>
      </c>
      <c r="D6563" t="s">
        <v>73</v>
      </c>
      <c r="E6563" s="1" t="s">
        <v>20</v>
      </c>
      <c r="F6563" t="s">
        <v>32</v>
      </c>
      <c r="G6563" s="5">
        <v>42864</v>
      </c>
      <c r="H6563" s="5">
        <v>42894</v>
      </c>
      <c r="I6563" s="2">
        <v>42896</v>
      </c>
      <c r="P6563">
        <v>0</v>
      </c>
      <c r="Q6563">
        <v>2017</v>
      </c>
    </row>
    <row r="6564" spans="1:17" hidden="1" x14ac:dyDescent="0.35">
      <c r="A6564" t="s">
        <v>63</v>
      </c>
      <c r="B6564" s="1" t="s">
        <v>72</v>
      </c>
      <c r="C6564">
        <v>4</v>
      </c>
      <c r="D6564" t="s">
        <v>73</v>
      </c>
      <c r="E6564" s="1" t="s">
        <v>22</v>
      </c>
      <c r="F6564" t="s">
        <v>32</v>
      </c>
      <c r="G6564" s="5">
        <v>42856</v>
      </c>
      <c r="H6564" s="5">
        <v>42886</v>
      </c>
      <c r="I6564" s="2">
        <v>42892</v>
      </c>
      <c r="J6564">
        <v>27889</v>
      </c>
      <c r="K6564">
        <v>27909</v>
      </c>
      <c r="L6564">
        <v>16961</v>
      </c>
      <c r="M6564">
        <v>0</v>
      </c>
      <c r="N6564">
        <v>0</v>
      </c>
      <c r="O6564">
        <v>0</v>
      </c>
      <c r="P6564">
        <v>72759</v>
      </c>
      <c r="Q6564">
        <v>2017</v>
      </c>
    </row>
    <row r="6565" spans="1:17" hidden="1" x14ac:dyDescent="0.35">
      <c r="A6565" t="s">
        <v>63</v>
      </c>
      <c r="B6565" s="1" t="s">
        <v>72</v>
      </c>
      <c r="C6565">
        <v>4</v>
      </c>
      <c r="D6565" t="s">
        <v>73</v>
      </c>
      <c r="E6565" s="1" t="s">
        <v>20</v>
      </c>
      <c r="F6565" t="s">
        <v>32</v>
      </c>
      <c r="G6565" s="5">
        <v>42824</v>
      </c>
      <c r="H6565" s="5">
        <v>42851</v>
      </c>
      <c r="I6565" s="2">
        <v>42865</v>
      </c>
      <c r="P6565">
        <v>6421</v>
      </c>
      <c r="Q6565">
        <v>2017</v>
      </c>
    </row>
    <row r="6566" spans="1:17" hidden="1" x14ac:dyDescent="0.35">
      <c r="A6566" t="s">
        <v>63</v>
      </c>
      <c r="B6566" s="1" t="s">
        <v>72</v>
      </c>
      <c r="C6566">
        <v>4</v>
      </c>
      <c r="D6566" t="s">
        <v>73</v>
      </c>
      <c r="E6566" s="1" t="s">
        <v>20</v>
      </c>
      <c r="F6566" t="s">
        <v>32</v>
      </c>
      <c r="G6566" s="5">
        <v>42836</v>
      </c>
      <c r="H6566" s="5">
        <v>42863</v>
      </c>
      <c r="I6566" s="2">
        <v>42865</v>
      </c>
      <c r="P6566">
        <v>0</v>
      </c>
      <c r="Q6566">
        <v>2017</v>
      </c>
    </row>
    <row r="6567" spans="1:17" hidden="1" x14ac:dyDescent="0.35">
      <c r="A6567" t="s">
        <v>63</v>
      </c>
      <c r="B6567" s="1" t="s">
        <v>72</v>
      </c>
      <c r="C6567">
        <v>4</v>
      </c>
      <c r="D6567" t="s">
        <v>73</v>
      </c>
      <c r="E6567" s="1" t="s">
        <v>20</v>
      </c>
      <c r="F6567" t="s">
        <v>32</v>
      </c>
      <c r="G6567" s="5">
        <v>42836</v>
      </c>
      <c r="H6567" s="5">
        <v>42863</v>
      </c>
      <c r="I6567" s="2">
        <v>42865</v>
      </c>
      <c r="P6567">
        <v>32</v>
      </c>
      <c r="Q6567">
        <v>2017</v>
      </c>
    </row>
    <row r="6568" spans="1:17" hidden="1" x14ac:dyDescent="0.35">
      <c r="A6568" t="s">
        <v>63</v>
      </c>
      <c r="B6568" s="1" t="s">
        <v>72</v>
      </c>
      <c r="C6568">
        <v>4</v>
      </c>
      <c r="D6568" t="s">
        <v>73</v>
      </c>
      <c r="E6568" s="1" t="s">
        <v>22</v>
      </c>
      <c r="F6568" t="s">
        <v>32</v>
      </c>
      <c r="G6568" s="5">
        <v>42826</v>
      </c>
      <c r="H6568" s="5">
        <v>42855</v>
      </c>
      <c r="I6568" s="2">
        <v>42860</v>
      </c>
      <c r="J6568">
        <v>21289</v>
      </c>
      <c r="K6568">
        <v>22822</v>
      </c>
      <c r="L6568">
        <v>15706</v>
      </c>
      <c r="M6568">
        <v>0</v>
      </c>
      <c r="N6568">
        <v>0</v>
      </c>
      <c r="O6568">
        <v>0</v>
      </c>
      <c r="P6568">
        <v>59817</v>
      </c>
      <c r="Q6568">
        <v>2017</v>
      </c>
    </row>
    <row r="6569" spans="1:17" hidden="1" x14ac:dyDescent="0.35">
      <c r="A6569" t="s">
        <v>63</v>
      </c>
      <c r="B6569" s="1" t="s">
        <v>72</v>
      </c>
      <c r="C6569">
        <v>4</v>
      </c>
      <c r="D6569" t="s">
        <v>73</v>
      </c>
      <c r="E6569" s="1" t="s">
        <v>20</v>
      </c>
      <c r="F6569" t="s">
        <v>32</v>
      </c>
      <c r="G6569" s="5">
        <v>42736</v>
      </c>
      <c r="H6569" s="5">
        <v>42766</v>
      </c>
      <c r="I6569" s="2">
        <v>42859</v>
      </c>
      <c r="P6569">
        <v>53475</v>
      </c>
      <c r="Q6569">
        <v>2017</v>
      </c>
    </row>
    <row r="6570" spans="1:17" hidden="1" x14ac:dyDescent="0.35">
      <c r="A6570" t="s">
        <v>63</v>
      </c>
      <c r="B6570" s="1" t="s">
        <v>72</v>
      </c>
      <c r="C6570">
        <v>4</v>
      </c>
      <c r="D6570" t="s">
        <v>73</v>
      </c>
      <c r="E6570" s="1" t="s">
        <v>20</v>
      </c>
      <c r="F6570" t="s">
        <v>32</v>
      </c>
      <c r="G6570" s="5">
        <v>42767</v>
      </c>
      <c r="H6570" s="5">
        <v>42794</v>
      </c>
      <c r="I6570" s="2">
        <v>42859</v>
      </c>
      <c r="P6570">
        <v>54544</v>
      </c>
      <c r="Q6570">
        <v>2017</v>
      </c>
    </row>
    <row r="6571" spans="1:17" hidden="1" x14ac:dyDescent="0.35">
      <c r="A6571" t="s">
        <v>63</v>
      </c>
      <c r="B6571" s="1" t="s">
        <v>72</v>
      </c>
      <c r="C6571">
        <v>4</v>
      </c>
      <c r="D6571" t="s">
        <v>73</v>
      </c>
      <c r="E6571" s="1" t="s">
        <v>20</v>
      </c>
      <c r="F6571" t="s">
        <v>32</v>
      </c>
      <c r="G6571" s="5">
        <v>42795</v>
      </c>
      <c r="H6571" s="5">
        <v>42823</v>
      </c>
      <c r="I6571" s="2">
        <v>42859</v>
      </c>
      <c r="P6571">
        <v>28657</v>
      </c>
      <c r="Q6571">
        <v>2017</v>
      </c>
    </row>
    <row r="6572" spans="1:17" hidden="1" x14ac:dyDescent="0.35">
      <c r="A6572" t="s">
        <v>63</v>
      </c>
      <c r="B6572" s="1" t="s">
        <v>72</v>
      </c>
      <c r="C6572">
        <v>4</v>
      </c>
      <c r="D6572" t="s">
        <v>73</v>
      </c>
      <c r="E6572" s="1" t="s">
        <v>20</v>
      </c>
      <c r="F6572" t="s">
        <v>32</v>
      </c>
      <c r="G6572" s="5">
        <v>42795</v>
      </c>
      <c r="H6572" s="5">
        <v>42825</v>
      </c>
      <c r="I6572" s="2">
        <v>42859</v>
      </c>
      <c r="P6572">
        <v>-28888</v>
      </c>
      <c r="Q6572">
        <v>2017</v>
      </c>
    </row>
    <row r="6573" spans="1:17" hidden="1" x14ac:dyDescent="0.35">
      <c r="A6573" t="s">
        <v>63</v>
      </c>
      <c r="B6573" s="1" t="s">
        <v>72</v>
      </c>
      <c r="C6573">
        <v>4</v>
      </c>
      <c r="D6573" t="s">
        <v>73</v>
      </c>
      <c r="E6573" s="1" t="s">
        <v>20</v>
      </c>
      <c r="F6573" t="s">
        <v>32</v>
      </c>
      <c r="G6573" s="5">
        <v>42809</v>
      </c>
      <c r="H6573" s="5">
        <v>42835</v>
      </c>
      <c r="I6573" s="2">
        <v>42845</v>
      </c>
      <c r="P6573">
        <v>51360</v>
      </c>
      <c r="Q6573">
        <v>2017</v>
      </c>
    </row>
    <row r="6574" spans="1:17" hidden="1" x14ac:dyDescent="0.35">
      <c r="A6574" t="s">
        <v>63</v>
      </c>
      <c r="B6574" s="1" t="s">
        <v>72</v>
      </c>
      <c r="C6574">
        <v>4</v>
      </c>
      <c r="D6574" t="s">
        <v>73</v>
      </c>
      <c r="E6574" s="1" t="s">
        <v>20</v>
      </c>
      <c r="F6574" t="s">
        <v>32</v>
      </c>
      <c r="G6574" s="5">
        <v>42809</v>
      </c>
      <c r="H6574" s="5">
        <v>42835</v>
      </c>
      <c r="I6574" s="2">
        <v>42844</v>
      </c>
      <c r="P6574">
        <v>18211</v>
      </c>
      <c r="Q6574">
        <v>2017</v>
      </c>
    </row>
    <row r="6575" spans="1:17" hidden="1" x14ac:dyDescent="0.35">
      <c r="A6575" t="s">
        <v>63</v>
      </c>
      <c r="B6575" s="1" t="s">
        <v>72</v>
      </c>
      <c r="C6575">
        <v>4</v>
      </c>
      <c r="D6575" t="s">
        <v>73</v>
      </c>
      <c r="E6575" s="1" t="s">
        <v>20</v>
      </c>
      <c r="F6575" t="s">
        <v>32</v>
      </c>
      <c r="G6575" s="5">
        <v>42795</v>
      </c>
      <c r="H6575" s="5">
        <v>42825</v>
      </c>
      <c r="I6575" s="2">
        <v>42836</v>
      </c>
      <c r="P6575">
        <v>28888</v>
      </c>
      <c r="Q6575">
        <v>2017</v>
      </c>
    </row>
    <row r="6576" spans="1:17" hidden="1" x14ac:dyDescent="0.35">
      <c r="A6576" t="s">
        <v>63</v>
      </c>
      <c r="B6576" s="1" t="s">
        <v>72</v>
      </c>
      <c r="C6576">
        <v>4</v>
      </c>
      <c r="D6576" t="s">
        <v>73</v>
      </c>
      <c r="E6576" s="1" t="s">
        <v>23</v>
      </c>
      <c r="F6576" t="s">
        <v>32</v>
      </c>
      <c r="G6576" s="5">
        <v>42773</v>
      </c>
      <c r="H6576" s="5">
        <v>42831</v>
      </c>
      <c r="I6576" s="2">
        <v>42835</v>
      </c>
      <c r="P6576">
        <v>54</v>
      </c>
      <c r="Q6576">
        <v>2017</v>
      </c>
    </row>
    <row r="6577" spans="1:17" hidden="1" x14ac:dyDescent="0.35">
      <c r="A6577" t="s">
        <v>63</v>
      </c>
      <c r="B6577" s="1" t="s">
        <v>72</v>
      </c>
      <c r="C6577">
        <v>4</v>
      </c>
      <c r="D6577" t="s">
        <v>73</v>
      </c>
      <c r="E6577" s="1" t="s">
        <v>23</v>
      </c>
      <c r="F6577" t="s">
        <v>32</v>
      </c>
      <c r="G6577" s="5">
        <v>42773</v>
      </c>
      <c r="H6577" s="5">
        <v>42831</v>
      </c>
      <c r="I6577" s="2">
        <v>42832</v>
      </c>
      <c r="P6577">
        <v>512</v>
      </c>
      <c r="Q6577">
        <v>2017</v>
      </c>
    </row>
    <row r="6578" spans="1:17" hidden="1" x14ac:dyDescent="0.35">
      <c r="A6578" t="s">
        <v>63</v>
      </c>
      <c r="B6578" s="1" t="s">
        <v>72</v>
      </c>
      <c r="C6578">
        <v>4</v>
      </c>
      <c r="D6578" t="s">
        <v>73</v>
      </c>
      <c r="E6578" s="1" t="s">
        <v>23</v>
      </c>
      <c r="F6578" t="s">
        <v>32</v>
      </c>
      <c r="G6578" s="5">
        <v>42773</v>
      </c>
      <c r="H6578" s="5">
        <v>42831</v>
      </c>
      <c r="I6578" s="2">
        <v>42832</v>
      </c>
      <c r="P6578">
        <v>291</v>
      </c>
      <c r="Q6578">
        <v>2017</v>
      </c>
    </row>
    <row r="6579" spans="1:17" hidden="1" x14ac:dyDescent="0.35">
      <c r="A6579" t="s">
        <v>63</v>
      </c>
      <c r="B6579" s="1" t="s">
        <v>72</v>
      </c>
      <c r="C6579">
        <v>4</v>
      </c>
      <c r="D6579" t="s">
        <v>73</v>
      </c>
      <c r="E6579" s="1" t="s">
        <v>22</v>
      </c>
      <c r="F6579" t="s">
        <v>32</v>
      </c>
      <c r="G6579" s="5">
        <v>42795</v>
      </c>
      <c r="H6579" s="5">
        <v>42825</v>
      </c>
      <c r="I6579" s="2">
        <v>42825</v>
      </c>
      <c r="J6579">
        <v>20152</v>
      </c>
      <c r="K6579">
        <v>47512</v>
      </c>
      <c r="L6579">
        <v>20428</v>
      </c>
      <c r="M6579">
        <v>0</v>
      </c>
      <c r="N6579">
        <v>0</v>
      </c>
      <c r="O6579">
        <v>0</v>
      </c>
      <c r="P6579">
        <v>88092</v>
      </c>
      <c r="Q6579">
        <v>2017</v>
      </c>
    </row>
    <row r="6580" spans="1:17" hidden="1" x14ac:dyDescent="0.35">
      <c r="A6580" t="s">
        <v>63</v>
      </c>
      <c r="B6580" s="1" t="s">
        <v>72</v>
      </c>
      <c r="C6580">
        <v>4</v>
      </c>
      <c r="D6580" t="s">
        <v>73</v>
      </c>
      <c r="E6580" s="1" t="s">
        <v>20</v>
      </c>
      <c r="F6580" t="s">
        <v>32</v>
      </c>
      <c r="G6580" s="5">
        <v>42781</v>
      </c>
      <c r="H6580" s="5">
        <v>42808</v>
      </c>
      <c r="I6580" s="2">
        <v>42811</v>
      </c>
      <c r="P6580">
        <v>69891</v>
      </c>
      <c r="Q6580">
        <v>2017</v>
      </c>
    </row>
    <row r="6581" spans="1:17" hidden="1" x14ac:dyDescent="0.35">
      <c r="A6581" t="s">
        <v>63</v>
      </c>
      <c r="B6581" s="1" t="s">
        <v>72</v>
      </c>
      <c r="C6581">
        <v>4</v>
      </c>
      <c r="D6581" t="s">
        <v>73</v>
      </c>
      <c r="E6581" s="1" t="s">
        <v>20</v>
      </c>
      <c r="F6581" t="s">
        <v>32</v>
      </c>
      <c r="G6581" s="5">
        <v>42781</v>
      </c>
      <c r="H6581" s="5">
        <v>42808</v>
      </c>
      <c r="I6581" s="2">
        <v>42811</v>
      </c>
      <c r="P6581">
        <v>27572</v>
      </c>
      <c r="Q6581">
        <v>2017</v>
      </c>
    </row>
    <row r="6582" spans="1:17" hidden="1" x14ac:dyDescent="0.35">
      <c r="A6582" t="s">
        <v>63</v>
      </c>
      <c r="B6582" s="1" t="s">
        <v>72</v>
      </c>
      <c r="C6582">
        <v>4</v>
      </c>
      <c r="D6582" t="s">
        <v>73</v>
      </c>
      <c r="E6582" s="1" t="s">
        <v>22</v>
      </c>
      <c r="F6582" t="s">
        <v>32</v>
      </c>
      <c r="G6582" s="5">
        <v>42767</v>
      </c>
      <c r="H6582" s="5">
        <v>42794</v>
      </c>
      <c r="I6582" s="2">
        <v>42794</v>
      </c>
      <c r="J6582">
        <v>15534</v>
      </c>
      <c r="K6582">
        <v>51815</v>
      </c>
      <c r="L6582">
        <v>20188</v>
      </c>
      <c r="M6582">
        <v>0</v>
      </c>
      <c r="N6582">
        <v>0</v>
      </c>
      <c r="O6582">
        <v>0</v>
      </c>
      <c r="P6582">
        <v>87537</v>
      </c>
      <c r="Q6582">
        <v>2017</v>
      </c>
    </row>
    <row r="6583" spans="1:17" hidden="1" x14ac:dyDescent="0.35">
      <c r="A6583" t="s">
        <v>63</v>
      </c>
      <c r="B6583" s="1" t="s">
        <v>72</v>
      </c>
      <c r="C6583">
        <v>4</v>
      </c>
      <c r="D6583" t="s">
        <v>73</v>
      </c>
      <c r="E6583" s="1" t="s">
        <v>20</v>
      </c>
      <c r="F6583" t="s">
        <v>32</v>
      </c>
      <c r="G6583" s="5">
        <v>42749</v>
      </c>
      <c r="H6583" s="5">
        <v>42780</v>
      </c>
      <c r="I6583" s="2">
        <v>42786</v>
      </c>
      <c r="P6583">
        <v>58648</v>
      </c>
      <c r="Q6583">
        <v>2017</v>
      </c>
    </row>
    <row r="6584" spans="1:17" hidden="1" x14ac:dyDescent="0.35">
      <c r="A6584" t="s">
        <v>63</v>
      </c>
      <c r="B6584" s="1" t="s">
        <v>72</v>
      </c>
      <c r="C6584">
        <v>4</v>
      </c>
      <c r="D6584" t="s">
        <v>73</v>
      </c>
      <c r="E6584" s="1" t="s">
        <v>20</v>
      </c>
      <c r="F6584" t="s">
        <v>32</v>
      </c>
      <c r="G6584" s="5">
        <v>42749</v>
      </c>
      <c r="H6584" s="5">
        <v>42780</v>
      </c>
      <c r="I6584" s="2">
        <v>42783</v>
      </c>
      <c r="P6584">
        <v>114906</v>
      </c>
      <c r="Q6584">
        <v>2017</v>
      </c>
    </row>
    <row r="6585" spans="1:17" hidden="1" x14ac:dyDescent="0.35">
      <c r="A6585" t="s">
        <v>63</v>
      </c>
      <c r="B6585" s="1" t="s">
        <v>72</v>
      </c>
      <c r="C6585">
        <v>4</v>
      </c>
      <c r="D6585" t="s">
        <v>73</v>
      </c>
      <c r="E6585" s="1" t="s">
        <v>23</v>
      </c>
      <c r="F6585" t="s">
        <v>32</v>
      </c>
      <c r="G6585" s="5">
        <v>42711</v>
      </c>
      <c r="H6585" s="5">
        <v>42773</v>
      </c>
      <c r="I6585" s="2">
        <v>42774</v>
      </c>
      <c r="P6585">
        <v>374</v>
      </c>
      <c r="Q6585">
        <v>2017</v>
      </c>
    </row>
    <row r="6586" spans="1:17" hidden="1" x14ac:dyDescent="0.35">
      <c r="A6586" t="s">
        <v>63</v>
      </c>
      <c r="B6586" s="1" t="s">
        <v>72</v>
      </c>
      <c r="C6586">
        <v>4</v>
      </c>
      <c r="D6586" t="s">
        <v>73</v>
      </c>
      <c r="E6586" s="1" t="s">
        <v>23</v>
      </c>
      <c r="F6586" t="s">
        <v>32</v>
      </c>
      <c r="G6586" s="5">
        <v>42711</v>
      </c>
      <c r="H6586" s="5">
        <v>42773</v>
      </c>
      <c r="I6586" s="2">
        <v>42774</v>
      </c>
      <c r="P6586">
        <v>228</v>
      </c>
      <c r="Q6586">
        <v>2017</v>
      </c>
    </row>
    <row r="6587" spans="1:17" hidden="1" x14ac:dyDescent="0.35">
      <c r="A6587" t="s">
        <v>63</v>
      </c>
      <c r="B6587" s="1" t="s">
        <v>72</v>
      </c>
      <c r="C6587">
        <v>4</v>
      </c>
      <c r="D6587" t="s">
        <v>73</v>
      </c>
      <c r="E6587" s="1" t="s">
        <v>23</v>
      </c>
      <c r="F6587" t="s">
        <v>32</v>
      </c>
      <c r="G6587" s="5">
        <v>42711</v>
      </c>
      <c r="H6587" s="5">
        <v>42773</v>
      </c>
      <c r="I6587" s="2">
        <v>42774</v>
      </c>
      <c r="P6587">
        <v>34</v>
      </c>
      <c r="Q6587">
        <v>2017</v>
      </c>
    </row>
    <row r="6588" spans="1:17" hidden="1" x14ac:dyDescent="0.35">
      <c r="A6588" t="s">
        <v>63</v>
      </c>
      <c r="B6588" s="1" t="s">
        <v>72</v>
      </c>
      <c r="C6588">
        <v>4</v>
      </c>
      <c r="D6588" t="s">
        <v>73</v>
      </c>
      <c r="E6588" s="1" t="s">
        <v>22</v>
      </c>
      <c r="F6588" t="s">
        <v>32</v>
      </c>
      <c r="G6588" s="5">
        <v>42736</v>
      </c>
      <c r="H6588" s="5">
        <v>42766</v>
      </c>
      <c r="I6588" s="2">
        <v>42766</v>
      </c>
      <c r="J6588">
        <v>16155</v>
      </c>
      <c r="K6588">
        <v>52784</v>
      </c>
      <c r="L6588">
        <v>23424</v>
      </c>
      <c r="M6588">
        <v>0</v>
      </c>
      <c r="N6588">
        <v>0</v>
      </c>
      <c r="O6588">
        <v>0</v>
      </c>
      <c r="P6588">
        <v>92363</v>
      </c>
      <c r="Q6588">
        <v>2017</v>
      </c>
    </row>
    <row r="6589" spans="1:17" hidden="1" x14ac:dyDescent="0.35">
      <c r="A6589" t="s">
        <v>63</v>
      </c>
      <c r="B6589" s="1" t="s">
        <v>72</v>
      </c>
      <c r="C6589">
        <v>4</v>
      </c>
      <c r="D6589" t="s">
        <v>73</v>
      </c>
      <c r="E6589" s="1" t="s">
        <v>20</v>
      </c>
      <c r="F6589" t="s">
        <v>32</v>
      </c>
      <c r="G6589" s="5">
        <v>42719</v>
      </c>
      <c r="H6589" s="5">
        <v>42748</v>
      </c>
      <c r="I6589" s="2">
        <v>42753</v>
      </c>
      <c r="P6589">
        <v>36509</v>
      </c>
      <c r="Q6589">
        <v>2017</v>
      </c>
    </row>
    <row r="6590" spans="1:17" hidden="1" x14ac:dyDescent="0.35">
      <c r="A6590" t="s">
        <v>63</v>
      </c>
      <c r="B6590" s="1" t="s">
        <v>72</v>
      </c>
      <c r="C6590">
        <v>4</v>
      </c>
      <c r="D6590" t="s">
        <v>73</v>
      </c>
      <c r="E6590" s="1" t="s">
        <v>20</v>
      </c>
      <c r="F6590" t="s">
        <v>32</v>
      </c>
      <c r="G6590" s="5">
        <v>42719</v>
      </c>
      <c r="H6590" s="5">
        <v>42748</v>
      </c>
      <c r="I6590" s="2">
        <v>42753</v>
      </c>
      <c r="P6590">
        <v>18788</v>
      </c>
      <c r="Q6590">
        <v>2017</v>
      </c>
    </row>
    <row r="6591" spans="1:17" hidden="1" x14ac:dyDescent="0.35">
      <c r="A6591" t="s">
        <v>63</v>
      </c>
      <c r="B6591" s="1" t="s">
        <v>72</v>
      </c>
      <c r="C6591">
        <v>4</v>
      </c>
      <c r="D6591" t="s">
        <v>73</v>
      </c>
      <c r="E6591" s="1" t="s">
        <v>20</v>
      </c>
      <c r="F6591" t="s">
        <v>32</v>
      </c>
      <c r="G6591" s="5">
        <v>42705</v>
      </c>
      <c r="H6591" s="5">
        <v>42735</v>
      </c>
      <c r="I6591" s="2">
        <v>42744</v>
      </c>
      <c r="P6591">
        <v>47940</v>
      </c>
      <c r="Q6591">
        <v>2016</v>
      </c>
    </row>
    <row r="6592" spans="1:17" hidden="1" x14ac:dyDescent="0.35">
      <c r="A6592" t="s">
        <v>63</v>
      </c>
      <c r="B6592" s="1" t="s">
        <v>72</v>
      </c>
      <c r="C6592">
        <v>4</v>
      </c>
      <c r="D6592" t="s">
        <v>73</v>
      </c>
      <c r="E6592" s="1" t="s">
        <v>23</v>
      </c>
      <c r="F6592" t="s">
        <v>32</v>
      </c>
      <c r="G6592" s="5">
        <v>42648</v>
      </c>
      <c r="H6592" s="5">
        <v>42711</v>
      </c>
      <c r="I6592" s="2">
        <v>42713</v>
      </c>
      <c r="P6592">
        <v>614</v>
      </c>
      <c r="Q6592">
        <v>2016</v>
      </c>
    </row>
    <row r="6593" spans="1:17" hidden="1" x14ac:dyDescent="0.35">
      <c r="A6593" t="s">
        <v>63</v>
      </c>
      <c r="B6593" s="1" t="s">
        <v>72</v>
      </c>
      <c r="C6593">
        <v>4</v>
      </c>
      <c r="D6593" t="s">
        <v>73</v>
      </c>
      <c r="E6593" s="1" t="s">
        <v>23</v>
      </c>
      <c r="F6593" t="s">
        <v>32</v>
      </c>
      <c r="G6593" s="5">
        <v>42648</v>
      </c>
      <c r="H6593" s="5">
        <v>42711</v>
      </c>
      <c r="I6593" s="2">
        <v>42713</v>
      </c>
      <c r="P6593">
        <v>207</v>
      </c>
      <c r="Q6593">
        <v>2016</v>
      </c>
    </row>
    <row r="6594" spans="1:17" hidden="1" x14ac:dyDescent="0.35">
      <c r="A6594" t="s">
        <v>63</v>
      </c>
      <c r="B6594" s="1" t="s">
        <v>72</v>
      </c>
      <c r="C6594">
        <v>4</v>
      </c>
      <c r="D6594" t="s">
        <v>73</v>
      </c>
      <c r="E6594" s="1" t="s">
        <v>23</v>
      </c>
      <c r="F6594" t="s">
        <v>32</v>
      </c>
      <c r="G6594" s="5">
        <v>42648</v>
      </c>
      <c r="H6594" s="5">
        <v>42711</v>
      </c>
      <c r="I6594" s="2">
        <v>42713</v>
      </c>
      <c r="P6594">
        <v>0</v>
      </c>
      <c r="Q6594">
        <v>2016</v>
      </c>
    </row>
    <row r="6595" spans="1:17" hidden="1" x14ac:dyDescent="0.35">
      <c r="A6595" t="s">
        <v>63</v>
      </c>
      <c r="B6595" s="1" t="s">
        <v>72</v>
      </c>
      <c r="C6595">
        <v>4</v>
      </c>
      <c r="D6595" t="s">
        <v>73</v>
      </c>
      <c r="E6595" s="1" t="s">
        <v>20</v>
      </c>
      <c r="F6595" t="s">
        <v>32</v>
      </c>
      <c r="G6595" s="5">
        <v>42675</v>
      </c>
      <c r="H6595" s="5">
        <v>42704</v>
      </c>
      <c r="I6595" s="2">
        <v>42711</v>
      </c>
      <c r="P6595">
        <v>36860</v>
      </c>
      <c r="Q6595">
        <v>2016</v>
      </c>
    </row>
    <row r="6596" spans="1:17" hidden="1" x14ac:dyDescent="0.35">
      <c r="A6596" t="s">
        <v>63</v>
      </c>
      <c r="B6596" s="1" t="s">
        <v>72</v>
      </c>
      <c r="C6596">
        <v>4</v>
      </c>
      <c r="D6596" t="s">
        <v>73</v>
      </c>
      <c r="E6596" s="1" t="s">
        <v>22</v>
      </c>
      <c r="F6596" t="s">
        <v>32</v>
      </c>
      <c r="G6596" s="5">
        <v>42221</v>
      </c>
      <c r="H6596" s="5">
        <v>42247</v>
      </c>
      <c r="I6596" s="2">
        <v>42704</v>
      </c>
      <c r="J6596">
        <v>11498</v>
      </c>
      <c r="K6596">
        <v>13425</v>
      </c>
      <c r="L6596">
        <v>12215</v>
      </c>
      <c r="M6596">
        <v>0</v>
      </c>
      <c r="N6596">
        <v>0</v>
      </c>
      <c r="O6596">
        <v>0</v>
      </c>
      <c r="P6596">
        <v>37138</v>
      </c>
      <c r="Q6596">
        <v>2015</v>
      </c>
    </row>
    <row r="6597" spans="1:17" hidden="1" x14ac:dyDescent="0.35">
      <c r="A6597" t="s">
        <v>63</v>
      </c>
      <c r="B6597" s="1" t="s">
        <v>72</v>
      </c>
      <c r="C6597">
        <v>4</v>
      </c>
      <c r="D6597" t="s">
        <v>73</v>
      </c>
      <c r="E6597" s="1" t="s">
        <v>22</v>
      </c>
      <c r="F6597" t="s">
        <v>32</v>
      </c>
      <c r="G6597" s="5">
        <v>42221</v>
      </c>
      <c r="H6597" s="5">
        <v>42249</v>
      </c>
      <c r="I6597" s="2">
        <v>42704</v>
      </c>
      <c r="J6597">
        <v>-546</v>
      </c>
      <c r="K6597">
        <v>-520</v>
      </c>
      <c r="L6597">
        <v>-312</v>
      </c>
      <c r="M6597">
        <v>0</v>
      </c>
      <c r="N6597">
        <v>0</v>
      </c>
      <c r="O6597">
        <v>0</v>
      </c>
      <c r="P6597">
        <v>-1378</v>
      </c>
      <c r="Q6597">
        <v>2015</v>
      </c>
    </row>
    <row r="6598" spans="1:17" hidden="1" x14ac:dyDescent="0.35">
      <c r="A6598" t="s">
        <v>63</v>
      </c>
      <c r="B6598" s="1" t="s">
        <v>72</v>
      </c>
      <c r="C6598">
        <v>4</v>
      </c>
      <c r="D6598" t="s">
        <v>73</v>
      </c>
      <c r="E6598" s="1" t="s">
        <v>22</v>
      </c>
      <c r="F6598" t="s">
        <v>32</v>
      </c>
      <c r="G6598" s="5">
        <v>42221</v>
      </c>
      <c r="H6598" s="5">
        <v>42249</v>
      </c>
      <c r="I6598" s="2">
        <v>42704</v>
      </c>
      <c r="J6598">
        <v>10952</v>
      </c>
      <c r="K6598">
        <v>12905</v>
      </c>
      <c r="L6598">
        <v>11903</v>
      </c>
      <c r="M6598">
        <v>0</v>
      </c>
      <c r="N6598">
        <v>0</v>
      </c>
      <c r="O6598">
        <v>0</v>
      </c>
      <c r="P6598">
        <v>35760</v>
      </c>
      <c r="Q6598">
        <v>2015</v>
      </c>
    </row>
    <row r="6599" spans="1:17" hidden="1" x14ac:dyDescent="0.35">
      <c r="A6599" t="s">
        <v>63</v>
      </c>
      <c r="B6599" s="1" t="s">
        <v>72</v>
      </c>
      <c r="C6599">
        <v>4</v>
      </c>
      <c r="D6599" t="s">
        <v>73</v>
      </c>
      <c r="E6599" s="1" t="s">
        <v>22</v>
      </c>
      <c r="F6599" t="s">
        <v>32</v>
      </c>
      <c r="G6599" s="5">
        <v>42675</v>
      </c>
      <c r="H6599" s="5">
        <v>42704</v>
      </c>
      <c r="I6599" s="2">
        <v>42704</v>
      </c>
      <c r="J6599">
        <v>16209</v>
      </c>
      <c r="K6599">
        <v>51135</v>
      </c>
      <c r="L6599">
        <v>19970</v>
      </c>
      <c r="M6599">
        <v>0</v>
      </c>
      <c r="N6599">
        <v>0</v>
      </c>
      <c r="O6599">
        <v>0</v>
      </c>
      <c r="P6599">
        <v>87314</v>
      </c>
      <c r="Q6599">
        <v>2016</v>
      </c>
    </row>
    <row r="6600" spans="1:17" hidden="1" x14ac:dyDescent="0.35">
      <c r="A6600" t="s">
        <v>63</v>
      </c>
      <c r="B6600" s="1" t="s">
        <v>72</v>
      </c>
      <c r="C6600">
        <v>4</v>
      </c>
      <c r="D6600" t="s">
        <v>73</v>
      </c>
      <c r="E6600" s="1" t="s">
        <v>20</v>
      </c>
      <c r="F6600" t="s">
        <v>32</v>
      </c>
      <c r="G6600" s="5">
        <v>42657</v>
      </c>
      <c r="H6600" s="5">
        <v>42685</v>
      </c>
      <c r="I6600" s="2">
        <v>42696</v>
      </c>
      <c r="P6600">
        <v>16902</v>
      </c>
      <c r="Q6600">
        <v>2016</v>
      </c>
    </row>
    <row r="6601" spans="1:17" hidden="1" x14ac:dyDescent="0.35">
      <c r="A6601" t="s">
        <v>63</v>
      </c>
      <c r="B6601" s="1" t="s">
        <v>72</v>
      </c>
      <c r="C6601">
        <v>4</v>
      </c>
      <c r="D6601" t="s">
        <v>73</v>
      </c>
      <c r="E6601" s="1" t="s">
        <v>20</v>
      </c>
      <c r="F6601" t="s">
        <v>32</v>
      </c>
      <c r="G6601" s="5">
        <v>42657</v>
      </c>
      <c r="H6601" s="5">
        <v>42685</v>
      </c>
      <c r="I6601" s="2">
        <v>42696</v>
      </c>
      <c r="P6601">
        <v>14099</v>
      </c>
      <c r="Q6601">
        <v>2016</v>
      </c>
    </row>
    <row r="6602" spans="1:17" hidden="1" x14ac:dyDescent="0.35">
      <c r="A6602" t="s">
        <v>63</v>
      </c>
      <c r="B6602" s="1" t="s">
        <v>72</v>
      </c>
      <c r="C6602">
        <v>4</v>
      </c>
      <c r="D6602" t="s">
        <v>73</v>
      </c>
      <c r="E6602" s="1" t="s">
        <v>20</v>
      </c>
      <c r="F6602" t="s">
        <v>32</v>
      </c>
      <c r="G6602" s="5">
        <v>42644</v>
      </c>
      <c r="H6602" s="5">
        <v>42674</v>
      </c>
      <c r="I6602" s="2">
        <v>42676</v>
      </c>
      <c r="P6602">
        <v>0</v>
      </c>
      <c r="Q6602">
        <v>2016</v>
      </c>
    </row>
    <row r="6603" spans="1:17" hidden="1" x14ac:dyDescent="0.35">
      <c r="A6603" t="s">
        <v>63</v>
      </c>
      <c r="B6603" s="1" t="s">
        <v>72</v>
      </c>
      <c r="C6603">
        <v>4</v>
      </c>
      <c r="D6603" t="s">
        <v>73</v>
      </c>
      <c r="E6603" s="1" t="s">
        <v>22</v>
      </c>
      <c r="F6603" t="s">
        <v>32</v>
      </c>
      <c r="G6603" s="5">
        <v>42644</v>
      </c>
      <c r="H6603" s="5">
        <v>42674</v>
      </c>
      <c r="I6603" s="2">
        <v>42674</v>
      </c>
      <c r="J6603">
        <v>25694</v>
      </c>
      <c r="K6603">
        <v>28883</v>
      </c>
      <c r="L6603">
        <v>18464</v>
      </c>
      <c r="M6603">
        <v>0</v>
      </c>
      <c r="N6603">
        <v>0</v>
      </c>
      <c r="O6603">
        <v>0</v>
      </c>
      <c r="P6603">
        <v>73041</v>
      </c>
      <c r="Q6603">
        <v>2016</v>
      </c>
    </row>
    <row r="6604" spans="1:17" hidden="1" x14ac:dyDescent="0.35">
      <c r="A6604" t="s">
        <v>63</v>
      </c>
      <c r="B6604" s="1" t="s">
        <v>72</v>
      </c>
      <c r="C6604">
        <v>4</v>
      </c>
      <c r="D6604" t="s">
        <v>73</v>
      </c>
      <c r="E6604" s="1" t="s">
        <v>20</v>
      </c>
      <c r="F6604" t="s">
        <v>32</v>
      </c>
      <c r="G6604" s="5">
        <v>42595</v>
      </c>
      <c r="H6604" s="5">
        <v>42625</v>
      </c>
      <c r="I6604" s="2">
        <v>42674</v>
      </c>
      <c r="P6604">
        <v>-6367</v>
      </c>
      <c r="Q6604">
        <v>2016</v>
      </c>
    </row>
    <row r="6605" spans="1:17" hidden="1" x14ac:dyDescent="0.35">
      <c r="A6605" t="s">
        <v>63</v>
      </c>
      <c r="B6605" s="1" t="s">
        <v>72</v>
      </c>
      <c r="C6605">
        <v>4</v>
      </c>
      <c r="D6605" t="s">
        <v>73</v>
      </c>
      <c r="E6605" s="1" t="s">
        <v>20</v>
      </c>
      <c r="F6605" t="s">
        <v>32</v>
      </c>
      <c r="G6605" s="5">
        <v>42626</v>
      </c>
      <c r="H6605" s="5">
        <v>42656</v>
      </c>
      <c r="I6605" s="2">
        <v>42674</v>
      </c>
      <c r="P6605">
        <v>0</v>
      </c>
      <c r="Q6605">
        <v>2016</v>
      </c>
    </row>
    <row r="6606" spans="1:17" hidden="1" x14ac:dyDescent="0.35">
      <c r="A6606" t="s">
        <v>63</v>
      </c>
      <c r="B6606" s="1" t="s">
        <v>72</v>
      </c>
      <c r="C6606">
        <v>4</v>
      </c>
      <c r="D6606" t="s">
        <v>73</v>
      </c>
      <c r="E6606" s="1" t="s">
        <v>20</v>
      </c>
      <c r="F6606" t="s">
        <v>32</v>
      </c>
      <c r="G6606" s="5">
        <v>42626</v>
      </c>
      <c r="H6606" s="5">
        <v>42656</v>
      </c>
      <c r="I6606" s="2">
        <v>42674</v>
      </c>
      <c r="P6606">
        <v>9841</v>
      </c>
      <c r="Q6606">
        <v>2016</v>
      </c>
    </row>
    <row r="6607" spans="1:17" hidden="1" x14ac:dyDescent="0.35">
      <c r="A6607" t="s">
        <v>63</v>
      </c>
      <c r="B6607" s="1" t="s">
        <v>72</v>
      </c>
      <c r="C6607">
        <v>4</v>
      </c>
      <c r="D6607" t="s">
        <v>73</v>
      </c>
      <c r="E6607" s="1" t="s">
        <v>23</v>
      </c>
      <c r="F6607" t="s">
        <v>32</v>
      </c>
      <c r="G6607" s="5">
        <v>42590</v>
      </c>
      <c r="H6607" s="5">
        <v>42648</v>
      </c>
      <c r="I6607" s="2">
        <v>42649</v>
      </c>
      <c r="P6607">
        <v>415</v>
      </c>
      <c r="Q6607">
        <v>2016</v>
      </c>
    </row>
    <row r="6608" spans="1:17" hidden="1" x14ac:dyDescent="0.35">
      <c r="A6608" t="s">
        <v>63</v>
      </c>
      <c r="B6608" s="1" t="s">
        <v>72</v>
      </c>
      <c r="C6608">
        <v>4</v>
      </c>
      <c r="D6608" t="s">
        <v>73</v>
      </c>
      <c r="E6608" s="1" t="s">
        <v>23</v>
      </c>
      <c r="F6608" t="s">
        <v>32</v>
      </c>
      <c r="G6608" s="5">
        <v>42590</v>
      </c>
      <c r="H6608" s="5">
        <v>42648</v>
      </c>
      <c r="I6608" s="2">
        <v>42649</v>
      </c>
      <c r="P6608">
        <v>340</v>
      </c>
      <c r="Q6608">
        <v>2016</v>
      </c>
    </row>
    <row r="6609" spans="1:17" hidden="1" x14ac:dyDescent="0.35">
      <c r="A6609" t="s">
        <v>63</v>
      </c>
      <c r="B6609" s="1" t="s">
        <v>72</v>
      </c>
      <c r="C6609">
        <v>4</v>
      </c>
      <c r="D6609" t="s">
        <v>73</v>
      </c>
      <c r="E6609" s="1" t="s">
        <v>23</v>
      </c>
      <c r="F6609" t="s">
        <v>32</v>
      </c>
      <c r="G6609" s="5">
        <v>42590</v>
      </c>
      <c r="H6609" s="5">
        <v>42648</v>
      </c>
      <c r="I6609" s="2">
        <v>42649</v>
      </c>
      <c r="P6609">
        <v>0</v>
      </c>
      <c r="Q6609">
        <v>2016</v>
      </c>
    </row>
    <row r="6610" spans="1:17" hidden="1" x14ac:dyDescent="0.35">
      <c r="A6610" t="s">
        <v>63</v>
      </c>
      <c r="B6610" s="1" t="s">
        <v>72</v>
      </c>
      <c r="C6610">
        <v>4</v>
      </c>
      <c r="D6610" t="s">
        <v>73</v>
      </c>
      <c r="E6610" s="1" t="s">
        <v>20</v>
      </c>
      <c r="F6610" t="s">
        <v>32</v>
      </c>
      <c r="G6610" s="5">
        <v>42614</v>
      </c>
      <c r="H6610" s="5">
        <v>42643</v>
      </c>
      <c r="I6610" s="2">
        <v>42647</v>
      </c>
      <c r="P6610">
        <v>0</v>
      </c>
      <c r="Q6610">
        <v>2016</v>
      </c>
    </row>
    <row r="6611" spans="1:17" hidden="1" x14ac:dyDescent="0.35">
      <c r="A6611" t="s">
        <v>63</v>
      </c>
      <c r="B6611" s="1" t="s">
        <v>72</v>
      </c>
      <c r="C6611">
        <v>4</v>
      </c>
      <c r="D6611" t="s">
        <v>73</v>
      </c>
      <c r="E6611" s="1" t="s">
        <v>22</v>
      </c>
      <c r="F6611" t="s">
        <v>32</v>
      </c>
      <c r="G6611" s="5">
        <v>42614</v>
      </c>
      <c r="H6611" s="5">
        <v>42643</v>
      </c>
      <c r="I6611" s="2">
        <v>42643</v>
      </c>
      <c r="J6611">
        <v>33848</v>
      </c>
      <c r="K6611">
        <v>32779</v>
      </c>
      <c r="L6611">
        <v>16883</v>
      </c>
      <c r="M6611">
        <v>0</v>
      </c>
      <c r="N6611">
        <v>0</v>
      </c>
      <c r="O6611">
        <v>0</v>
      </c>
      <c r="P6611">
        <v>83510</v>
      </c>
      <c r="Q6611">
        <v>2016</v>
      </c>
    </row>
    <row r="6612" spans="1:17" hidden="1" x14ac:dyDescent="0.35">
      <c r="A6612" t="s">
        <v>63</v>
      </c>
      <c r="B6612" s="1" t="s">
        <v>72</v>
      </c>
      <c r="C6612">
        <v>4</v>
      </c>
      <c r="D6612" t="s">
        <v>73</v>
      </c>
      <c r="E6612" s="1" t="s">
        <v>20</v>
      </c>
      <c r="F6612" t="s">
        <v>32</v>
      </c>
      <c r="G6612" s="5">
        <v>42595</v>
      </c>
      <c r="H6612" s="5">
        <v>42625</v>
      </c>
      <c r="I6612" s="2">
        <v>42629</v>
      </c>
      <c r="P6612">
        <v>6367</v>
      </c>
      <c r="Q6612">
        <v>2016</v>
      </c>
    </row>
    <row r="6613" spans="1:17" hidden="1" x14ac:dyDescent="0.35">
      <c r="A6613" t="s">
        <v>63</v>
      </c>
      <c r="B6613" s="1" t="s">
        <v>72</v>
      </c>
      <c r="C6613">
        <v>4</v>
      </c>
      <c r="D6613" t="s">
        <v>73</v>
      </c>
      <c r="E6613" s="1" t="s">
        <v>20</v>
      </c>
      <c r="F6613" t="s">
        <v>32</v>
      </c>
      <c r="G6613" s="5">
        <v>42595</v>
      </c>
      <c r="H6613" s="5">
        <v>42625</v>
      </c>
      <c r="I6613" s="2">
        <v>42629</v>
      </c>
      <c r="P6613">
        <v>6367</v>
      </c>
      <c r="Q6613">
        <v>2016</v>
      </c>
    </row>
    <row r="6614" spans="1:17" hidden="1" x14ac:dyDescent="0.35">
      <c r="A6614" t="s">
        <v>63</v>
      </c>
      <c r="B6614" s="1" t="s">
        <v>72</v>
      </c>
      <c r="C6614">
        <v>4</v>
      </c>
      <c r="D6614" t="s">
        <v>73</v>
      </c>
      <c r="E6614" s="1" t="s">
        <v>20</v>
      </c>
      <c r="F6614" t="s">
        <v>32</v>
      </c>
      <c r="G6614" s="5">
        <v>42583</v>
      </c>
      <c r="H6614" s="5">
        <v>42613</v>
      </c>
      <c r="I6614" s="2">
        <v>42619</v>
      </c>
      <c r="P6614">
        <v>0</v>
      </c>
      <c r="Q6614">
        <v>2016</v>
      </c>
    </row>
    <row r="6615" spans="1:17" hidden="1" x14ac:dyDescent="0.35">
      <c r="A6615" t="s">
        <v>63</v>
      </c>
      <c r="B6615" s="1" t="s">
        <v>72</v>
      </c>
      <c r="C6615">
        <v>4</v>
      </c>
      <c r="D6615" t="s">
        <v>73</v>
      </c>
      <c r="E6615" s="1" t="s">
        <v>22</v>
      </c>
      <c r="F6615" t="s">
        <v>32</v>
      </c>
      <c r="G6615" s="5">
        <v>42583</v>
      </c>
      <c r="H6615" s="5">
        <v>42613</v>
      </c>
      <c r="I6615" s="2">
        <v>42613</v>
      </c>
      <c r="J6615">
        <v>16630</v>
      </c>
      <c r="K6615">
        <v>18353</v>
      </c>
      <c r="L6615">
        <v>13732</v>
      </c>
      <c r="M6615">
        <v>0</v>
      </c>
      <c r="N6615">
        <v>0</v>
      </c>
      <c r="O6615">
        <v>0</v>
      </c>
      <c r="P6615">
        <v>48715</v>
      </c>
      <c r="Q6615">
        <v>2016</v>
      </c>
    </row>
    <row r="6616" spans="1:17" hidden="1" x14ac:dyDescent="0.35">
      <c r="A6616" t="s">
        <v>63</v>
      </c>
      <c r="B6616" s="1" t="s">
        <v>72</v>
      </c>
      <c r="C6616">
        <v>4</v>
      </c>
      <c r="D6616" t="s">
        <v>73</v>
      </c>
      <c r="E6616" s="1" t="s">
        <v>20</v>
      </c>
      <c r="F6616" t="s">
        <v>32</v>
      </c>
      <c r="G6616" s="5">
        <v>42564</v>
      </c>
      <c r="H6616" s="5">
        <v>42594</v>
      </c>
      <c r="I6616" s="2">
        <v>42605</v>
      </c>
      <c r="P6616">
        <v>4713</v>
      </c>
      <c r="Q6616">
        <v>2016</v>
      </c>
    </row>
    <row r="6617" spans="1:17" hidden="1" x14ac:dyDescent="0.35">
      <c r="A6617" t="s">
        <v>63</v>
      </c>
      <c r="B6617" s="1" t="s">
        <v>72</v>
      </c>
      <c r="C6617">
        <v>4</v>
      </c>
      <c r="D6617" t="s">
        <v>73</v>
      </c>
      <c r="E6617" s="1" t="s">
        <v>20</v>
      </c>
      <c r="F6617" t="s">
        <v>32</v>
      </c>
      <c r="G6617" s="5">
        <v>42564</v>
      </c>
      <c r="H6617" s="5">
        <v>42594</v>
      </c>
      <c r="I6617" s="2">
        <v>42605</v>
      </c>
      <c r="P6617">
        <v>4713</v>
      </c>
      <c r="Q6617">
        <v>2016</v>
      </c>
    </row>
    <row r="6618" spans="1:17" hidden="1" x14ac:dyDescent="0.35">
      <c r="A6618" t="s">
        <v>63</v>
      </c>
      <c r="B6618" s="1" t="s">
        <v>72</v>
      </c>
      <c r="C6618">
        <v>4</v>
      </c>
      <c r="D6618" t="s">
        <v>73</v>
      </c>
      <c r="E6618" s="1" t="s">
        <v>23</v>
      </c>
      <c r="F6618" t="s">
        <v>32</v>
      </c>
      <c r="G6618" s="5">
        <v>42530</v>
      </c>
      <c r="H6618" s="5">
        <v>42590</v>
      </c>
      <c r="I6618" s="2">
        <v>42591</v>
      </c>
      <c r="P6618">
        <v>420</v>
      </c>
      <c r="Q6618">
        <v>2016</v>
      </c>
    </row>
    <row r="6619" spans="1:17" hidden="1" x14ac:dyDescent="0.35">
      <c r="A6619" t="s">
        <v>63</v>
      </c>
      <c r="B6619" s="1" t="s">
        <v>72</v>
      </c>
      <c r="C6619">
        <v>4</v>
      </c>
      <c r="D6619" t="s">
        <v>73</v>
      </c>
      <c r="E6619" s="1" t="s">
        <v>23</v>
      </c>
      <c r="F6619" t="s">
        <v>32</v>
      </c>
      <c r="G6619" s="5">
        <v>42530</v>
      </c>
      <c r="H6619" s="5">
        <v>42590</v>
      </c>
      <c r="I6619" s="2">
        <v>42591</v>
      </c>
      <c r="P6619">
        <v>352</v>
      </c>
      <c r="Q6619">
        <v>2016</v>
      </c>
    </row>
    <row r="6620" spans="1:17" hidden="1" x14ac:dyDescent="0.35">
      <c r="A6620" t="s">
        <v>63</v>
      </c>
      <c r="B6620" s="1" t="s">
        <v>72</v>
      </c>
      <c r="C6620">
        <v>4</v>
      </c>
      <c r="D6620" t="s">
        <v>73</v>
      </c>
      <c r="E6620" s="1" t="s">
        <v>23</v>
      </c>
      <c r="F6620" t="s">
        <v>32</v>
      </c>
      <c r="G6620" s="5">
        <v>42530</v>
      </c>
      <c r="H6620" s="5">
        <v>42590</v>
      </c>
      <c r="I6620" s="2">
        <v>42591</v>
      </c>
      <c r="P6620">
        <v>1</v>
      </c>
      <c r="Q6620">
        <v>2016</v>
      </c>
    </row>
    <row r="6621" spans="1:17" hidden="1" x14ac:dyDescent="0.35">
      <c r="A6621" t="s">
        <v>63</v>
      </c>
      <c r="B6621" s="1" t="s">
        <v>72</v>
      </c>
      <c r="C6621">
        <v>4</v>
      </c>
      <c r="D6621" t="s">
        <v>73</v>
      </c>
      <c r="E6621" s="1" t="s">
        <v>20</v>
      </c>
      <c r="F6621" t="s">
        <v>32</v>
      </c>
      <c r="G6621" s="5">
        <v>42552</v>
      </c>
      <c r="H6621" s="5">
        <v>42582</v>
      </c>
      <c r="I6621" s="2">
        <v>42587</v>
      </c>
      <c r="P6621">
        <v>-20034</v>
      </c>
      <c r="Q6621">
        <v>2016</v>
      </c>
    </row>
    <row r="6622" spans="1:17" hidden="1" x14ac:dyDescent="0.35">
      <c r="A6622" t="s">
        <v>63</v>
      </c>
      <c r="B6622" s="1" t="s">
        <v>72</v>
      </c>
      <c r="C6622">
        <v>4</v>
      </c>
      <c r="D6622" t="s">
        <v>73</v>
      </c>
      <c r="E6622" s="1" t="s">
        <v>22</v>
      </c>
      <c r="F6622" t="s">
        <v>32</v>
      </c>
      <c r="G6622" s="5">
        <v>42552</v>
      </c>
      <c r="H6622" s="5">
        <v>42582</v>
      </c>
      <c r="I6622" s="2">
        <v>42582</v>
      </c>
      <c r="J6622">
        <v>37329</v>
      </c>
      <c r="K6622">
        <v>35149</v>
      </c>
      <c r="L6622">
        <v>17825</v>
      </c>
      <c r="M6622">
        <v>0</v>
      </c>
      <c r="N6622">
        <v>0</v>
      </c>
      <c r="O6622">
        <v>0</v>
      </c>
      <c r="P6622">
        <v>90303</v>
      </c>
      <c r="Q6622">
        <v>2016</v>
      </c>
    </row>
    <row r="6623" spans="1:17" hidden="1" x14ac:dyDescent="0.35">
      <c r="A6623" t="s">
        <v>63</v>
      </c>
      <c r="B6623" s="1" t="s">
        <v>72</v>
      </c>
      <c r="C6623">
        <v>4</v>
      </c>
      <c r="D6623" t="s">
        <v>73</v>
      </c>
      <c r="E6623" s="1" t="s">
        <v>20</v>
      </c>
      <c r="F6623" t="s">
        <v>32</v>
      </c>
      <c r="G6623" s="5">
        <v>42532</v>
      </c>
      <c r="H6623" s="5">
        <v>42563</v>
      </c>
      <c r="I6623" s="2">
        <v>42571</v>
      </c>
      <c r="P6623">
        <v>8505</v>
      </c>
      <c r="Q6623">
        <v>2016</v>
      </c>
    </row>
    <row r="6624" spans="1:17" hidden="1" x14ac:dyDescent="0.35">
      <c r="A6624" t="s">
        <v>63</v>
      </c>
      <c r="B6624" s="1" t="s">
        <v>72</v>
      </c>
      <c r="C6624">
        <v>4</v>
      </c>
      <c r="D6624" t="s">
        <v>73</v>
      </c>
      <c r="E6624" s="1" t="s">
        <v>20</v>
      </c>
      <c r="F6624" t="s">
        <v>32</v>
      </c>
      <c r="G6624" s="5">
        <v>42532</v>
      </c>
      <c r="H6624" s="5">
        <v>42563</v>
      </c>
      <c r="I6624" s="2">
        <v>42571</v>
      </c>
      <c r="P6624">
        <v>8505</v>
      </c>
      <c r="Q6624">
        <v>2016</v>
      </c>
    </row>
    <row r="6625" spans="1:17" hidden="1" x14ac:dyDescent="0.35">
      <c r="A6625" t="s">
        <v>63</v>
      </c>
      <c r="B6625" s="1" t="s">
        <v>72</v>
      </c>
      <c r="C6625">
        <v>4</v>
      </c>
      <c r="D6625" t="s">
        <v>73</v>
      </c>
      <c r="E6625" s="1" t="s">
        <v>20</v>
      </c>
      <c r="F6625" t="s">
        <v>32</v>
      </c>
      <c r="G6625" s="5">
        <v>42522</v>
      </c>
      <c r="H6625" s="5">
        <v>42551</v>
      </c>
      <c r="I6625" s="2">
        <v>42557</v>
      </c>
      <c r="P6625">
        <v>-2140</v>
      </c>
      <c r="Q6625">
        <v>2016</v>
      </c>
    </row>
    <row r="6626" spans="1:17" hidden="1" x14ac:dyDescent="0.35">
      <c r="A6626" t="s">
        <v>63</v>
      </c>
      <c r="B6626" s="1" t="s">
        <v>72</v>
      </c>
      <c r="C6626">
        <v>4</v>
      </c>
      <c r="D6626" t="s">
        <v>73</v>
      </c>
      <c r="E6626" s="1" t="s">
        <v>22</v>
      </c>
      <c r="F6626" t="s">
        <v>32</v>
      </c>
      <c r="G6626" s="5">
        <v>42522</v>
      </c>
      <c r="H6626" s="5">
        <v>42551</v>
      </c>
      <c r="I6626" s="2">
        <v>42551</v>
      </c>
      <c r="J6626">
        <v>33659</v>
      </c>
      <c r="K6626">
        <v>33478</v>
      </c>
      <c r="L6626">
        <v>15962</v>
      </c>
      <c r="M6626">
        <v>0</v>
      </c>
      <c r="N6626">
        <v>0</v>
      </c>
      <c r="O6626">
        <v>0</v>
      </c>
      <c r="P6626">
        <v>83099</v>
      </c>
      <c r="Q6626">
        <v>2016</v>
      </c>
    </row>
    <row r="6627" spans="1:17" hidden="1" x14ac:dyDescent="0.35">
      <c r="A6627" t="s">
        <v>63</v>
      </c>
      <c r="B6627" s="1" t="s">
        <v>72</v>
      </c>
      <c r="C6627">
        <v>4</v>
      </c>
      <c r="D6627" t="s">
        <v>73</v>
      </c>
      <c r="E6627" s="1" t="s">
        <v>20</v>
      </c>
      <c r="F6627" t="s">
        <v>32</v>
      </c>
      <c r="G6627" s="5">
        <v>42503</v>
      </c>
      <c r="H6627" s="5">
        <v>42531</v>
      </c>
      <c r="I6627" s="2">
        <v>42548</v>
      </c>
      <c r="P6627">
        <v>0</v>
      </c>
      <c r="Q6627">
        <v>2016</v>
      </c>
    </row>
    <row r="6628" spans="1:17" hidden="1" x14ac:dyDescent="0.35">
      <c r="A6628" t="s">
        <v>63</v>
      </c>
      <c r="B6628" s="1" t="s">
        <v>72</v>
      </c>
      <c r="C6628">
        <v>4</v>
      </c>
      <c r="D6628" t="s">
        <v>73</v>
      </c>
      <c r="E6628" s="1" t="s">
        <v>20</v>
      </c>
      <c r="F6628" t="s">
        <v>32</v>
      </c>
      <c r="G6628" s="5">
        <v>42503</v>
      </c>
      <c r="H6628" s="5">
        <v>42531</v>
      </c>
      <c r="I6628" s="2">
        <v>42548</v>
      </c>
      <c r="P6628">
        <v>0</v>
      </c>
      <c r="Q6628">
        <v>2016</v>
      </c>
    </row>
    <row r="6629" spans="1:17" hidden="1" x14ac:dyDescent="0.35">
      <c r="A6629" t="s">
        <v>63</v>
      </c>
      <c r="B6629" s="1" t="s">
        <v>72</v>
      </c>
      <c r="C6629">
        <v>4</v>
      </c>
      <c r="D6629" t="s">
        <v>73</v>
      </c>
      <c r="E6629" s="1" t="s">
        <v>23</v>
      </c>
      <c r="F6629" t="s">
        <v>32</v>
      </c>
      <c r="G6629" s="5">
        <v>42471</v>
      </c>
      <c r="H6629" s="5">
        <v>42530</v>
      </c>
      <c r="I6629" s="2">
        <v>42542</v>
      </c>
      <c r="P6629">
        <v>419</v>
      </c>
      <c r="Q6629">
        <v>2016</v>
      </c>
    </row>
    <row r="6630" spans="1:17" hidden="1" x14ac:dyDescent="0.35">
      <c r="A6630" t="s">
        <v>63</v>
      </c>
      <c r="B6630" s="1" t="s">
        <v>72</v>
      </c>
      <c r="C6630">
        <v>4</v>
      </c>
      <c r="D6630" t="s">
        <v>73</v>
      </c>
      <c r="E6630" s="1" t="s">
        <v>23</v>
      </c>
      <c r="F6630" t="s">
        <v>32</v>
      </c>
      <c r="G6630" s="5">
        <v>42471</v>
      </c>
      <c r="H6630" s="5">
        <v>42530</v>
      </c>
      <c r="I6630" s="2">
        <v>42531</v>
      </c>
      <c r="P6630">
        <v>229</v>
      </c>
      <c r="Q6630">
        <v>2016</v>
      </c>
    </row>
    <row r="6631" spans="1:17" hidden="1" x14ac:dyDescent="0.35">
      <c r="A6631" t="s">
        <v>63</v>
      </c>
      <c r="B6631" s="1" t="s">
        <v>72</v>
      </c>
      <c r="C6631">
        <v>4</v>
      </c>
      <c r="D6631" t="s">
        <v>73</v>
      </c>
      <c r="E6631" s="1" t="s">
        <v>23</v>
      </c>
      <c r="F6631" t="s">
        <v>32</v>
      </c>
      <c r="G6631" s="5">
        <v>42471</v>
      </c>
      <c r="H6631" s="5">
        <v>42530</v>
      </c>
      <c r="I6631" s="2">
        <v>42531</v>
      </c>
      <c r="P6631">
        <v>3</v>
      </c>
      <c r="Q6631">
        <v>2016</v>
      </c>
    </row>
    <row r="6632" spans="1:17" hidden="1" x14ac:dyDescent="0.35">
      <c r="A6632" t="s">
        <v>63</v>
      </c>
      <c r="B6632" s="1" t="s">
        <v>72</v>
      </c>
      <c r="C6632">
        <v>4</v>
      </c>
      <c r="D6632" t="s">
        <v>73</v>
      </c>
      <c r="E6632" s="1" t="s">
        <v>20</v>
      </c>
      <c r="F6632" t="s">
        <v>32</v>
      </c>
      <c r="G6632" s="5">
        <v>42491</v>
      </c>
      <c r="H6632" s="5">
        <v>42521</v>
      </c>
      <c r="I6632" s="2">
        <v>42523</v>
      </c>
      <c r="P6632">
        <v>20034</v>
      </c>
      <c r="Q6632">
        <v>2016</v>
      </c>
    </row>
    <row r="6633" spans="1:17" hidden="1" x14ac:dyDescent="0.35">
      <c r="A6633" t="s">
        <v>63</v>
      </c>
      <c r="B6633" s="1" t="s">
        <v>72</v>
      </c>
      <c r="C6633">
        <v>4</v>
      </c>
      <c r="D6633" t="s">
        <v>73</v>
      </c>
      <c r="E6633" s="1" t="s">
        <v>22</v>
      </c>
      <c r="F6633" t="s">
        <v>32</v>
      </c>
      <c r="G6633" s="5">
        <v>42491</v>
      </c>
      <c r="H6633" s="5">
        <v>42521</v>
      </c>
      <c r="I6633" s="2">
        <v>42521</v>
      </c>
      <c r="J6633">
        <v>26760</v>
      </c>
      <c r="K6633">
        <v>26693</v>
      </c>
      <c r="L6633">
        <v>16814</v>
      </c>
      <c r="M6633">
        <v>0</v>
      </c>
      <c r="N6633">
        <v>0</v>
      </c>
      <c r="O6633">
        <v>0</v>
      </c>
      <c r="P6633">
        <v>70267</v>
      </c>
      <c r="Q6633">
        <v>2016</v>
      </c>
    </row>
    <row r="6634" spans="1:17" hidden="1" x14ac:dyDescent="0.35">
      <c r="A6634" t="s">
        <v>63</v>
      </c>
      <c r="B6634" s="1" t="s">
        <v>72</v>
      </c>
      <c r="C6634">
        <v>4</v>
      </c>
      <c r="D6634" t="s">
        <v>73</v>
      </c>
      <c r="E6634" s="1" t="s">
        <v>20</v>
      </c>
      <c r="F6634" t="s">
        <v>32</v>
      </c>
      <c r="G6634" s="5">
        <v>42473</v>
      </c>
      <c r="H6634" s="5">
        <v>42502</v>
      </c>
      <c r="I6634" s="2">
        <v>42516</v>
      </c>
      <c r="P6634">
        <v>13942</v>
      </c>
      <c r="Q6634">
        <v>2016</v>
      </c>
    </row>
    <row r="6635" spans="1:17" hidden="1" x14ac:dyDescent="0.35">
      <c r="A6635" t="s">
        <v>63</v>
      </c>
      <c r="B6635" s="1" t="s">
        <v>72</v>
      </c>
      <c r="C6635">
        <v>4</v>
      </c>
      <c r="D6635" t="s">
        <v>73</v>
      </c>
      <c r="E6635" s="1" t="s">
        <v>20</v>
      </c>
      <c r="F6635" t="s">
        <v>32</v>
      </c>
      <c r="G6635" s="5">
        <v>42473</v>
      </c>
      <c r="H6635" s="5">
        <v>42502</v>
      </c>
      <c r="I6635" s="2">
        <v>42516</v>
      </c>
      <c r="P6635">
        <v>4732</v>
      </c>
      <c r="Q6635">
        <v>2016</v>
      </c>
    </row>
    <row r="6636" spans="1:17" hidden="1" x14ac:dyDescent="0.35">
      <c r="A6636" t="s">
        <v>63</v>
      </c>
      <c r="B6636" s="1" t="s">
        <v>72</v>
      </c>
      <c r="C6636">
        <v>4</v>
      </c>
      <c r="D6636" t="s">
        <v>73</v>
      </c>
      <c r="E6636" s="1" t="s">
        <v>20</v>
      </c>
      <c r="F6636" t="s">
        <v>32</v>
      </c>
      <c r="G6636" s="5">
        <v>42461</v>
      </c>
      <c r="H6636" s="5">
        <v>42490</v>
      </c>
      <c r="I6636" s="2">
        <v>42492</v>
      </c>
      <c r="P6636">
        <v>7395</v>
      </c>
      <c r="Q6636">
        <v>2016</v>
      </c>
    </row>
    <row r="6637" spans="1:17" hidden="1" x14ac:dyDescent="0.35">
      <c r="A6637" t="s">
        <v>63</v>
      </c>
      <c r="B6637" s="1" t="s">
        <v>72</v>
      </c>
      <c r="C6637">
        <v>4</v>
      </c>
      <c r="D6637" t="s">
        <v>73</v>
      </c>
      <c r="E6637" s="1" t="s">
        <v>22</v>
      </c>
      <c r="F6637" t="s">
        <v>32</v>
      </c>
      <c r="G6637" s="5">
        <v>42461</v>
      </c>
      <c r="H6637" s="5">
        <v>42490</v>
      </c>
      <c r="I6637" s="2">
        <v>42490</v>
      </c>
      <c r="J6637">
        <v>31095</v>
      </c>
      <c r="K6637">
        <v>31504</v>
      </c>
      <c r="L6637">
        <v>20235</v>
      </c>
      <c r="M6637">
        <v>0</v>
      </c>
      <c r="N6637">
        <v>0</v>
      </c>
      <c r="O6637">
        <v>0</v>
      </c>
      <c r="P6637">
        <v>82834</v>
      </c>
      <c r="Q6637">
        <v>2016</v>
      </c>
    </row>
    <row r="6638" spans="1:17" hidden="1" x14ac:dyDescent="0.35">
      <c r="A6638" t="s">
        <v>63</v>
      </c>
      <c r="B6638" s="1" t="s">
        <v>72</v>
      </c>
      <c r="C6638">
        <v>4</v>
      </c>
      <c r="D6638" t="s">
        <v>73</v>
      </c>
      <c r="E6638" s="1" t="s">
        <v>20</v>
      </c>
      <c r="F6638" t="s">
        <v>32</v>
      </c>
      <c r="G6638" s="5">
        <v>42441</v>
      </c>
      <c r="H6638" s="5">
        <v>42472</v>
      </c>
      <c r="I6638" s="2">
        <v>42487</v>
      </c>
      <c r="P6638">
        <v>55309</v>
      </c>
      <c r="Q6638">
        <v>2016</v>
      </c>
    </row>
    <row r="6639" spans="1:17" hidden="1" x14ac:dyDescent="0.35">
      <c r="A6639" t="s">
        <v>63</v>
      </c>
      <c r="B6639" s="1" t="s">
        <v>72</v>
      </c>
      <c r="C6639">
        <v>4</v>
      </c>
      <c r="D6639" t="s">
        <v>73</v>
      </c>
      <c r="E6639" s="1" t="s">
        <v>20</v>
      </c>
      <c r="F6639" t="s">
        <v>32</v>
      </c>
      <c r="G6639" s="5">
        <v>42441</v>
      </c>
      <c r="H6639" s="5">
        <v>42472</v>
      </c>
      <c r="I6639" s="2">
        <v>42487</v>
      </c>
      <c r="P6639">
        <v>19587</v>
      </c>
      <c r="Q6639">
        <v>2016</v>
      </c>
    </row>
    <row r="6640" spans="1:17" hidden="1" x14ac:dyDescent="0.35">
      <c r="A6640" t="s">
        <v>63</v>
      </c>
      <c r="B6640" s="1" t="s">
        <v>72</v>
      </c>
      <c r="C6640">
        <v>4</v>
      </c>
      <c r="D6640" t="s">
        <v>73</v>
      </c>
      <c r="E6640" s="1" t="s">
        <v>23</v>
      </c>
      <c r="F6640" t="s">
        <v>32</v>
      </c>
      <c r="G6640" s="5">
        <v>42410</v>
      </c>
      <c r="H6640" s="5">
        <v>42471</v>
      </c>
      <c r="I6640" s="2">
        <v>42472</v>
      </c>
      <c r="P6640">
        <v>398</v>
      </c>
      <c r="Q6640">
        <v>2016</v>
      </c>
    </row>
    <row r="6641" spans="1:17" hidden="1" x14ac:dyDescent="0.35">
      <c r="A6641" t="s">
        <v>63</v>
      </c>
      <c r="B6641" s="1" t="s">
        <v>72</v>
      </c>
      <c r="C6641">
        <v>4</v>
      </c>
      <c r="D6641" t="s">
        <v>73</v>
      </c>
      <c r="E6641" s="1" t="s">
        <v>23</v>
      </c>
      <c r="F6641" t="s">
        <v>32</v>
      </c>
      <c r="G6641" s="5">
        <v>42410</v>
      </c>
      <c r="H6641" s="5">
        <v>42471</v>
      </c>
      <c r="I6641" s="2">
        <v>42472</v>
      </c>
      <c r="P6641">
        <v>189</v>
      </c>
      <c r="Q6641">
        <v>2016</v>
      </c>
    </row>
    <row r="6642" spans="1:17" hidden="1" x14ac:dyDescent="0.35">
      <c r="A6642" t="s">
        <v>63</v>
      </c>
      <c r="B6642" s="1" t="s">
        <v>72</v>
      </c>
      <c r="C6642">
        <v>4</v>
      </c>
      <c r="D6642" t="s">
        <v>73</v>
      </c>
      <c r="E6642" s="1" t="s">
        <v>23</v>
      </c>
      <c r="F6642" t="s">
        <v>32</v>
      </c>
      <c r="G6642" s="5">
        <v>42410</v>
      </c>
      <c r="H6642" s="5">
        <v>42471</v>
      </c>
      <c r="I6642" s="2">
        <v>42472</v>
      </c>
      <c r="P6642">
        <v>2</v>
      </c>
      <c r="Q6642">
        <v>2016</v>
      </c>
    </row>
    <row r="6643" spans="1:17" hidden="1" x14ac:dyDescent="0.35">
      <c r="A6643" t="s">
        <v>63</v>
      </c>
      <c r="B6643" s="1" t="s">
        <v>72</v>
      </c>
      <c r="C6643">
        <v>4</v>
      </c>
      <c r="D6643" t="s">
        <v>73</v>
      </c>
      <c r="E6643" s="1" t="s">
        <v>20</v>
      </c>
      <c r="F6643" t="s">
        <v>32</v>
      </c>
      <c r="G6643" s="5">
        <v>42430</v>
      </c>
      <c r="H6643" s="5">
        <v>42460</v>
      </c>
      <c r="I6643" s="2">
        <v>42465</v>
      </c>
      <c r="P6643">
        <v>50846</v>
      </c>
      <c r="Q6643">
        <v>2016</v>
      </c>
    </row>
    <row r="6644" spans="1:17" hidden="1" x14ac:dyDescent="0.35">
      <c r="A6644" t="s">
        <v>63</v>
      </c>
      <c r="B6644" s="1" t="s">
        <v>72</v>
      </c>
      <c r="C6644">
        <v>4</v>
      </c>
      <c r="D6644" t="s">
        <v>73</v>
      </c>
      <c r="E6644" s="1" t="s">
        <v>22</v>
      </c>
      <c r="F6644" t="s">
        <v>32</v>
      </c>
      <c r="G6644" s="5">
        <v>42430</v>
      </c>
      <c r="H6644" s="5">
        <v>42460</v>
      </c>
      <c r="I6644" s="2">
        <v>42460</v>
      </c>
      <c r="J6644">
        <v>18269</v>
      </c>
      <c r="K6644">
        <v>45049</v>
      </c>
      <c r="L6644">
        <v>21099</v>
      </c>
      <c r="M6644">
        <v>0</v>
      </c>
      <c r="N6644">
        <v>0</v>
      </c>
      <c r="O6644">
        <v>0</v>
      </c>
      <c r="P6644">
        <v>84417</v>
      </c>
      <c r="Q6644">
        <v>2016</v>
      </c>
    </row>
    <row r="6645" spans="1:17" hidden="1" x14ac:dyDescent="0.35">
      <c r="A6645" t="s">
        <v>63</v>
      </c>
      <c r="B6645" s="1" t="s">
        <v>72</v>
      </c>
      <c r="C6645">
        <v>4</v>
      </c>
      <c r="D6645" t="s">
        <v>73</v>
      </c>
      <c r="E6645" s="1" t="s">
        <v>20</v>
      </c>
      <c r="F6645" t="s">
        <v>32</v>
      </c>
      <c r="G6645" s="5">
        <v>42413</v>
      </c>
      <c r="H6645" s="5">
        <v>42440</v>
      </c>
      <c r="I6645" s="2">
        <v>42458</v>
      </c>
      <c r="P6645">
        <v>114142</v>
      </c>
      <c r="Q6645">
        <v>2016</v>
      </c>
    </row>
    <row r="6646" spans="1:17" hidden="1" x14ac:dyDescent="0.35">
      <c r="A6646" t="s">
        <v>63</v>
      </c>
      <c r="B6646" s="1" t="s">
        <v>72</v>
      </c>
      <c r="C6646">
        <v>4</v>
      </c>
      <c r="D6646" t="s">
        <v>73</v>
      </c>
      <c r="E6646" s="1" t="s">
        <v>20</v>
      </c>
      <c r="F6646" t="s">
        <v>32</v>
      </c>
      <c r="G6646" s="5">
        <v>42413</v>
      </c>
      <c r="H6646" s="5">
        <v>42440</v>
      </c>
      <c r="I6646" s="2">
        <v>42458</v>
      </c>
      <c r="P6646">
        <v>38998</v>
      </c>
      <c r="Q6646">
        <v>2016</v>
      </c>
    </row>
    <row r="6647" spans="1:17" hidden="1" x14ac:dyDescent="0.35">
      <c r="A6647" t="s">
        <v>63</v>
      </c>
      <c r="B6647" s="1" t="s">
        <v>72</v>
      </c>
      <c r="C6647">
        <v>4</v>
      </c>
      <c r="D6647" t="s">
        <v>73</v>
      </c>
      <c r="E6647" s="1" t="s">
        <v>20</v>
      </c>
      <c r="F6647" t="s">
        <v>32</v>
      </c>
      <c r="G6647" s="5">
        <v>42401</v>
      </c>
      <c r="H6647" s="5">
        <v>42429</v>
      </c>
      <c r="I6647" s="2">
        <v>42438</v>
      </c>
      <c r="P6647">
        <v>18058</v>
      </c>
      <c r="Q6647">
        <v>2016</v>
      </c>
    </row>
    <row r="6648" spans="1:17" hidden="1" x14ac:dyDescent="0.35">
      <c r="A6648" t="s">
        <v>63</v>
      </c>
      <c r="B6648" s="1" t="s">
        <v>72</v>
      </c>
      <c r="C6648">
        <v>4</v>
      </c>
      <c r="D6648" t="s">
        <v>73</v>
      </c>
      <c r="E6648" s="1" t="s">
        <v>22</v>
      </c>
      <c r="F6648" t="s">
        <v>32</v>
      </c>
      <c r="G6648" s="5">
        <v>42401</v>
      </c>
      <c r="H6648" s="5">
        <v>42429</v>
      </c>
      <c r="I6648" s="2">
        <v>42429</v>
      </c>
      <c r="J6648">
        <v>16853</v>
      </c>
      <c r="K6648">
        <v>54233</v>
      </c>
      <c r="L6648">
        <v>23050</v>
      </c>
      <c r="M6648">
        <v>0</v>
      </c>
      <c r="N6648">
        <v>0</v>
      </c>
      <c r="O6648">
        <v>0</v>
      </c>
      <c r="P6648">
        <v>94136</v>
      </c>
      <c r="Q6648">
        <v>2016</v>
      </c>
    </row>
    <row r="6649" spans="1:17" hidden="1" x14ac:dyDescent="0.35">
      <c r="A6649" t="s">
        <v>63</v>
      </c>
      <c r="B6649" s="1" t="s">
        <v>72</v>
      </c>
      <c r="C6649">
        <v>4</v>
      </c>
      <c r="D6649" t="s">
        <v>73</v>
      </c>
      <c r="E6649" s="1" t="s">
        <v>20</v>
      </c>
      <c r="F6649" t="s">
        <v>32</v>
      </c>
      <c r="G6649" s="5">
        <v>42382</v>
      </c>
      <c r="H6649" s="5">
        <v>42412</v>
      </c>
      <c r="I6649" s="2">
        <v>42426</v>
      </c>
      <c r="P6649">
        <v>93089</v>
      </c>
      <c r="Q6649">
        <v>2016</v>
      </c>
    </row>
    <row r="6650" spans="1:17" hidden="1" x14ac:dyDescent="0.35">
      <c r="A6650" t="s">
        <v>63</v>
      </c>
      <c r="B6650" s="1" t="s">
        <v>72</v>
      </c>
      <c r="C6650">
        <v>4</v>
      </c>
      <c r="D6650" t="s">
        <v>73</v>
      </c>
      <c r="E6650" s="1" t="s">
        <v>20</v>
      </c>
      <c r="F6650" t="s">
        <v>32</v>
      </c>
      <c r="G6650" s="5">
        <v>42382</v>
      </c>
      <c r="H6650" s="5">
        <v>42412</v>
      </c>
      <c r="I6650" s="2">
        <v>42426</v>
      </c>
      <c r="P6650">
        <v>33473</v>
      </c>
      <c r="Q6650">
        <v>2016</v>
      </c>
    </row>
    <row r="6651" spans="1:17" hidden="1" x14ac:dyDescent="0.35">
      <c r="A6651" t="s">
        <v>63</v>
      </c>
      <c r="B6651" s="1" t="s">
        <v>72</v>
      </c>
      <c r="C6651">
        <v>4</v>
      </c>
      <c r="D6651" t="s">
        <v>73</v>
      </c>
      <c r="E6651" s="1" t="s">
        <v>22</v>
      </c>
      <c r="F6651" t="s">
        <v>32</v>
      </c>
      <c r="G6651" s="5">
        <v>42374</v>
      </c>
      <c r="H6651" s="5">
        <v>42400</v>
      </c>
      <c r="I6651" s="2">
        <v>42425</v>
      </c>
      <c r="J6651">
        <v>12719</v>
      </c>
      <c r="K6651">
        <v>43670</v>
      </c>
      <c r="L6651">
        <v>20495</v>
      </c>
      <c r="M6651">
        <v>0</v>
      </c>
      <c r="N6651">
        <v>0</v>
      </c>
      <c r="O6651">
        <v>0</v>
      </c>
      <c r="P6651">
        <v>76884</v>
      </c>
      <c r="Q6651">
        <v>2016</v>
      </c>
    </row>
    <row r="6652" spans="1:17" hidden="1" x14ac:dyDescent="0.35">
      <c r="A6652" t="s">
        <v>63</v>
      </c>
      <c r="B6652" s="1" t="s">
        <v>72</v>
      </c>
      <c r="C6652">
        <v>4</v>
      </c>
      <c r="D6652" t="s">
        <v>73</v>
      </c>
      <c r="E6652" s="1" t="s">
        <v>23</v>
      </c>
      <c r="F6652" t="s">
        <v>32</v>
      </c>
      <c r="G6652" s="5">
        <v>42342</v>
      </c>
      <c r="H6652" s="5">
        <v>42410</v>
      </c>
      <c r="I6652" s="2">
        <v>42412</v>
      </c>
      <c r="P6652">
        <v>318</v>
      </c>
      <c r="Q6652">
        <v>2016</v>
      </c>
    </row>
    <row r="6653" spans="1:17" hidden="1" x14ac:dyDescent="0.35">
      <c r="A6653" t="s">
        <v>63</v>
      </c>
      <c r="B6653" s="1" t="s">
        <v>72</v>
      </c>
      <c r="C6653">
        <v>4</v>
      </c>
      <c r="D6653" t="s">
        <v>73</v>
      </c>
      <c r="E6653" s="1" t="s">
        <v>23</v>
      </c>
      <c r="F6653" t="s">
        <v>32</v>
      </c>
      <c r="G6653" s="5">
        <v>42342</v>
      </c>
      <c r="H6653" s="5">
        <v>42410</v>
      </c>
      <c r="I6653" s="2">
        <v>42411</v>
      </c>
      <c r="P6653">
        <v>263</v>
      </c>
      <c r="Q6653">
        <v>2016</v>
      </c>
    </row>
    <row r="6654" spans="1:17" hidden="1" x14ac:dyDescent="0.35">
      <c r="A6654" t="s">
        <v>63</v>
      </c>
      <c r="B6654" s="1" t="s">
        <v>72</v>
      </c>
      <c r="C6654">
        <v>4</v>
      </c>
      <c r="D6654" t="s">
        <v>73</v>
      </c>
      <c r="E6654" s="1" t="s">
        <v>23</v>
      </c>
      <c r="F6654" t="s">
        <v>32</v>
      </c>
      <c r="G6654" s="5">
        <v>42342</v>
      </c>
      <c r="H6654" s="5">
        <v>42410</v>
      </c>
      <c r="I6654" s="2">
        <v>42411</v>
      </c>
      <c r="P6654">
        <v>6</v>
      </c>
      <c r="Q6654">
        <v>2016</v>
      </c>
    </row>
    <row r="6655" spans="1:17" hidden="1" x14ac:dyDescent="0.35">
      <c r="A6655" t="s">
        <v>63</v>
      </c>
      <c r="B6655" s="1" t="s">
        <v>72</v>
      </c>
      <c r="C6655">
        <v>4</v>
      </c>
      <c r="D6655" t="s">
        <v>73</v>
      </c>
      <c r="E6655" s="1" t="s">
        <v>20</v>
      </c>
      <c r="F6655" t="s">
        <v>32</v>
      </c>
      <c r="G6655" s="5">
        <v>42332</v>
      </c>
      <c r="H6655" s="5">
        <v>42338</v>
      </c>
      <c r="I6655" s="2">
        <v>42409</v>
      </c>
      <c r="P6655">
        <v>11015</v>
      </c>
      <c r="Q6655">
        <v>2015</v>
      </c>
    </row>
    <row r="6656" spans="1:17" hidden="1" x14ac:dyDescent="0.35">
      <c r="A6656" t="s">
        <v>63</v>
      </c>
      <c r="B6656" s="1" t="s">
        <v>72</v>
      </c>
      <c r="C6656">
        <v>4</v>
      </c>
      <c r="D6656" t="s">
        <v>73</v>
      </c>
      <c r="E6656" s="1" t="s">
        <v>20</v>
      </c>
      <c r="F6656" t="s">
        <v>32</v>
      </c>
      <c r="G6656" s="5">
        <v>42339</v>
      </c>
      <c r="H6656" s="5">
        <v>42369</v>
      </c>
      <c r="I6656" s="2">
        <v>42409</v>
      </c>
      <c r="P6656">
        <v>56912</v>
      </c>
      <c r="Q6656">
        <v>2015</v>
      </c>
    </row>
    <row r="6657" spans="1:17" hidden="1" x14ac:dyDescent="0.35">
      <c r="A6657" t="s">
        <v>63</v>
      </c>
      <c r="B6657" s="1" t="s">
        <v>72</v>
      </c>
      <c r="C6657">
        <v>4</v>
      </c>
      <c r="D6657" t="s">
        <v>73</v>
      </c>
      <c r="E6657" s="1" t="s">
        <v>20</v>
      </c>
      <c r="F6657" t="s">
        <v>32</v>
      </c>
      <c r="G6657" s="5">
        <v>42370</v>
      </c>
      <c r="H6657" s="5">
        <v>42400</v>
      </c>
      <c r="I6657" s="2">
        <v>42405</v>
      </c>
      <c r="P6657">
        <v>56912</v>
      </c>
      <c r="Q6657">
        <v>2016</v>
      </c>
    </row>
    <row r="6658" spans="1:17" hidden="1" x14ac:dyDescent="0.35">
      <c r="A6658" t="s">
        <v>63</v>
      </c>
      <c r="B6658" s="1" t="s">
        <v>72</v>
      </c>
      <c r="C6658">
        <v>4</v>
      </c>
      <c r="D6658" t="s">
        <v>73</v>
      </c>
      <c r="E6658" s="1" t="s">
        <v>20</v>
      </c>
      <c r="F6658" t="s">
        <v>32</v>
      </c>
      <c r="G6658" s="5">
        <v>42350</v>
      </c>
      <c r="H6658" s="5">
        <v>42381</v>
      </c>
      <c r="I6658" s="2">
        <v>42396</v>
      </c>
      <c r="P6658">
        <v>56934</v>
      </c>
      <c r="Q6658">
        <v>2016</v>
      </c>
    </row>
    <row r="6659" spans="1:17" hidden="1" x14ac:dyDescent="0.35">
      <c r="A6659" t="s">
        <v>63</v>
      </c>
      <c r="B6659" s="1" t="s">
        <v>72</v>
      </c>
      <c r="C6659">
        <v>4</v>
      </c>
      <c r="D6659" t="s">
        <v>73</v>
      </c>
      <c r="E6659" s="1" t="s">
        <v>20</v>
      </c>
      <c r="F6659" t="s">
        <v>32</v>
      </c>
      <c r="G6659" s="5">
        <v>42350</v>
      </c>
      <c r="H6659" s="5">
        <v>42381</v>
      </c>
      <c r="I6659" s="2">
        <v>42396</v>
      </c>
      <c r="P6659">
        <v>22765</v>
      </c>
      <c r="Q6659">
        <v>2016</v>
      </c>
    </row>
    <row r="6660" spans="1:17" hidden="1" x14ac:dyDescent="0.35">
      <c r="A6660" t="s">
        <v>63</v>
      </c>
      <c r="B6660" s="1" t="s">
        <v>72</v>
      </c>
      <c r="C6660">
        <v>4</v>
      </c>
      <c r="D6660" t="s">
        <v>73</v>
      </c>
      <c r="E6660" s="1" t="s">
        <v>20</v>
      </c>
      <c r="F6660" t="s">
        <v>32</v>
      </c>
      <c r="G6660" s="5">
        <v>42338</v>
      </c>
      <c r="H6660" s="5">
        <v>42349</v>
      </c>
      <c r="I6660" s="2">
        <v>42391</v>
      </c>
      <c r="P6660">
        <v>0</v>
      </c>
      <c r="Q6660">
        <v>2015</v>
      </c>
    </row>
    <row r="6661" spans="1:17" hidden="1" x14ac:dyDescent="0.35">
      <c r="A6661" t="s">
        <v>63</v>
      </c>
      <c r="B6661" s="1" t="s">
        <v>72</v>
      </c>
      <c r="C6661">
        <v>4</v>
      </c>
      <c r="D6661" t="s">
        <v>73</v>
      </c>
      <c r="E6661" s="1" t="s">
        <v>22</v>
      </c>
      <c r="F6661" t="s">
        <v>32</v>
      </c>
      <c r="G6661" s="5">
        <v>42341</v>
      </c>
      <c r="H6661" s="5">
        <v>42373</v>
      </c>
      <c r="I6661" s="2">
        <v>42382</v>
      </c>
      <c r="J6661">
        <v>12326</v>
      </c>
      <c r="K6661">
        <v>41143</v>
      </c>
      <c r="L6661">
        <v>23610</v>
      </c>
      <c r="M6661">
        <v>0</v>
      </c>
      <c r="N6661">
        <v>0</v>
      </c>
      <c r="O6661">
        <v>0</v>
      </c>
      <c r="P6661">
        <v>77079</v>
      </c>
      <c r="Q6661">
        <v>2016</v>
      </c>
    </row>
    <row r="6662" spans="1:17" hidden="1" x14ac:dyDescent="0.35">
      <c r="A6662" t="s">
        <v>63</v>
      </c>
      <c r="B6662" s="1" t="s">
        <v>72</v>
      </c>
      <c r="C6662">
        <v>4</v>
      </c>
      <c r="D6662" t="s">
        <v>73</v>
      </c>
      <c r="E6662" s="1" t="s">
        <v>20</v>
      </c>
      <c r="F6662" t="s">
        <v>32</v>
      </c>
      <c r="G6662" s="5">
        <v>42321</v>
      </c>
      <c r="H6662" s="5">
        <v>42349</v>
      </c>
      <c r="I6662" s="2">
        <v>42369</v>
      </c>
      <c r="P6662">
        <v>50020</v>
      </c>
      <c r="Q6662">
        <v>2015</v>
      </c>
    </row>
    <row r="6663" spans="1:17" hidden="1" x14ac:dyDescent="0.35">
      <c r="A6663" t="s">
        <v>63</v>
      </c>
      <c r="B6663" s="1" t="s">
        <v>72</v>
      </c>
      <c r="C6663">
        <v>4</v>
      </c>
      <c r="D6663" t="s">
        <v>73</v>
      </c>
      <c r="E6663" s="1" t="s">
        <v>20</v>
      </c>
      <c r="F6663" t="s">
        <v>32</v>
      </c>
      <c r="G6663" s="5">
        <v>42321</v>
      </c>
      <c r="H6663" s="5">
        <v>42349</v>
      </c>
      <c r="I6663" s="2">
        <v>42369</v>
      </c>
      <c r="P6663">
        <v>20720</v>
      </c>
      <c r="Q6663">
        <v>2015</v>
      </c>
    </row>
    <row r="6664" spans="1:17" hidden="1" x14ac:dyDescent="0.35">
      <c r="A6664" t="s">
        <v>63</v>
      </c>
      <c r="B6664" s="1" t="s">
        <v>72</v>
      </c>
      <c r="C6664">
        <v>4</v>
      </c>
      <c r="D6664" t="s">
        <v>73</v>
      </c>
      <c r="E6664" s="1" t="s">
        <v>22</v>
      </c>
      <c r="F6664" t="s">
        <v>32</v>
      </c>
      <c r="G6664" s="5">
        <v>42312</v>
      </c>
      <c r="H6664" s="5">
        <v>42340</v>
      </c>
      <c r="I6664" s="2">
        <v>42353</v>
      </c>
      <c r="J6664">
        <v>14021</v>
      </c>
      <c r="K6664">
        <v>46538</v>
      </c>
      <c r="L6664">
        <v>19452</v>
      </c>
      <c r="M6664">
        <v>0</v>
      </c>
      <c r="N6664">
        <v>0</v>
      </c>
      <c r="O6664">
        <v>0</v>
      </c>
      <c r="P6664">
        <v>80011</v>
      </c>
      <c r="Q6664">
        <v>2015</v>
      </c>
    </row>
    <row r="6665" spans="1:17" hidden="1" x14ac:dyDescent="0.35">
      <c r="A6665" t="s">
        <v>63</v>
      </c>
      <c r="B6665" s="1" t="s">
        <v>72</v>
      </c>
      <c r="C6665">
        <v>4</v>
      </c>
      <c r="D6665" t="s">
        <v>73</v>
      </c>
      <c r="E6665" s="1" t="s">
        <v>23</v>
      </c>
      <c r="F6665" t="s">
        <v>32</v>
      </c>
      <c r="G6665" s="5">
        <v>42283</v>
      </c>
      <c r="H6665" s="5">
        <v>42342</v>
      </c>
      <c r="I6665" s="2">
        <v>42347</v>
      </c>
      <c r="P6665">
        <v>460</v>
      </c>
      <c r="Q6665">
        <v>2015</v>
      </c>
    </row>
    <row r="6666" spans="1:17" hidden="1" x14ac:dyDescent="0.35">
      <c r="A6666" t="s">
        <v>63</v>
      </c>
      <c r="B6666" s="1" t="s">
        <v>72</v>
      </c>
      <c r="C6666">
        <v>4</v>
      </c>
      <c r="D6666" t="s">
        <v>73</v>
      </c>
      <c r="E6666" s="1" t="s">
        <v>23</v>
      </c>
      <c r="F6666" t="s">
        <v>32</v>
      </c>
      <c r="G6666" s="5">
        <v>42283</v>
      </c>
      <c r="H6666" s="5">
        <v>42342</v>
      </c>
      <c r="I6666" s="2">
        <v>42345</v>
      </c>
      <c r="P6666">
        <v>283</v>
      </c>
      <c r="Q6666">
        <v>2015</v>
      </c>
    </row>
    <row r="6667" spans="1:17" hidden="1" x14ac:dyDescent="0.35">
      <c r="A6667" t="s">
        <v>63</v>
      </c>
      <c r="B6667" s="1" t="s">
        <v>72</v>
      </c>
      <c r="C6667">
        <v>4</v>
      </c>
      <c r="D6667" t="s">
        <v>73</v>
      </c>
      <c r="E6667" s="1" t="s">
        <v>23</v>
      </c>
      <c r="F6667" t="s">
        <v>32</v>
      </c>
      <c r="G6667" s="5">
        <v>42283</v>
      </c>
      <c r="H6667" s="5">
        <v>42342</v>
      </c>
      <c r="I6667" s="2">
        <v>42345</v>
      </c>
      <c r="P6667">
        <v>7</v>
      </c>
      <c r="Q6667">
        <v>2015</v>
      </c>
    </row>
    <row r="6668" spans="1:17" hidden="1" x14ac:dyDescent="0.35">
      <c r="A6668" t="s">
        <v>63</v>
      </c>
      <c r="B6668" s="1" t="s">
        <v>72</v>
      </c>
      <c r="C6668">
        <v>4</v>
      </c>
      <c r="D6668" t="s">
        <v>73</v>
      </c>
      <c r="E6668" s="1" t="s">
        <v>20</v>
      </c>
      <c r="F6668" t="s">
        <v>32</v>
      </c>
      <c r="G6668" s="5">
        <v>42291</v>
      </c>
      <c r="H6668" s="5">
        <v>42320</v>
      </c>
      <c r="I6668" s="2">
        <v>42338</v>
      </c>
      <c r="P6668">
        <v>23732</v>
      </c>
      <c r="Q6668">
        <v>2015</v>
      </c>
    </row>
    <row r="6669" spans="1:17" hidden="1" x14ac:dyDescent="0.35">
      <c r="A6669" t="s">
        <v>63</v>
      </c>
      <c r="B6669" s="1" t="s">
        <v>72</v>
      </c>
      <c r="C6669">
        <v>4</v>
      </c>
      <c r="D6669" t="s">
        <v>73</v>
      </c>
      <c r="E6669" s="1" t="s">
        <v>20</v>
      </c>
      <c r="F6669" t="s">
        <v>32</v>
      </c>
      <c r="G6669" s="5">
        <v>42291</v>
      </c>
      <c r="H6669" s="5">
        <v>42320</v>
      </c>
      <c r="I6669" s="2">
        <v>42338</v>
      </c>
      <c r="P6669">
        <v>10814</v>
      </c>
      <c r="Q6669">
        <v>2015</v>
      </c>
    </row>
    <row r="6670" spans="1:17" hidden="1" x14ac:dyDescent="0.35">
      <c r="A6670" t="s">
        <v>63</v>
      </c>
      <c r="B6670" s="1" t="s">
        <v>72</v>
      </c>
      <c r="C6670">
        <v>4</v>
      </c>
      <c r="D6670" t="s">
        <v>73</v>
      </c>
      <c r="E6670" s="1" t="s">
        <v>22</v>
      </c>
      <c r="F6670" t="s">
        <v>32</v>
      </c>
      <c r="G6670" s="5">
        <v>42221</v>
      </c>
      <c r="H6670" s="5">
        <v>42249</v>
      </c>
      <c r="I6670" s="2">
        <v>42321</v>
      </c>
      <c r="J6670">
        <v>-546</v>
      </c>
      <c r="K6670">
        <v>-520</v>
      </c>
      <c r="L6670">
        <v>-312</v>
      </c>
      <c r="M6670">
        <v>0</v>
      </c>
      <c r="N6670">
        <v>0</v>
      </c>
      <c r="O6670">
        <v>0</v>
      </c>
      <c r="P6670">
        <v>-1378</v>
      </c>
      <c r="Q6670">
        <v>2015</v>
      </c>
    </row>
    <row r="6671" spans="1:17" hidden="1" x14ac:dyDescent="0.35">
      <c r="A6671" t="s">
        <v>63</v>
      </c>
      <c r="B6671" s="1" t="s">
        <v>72</v>
      </c>
      <c r="C6671">
        <v>4</v>
      </c>
      <c r="D6671" t="s">
        <v>73</v>
      </c>
      <c r="E6671" s="1" t="s">
        <v>22</v>
      </c>
      <c r="F6671" t="s">
        <v>32</v>
      </c>
      <c r="G6671" s="5">
        <v>42250</v>
      </c>
      <c r="H6671" s="5">
        <v>42279</v>
      </c>
      <c r="I6671" s="2">
        <v>42321</v>
      </c>
      <c r="J6671">
        <v>25306</v>
      </c>
      <c r="K6671">
        <v>26083</v>
      </c>
      <c r="L6671">
        <v>16513</v>
      </c>
      <c r="M6671">
        <v>0</v>
      </c>
      <c r="N6671">
        <v>0</v>
      </c>
      <c r="O6671">
        <v>0</v>
      </c>
      <c r="P6671">
        <v>67902</v>
      </c>
      <c r="Q6671">
        <v>2015</v>
      </c>
    </row>
    <row r="6672" spans="1:17" hidden="1" x14ac:dyDescent="0.35">
      <c r="A6672" t="s">
        <v>63</v>
      </c>
      <c r="B6672" s="1" t="s">
        <v>72</v>
      </c>
      <c r="C6672">
        <v>4</v>
      </c>
      <c r="D6672" t="s">
        <v>73</v>
      </c>
      <c r="E6672" s="1" t="s">
        <v>22</v>
      </c>
      <c r="F6672" t="s">
        <v>32</v>
      </c>
      <c r="G6672" s="5">
        <v>42280</v>
      </c>
      <c r="H6672" s="5">
        <v>42311</v>
      </c>
      <c r="I6672" s="2">
        <v>42321</v>
      </c>
      <c r="J6672">
        <v>23853</v>
      </c>
      <c r="K6672">
        <v>32797</v>
      </c>
      <c r="L6672">
        <v>20430</v>
      </c>
      <c r="M6672">
        <v>0</v>
      </c>
      <c r="N6672">
        <v>0</v>
      </c>
      <c r="O6672">
        <v>0</v>
      </c>
      <c r="P6672">
        <v>77080</v>
      </c>
      <c r="Q6672">
        <v>2015</v>
      </c>
    </row>
    <row r="6673" spans="1:17" hidden="1" x14ac:dyDescent="0.35">
      <c r="A6673" t="s">
        <v>63</v>
      </c>
      <c r="B6673" s="1" t="s">
        <v>72</v>
      </c>
      <c r="C6673">
        <v>4</v>
      </c>
      <c r="D6673" t="s">
        <v>73</v>
      </c>
      <c r="E6673" s="1" t="s">
        <v>22</v>
      </c>
      <c r="F6673" t="s">
        <v>32</v>
      </c>
      <c r="G6673" s="5">
        <v>42221</v>
      </c>
      <c r="H6673" s="5">
        <v>42247</v>
      </c>
      <c r="I6673" s="2">
        <v>42308</v>
      </c>
      <c r="J6673">
        <v>-1092</v>
      </c>
      <c r="K6673">
        <v>-1040</v>
      </c>
      <c r="L6673">
        <v>-624</v>
      </c>
      <c r="M6673">
        <v>0</v>
      </c>
      <c r="N6673">
        <v>0</v>
      </c>
      <c r="O6673">
        <v>0</v>
      </c>
      <c r="P6673">
        <v>-2756</v>
      </c>
      <c r="Q6673">
        <v>2015</v>
      </c>
    </row>
    <row r="6674" spans="1:17" hidden="1" x14ac:dyDescent="0.35">
      <c r="A6674" t="s">
        <v>63</v>
      </c>
      <c r="B6674" s="1" t="s">
        <v>72</v>
      </c>
      <c r="C6674">
        <v>4</v>
      </c>
      <c r="D6674" t="s">
        <v>73</v>
      </c>
      <c r="E6674" s="1" t="s">
        <v>20</v>
      </c>
      <c r="F6674" t="s">
        <v>32</v>
      </c>
      <c r="G6674" s="5">
        <v>42259</v>
      </c>
      <c r="H6674" s="5">
        <v>42290</v>
      </c>
      <c r="I6674" s="2">
        <v>42301</v>
      </c>
      <c r="P6674">
        <v>0</v>
      </c>
      <c r="Q6674">
        <v>2015</v>
      </c>
    </row>
    <row r="6675" spans="1:17" hidden="1" x14ac:dyDescent="0.35">
      <c r="A6675" t="s">
        <v>63</v>
      </c>
      <c r="B6675" s="1" t="s">
        <v>72</v>
      </c>
      <c r="C6675">
        <v>4</v>
      </c>
      <c r="D6675" t="s">
        <v>73</v>
      </c>
      <c r="E6675" s="1" t="s">
        <v>20</v>
      </c>
      <c r="F6675" t="s">
        <v>32</v>
      </c>
      <c r="G6675" s="5">
        <v>42259</v>
      </c>
      <c r="H6675" s="5">
        <v>42290</v>
      </c>
      <c r="I6675" s="2">
        <v>42301</v>
      </c>
      <c r="P6675">
        <v>11</v>
      </c>
      <c r="Q6675">
        <v>2015</v>
      </c>
    </row>
    <row r="6676" spans="1:17" hidden="1" x14ac:dyDescent="0.35">
      <c r="A6676" t="s">
        <v>63</v>
      </c>
      <c r="B6676" s="1" t="s">
        <v>72</v>
      </c>
      <c r="C6676">
        <v>4</v>
      </c>
      <c r="D6676" t="s">
        <v>73</v>
      </c>
      <c r="E6676" s="1" t="s">
        <v>22</v>
      </c>
      <c r="F6676" t="s">
        <v>32</v>
      </c>
      <c r="G6676" s="5">
        <v>42221</v>
      </c>
      <c r="H6676" s="5">
        <v>42247</v>
      </c>
      <c r="I6676" s="2">
        <v>42292</v>
      </c>
      <c r="J6676">
        <v>-1092</v>
      </c>
      <c r="K6676">
        <v>-1040</v>
      </c>
      <c r="L6676">
        <v>-624</v>
      </c>
      <c r="M6676">
        <v>0</v>
      </c>
      <c r="N6676">
        <v>0</v>
      </c>
      <c r="O6676">
        <v>0</v>
      </c>
      <c r="P6676">
        <v>-2756</v>
      </c>
      <c r="Q6676">
        <v>2015</v>
      </c>
    </row>
    <row r="6677" spans="1:17" hidden="1" x14ac:dyDescent="0.35">
      <c r="A6677" t="s">
        <v>63</v>
      </c>
      <c r="B6677" s="1" t="s">
        <v>72</v>
      </c>
      <c r="C6677">
        <v>4</v>
      </c>
      <c r="D6677" t="s">
        <v>73</v>
      </c>
      <c r="E6677" s="1" t="s">
        <v>23</v>
      </c>
      <c r="F6677" t="s">
        <v>32</v>
      </c>
      <c r="G6677" s="5">
        <v>42226</v>
      </c>
      <c r="H6677" s="5">
        <v>42283</v>
      </c>
      <c r="I6677" s="2">
        <v>42284</v>
      </c>
      <c r="P6677">
        <v>381</v>
      </c>
      <c r="Q6677">
        <v>2015</v>
      </c>
    </row>
    <row r="6678" spans="1:17" hidden="1" x14ac:dyDescent="0.35">
      <c r="A6678" t="s">
        <v>63</v>
      </c>
      <c r="B6678" s="1" t="s">
        <v>72</v>
      </c>
      <c r="C6678">
        <v>4</v>
      </c>
      <c r="D6678" t="s">
        <v>73</v>
      </c>
      <c r="E6678" s="1" t="s">
        <v>23</v>
      </c>
      <c r="F6678" t="s">
        <v>32</v>
      </c>
      <c r="G6678" s="5">
        <v>42226</v>
      </c>
      <c r="H6678" s="5">
        <v>42283</v>
      </c>
      <c r="I6678" s="2">
        <v>42284</v>
      </c>
      <c r="P6678">
        <v>218</v>
      </c>
      <c r="Q6678">
        <v>2015</v>
      </c>
    </row>
    <row r="6679" spans="1:17" hidden="1" x14ac:dyDescent="0.35">
      <c r="A6679" t="s">
        <v>63</v>
      </c>
      <c r="B6679" s="1" t="s">
        <v>72</v>
      </c>
      <c r="C6679">
        <v>4</v>
      </c>
      <c r="D6679" t="s">
        <v>73</v>
      </c>
      <c r="E6679" s="1" t="s">
        <v>23</v>
      </c>
      <c r="F6679" t="s">
        <v>32</v>
      </c>
      <c r="G6679" s="5">
        <v>42226</v>
      </c>
      <c r="H6679" s="5">
        <v>42283</v>
      </c>
      <c r="I6679" s="2">
        <v>42284</v>
      </c>
      <c r="P6679">
        <v>4</v>
      </c>
      <c r="Q6679">
        <v>2015</v>
      </c>
    </row>
    <row r="6680" spans="1:17" hidden="1" x14ac:dyDescent="0.35">
      <c r="A6680" t="s">
        <v>63</v>
      </c>
      <c r="B6680" s="1" t="s">
        <v>72</v>
      </c>
      <c r="C6680">
        <v>4</v>
      </c>
      <c r="D6680" t="s">
        <v>73</v>
      </c>
      <c r="E6680" s="1" t="s">
        <v>23</v>
      </c>
      <c r="F6680" t="s">
        <v>32</v>
      </c>
      <c r="G6680" s="5">
        <v>42044</v>
      </c>
      <c r="H6680" s="5">
        <v>42104</v>
      </c>
      <c r="I6680" s="2">
        <v>42265</v>
      </c>
      <c r="P6680">
        <v>136</v>
      </c>
      <c r="Q6680">
        <v>2015</v>
      </c>
    </row>
    <row r="6681" spans="1:17" hidden="1" x14ac:dyDescent="0.35">
      <c r="A6681" t="s">
        <v>63</v>
      </c>
      <c r="B6681" s="1" t="s">
        <v>72</v>
      </c>
      <c r="C6681">
        <v>4</v>
      </c>
      <c r="D6681" t="s">
        <v>73</v>
      </c>
      <c r="E6681" s="1" t="s">
        <v>23</v>
      </c>
      <c r="F6681" t="s">
        <v>32</v>
      </c>
      <c r="G6681" s="5">
        <v>42044</v>
      </c>
      <c r="H6681" s="5">
        <v>42104</v>
      </c>
      <c r="I6681" s="2">
        <v>42265</v>
      </c>
      <c r="P6681">
        <v>-136</v>
      </c>
      <c r="Q6681">
        <v>2015</v>
      </c>
    </row>
    <row r="6682" spans="1:17" hidden="1" x14ac:dyDescent="0.35">
      <c r="A6682" t="s">
        <v>63</v>
      </c>
      <c r="B6682" s="1" t="s">
        <v>72</v>
      </c>
      <c r="C6682">
        <v>4</v>
      </c>
      <c r="D6682" t="s">
        <v>73</v>
      </c>
      <c r="E6682" s="1" t="s">
        <v>20</v>
      </c>
      <c r="F6682" t="s">
        <v>32</v>
      </c>
      <c r="G6682" s="5">
        <v>42229</v>
      </c>
      <c r="H6682" s="5">
        <v>42258</v>
      </c>
      <c r="I6682" s="2">
        <v>42262</v>
      </c>
      <c r="P6682">
        <v>736</v>
      </c>
      <c r="Q6682">
        <v>2015</v>
      </c>
    </row>
    <row r="6683" spans="1:17" hidden="1" x14ac:dyDescent="0.35">
      <c r="A6683" t="s">
        <v>63</v>
      </c>
      <c r="B6683" s="1" t="s">
        <v>72</v>
      </c>
      <c r="C6683">
        <v>4</v>
      </c>
      <c r="D6683" t="s">
        <v>73</v>
      </c>
      <c r="E6683" s="1" t="s">
        <v>20</v>
      </c>
      <c r="F6683" t="s">
        <v>32</v>
      </c>
      <c r="G6683" s="5">
        <v>42229</v>
      </c>
      <c r="H6683" s="5">
        <v>42258</v>
      </c>
      <c r="I6683" s="2">
        <v>42262</v>
      </c>
      <c r="P6683">
        <v>0</v>
      </c>
      <c r="Q6683">
        <v>2015</v>
      </c>
    </row>
    <row r="6684" spans="1:17" hidden="1" x14ac:dyDescent="0.35">
      <c r="A6684" t="s">
        <v>63</v>
      </c>
      <c r="B6684" s="1" t="s">
        <v>72</v>
      </c>
      <c r="C6684">
        <v>4</v>
      </c>
      <c r="D6684" t="s">
        <v>73</v>
      </c>
      <c r="E6684" s="1" t="s">
        <v>22</v>
      </c>
      <c r="F6684" t="s">
        <v>32</v>
      </c>
      <c r="G6684" s="5">
        <v>42221</v>
      </c>
      <c r="H6684" s="5">
        <v>42247</v>
      </c>
      <c r="I6684" s="2">
        <v>42247</v>
      </c>
      <c r="J6684">
        <v>11498</v>
      </c>
      <c r="K6684">
        <v>13425</v>
      </c>
      <c r="L6684">
        <v>12215</v>
      </c>
      <c r="M6684">
        <v>0</v>
      </c>
      <c r="N6684">
        <v>0</v>
      </c>
      <c r="O6684">
        <v>0</v>
      </c>
      <c r="P6684">
        <v>37138</v>
      </c>
      <c r="Q6684">
        <v>2015</v>
      </c>
    </row>
    <row r="6685" spans="1:17" hidden="1" x14ac:dyDescent="0.35">
      <c r="A6685" t="s">
        <v>63</v>
      </c>
      <c r="B6685" s="1" t="s">
        <v>72</v>
      </c>
      <c r="C6685">
        <v>4</v>
      </c>
      <c r="D6685" t="s">
        <v>73</v>
      </c>
      <c r="E6685" s="1" t="s">
        <v>22</v>
      </c>
      <c r="F6685" t="s">
        <v>32</v>
      </c>
      <c r="G6685" s="5">
        <v>42186</v>
      </c>
      <c r="H6685" s="5">
        <v>42220</v>
      </c>
      <c r="I6685" s="2">
        <v>42244</v>
      </c>
      <c r="J6685">
        <v>35446</v>
      </c>
      <c r="K6685">
        <v>32679</v>
      </c>
      <c r="L6685">
        <v>20679</v>
      </c>
      <c r="M6685">
        <v>0</v>
      </c>
      <c r="N6685">
        <v>0</v>
      </c>
      <c r="O6685">
        <v>0</v>
      </c>
      <c r="P6685">
        <v>88804</v>
      </c>
      <c r="Q6685">
        <v>2015</v>
      </c>
    </row>
    <row r="6686" spans="1:17" hidden="1" x14ac:dyDescent="0.35">
      <c r="A6686" t="s">
        <v>63</v>
      </c>
      <c r="B6686" s="1" t="s">
        <v>72</v>
      </c>
      <c r="C6686">
        <v>4</v>
      </c>
      <c r="D6686" t="s">
        <v>73</v>
      </c>
      <c r="E6686" s="1" t="s">
        <v>23</v>
      </c>
      <c r="F6686" t="s">
        <v>32</v>
      </c>
      <c r="G6686" s="5">
        <v>42167</v>
      </c>
      <c r="H6686" s="5">
        <v>42226</v>
      </c>
      <c r="I6686" s="2">
        <v>42242</v>
      </c>
      <c r="P6686">
        <v>126</v>
      </c>
      <c r="Q6686">
        <v>2015</v>
      </c>
    </row>
    <row r="6687" spans="1:17" hidden="1" x14ac:dyDescent="0.35">
      <c r="A6687" t="s">
        <v>63</v>
      </c>
      <c r="B6687" s="1" t="s">
        <v>72</v>
      </c>
      <c r="C6687">
        <v>4</v>
      </c>
      <c r="D6687" t="s">
        <v>73</v>
      </c>
      <c r="E6687" s="1" t="s">
        <v>20</v>
      </c>
      <c r="F6687" t="s">
        <v>32</v>
      </c>
      <c r="G6687" s="5">
        <v>42199</v>
      </c>
      <c r="H6687" s="5">
        <v>42228</v>
      </c>
      <c r="I6687" s="2">
        <v>42230</v>
      </c>
      <c r="P6687">
        <v>0</v>
      </c>
      <c r="Q6687">
        <v>2015</v>
      </c>
    </row>
    <row r="6688" spans="1:17" hidden="1" x14ac:dyDescent="0.35">
      <c r="A6688" t="s">
        <v>63</v>
      </c>
      <c r="B6688" s="1" t="s">
        <v>72</v>
      </c>
      <c r="C6688">
        <v>4</v>
      </c>
      <c r="D6688" t="s">
        <v>73</v>
      </c>
      <c r="E6688" s="1" t="s">
        <v>20</v>
      </c>
      <c r="F6688" t="s">
        <v>32</v>
      </c>
      <c r="G6688" s="5">
        <v>42199</v>
      </c>
      <c r="H6688" s="5">
        <v>42228</v>
      </c>
      <c r="I6688" s="2">
        <v>42230</v>
      </c>
      <c r="P6688">
        <v>0</v>
      </c>
      <c r="Q6688">
        <v>2015</v>
      </c>
    </row>
    <row r="6689" spans="1:17" hidden="1" x14ac:dyDescent="0.35">
      <c r="A6689" t="s">
        <v>63</v>
      </c>
      <c r="B6689" s="1" t="s">
        <v>72</v>
      </c>
      <c r="C6689">
        <v>4</v>
      </c>
      <c r="D6689" t="s">
        <v>73</v>
      </c>
      <c r="E6689" s="1" t="s">
        <v>23</v>
      </c>
      <c r="F6689" t="s">
        <v>32</v>
      </c>
      <c r="G6689" s="5">
        <v>42167</v>
      </c>
      <c r="H6689" s="5">
        <v>42226</v>
      </c>
      <c r="I6689" s="2">
        <v>42227</v>
      </c>
      <c r="P6689">
        <v>383</v>
      </c>
      <c r="Q6689">
        <v>2015</v>
      </c>
    </row>
    <row r="6690" spans="1:17" hidden="1" x14ac:dyDescent="0.35">
      <c r="A6690" t="s">
        <v>63</v>
      </c>
      <c r="B6690" s="1" t="s">
        <v>72</v>
      </c>
      <c r="C6690">
        <v>4</v>
      </c>
      <c r="D6690" t="s">
        <v>73</v>
      </c>
      <c r="E6690" s="1" t="s">
        <v>23</v>
      </c>
      <c r="F6690" t="s">
        <v>32</v>
      </c>
      <c r="G6690" s="5">
        <v>42167</v>
      </c>
      <c r="H6690" s="5">
        <v>42226</v>
      </c>
      <c r="I6690" s="2">
        <v>42227</v>
      </c>
      <c r="P6690">
        <v>291</v>
      </c>
      <c r="Q6690">
        <v>2015</v>
      </c>
    </row>
    <row r="6691" spans="1:17" hidden="1" x14ac:dyDescent="0.35">
      <c r="A6691" t="s">
        <v>63</v>
      </c>
      <c r="B6691" s="1" t="s">
        <v>72</v>
      </c>
      <c r="C6691">
        <v>4</v>
      </c>
      <c r="D6691" t="s">
        <v>73</v>
      </c>
      <c r="E6691" s="1" t="s">
        <v>20</v>
      </c>
      <c r="F6691" t="s">
        <v>32</v>
      </c>
      <c r="G6691" s="5">
        <v>42168</v>
      </c>
      <c r="H6691" s="5">
        <v>42198</v>
      </c>
      <c r="I6691" s="2">
        <v>42202</v>
      </c>
      <c r="P6691">
        <v>0</v>
      </c>
      <c r="Q6691">
        <v>2015</v>
      </c>
    </row>
    <row r="6692" spans="1:17" hidden="1" x14ac:dyDescent="0.35">
      <c r="A6692" t="s">
        <v>63</v>
      </c>
      <c r="B6692" s="1" t="s">
        <v>72</v>
      </c>
      <c r="C6692">
        <v>4</v>
      </c>
      <c r="D6692" t="s">
        <v>73</v>
      </c>
      <c r="E6692" s="1" t="s">
        <v>20</v>
      </c>
      <c r="F6692" t="s">
        <v>32</v>
      </c>
      <c r="G6692" s="5">
        <v>42168</v>
      </c>
      <c r="H6692" s="5">
        <v>42198</v>
      </c>
      <c r="I6692" s="2">
        <v>42202</v>
      </c>
      <c r="P6692">
        <v>0</v>
      </c>
      <c r="Q6692">
        <v>2015</v>
      </c>
    </row>
    <row r="6693" spans="1:17" hidden="1" x14ac:dyDescent="0.35">
      <c r="A6693" t="s">
        <v>63</v>
      </c>
      <c r="B6693" s="1" t="s">
        <v>72</v>
      </c>
      <c r="C6693">
        <v>4</v>
      </c>
      <c r="D6693" t="s">
        <v>73</v>
      </c>
      <c r="E6693" s="1" t="s">
        <v>22</v>
      </c>
      <c r="F6693" t="s">
        <v>32</v>
      </c>
      <c r="G6693" s="5">
        <v>42158</v>
      </c>
      <c r="H6693" s="5">
        <v>42185</v>
      </c>
      <c r="I6693" s="2">
        <v>42194</v>
      </c>
      <c r="J6693">
        <v>29070</v>
      </c>
      <c r="K6693">
        <v>28717</v>
      </c>
      <c r="L6693">
        <v>16662</v>
      </c>
      <c r="M6693">
        <v>0</v>
      </c>
      <c r="N6693">
        <v>0</v>
      </c>
      <c r="O6693">
        <v>0</v>
      </c>
      <c r="P6693">
        <v>74449</v>
      </c>
      <c r="Q6693">
        <v>2015</v>
      </c>
    </row>
    <row r="6694" spans="1:17" hidden="1" x14ac:dyDescent="0.35">
      <c r="A6694" t="s">
        <v>63</v>
      </c>
      <c r="B6694" s="1" t="s">
        <v>72</v>
      </c>
      <c r="C6694">
        <v>4</v>
      </c>
      <c r="D6694" t="s">
        <v>73</v>
      </c>
      <c r="E6694" s="1" t="s">
        <v>20</v>
      </c>
      <c r="F6694" t="s">
        <v>32</v>
      </c>
      <c r="G6694" s="5">
        <v>42137</v>
      </c>
      <c r="H6694" s="5">
        <v>42167</v>
      </c>
      <c r="I6694" s="2">
        <v>42180</v>
      </c>
      <c r="P6694">
        <v>0</v>
      </c>
      <c r="Q6694">
        <v>2015</v>
      </c>
    </row>
    <row r="6695" spans="1:17" hidden="1" x14ac:dyDescent="0.35">
      <c r="A6695" t="s">
        <v>63</v>
      </c>
      <c r="B6695" s="1" t="s">
        <v>72</v>
      </c>
      <c r="C6695">
        <v>4</v>
      </c>
      <c r="D6695" t="s">
        <v>73</v>
      </c>
      <c r="E6695" s="1" t="s">
        <v>20</v>
      </c>
      <c r="F6695" t="s">
        <v>32</v>
      </c>
      <c r="G6695" s="5">
        <v>42137</v>
      </c>
      <c r="H6695" s="5">
        <v>42167</v>
      </c>
      <c r="I6695" s="2">
        <v>42180</v>
      </c>
      <c r="P6695">
        <v>0</v>
      </c>
      <c r="Q6695">
        <v>2015</v>
      </c>
    </row>
    <row r="6696" spans="1:17" hidden="1" x14ac:dyDescent="0.35">
      <c r="A6696" t="s">
        <v>63</v>
      </c>
      <c r="B6696" s="1" t="s">
        <v>72</v>
      </c>
      <c r="C6696">
        <v>4</v>
      </c>
      <c r="D6696" t="s">
        <v>73</v>
      </c>
      <c r="E6696" s="1" t="s">
        <v>22</v>
      </c>
      <c r="F6696" t="s">
        <v>32</v>
      </c>
      <c r="G6696" s="5">
        <v>42130</v>
      </c>
      <c r="H6696" s="5">
        <v>42157</v>
      </c>
      <c r="I6696" s="2">
        <v>42173</v>
      </c>
      <c r="J6696">
        <v>26298</v>
      </c>
      <c r="K6696">
        <v>26353</v>
      </c>
      <c r="L6696">
        <v>16633</v>
      </c>
      <c r="M6696">
        <v>0</v>
      </c>
      <c r="N6696">
        <v>0</v>
      </c>
      <c r="O6696">
        <v>0</v>
      </c>
      <c r="P6696">
        <v>69284</v>
      </c>
      <c r="Q6696">
        <v>2015</v>
      </c>
    </row>
    <row r="6697" spans="1:17" hidden="1" x14ac:dyDescent="0.35">
      <c r="A6697" t="s">
        <v>63</v>
      </c>
      <c r="B6697" s="1" t="s">
        <v>72</v>
      </c>
      <c r="C6697">
        <v>4</v>
      </c>
      <c r="D6697" t="s">
        <v>73</v>
      </c>
      <c r="E6697" s="1" t="s">
        <v>23</v>
      </c>
      <c r="F6697" t="s">
        <v>32</v>
      </c>
      <c r="G6697" s="5">
        <v>42104</v>
      </c>
      <c r="H6697" s="5">
        <v>42167</v>
      </c>
      <c r="I6697" s="2">
        <v>42171</v>
      </c>
      <c r="P6697">
        <v>95</v>
      </c>
      <c r="Q6697">
        <v>2015</v>
      </c>
    </row>
    <row r="6698" spans="1:17" hidden="1" x14ac:dyDescent="0.35">
      <c r="A6698" t="s">
        <v>63</v>
      </c>
      <c r="B6698" s="1" t="s">
        <v>72</v>
      </c>
      <c r="C6698">
        <v>4</v>
      </c>
      <c r="D6698" t="s">
        <v>73</v>
      </c>
      <c r="E6698" s="1" t="s">
        <v>23</v>
      </c>
      <c r="F6698" t="s">
        <v>32</v>
      </c>
      <c r="G6698" s="5">
        <v>42104</v>
      </c>
      <c r="H6698" s="5">
        <v>42167</v>
      </c>
      <c r="I6698" s="2">
        <v>42170</v>
      </c>
      <c r="P6698">
        <v>459</v>
      </c>
      <c r="Q6698">
        <v>2015</v>
      </c>
    </row>
    <row r="6699" spans="1:17" hidden="1" x14ac:dyDescent="0.35">
      <c r="A6699" t="s">
        <v>63</v>
      </c>
      <c r="B6699" s="1" t="s">
        <v>72</v>
      </c>
      <c r="C6699">
        <v>4</v>
      </c>
      <c r="D6699" t="s">
        <v>73</v>
      </c>
      <c r="E6699" s="1" t="s">
        <v>23</v>
      </c>
      <c r="F6699" t="s">
        <v>32</v>
      </c>
      <c r="G6699" s="5">
        <v>42104</v>
      </c>
      <c r="H6699" s="5">
        <v>42167</v>
      </c>
      <c r="I6699" s="2">
        <v>42170</v>
      </c>
      <c r="P6699">
        <v>301</v>
      </c>
      <c r="Q6699">
        <v>2015</v>
      </c>
    </row>
    <row r="6700" spans="1:17" hidden="1" x14ac:dyDescent="0.35">
      <c r="A6700" t="s">
        <v>63</v>
      </c>
      <c r="B6700" s="1" t="s">
        <v>72</v>
      </c>
      <c r="C6700">
        <v>4</v>
      </c>
      <c r="D6700" t="s">
        <v>73</v>
      </c>
      <c r="E6700" s="1" t="s">
        <v>20</v>
      </c>
      <c r="F6700" t="s">
        <v>32</v>
      </c>
      <c r="G6700" s="5">
        <v>42108</v>
      </c>
      <c r="H6700" s="5">
        <v>42136</v>
      </c>
      <c r="I6700" s="2">
        <v>42151</v>
      </c>
      <c r="P6700">
        <v>0</v>
      </c>
      <c r="Q6700">
        <v>2015</v>
      </c>
    </row>
    <row r="6701" spans="1:17" hidden="1" x14ac:dyDescent="0.35">
      <c r="A6701" t="s">
        <v>63</v>
      </c>
      <c r="B6701" s="1" t="s">
        <v>72</v>
      </c>
      <c r="C6701">
        <v>4</v>
      </c>
      <c r="D6701" t="s">
        <v>73</v>
      </c>
      <c r="E6701" s="1" t="s">
        <v>20</v>
      </c>
      <c r="F6701" t="s">
        <v>32</v>
      </c>
      <c r="G6701" s="5">
        <v>42108</v>
      </c>
      <c r="H6701" s="5">
        <v>42136</v>
      </c>
      <c r="I6701" s="2">
        <v>42151</v>
      </c>
      <c r="P6701">
        <v>0</v>
      </c>
      <c r="Q6701">
        <v>2015</v>
      </c>
    </row>
    <row r="6702" spans="1:17" hidden="1" x14ac:dyDescent="0.35">
      <c r="A6702" t="s">
        <v>63</v>
      </c>
      <c r="B6702" s="1" t="s">
        <v>72</v>
      </c>
      <c r="C6702">
        <v>4</v>
      </c>
      <c r="D6702" t="s">
        <v>73</v>
      </c>
      <c r="E6702" s="1" t="s">
        <v>22</v>
      </c>
      <c r="F6702" t="s">
        <v>32</v>
      </c>
      <c r="G6702" s="5">
        <v>42095</v>
      </c>
      <c r="H6702" s="5">
        <v>42129</v>
      </c>
      <c r="I6702" s="2">
        <v>42146</v>
      </c>
      <c r="J6702">
        <v>28567</v>
      </c>
      <c r="K6702">
        <v>28978</v>
      </c>
      <c r="L6702">
        <v>21137</v>
      </c>
      <c r="M6702">
        <v>0</v>
      </c>
      <c r="N6702">
        <v>0</v>
      </c>
      <c r="O6702">
        <v>0</v>
      </c>
      <c r="P6702">
        <v>78682</v>
      </c>
      <c r="Q6702">
        <v>2015</v>
      </c>
    </row>
    <row r="6703" spans="1:17" hidden="1" x14ac:dyDescent="0.35">
      <c r="A6703" t="s">
        <v>63</v>
      </c>
      <c r="B6703" s="1" t="s">
        <v>72</v>
      </c>
      <c r="C6703">
        <v>4</v>
      </c>
      <c r="D6703" t="s">
        <v>73</v>
      </c>
      <c r="E6703" s="1" t="s">
        <v>20</v>
      </c>
      <c r="F6703" t="s">
        <v>32</v>
      </c>
      <c r="G6703" s="5">
        <v>42076</v>
      </c>
      <c r="H6703" s="5">
        <v>42107</v>
      </c>
      <c r="I6703" s="2">
        <v>42120</v>
      </c>
      <c r="P6703">
        <v>34422</v>
      </c>
      <c r="Q6703">
        <v>2015</v>
      </c>
    </row>
    <row r="6704" spans="1:17" hidden="1" x14ac:dyDescent="0.35">
      <c r="A6704" t="s">
        <v>63</v>
      </c>
      <c r="B6704" s="1" t="s">
        <v>72</v>
      </c>
      <c r="C6704">
        <v>4</v>
      </c>
      <c r="D6704" t="s">
        <v>73</v>
      </c>
      <c r="E6704" s="1" t="s">
        <v>20</v>
      </c>
      <c r="F6704" t="s">
        <v>32</v>
      </c>
      <c r="G6704" s="5">
        <v>42076</v>
      </c>
      <c r="H6704" s="5">
        <v>42107</v>
      </c>
      <c r="I6704" s="2">
        <v>42120</v>
      </c>
      <c r="P6704">
        <v>13558</v>
      </c>
      <c r="Q6704">
        <v>2015</v>
      </c>
    </row>
    <row r="6705" spans="1:17" hidden="1" x14ac:dyDescent="0.35">
      <c r="A6705" t="s">
        <v>63</v>
      </c>
      <c r="B6705" s="1" t="s">
        <v>72</v>
      </c>
      <c r="C6705">
        <v>4</v>
      </c>
      <c r="D6705" t="s">
        <v>73</v>
      </c>
      <c r="E6705" s="1" t="s">
        <v>23</v>
      </c>
      <c r="F6705" t="s">
        <v>32</v>
      </c>
      <c r="G6705" s="5">
        <v>42044</v>
      </c>
      <c r="H6705" s="5">
        <v>42104</v>
      </c>
      <c r="I6705" s="2">
        <v>42114</v>
      </c>
      <c r="P6705">
        <v>136</v>
      </c>
      <c r="Q6705">
        <v>2015</v>
      </c>
    </row>
    <row r="6706" spans="1:17" hidden="1" x14ac:dyDescent="0.35">
      <c r="A6706" t="s">
        <v>63</v>
      </c>
      <c r="B6706" s="1" t="s">
        <v>72</v>
      </c>
      <c r="C6706">
        <v>4</v>
      </c>
      <c r="D6706" t="s">
        <v>73</v>
      </c>
      <c r="E6706" s="1" t="s">
        <v>23</v>
      </c>
      <c r="F6706" t="s">
        <v>32</v>
      </c>
      <c r="G6706" s="5">
        <v>42044</v>
      </c>
      <c r="H6706" s="5">
        <v>42104</v>
      </c>
      <c r="I6706" s="2">
        <v>42107</v>
      </c>
      <c r="P6706">
        <v>383</v>
      </c>
      <c r="Q6706">
        <v>2015</v>
      </c>
    </row>
    <row r="6707" spans="1:17" hidden="1" x14ac:dyDescent="0.35">
      <c r="A6707" t="s">
        <v>63</v>
      </c>
      <c r="B6707" s="1" t="s">
        <v>72</v>
      </c>
      <c r="C6707">
        <v>4</v>
      </c>
      <c r="D6707" t="s">
        <v>73</v>
      </c>
      <c r="E6707" s="1" t="s">
        <v>23</v>
      </c>
      <c r="F6707" t="s">
        <v>32</v>
      </c>
      <c r="G6707" s="5">
        <v>42044</v>
      </c>
      <c r="H6707" s="5">
        <v>42104</v>
      </c>
      <c r="I6707" s="2">
        <v>42107</v>
      </c>
      <c r="P6707">
        <v>259</v>
      </c>
      <c r="Q6707">
        <v>2015</v>
      </c>
    </row>
    <row r="6708" spans="1:17" hidden="1" x14ac:dyDescent="0.35">
      <c r="A6708" t="s">
        <v>63</v>
      </c>
      <c r="B6708" s="1" t="s">
        <v>72</v>
      </c>
      <c r="C6708">
        <v>4</v>
      </c>
      <c r="D6708" t="s">
        <v>73</v>
      </c>
      <c r="E6708" s="1" t="s">
        <v>22</v>
      </c>
      <c r="F6708" t="s">
        <v>32</v>
      </c>
      <c r="G6708" s="5">
        <v>42067</v>
      </c>
      <c r="H6708" s="5">
        <v>42094</v>
      </c>
      <c r="I6708" s="2">
        <v>42094</v>
      </c>
      <c r="J6708">
        <v>14680</v>
      </c>
      <c r="K6708">
        <v>49157</v>
      </c>
      <c r="L6708">
        <v>22010</v>
      </c>
      <c r="M6708">
        <v>0</v>
      </c>
      <c r="N6708">
        <v>0</v>
      </c>
      <c r="O6708">
        <v>0</v>
      </c>
      <c r="P6708">
        <v>85847</v>
      </c>
      <c r="Q6708">
        <v>2015</v>
      </c>
    </row>
    <row r="6709" spans="1:17" hidden="1" x14ac:dyDescent="0.35">
      <c r="A6709" t="s">
        <v>63</v>
      </c>
      <c r="B6709" s="1" t="s">
        <v>72</v>
      </c>
      <c r="C6709">
        <v>4</v>
      </c>
      <c r="D6709" t="s">
        <v>73</v>
      </c>
      <c r="E6709" s="1" t="s">
        <v>20</v>
      </c>
      <c r="F6709" t="s">
        <v>32</v>
      </c>
      <c r="G6709" s="5">
        <v>42048</v>
      </c>
      <c r="H6709" s="5">
        <v>42075</v>
      </c>
      <c r="I6709" s="2">
        <v>42094</v>
      </c>
      <c r="P6709">
        <v>79809</v>
      </c>
      <c r="Q6709">
        <v>2015</v>
      </c>
    </row>
    <row r="6710" spans="1:17" hidden="1" x14ac:dyDescent="0.35">
      <c r="A6710" t="s">
        <v>63</v>
      </c>
      <c r="B6710" s="1" t="s">
        <v>72</v>
      </c>
      <c r="C6710">
        <v>4</v>
      </c>
      <c r="D6710" t="s">
        <v>73</v>
      </c>
      <c r="E6710" s="1" t="s">
        <v>20</v>
      </c>
      <c r="F6710" t="s">
        <v>32</v>
      </c>
      <c r="G6710" s="5">
        <v>42048</v>
      </c>
      <c r="H6710" s="5">
        <v>42075</v>
      </c>
      <c r="I6710" s="2">
        <v>42094</v>
      </c>
      <c r="P6710">
        <v>32286</v>
      </c>
      <c r="Q6710">
        <v>2015</v>
      </c>
    </row>
    <row r="6711" spans="1:17" hidden="1" x14ac:dyDescent="0.35">
      <c r="A6711" t="s">
        <v>63</v>
      </c>
      <c r="B6711" s="1" t="s">
        <v>72</v>
      </c>
      <c r="C6711">
        <v>4</v>
      </c>
      <c r="D6711" t="s">
        <v>73</v>
      </c>
      <c r="E6711" s="1" t="s">
        <v>22</v>
      </c>
      <c r="F6711" t="s">
        <v>32</v>
      </c>
      <c r="G6711" s="5">
        <v>42038</v>
      </c>
      <c r="H6711" s="5">
        <v>42066</v>
      </c>
      <c r="I6711" s="2">
        <v>42080</v>
      </c>
      <c r="J6711">
        <v>15857</v>
      </c>
      <c r="K6711">
        <v>56705</v>
      </c>
      <c r="L6711">
        <v>22590</v>
      </c>
      <c r="M6711">
        <v>0</v>
      </c>
      <c r="N6711">
        <v>0</v>
      </c>
      <c r="O6711">
        <v>0</v>
      </c>
      <c r="P6711">
        <v>95152</v>
      </c>
      <c r="Q6711">
        <v>2015</v>
      </c>
    </row>
    <row r="6712" spans="1:17" hidden="1" x14ac:dyDescent="0.35">
      <c r="A6712" t="s">
        <v>63</v>
      </c>
      <c r="B6712" s="1" t="s">
        <v>72</v>
      </c>
      <c r="C6712">
        <v>4</v>
      </c>
      <c r="D6712" t="s">
        <v>73</v>
      </c>
      <c r="E6712" s="1" t="s">
        <v>20</v>
      </c>
      <c r="F6712" t="s">
        <v>32</v>
      </c>
      <c r="G6712" s="5">
        <v>42017</v>
      </c>
      <c r="H6712" s="5">
        <v>42047</v>
      </c>
      <c r="I6712" s="2">
        <v>42062</v>
      </c>
      <c r="P6712">
        <v>33202</v>
      </c>
      <c r="Q6712">
        <v>2015</v>
      </c>
    </row>
    <row r="6713" spans="1:17" hidden="1" x14ac:dyDescent="0.35">
      <c r="A6713" t="s">
        <v>63</v>
      </c>
      <c r="B6713" s="1" t="s">
        <v>72</v>
      </c>
      <c r="C6713">
        <v>4</v>
      </c>
      <c r="D6713" t="s">
        <v>73</v>
      </c>
      <c r="E6713" s="1" t="s">
        <v>20</v>
      </c>
      <c r="F6713" t="s">
        <v>32</v>
      </c>
      <c r="G6713" s="5">
        <v>42017</v>
      </c>
      <c r="H6713" s="5">
        <v>42047</v>
      </c>
      <c r="I6713" s="2">
        <v>42061</v>
      </c>
      <c r="P6713">
        <v>79328</v>
      </c>
      <c r="Q6713">
        <v>2015</v>
      </c>
    </row>
    <row r="6714" spans="1:17" hidden="1" x14ac:dyDescent="0.35">
      <c r="A6714" t="s">
        <v>63</v>
      </c>
      <c r="B6714" s="1" t="s">
        <v>72</v>
      </c>
      <c r="C6714">
        <v>4</v>
      </c>
      <c r="D6714" t="s">
        <v>73</v>
      </c>
      <c r="E6714" s="1" t="s">
        <v>22</v>
      </c>
      <c r="F6714" t="s">
        <v>32</v>
      </c>
      <c r="G6714" s="5">
        <v>42012</v>
      </c>
      <c r="H6714" s="5">
        <v>42037</v>
      </c>
      <c r="I6714" s="2">
        <v>42051</v>
      </c>
      <c r="J6714">
        <v>13862</v>
      </c>
      <c r="K6714">
        <v>51181</v>
      </c>
      <c r="L6714">
        <v>23318</v>
      </c>
      <c r="M6714">
        <v>0</v>
      </c>
      <c r="N6714">
        <v>0</v>
      </c>
      <c r="O6714">
        <v>0</v>
      </c>
      <c r="P6714">
        <v>88361</v>
      </c>
      <c r="Q6714">
        <v>2015</v>
      </c>
    </row>
    <row r="6715" spans="1:17" hidden="1" x14ac:dyDescent="0.35">
      <c r="A6715" t="s">
        <v>63</v>
      </c>
      <c r="B6715" s="1" t="s">
        <v>72</v>
      </c>
      <c r="C6715">
        <v>4</v>
      </c>
      <c r="D6715" t="s">
        <v>73</v>
      </c>
      <c r="E6715" s="1" t="s">
        <v>23</v>
      </c>
      <c r="F6715" t="s">
        <v>32</v>
      </c>
      <c r="G6715" s="5">
        <v>41977</v>
      </c>
      <c r="H6715" s="5">
        <v>42044</v>
      </c>
      <c r="I6715" s="2">
        <v>42045</v>
      </c>
      <c r="P6715">
        <v>189</v>
      </c>
      <c r="Q6715">
        <v>2015</v>
      </c>
    </row>
    <row r="6716" spans="1:17" hidden="1" x14ac:dyDescent="0.35">
      <c r="A6716" t="s">
        <v>63</v>
      </c>
      <c r="B6716" s="1" t="s">
        <v>72</v>
      </c>
      <c r="C6716">
        <v>4</v>
      </c>
      <c r="D6716" t="s">
        <v>73</v>
      </c>
      <c r="E6716" s="1" t="s">
        <v>23</v>
      </c>
      <c r="F6716" t="s">
        <v>32</v>
      </c>
      <c r="G6716" s="5">
        <v>41977</v>
      </c>
      <c r="H6716" s="5">
        <v>42044</v>
      </c>
      <c r="I6716" s="2">
        <v>42045</v>
      </c>
      <c r="P6716">
        <v>107</v>
      </c>
      <c r="Q6716">
        <v>2015</v>
      </c>
    </row>
    <row r="6717" spans="1:17" hidden="1" x14ac:dyDescent="0.35">
      <c r="A6717" t="s">
        <v>63</v>
      </c>
      <c r="B6717" s="1" t="s">
        <v>72</v>
      </c>
      <c r="C6717">
        <v>4</v>
      </c>
      <c r="D6717" t="s">
        <v>73</v>
      </c>
      <c r="E6717" s="1" t="s">
        <v>23</v>
      </c>
      <c r="F6717" t="s">
        <v>32</v>
      </c>
      <c r="G6717" s="5">
        <v>41977</v>
      </c>
      <c r="H6717" s="5">
        <v>42044</v>
      </c>
      <c r="I6717" s="2">
        <v>42045</v>
      </c>
      <c r="P6717">
        <v>21</v>
      </c>
      <c r="Q6717">
        <v>2015</v>
      </c>
    </row>
    <row r="6718" spans="1:17" hidden="1" x14ac:dyDescent="0.35">
      <c r="A6718" t="s">
        <v>63</v>
      </c>
      <c r="B6718" s="1" t="s">
        <v>72</v>
      </c>
      <c r="C6718">
        <v>4</v>
      </c>
      <c r="D6718" t="s">
        <v>73</v>
      </c>
      <c r="E6718" s="1" t="s">
        <v>20</v>
      </c>
      <c r="F6718" t="s">
        <v>32</v>
      </c>
      <c r="G6718" s="5">
        <v>41986</v>
      </c>
      <c r="H6718" s="5">
        <v>42016</v>
      </c>
      <c r="I6718" s="2">
        <v>42033</v>
      </c>
      <c r="P6718">
        <v>65208</v>
      </c>
      <c r="Q6718">
        <v>2015</v>
      </c>
    </row>
    <row r="6719" spans="1:17" hidden="1" x14ac:dyDescent="0.35">
      <c r="A6719" t="s">
        <v>63</v>
      </c>
      <c r="B6719" s="1" t="s">
        <v>72</v>
      </c>
      <c r="C6719">
        <v>4</v>
      </c>
      <c r="D6719" t="s">
        <v>73</v>
      </c>
      <c r="E6719" s="1" t="s">
        <v>20</v>
      </c>
      <c r="F6719" t="s">
        <v>32</v>
      </c>
      <c r="G6719" s="5">
        <v>41986</v>
      </c>
      <c r="H6719" s="5">
        <v>42016</v>
      </c>
      <c r="I6719" s="2">
        <v>42033</v>
      </c>
      <c r="P6719">
        <v>27262</v>
      </c>
      <c r="Q6719">
        <v>2015</v>
      </c>
    </row>
    <row r="6720" spans="1:17" hidden="1" x14ac:dyDescent="0.35">
      <c r="A6720" t="s">
        <v>63</v>
      </c>
      <c r="B6720" s="1" t="s">
        <v>72</v>
      </c>
      <c r="C6720">
        <v>4</v>
      </c>
      <c r="D6720" t="s">
        <v>73</v>
      </c>
      <c r="E6720" s="1" t="s">
        <v>22</v>
      </c>
      <c r="F6720" t="s">
        <v>32</v>
      </c>
      <c r="G6720" s="5">
        <v>41976</v>
      </c>
      <c r="H6720" s="5">
        <v>42011</v>
      </c>
      <c r="I6720" s="2">
        <v>42026</v>
      </c>
      <c r="J6720">
        <v>12995</v>
      </c>
      <c r="K6720">
        <v>45695</v>
      </c>
      <c r="L6720">
        <v>26469</v>
      </c>
      <c r="M6720">
        <v>0</v>
      </c>
      <c r="N6720">
        <v>0</v>
      </c>
      <c r="O6720">
        <v>0</v>
      </c>
      <c r="P6720">
        <v>85159</v>
      </c>
      <c r="Q6720">
        <v>2015</v>
      </c>
    </row>
    <row r="6721" spans="1:17" hidden="1" x14ac:dyDescent="0.35">
      <c r="A6721" t="s">
        <v>63</v>
      </c>
      <c r="B6721" s="1" t="s">
        <v>72</v>
      </c>
      <c r="C6721">
        <v>4</v>
      </c>
      <c r="D6721" t="s">
        <v>73</v>
      </c>
      <c r="E6721" s="1" t="s">
        <v>20</v>
      </c>
      <c r="F6721" t="s">
        <v>32</v>
      </c>
      <c r="G6721" s="5">
        <v>41965</v>
      </c>
      <c r="H6721" s="5">
        <v>41985</v>
      </c>
      <c r="I6721" s="2">
        <v>41998</v>
      </c>
      <c r="P6721">
        <v>49860</v>
      </c>
      <c r="Q6721">
        <v>2014</v>
      </c>
    </row>
    <row r="6722" spans="1:17" hidden="1" x14ac:dyDescent="0.35">
      <c r="A6722" t="s">
        <v>63</v>
      </c>
      <c r="B6722" s="1" t="s">
        <v>72</v>
      </c>
      <c r="C6722">
        <v>4</v>
      </c>
      <c r="D6722" t="s">
        <v>73</v>
      </c>
      <c r="E6722" s="1" t="s">
        <v>20</v>
      </c>
      <c r="F6722" t="s">
        <v>32</v>
      </c>
      <c r="G6722" s="5">
        <v>41965</v>
      </c>
      <c r="H6722" s="5">
        <v>41985</v>
      </c>
      <c r="I6722" s="2">
        <v>41998</v>
      </c>
      <c r="P6722">
        <v>20645</v>
      </c>
      <c r="Q6722">
        <v>2014</v>
      </c>
    </row>
    <row r="6723" spans="1:17" hidden="1" x14ac:dyDescent="0.35">
      <c r="A6723" t="s">
        <v>63</v>
      </c>
      <c r="B6723" s="1" t="s">
        <v>72</v>
      </c>
      <c r="C6723">
        <v>4</v>
      </c>
      <c r="D6723" t="s">
        <v>73</v>
      </c>
      <c r="E6723" s="1" t="s">
        <v>22</v>
      </c>
      <c r="F6723" t="s">
        <v>32</v>
      </c>
      <c r="G6723" s="5">
        <v>41948</v>
      </c>
      <c r="H6723" s="5">
        <v>41975</v>
      </c>
      <c r="I6723" s="2">
        <v>41984</v>
      </c>
      <c r="J6723">
        <v>12959</v>
      </c>
      <c r="K6723">
        <v>44086</v>
      </c>
      <c r="L6723">
        <v>18285</v>
      </c>
      <c r="M6723">
        <v>0</v>
      </c>
      <c r="N6723">
        <v>0</v>
      </c>
      <c r="O6723">
        <v>0</v>
      </c>
      <c r="P6723">
        <v>75330</v>
      </c>
      <c r="Q6723">
        <v>2014</v>
      </c>
    </row>
    <row r="6724" spans="1:17" hidden="1" x14ac:dyDescent="0.35">
      <c r="A6724" t="s">
        <v>63</v>
      </c>
      <c r="B6724" s="1" t="s">
        <v>72</v>
      </c>
      <c r="C6724">
        <v>4</v>
      </c>
      <c r="D6724" t="s">
        <v>73</v>
      </c>
      <c r="E6724" s="1" t="s">
        <v>23</v>
      </c>
      <c r="F6724" t="s">
        <v>32</v>
      </c>
      <c r="G6724" s="5">
        <v>41919</v>
      </c>
      <c r="H6724" s="5">
        <v>41977</v>
      </c>
      <c r="I6724" s="2">
        <v>41978</v>
      </c>
      <c r="P6724">
        <v>331</v>
      </c>
      <c r="Q6724">
        <v>2014</v>
      </c>
    </row>
    <row r="6725" spans="1:17" hidden="1" x14ac:dyDescent="0.35">
      <c r="A6725" t="s">
        <v>63</v>
      </c>
      <c r="B6725" s="1" t="s">
        <v>72</v>
      </c>
      <c r="C6725">
        <v>4</v>
      </c>
      <c r="D6725" t="s">
        <v>73</v>
      </c>
      <c r="E6725" s="1" t="s">
        <v>23</v>
      </c>
      <c r="F6725" t="s">
        <v>32</v>
      </c>
      <c r="G6725" s="5">
        <v>41919</v>
      </c>
      <c r="H6725" s="5">
        <v>41977</v>
      </c>
      <c r="I6725" s="2">
        <v>41978</v>
      </c>
      <c r="P6725">
        <v>160</v>
      </c>
      <c r="Q6725">
        <v>2014</v>
      </c>
    </row>
    <row r="6726" spans="1:17" hidden="1" x14ac:dyDescent="0.35">
      <c r="A6726" t="s">
        <v>63</v>
      </c>
      <c r="B6726" s="1" t="s">
        <v>72</v>
      </c>
      <c r="C6726">
        <v>4</v>
      </c>
      <c r="D6726" t="s">
        <v>73</v>
      </c>
      <c r="E6726" s="1" t="s">
        <v>23</v>
      </c>
      <c r="F6726" t="s">
        <v>32</v>
      </c>
      <c r="G6726" s="5">
        <v>41919</v>
      </c>
      <c r="H6726" s="5">
        <v>41977</v>
      </c>
      <c r="I6726" s="2">
        <v>41978</v>
      </c>
      <c r="P6726">
        <v>5</v>
      </c>
      <c r="Q6726">
        <v>2014</v>
      </c>
    </row>
    <row r="6727" spans="1:17" hidden="1" x14ac:dyDescent="0.35">
      <c r="A6727" t="s">
        <v>63</v>
      </c>
      <c r="B6727" s="1" t="s">
        <v>72</v>
      </c>
      <c r="C6727">
        <v>4</v>
      </c>
      <c r="D6727" t="s">
        <v>73</v>
      </c>
      <c r="E6727" s="1" t="s">
        <v>20</v>
      </c>
      <c r="F6727" t="s">
        <v>32</v>
      </c>
      <c r="G6727" s="5">
        <v>41935</v>
      </c>
      <c r="H6727" s="5">
        <v>41964</v>
      </c>
      <c r="I6727" s="2">
        <v>41973</v>
      </c>
      <c r="P6727">
        <v>20525</v>
      </c>
      <c r="Q6727">
        <v>2014</v>
      </c>
    </row>
    <row r="6728" spans="1:17" hidden="1" x14ac:dyDescent="0.35">
      <c r="A6728" t="s">
        <v>63</v>
      </c>
      <c r="B6728" s="1" t="s">
        <v>72</v>
      </c>
      <c r="C6728">
        <v>4</v>
      </c>
      <c r="D6728" t="s">
        <v>73</v>
      </c>
      <c r="E6728" s="1" t="s">
        <v>20</v>
      </c>
      <c r="F6728" t="s">
        <v>32</v>
      </c>
      <c r="G6728" s="5">
        <v>41935</v>
      </c>
      <c r="H6728" s="5">
        <v>41964</v>
      </c>
      <c r="I6728" s="2">
        <v>41973</v>
      </c>
      <c r="P6728">
        <v>7991</v>
      </c>
      <c r="Q6728">
        <v>2014</v>
      </c>
    </row>
    <row r="6729" spans="1:17" hidden="1" x14ac:dyDescent="0.35">
      <c r="A6729" t="s">
        <v>63</v>
      </c>
      <c r="B6729" s="1" t="s">
        <v>72</v>
      </c>
      <c r="C6729">
        <v>4</v>
      </c>
      <c r="D6729" t="s">
        <v>73</v>
      </c>
      <c r="E6729" s="1" t="s">
        <v>22</v>
      </c>
      <c r="F6729" t="s">
        <v>32</v>
      </c>
      <c r="G6729" s="5">
        <v>41915</v>
      </c>
      <c r="H6729" s="5">
        <v>41947</v>
      </c>
      <c r="I6729" s="2">
        <v>41956</v>
      </c>
      <c r="J6729">
        <v>17667</v>
      </c>
      <c r="K6729">
        <v>21445</v>
      </c>
      <c r="L6729">
        <v>11953</v>
      </c>
      <c r="M6729">
        <v>0</v>
      </c>
      <c r="N6729">
        <v>0</v>
      </c>
      <c r="O6729">
        <v>0</v>
      </c>
      <c r="P6729">
        <v>51065</v>
      </c>
      <c r="Q6729">
        <v>2014</v>
      </c>
    </row>
    <row r="6730" spans="1:17" hidden="1" x14ac:dyDescent="0.35">
      <c r="A6730" t="s">
        <v>63</v>
      </c>
      <c r="B6730" s="1" t="s">
        <v>72</v>
      </c>
      <c r="C6730">
        <v>4</v>
      </c>
      <c r="D6730" t="s">
        <v>73</v>
      </c>
      <c r="E6730" s="1" t="s">
        <v>20</v>
      </c>
      <c r="F6730" t="s">
        <v>32</v>
      </c>
      <c r="G6730" s="5">
        <v>41905</v>
      </c>
      <c r="H6730" s="5">
        <v>41934</v>
      </c>
      <c r="I6730" s="2">
        <v>41943</v>
      </c>
      <c r="P6730">
        <v>0</v>
      </c>
      <c r="Q6730">
        <v>2014</v>
      </c>
    </row>
    <row r="6731" spans="1:17" hidden="1" x14ac:dyDescent="0.35">
      <c r="A6731" t="s">
        <v>63</v>
      </c>
      <c r="B6731" s="1" t="s">
        <v>72</v>
      </c>
      <c r="C6731">
        <v>4</v>
      </c>
      <c r="D6731" t="s">
        <v>73</v>
      </c>
      <c r="E6731" s="1" t="s">
        <v>20</v>
      </c>
      <c r="F6731" t="s">
        <v>32</v>
      </c>
      <c r="G6731" s="5">
        <v>41905</v>
      </c>
      <c r="H6731" s="5">
        <v>41934</v>
      </c>
      <c r="I6731" s="2">
        <v>41943</v>
      </c>
      <c r="P6731">
        <v>21</v>
      </c>
      <c r="Q6731">
        <v>2014</v>
      </c>
    </row>
    <row r="6732" spans="1:17" hidden="1" x14ac:dyDescent="0.35">
      <c r="A6732" t="s">
        <v>63</v>
      </c>
      <c r="B6732" s="1" t="s">
        <v>72</v>
      </c>
      <c r="C6732">
        <v>4</v>
      </c>
      <c r="D6732" t="s">
        <v>73</v>
      </c>
      <c r="E6732" s="1" t="s">
        <v>22</v>
      </c>
      <c r="F6732" t="s">
        <v>32</v>
      </c>
      <c r="G6732" s="5">
        <v>41885</v>
      </c>
      <c r="H6732" s="5">
        <v>41914</v>
      </c>
      <c r="I6732" s="2">
        <v>41922</v>
      </c>
      <c r="J6732">
        <v>17733</v>
      </c>
      <c r="K6732">
        <v>16216</v>
      </c>
      <c r="L6732">
        <v>9566</v>
      </c>
      <c r="M6732">
        <v>0</v>
      </c>
      <c r="N6732">
        <v>0</v>
      </c>
      <c r="O6732">
        <v>0</v>
      </c>
      <c r="P6732">
        <v>43515</v>
      </c>
      <c r="Q6732">
        <v>2014</v>
      </c>
    </row>
    <row r="6733" spans="1:17" hidden="1" x14ac:dyDescent="0.35">
      <c r="A6733" t="s">
        <v>63</v>
      </c>
      <c r="B6733" s="1" t="s">
        <v>72</v>
      </c>
      <c r="C6733">
        <v>4</v>
      </c>
      <c r="D6733" t="s">
        <v>73</v>
      </c>
      <c r="E6733" s="1" t="s">
        <v>23</v>
      </c>
      <c r="F6733" t="s">
        <v>32</v>
      </c>
      <c r="G6733" s="5">
        <v>41859</v>
      </c>
      <c r="H6733" s="5">
        <v>41919</v>
      </c>
      <c r="I6733" s="2">
        <v>41920</v>
      </c>
      <c r="P6733">
        <v>357</v>
      </c>
      <c r="Q6733">
        <v>2014</v>
      </c>
    </row>
    <row r="6734" spans="1:17" hidden="1" x14ac:dyDescent="0.35">
      <c r="A6734" t="s">
        <v>63</v>
      </c>
      <c r="B6734" s="1" t="s">
        <v>72</v>
      </c>
      <c r="C6734">
        <v>4</v>
      </c>
      <c r="D6734" t="s">
        <v>73</v>
      </c>
      <c r="E6734" s="1" t="s">
        <v>23</v>
      </c>
      <c r="F6734" t="s">
        <v>32</v>
      </c>
      <c r="G6734" s="5">
        <v>41859</v>
      </c>
      <c r="H6734" s="5">
        <v>41919</v>
      </c>
      <c r="I6734" s="2">
        <v>41920</v>
      </c>
      <c r="P6734">
        <v>254</v>
      </c>
      <c r="Q6734">
        <v>2014</v>
      </c>
    </row>
    <row r="6735" spans="1:17" hidden="1" x14ac:dyDescent="0.35">
      <c r="A6735" t="s">
        <v>63</v>
      </c>
      <c r="B6735" s="1" t="s">
        <v>72</v>
      </c>
      <c r="C6735">
        <v>4</v>
      </c>
      <c r="D6735" t="s">
        <v>73</v>
      </c>
      <c r="E6735" s="1" t="s">
        <v>23</v>
      </c>
      <c r="F6735" t="s">
        <v>32</v>
      </c>
      <c r="G6735" s="5">
        <v>41859</v>
      </c>
      <c r="H6735" s="5">
        <v>41919</v>
      </c>
      <c r="I6735" s="2">
        <v>41920</v>
      </c>
      <c r="P6735">
        <v>6</v>
      </c>
      <c r="Q6735">
        <v>2014</v>
      </c>
    </row>
    <row r="6736" spans="1:17" hidden="1" x14ac:dyDescent="0.35">
      <c r="A6736" t="s">
        <v>63</v>
      </c>
      <c r="B6736" s="1" t="s">
        <v>72</v>
      </c>
      <c r="C6736">
        <v>4</v>
      </c>
      <c r="D6736" t="s">
        <v>73</v>
      </c>
      <c r="E6736" s="1" t="s">
        <v>20</v>
      </c>
      <c r="F6736" t="s">
        <v>32</v>
      </c>
      <c r="G6736" s="5">
        <v>41874</v>
      </c>
      <c r="H6736" s="5">
        <v>41904</v>
      </c>
      <c r="I6736" s="2">
        <v>41912</v>
      </c>
      <c r="P6736">
        <v>736</v>
      </c>
      <c r="Q6736">
        <v>2014</v>
      </c>
    </row>
    <row r="6737" spans="1:17" hidden="1" x14ac:dyDescent="0.35">
      <c r="A6737" t="s">
        <v>63</v>
      </c>
      <c r="B6737" s="1" t="s">
        <v>72</v>
      </c>
      <c r="C6737">
        <v>4</v>
      </c>
      <c r="D6737" t="s">
        <v>73</v>
      </c>
      <c r="E6737" s="1" t="s">
        <v>20</v>
      </c>
      <c r="F6737" t="s">
        <v>32</v>
      </c>
      <c r="G6737" s="5">
        <v>41874</v>
      </c>
      <c r="H6737" s="5">
        <v>41904</v>
      </c>
      <c r="I6737" s="2">
        <v>41912</v>
      </c>
      <c r="P6737">
        <v>0</v>
      </c>
      <c r="Q6737">
        <v>2014</v>
      </c>
    </row>
    <row r="6738" spans="1:17" hidden="1" x14ac:dyDescent="0.35">
      <c r="A6738" t="s">
        <v>63</v>
      </c>
      <c r="B6738" s="1" t="s">
        <v>72</v>
      </c>
      <c r="C6738">
        <v>4</v>
      </c>
      <c r="D6738" t="s">
        <v>73</v>
      </c>
      <c r="E6738" s="1" t="s">
        <v>22</v>
      </c>
      <c r="F6738" t="s">
        <v>32</v>
      </c>
      <c r="G6738" s="5">
        <v>41856</v>
      </c>
      <c r="H6738" s="5">
        <v>41884</v>
      </c>
      <c r="I6738" s="2">
        <v>41891</v>
      </c>
      <c r="J6738">
        <v>8791</v>
      </c>
      <c r="K6738">
        <v>10612</v>
      </c>
      <c r="L6738">
        <v>10577</v>
      </c>
      <c r="M6738">
        <v>0</v>
      </c>
      <c r="N6738">
        <v>0</v>
      </c>
      <c r="O6738">
        <v>0</v>
      </c>
      <c r="P6738">
        <v>29980</v>
      </c>
      <c r="Q6738">
        <v>2014</v>
      </c>
    </row>
    <row r="6739" spans="1:17" hidden="1" x14ac:dyDescent="0.35">
      <c r="A6739" t="s">
        <v>63</v>
      </c>
      <c r="B6739" s="1" t="s">
        <v>72</v>
      </c>
      <c r="C6739">
        <v>4</v>
      </c>
      <c r="D6739" t="s">
        <v>73</v>
      </c>
      <c r="E6739" s="1" t="s">
        <v>20</v>
      </c>
      <c r="F6739" t="s">
        <v>32</v>
      </c>
      <c r="G6739" s="5">
        <v>41844</v>
      </c>
      <c r="H6739" s="5">
        <v>41873</v>
      </c>
      <c r="I6739" s="2">
        <v>41879</v>
      </c>
      <c r="P6739">
        <v>0</v>
      </c>
      <c r="Q6739">
        <v>2014</v>
      </c>
    </row>
    <row r="6740" spans="1:17" hidden="1" x14ac:dyDescent="0.35">
      <c r="A6740" t="s">
        <v>63</v>
      </c>
      <c r="B6740" s="1" t="s">
        <v>72</v>
      </c>
      <c r="C6740">
        <v>4</v>
      </c>
      <c r="D6740" t="s">
        <v>73</v>
      </c>
      <c r="E6740" s="1" t="s">
        <v>20</v>
      </c>
      <c r="F6740" t="s">
        <v>32</v>
      </c>
      <c r="G6740" s="5">
        <v>41844</v>
      </c>
      <c r="H6740" s="5">
        <v>41873</v>
      </c>
      <c r="I6740" s="2">
        <v>41879</v>
      </c>
      <c r="P6740">
        <v>0</v>
      </c>
      <c r="Q6740">
        <v>2014</v>
      </c>
    </row>
    <row r="6741" spans="1:17" hidden="1" x14ac:dyDescent="0.35">
      <c r="A6741" t="s">
        <v>63</v>
      </c>
      <c r="B6741" s="1" t="s">
        <v>72</v>
      </c>
      <c r="C6741">
        <v>4</v>
      </c>
      <c r="D6741" t="s">
        <v>73</v>
      </c>
      <c r="E6741" s="1" t="s">
        <v>22</v>
      </c>
      <c r="F6741" t="s">
        <v>32</v>
      </c>
      <c r="G6741" s="5">
        <v>41823</v>
      </c>
      <c r="H6741" s="5">
        <v>41855</v>
      </c>
      <c r="I6741" s="2">
        <v>41863</v>
      </c>
      <c r="J6741">
        <v>18928</v>
      </c>
      <c r="K6741">
        <v>17638</v>
      </c>
      <c r="L6741">
        <v>11251</v>
      </c>
      <c r="M6741">
        <v>0</v>
      </c>
      <c r="N6741">
        <v>0</v>
      </c>
      <c r="O6741">
        <v>0</v>
      </c>
      <c r="P6741">
        <v>47817</v>
      </c>
      <c r="Q6741">
        <v>2014</v>
      </c>
    </row>
    <row r="6742" spans="1:17" hidden="1" x14ac:dyDescent="0.35">
      <c r="A6742" t="s">
        <v>63</v>
      </c>
      <c r="B6742" s="1" t="s">
        <v>72</v>
      </c>
      <c r="C6742">
        <v>4</v>
      </c>
      <c r="D6742" t="s">
        <v>73</v>
      </c>
      <c r="E6742" s="1" t="s">
        <v>23</v>
      </c>
      <c r="F6742" t="s">
        <v>32</v>
      </c>
      <c r="G6742" s="5">
        <v>41800</v>
      </c>
      <c r="H6742" s="5">
        <v>41859</v>
      </c>
      <c r="I6742" s="2">
        <v>41862</v>
      </c>
      <c r="P6742">
        <v>334</v>
      </c>
      <c r="Q6742">
        <v>2014</v>
      </c>
    </row>
    <row r="6743" spans="1:17" hidden="1" x14ac:dyDescent="0.35">
      <c r="A6743" t="s">
        <v>63</v>
      </c>
      <c r="B6743" s="1" t="s">
        <v>72</v>
      </c>
      <c r="C6743">
        <v>4</v>
      </c>
      <c r="D6743" t="s">
        <v>73</v>
      </c>
      <c r="E6743" s="1" t="s">
        <v>23</v>
      </c>
      <c r="F6743" t="s">
        <v>32</v>
      </c>
      <c r="G6743" s="5">
        <v>41800</v>
      </c>
      <c r="H6743" s="5">
        <v>41859</v>
      </c>
      <c r="I6743" s="2">
        <v>41862</v>
      </c>
      <c r="P6743">
        <v>216</v>
      </c>
      <c r="Q6743">
        <v>2014</v>
      </c>
    </row>
    <row r="6744" spans="1:17" hidden="1" x14ac:dyDescent="0.35">
      <c r="A6744" t="s">
        <v>63</v>
      </c>
      <c r="B6744" s="1" t="s">
        <v>72</v>
      </c>
      <c r="C6744">
        <v>4</v>
      </c>
      <c r="D6744" t="s">
        <v>73</v>
      </c>
      <c r="E6744" s="1" t="s">
        <v>23</v>
      </c>
      <c r="F6744" t="s">
        <v>32</v>
      </c>
      <c r="G6744" s="5">
        <v>41800</v>
      </c>
      <c r="H6744" s="5">
        <v>41859</v>
      </c>
      <c r="I6744" s="2">
        <v>41862</v>
      </c>
      <c r="P6744">
        <v>6</v>
      </c>
      <c r="Q6744">
        <v>2014</v>
      </c>
    </row>
    <row r="6745" spans="1:17" hidden="1" x14ac:dyDescent="0.35">
      <c r="A6745" t="s">
        <v>63</v>
      </c>
      <c r="B6745" s="1" t="s">
        <v>72</v>
      </c>
      <c r="C6745">
        <v>4</v>
      </c>
      <c r="D6745" t="s">
        <v>73</v>
      </c>
      <c r="E6745" s="1" t="s">
        <v>20</v>
      </c>
      <c r="F6745" t="s">
        <v>32</v>
      </c>
      <c r="G6745" s="5">
        <v>41815</v>
      </c>
      <c r="H6745" s="5">
        <v>41843</v>
      </c>
      <c r="I6745" s="2">
        <v>41851</v>
      </c>
      <c r="P6745">
        <v>0</v>
      </c>
      <c r="Q6745">
        <v>2014</v>
      </c>
    </row>
    <row r="6746" spans="1:17" hidden="1" x14ac:dyDescent="0.35">
      <c r="A6746" t="s">
        <v>63</v>
      </c>
      <c r="B6746" s="1" t="s">
        <v>72</v>
      </c>
      <c r="C6746">
        <v>4</v>
      </c>
      <c r="D6746" t="s">
        <v>73</v>
      </c>
      <c r="E6746" s="1" t="s">
        <v>20</v>
      </c>
      <c r="F6746" t="s">
        <v>32</v>
      </c>
      <c r="G6746" s="5">
        <v>41815</v>
      </c>
      <c r="H6746" s="5">
        <v>41843</v>
      </c>
      <c r="I6746" s="2">
        <v>41851</v>
      </c>
      <c r="P6746">
        <v>0</v>
      </c>
      <c r="Q6746">
        <v>2014</v>
      </c>
    </row>
    <row r="6747" spans="1:17" hidden="1" x14ac:dyDescent="0.35">
      <c r="A6747" t="s">
        <v>63</v>
      </c>
      <c r="B6747" s="1" t="s">
        <v>72</v>
      </c>
      <c r="C6747">
        <v>4</v>
      </c>
      <c r="D6747" t="s">
        <v>73</v>
      </c>
      <c r="E6747" s="1" t="s">
        <v>22</v>
      </c>
      <c r="F6747" t="s">
        <v>32</v>
      </c>
      <c r="G6747" s="5">
        <v>41794</v>
      </c>
      <c r="H6747" s="5">
        <v>41822</v>
      </c>
      <c r="I6747" s="2">
        <v>41830</v>
      </c>
      <c r="J6747">
        <v>15945</v>
      </c>
      <c r="K6747">
        <v>15700</v>
      </c>
      <c r="L6747">
        <v>9429</v>
      </c>
      <c r="M6747">
        <v>0</v>
      </c>
      <c r="N6747">
        <v>0</v>
      </c>
      <c r="O6747">
        <v>0</v>
      </c>
      <c r="P6747">
        <v>41074</v>
      </c>
      <c r="Q6747">
        <v>2014</v>
      </c>
    </row>
    <row r="6748" spans="1:17" hidden="1" x14ac:dyDescent="0.35">
      <c r="A6748" t="s">
        <v>63</v>
      </c>
      <c r="B6748" s="1" t="s">
        <v>72</v>
      </c>
      <c r="C6748">
        <v>4</v>
      </c>
      <c r="D6748" t="s">
        <v>73</v>
      </c>
      <c r="E6748" s="1" t="s">
        <v>20</v>
      </c>
      <c r="F6748" t="s">
        <v>32</v>
      </c>
      <c r="G6748" s="5">
        <v>41782</v>
      </c>
      <c r="H6748" s="5">
        <v>41814</v>
      </c>
      <c r="I6748" s="2">
        <v>41818</v>
      </c>
      <c r="P6748">
        <v>0</v>
      </c>
      <c r="Q6748">
        <v>2014</v>
      </c>
    </row>
    <row r="6749" spans="1:17" hidden="1" x14ac:dyDescent="0.35">
      <c r="A6749" t="s">
        <v>63</v>
      </c>
      <c r="B6749" s="1" t="s">
        <v>72</v>
      </c>
      <c r="C6749">
        <v>4</v>
      </c>
      <c r="D6749" t="s">
        <v>73</v>
      </c>
      <c r="E6749" s="1" t="s">
        <v>20</v>
      </c>
      <c r="F6749" t="s">
        <v>32</v>
      </c>
      <c r="G6749" s="5">
        <v>41782</v>
      </c>
      <c r="H6749" s="5">
        <v>41814</v>
      </c>
      <c r="I6749" s="2">
        <v>41818</v>
      </c>
      <c r="P6749">
        <v>0</v>
      </c>
      <c r="Q6749">
        <v>2014</v>
      </c>
    </row>
    <row r="6750" spans="1:17" hidden="1" x14ac:dyDescent="0.35">
      <c r="A6750" t="s">
        <v>63</v>
      </c>
      <c r="B6750" s="1" t="s">
        <v>72</v>
      </c>
      <c r="C6750">
        <v>4</v>
      </c>
      <c r="D6750" t="s">
        <v>73</v>
      </c>
      <c r="E6750" s="1" t="s">
        <v>22</v>
      </c>
      <c r="F6750" t="s">
        <v>32</v>
      </c>
      <c r="G6750" s="5">
        <v>41767</v>
      </c>
      <c r="H6750" s="5">
        <v>41793</v>
      </c>
      <c r="I6750" s="2">
        <v>41802</v>
      </c>
      <c r="J6750">
        <v>14781</v>
      </c>
      <c r="K6750">
        <v>14045</v>
      </c>
      <c r="L6750">
        <v>9176</v>
      </c>
      <c r="M6750">
        <v>0</v>
      </c>
      <c r="N6750">
        <v>0</v>
      </c>
      <c r="O6750">
        <v>0</v>
      </c>
      <c r="P6750">
        <v>38002</v>
      </c>
      <c r="Q6750">
        <v>2014</v>
      </c>
    </row>
    <row r="6751" spans="1:17" hidden="1" x14ac:dyDescent="0.35">
      <c r="A6751" t="s">
        <v>63</v>
      </c>
      <c r="B6751" s="1" t="s">
        <v>72</v>
      </c>
      <c r="C6751">
        <v>4</v>
      </c>
      <c r="D6751" t="s">
        <v>73</v>
      </c>
      <c r="E6751" s="1" t="s">
        <v>23</v>
      </c>
      <c r="F6751" t="s">
        <v>32</v>
      </c>
      <c r="G6751" s="5">
        <v>41736</v>
      </c>
      <c r="H6751" s="5">
        <v>41800</v>
      </c>
      <c r="I6751" s="2">
        <v>41802</v>
      </c>
      <c r="P6751">
        <v>6</v>
      </c>
      <c r="Q6751">
        <v>2014</v>
      </c>
    </row>
    <row r="6752" spans="1:17" hidden="1" x14ac:dyDescent="0.35">
      <c r="A6752" t="s">
        <v>63</v>
      </c>
      <c r="B6752" s="1" t="s">
        <v>72</v>
      </c>
      <c r="C6752">
        <v>4</v>
      </c>
      <c r="D6752" t="s">
        <v>73</v>
      </c>
      <c r="E6752" s="1" t="s">
        <v>23</v>
      </c>
      <c r="F6752" t="s">
        <v>32</v>
      </c>
      <c r="G6752" s="5">
        <v>41736</v>
      </c>
      <c r="H6752" s="5">
        <v>41800</v>
      </c>
      <c r="I6752" s="2">
        <v>41801</v>
      </c>
      <c r="P6752">
        <v>396</v>
      </c>
      <c r="Q6752">
        <v>2014</v>
      </c>
    </row>
    <row r="6753" spans="1:17" hidden="1" x14ac:dyDescent="0.35">
      <c r="A6753" t="s">
        <v>63</v>
      </c>
      <c r="B6753" s="1" t="s">
        <v>72</v>
      </c>
      <c r="C6753">
        <v>4</v>
      </c>
      <c r="D6753" t="s">
        <v>73</v>
      </c>
      <c r="E6753" s="1" t="s">
        <v>23</v>
      </c>
      <c r="F6753" t="s">
        <v>32</v>
      </c>
      <c r="G6753" s="5">
        <v>41736</v>
      </c>
      <c r="H6753" s="5">
        <v>41800</v>
      </c>
      <c r="I6753" s="2">
        <v>41801</v>
      </c>
      <c r="P6753">
        <v>249</v>
      </c>
      <c r="Q6753">
        <v>2014</v>
      </c>
    </row>
    <row r="6754" spans="1:17" hidden="1" x14ac:dyDescent="0.35">
      <c r="A6754" t="s">
        <v>63</v>
      </c>
      <c r="B6754" s="1" t="s">
        <v>72</v>
      </c>
      <c r="C6754">
        <v>4</v>
      </c>
      <c r="D6754" t="s">
        <v>73</v>
      </c>
      <c r="E6754" s="1" t="s">
        <v>20</v>
      </c>
      <c r="F6754" t="s">
        <v>32</v>
      </c>
      <c r="G6754" s="5">
        <v>41752</v>
      </c>
      <c r="H6754" s="5">
        <v>41781</v>
      </c>
      <c r="I6754" s="2">
        <v>41788</v>
      </c>
      <c r="P6754">
        <v>0</v>
      </c>
      <c r="Q6754">
        <v>2014</v>
      </c>
    </row>
    <row r="6755" spans="1:17" hidden="1" x14ac:dyDescent="0.35">
      <c r="A6755" t="s">
        <v>63</v>
      </c>
      <c r="B6755" s="1" t="s">
        <v>72</v>
      </c>
      <c r="C6755">
        <v>4</v>
      </c>
      <c r="D6755" t="s">
        <v>73</v>
      </c>
      <c r="E6755" s="1" t="s">
        <v>20</v>
      </c>
      <c r="F6755" t="s">
        <v>32</v>
      </c>
      <c r="G6755" s="5">
        <v>41752</v>
      </c>
      <c r="H6755" s="5">
        <v>41781</v>
      </c>
      <c r="I6755" s="2">
        <v>41788</v>
      </c>
      <c r="P6755">
        <v>0</v>
      </c>
      <c r="Q6755">
        <v>2014</v>
      </c>
    </row>
    <row r="6756" spans="1:17" hidden="1" x14ac:dyDescent="0.35">
      <c r="A6756" t="s">
        <v>63</v>
      </c>
      <c r="B6756" s="1" t="s">
        <v>72</v>
      </c>
      <c r="C6756">
        <v>4</v>
      </c>
      <c r="D6756" t="s">
        <v>73</v>
      </c>
      <c r="E6756" s="1" t="s">
        <v>22</v>
      </c>
      <c r="F6756" t="s">
        <v>32</v>
      </c>
      <c r="G6756" s="5">
        <v>41732</v>
      </c>
      <c r="H6756" s="5">
        <v>41766</v>
      </c>
      <c r="I6756" s="2">
        <v>41771</v>
      </c>
      <c r="J6756">
        <v>15894</v>
      </c>
      <c r="K6756">
        <v>15977</v>
      </c>
      <c r="L6756">
        <v>11346</v>
      </c>
      <c r="M6756">
        <v>0</v>
      </c>
      <c r="N6756">
        <v>0</v>
      </c>
      <c r="O6756">
        <v>0</v>
      </c>
      <c r="P6756">
        <v>43217</v>
      </c>
      <c r="Q6756">
        <v>2014</v>
      </c>
    </row>
    <row r="6757" spans="1:17" hidden="1" x14ac:dyDescent="0.35">
      <c r="A6757" t="s">
        <v>63</v>
      </c>
      <c r="B6757" s="1" t="s">
        <v>72</v>
      </c>
      <c r="C6757">
        <v>4</v>
      </c>
      <c r="D6757" t="s">
        <v>73</v>
      </c>
      <c r="E6757" s="1" t="s">
        <v>20</v>
      </c>
      <c r="F6757" t="s">
        <v>32</v>
      </c>
      <c r="G6757" s="5">
        <v>41720</v>
      </c>
      <c r="H6757" s="5">
        <v>41751</v>
      </c>
      <c r="I6757" s="2">
        <v>41759</v>
      </c>
      <c r="P6757">
        <v>53366</v>
      </c>
      <c r="Q6757">
        <v>2014</v>
      </c>
    </row>
    <row r="6758" spans="1:17" hidden="1" x14ac:dyDescent="0.35">
      <c r="A6758" t="s">
        <v>63</v>
      </c>
      <c r="B6758" s="1" t="s">
        <v>72</v>
      </c>
      <c r="C6758">
        <v>4</v>
      </c>
      <c r="D6758" t="s">
        <v>73</v>
      </c>
      <c r="E6758" s="1" t="s">
        <v>20</v>
      </c>
      <c r="F6758" t="s">
        <v>32</v>
      </c>
      <c r="G6758" s="5">
        <v>41720</v>
      </c>
      <c r="H6758" s="5">
        <v>41751</v>
      </c>
      <c r="I6758" s="2">
        <v>41759</v>
      </c>
      <c r="P6758">
        <v>20838</v>
      </c>
      <c r="Q6758">
        <v>2014</v>
      </c>
    </row>
    <row r="6759" spans="1:17" hidden="1" x14ac:dyDescent="0.35">
      <c r="A6759" t="s">
        <v>63</v>
      </c>
      <c r="B6759" s="1" t="s">
        <v>72</v>
      </c>
      <c r="C6759">
        <v>4</v>
      </c>
      <c r="D6759" t="s">
        <v>73</v>
      </c>
      <c r="E6759" s="1" t="s">
        <v>22</v>
      </c>
      <c r="F6759" t="s">
        <v>32</v>
      </c>
      <c r="G6759" s="5">
        <v>41702</v>
      </c>
      <c r="H6759" s="5">
        <v>41731</v>
      </c>
      <c r="I6759" s="2">
        <v>41738</v>
      </c>
      <c r="J6759">
        <v>9448</v>
      </c>
      <c r="K6759">
        <v>31320</v>
      </c>
      <c r="L6759">
        <v>13034</v>
      </c>
      <c r="M6759">
        <v>0</v>
      </c>
      <c r="N6759">
        <v>0</v>
      </c>
      <c r="O6759">
        <v>0</v>
      </c>
      <c r="P6759">
        <v>53802</v>
      </c>
      <c r="Q6759">
        <v>2014</v>
      </c>
    </row>
    <row r="6760" spans="1:17" hidden="1" x14ac:dyDescent="0.35">
      <c r="A6760" t="s">
        <v>63</v>
      </c>
      <c r="B6760" s="1" t="s">
        <v>72</v>
      </c>
      <c r="C6760">
        <v>4</v>
      </c>
      <c r="D6760" t="s">
        <v>73</v>
      </c>
      <c r="E6760" s="1" t="s">
        <v>23</v>
      </c>
      <c r="F6760" t="s">
        <v>32</v>
      </c>
      <c r="G6760" s="5">
        <v>41677</v>
      </c>
      <c r="H6760" s="5">
        <v>41736</v>
      </c>
      <c r="I6760" s="2">
        <v>41737</v>
      </c>
      <c r="P6760">
        <v>330</v>
      </c>
      <c r="Q6760">
        <v>2014</v>
      </c>
    </row>
    <row r="6761" spans="1:17" hidden="1" x14ac:dyDescent="0.35">
      <c r="A6761" t="s">
        <v>63</v>
      </c>
      <c r="B6761" s="1" t="s">
        <v>72</v>
      </c>
      <c r="C6761">
        <v>4</v>
      </c>
      <c r="D6761" t="s">
        <v>73</v>
      </c>
      <c r="E6761" s="1" t="s">
        <v>23</v>
      </c>
      <c r="F6761" t="s">
        <v>32</v>
      </c>
      <c r="G6761" s="5">
        <v>41677</v>
      </c>
      <c r="H6761" s="5">
        <v>41736</v>
      </c>
      <c r="I6761" s="2">
        <v>41737</v>
      </c>
      <c r="P6761">
        <v>173</v>
      </c>
      <c r="Q6761">
        <v>2014</v>
      </c>
    </row>
    <row r="6762" spans="1:17" hidden="1" x14ac:dyDescent="0.35">
      <c r="A6762" t="s">
        <v>63</v>
      </c>
      <c r="B6762" s="1" t="s">
        <v>72</v>
      </c>
      <c r="C6762">
        <v>4</v>
      </c>
      <c r="D6762" t="s">
        <v>73</v>
      </c>
      <c r="E6762" s="1" t="s">
        <v>23</v>
      </c>
      <c r="F6762" t="s">
        <v>32</v>
      </c>
      <c r="G6762" s="5">
        <v>41677</v>
      </c>
      <c r="H6762" s="5">
        <v>41736</v>
      </c>
      <c r="I6762" s="2">
        <v>41737</v>
      </c>
      <c r="P6762">
        <v>11</v>
      </c>
      <c r="Q6762">
        <v>2014</v>
      </c>
    </row>
    <row r="6763" spans="1:17" hidden="1" x14ac:dyDescent="0.35">
      <c r="A6763" t="s">
        <v>63</v>
      </c>
      <c r="B6763" s="1" t="s">
        <v>72</v>
      </c>
      <c r="C6763">
        <v>4</v>
      </c>
      <c r="D6763" t="s">
        <v>73</v>
      </c>
      <c r="E6763" s="1" t="s">
        <v>20</v>
      </c>
      <c r="F6763" t="s">
        <v>32</v>
      </c>
      <c r="G6763" s="5">
        <v>41692</v>
      </c>
      <c r="H6763" s="5">
        <v>41719</v>
      </c>
      <c r="I6763" s="2">
        <v>41725</v>
      </c>
      <c r="P6763">
        <v>83798</v>
      </c>
      <c r="Q6763">
        <v>2014</v>
      </c>
    </row>
    <row r="6764" spans="1:17" hidden="1" x14ac:dyDescent="0.35">
      <c r="A6764" t="s">
        <v>63</v>
      </c>
      <c r="B6764" s="1" t="s">
        <v>72</v>
      </c>
      <c r="C6764">
        <v>4</v>
      </c>
      <c r="D6764" t="s">
        <v>73</v>
      </c>
      <c r="E6764" s="1" t="s">
        <v>20</v>
      </c>
      <c r="F6764" t="s">
        <v>32</v>
      </c>
      <c r="G6764" s="5">
        <v>41692</v>
      </c>
      <c r="H6764" s="5">
        <v>41719</v>
      </c>
      <c r="I6764" s="2">
        <v>41725</v>
      </c>
      <c r="P6764">
        <v>31870</v>
      </c>
      <c r="Q6764">
        <v>2014</v>
      </c>
    </row>
    <row r="6765" spans="1:17" hidden="1" x14ac:dyDescent="0.35">
      <c r="A6765" t="s">
        <v>63</v>
      </c>
      <c r="B6765" s="1" t="s">
        <v>72</v>
      </c>
      <c r="C6765">
        <v>4</v>
      </c>
      <c r="D6765" t="s">
        <v>73</v>
      </c>
      <c r="E6765" s="1" t="s">
        <v>22</v>
      </c>
      <c r="F6765" t="s">
        <v>32</v>
      </c>
      <c r="G6765" s="5">
        <v>41675</v>
      </c>
      <c r="H6765" s="5">
        <v>41701</v>
      </c>
      <c r="I6765" s="2">
        <v>41709</v>
      </c>
      <c r="J6765">
        <v>11267</v>
      </c>
      <c r="K6765">
        <v>38969</v>
      </c>
      <c r="L6765">
        <v>18036</v>
      </c>
      <c r="M6765">
        <v>0</v>
      </c>
      <c r="N6765">
        <v>0</v>
      </c>
      <c r="O6765">
        <v>0</v>
      </c>
      <c r="P6765">
        <v>68272</v>
      </c>
      <c r="Q6765">
        <v>2014</v>
      </c>
    </row>
    <row r="6766" spans="1:17" hidden="1" x14ac:dyDescent="0.35">
      <c r="A6766" t="s">
        <v>63</v>
      </c>
      <c r="B6766" s="1" t="s">
        <v>72</v>
      </c>
      <c r="C6766">
        <v>4</v>
      </c>
      <c r="D6766" t="s">
        <v>73</v>
      </c>
      <c r="E6766" s="1" t="s">
        <v>20</v>
      </c>
      <c r="F6766" t="s">
        <v>32</v>
      </c>
      <c r="G6766" s="5">
        <v>41664</v>
      </c>
      <c r="H6766" s="5">
        <v>41691</v>
      </c>
      <c r="I6766" s="2">
        <v>41697</v>
      </c>
      <c r="P6766">
        <v>89255</v>
      </c>
      <c r="Q6766">
        <v>2014</v>
      </c>
    </row>
    <row r="6767" spans="1:17" hidden="1" x14ac:dyDescent="0.35">
      <c r="A6767" t="s">
        <v>63</v>
      </c>
      <c r="B6767" s="1" t="s">
        <v>72</v>
      </c>
      <c r="C6767">
        <v>4</v>
      </c>
      <c r="D6767" t="s">
        <v>73</v>
      </c>
      <c r="E6767" s="1" t="s">
        <v>20</v>
      </c>
      <c r="F6767" t="s">
        <v>32</v>
      </c>
      <c r="G6767" s="5">
        <v>41664</v>
      </c>
      <c r="H6767" s="5">
        <v>41691</v>
      </c>
      <c r="I6767" s="2">
        <v>41697</v>
      </c>
      <c r="P6767">
        <v>34485</v>
      </c>
      <c r="Q6767">
        <v>2014</v>
      </c>
    </row>
    <row r="6768" spans="1:17" hidden="1" x14ac:dyDescent="0.35">
      <c r="A6768" t="s">
        <v>63</v>
      </c>
      <c r="B6768" s="1" t="s">
        <v>72</v>
      </c>
      <c r="C6768">
        <v>4</v>
      </c>
      <c r="D6768" t="s">
        <v>73</v>
      </c>
      <c r="E6768" s="1" t="s">
        <v>22</v>
      </c>
      <c r="F6768" t="s">
        <v>32</v>
      </c>
      <c r="G6768" s="5">
        <v>41648</v>
      </c>
      <c r="H6768" s="5">
        <v>41674</v>
      </c>
      <c r="I6768" s="2">
        <v>41682</v>
      </c>
      <c r="J6768">
        <v>10077</v>
      </c>
      <c r="K6768">
        <v>36336</v>
      </c>
      <c r="L6768">
        <v>19479</v>
      </c>
      <c r="M6768">
        <v>0</v>
      </c>
      <c r="N6768">
        <v>0</v>
      </c>
      <c r="O6768">
        <v>0</v>
      </c>
      <c r="P6768">
        <v>65892</v>
      </c>
      <c r="Q6768">
        <v>2014</v>
      </c>
    </row>
    <row r="6769" spans="1:17" hidden="1" x14ac:dyDescent="0.35">
      <c r="A6769" t="s">
        <v>63</v>
      </c>
      <c r="B6769" s="1" t="s">
        <v>72</v>
      </c>
      <c r="C6769">
        <v>4</v>
      </c>
      <c r="D6769" t="s">
        <v>73</v>
      </c>
      <c r="E6769" s="1" t="s">
        <v>20</v>
      </c>
      <c r="F6769" t="s">
        <v>32</v>
      </c>
      <c r="G6769" s="5">
        <v>41682</v>
      </c>
      <c r="H6769" s="5">
        <v>41682</v>
      </c>
      <c r="I6769" s="2">
        <v>41682</v>
      </c>
      <c r="P6769">
        <v>0</v>
      </c>
      <c r="Q6769">
        <v>2014</v>
      </c>
    </row>
    <row r="6770" spans="1:17" hidden="1" x14ac:dyDescent="0.35">
      <c r="A6770" t="s">
        <v>63</v>
      </c>
      <c r="B6770" s="1" t="s">
        <v>72</v>
      </c>
      <c r="C6770">
        <v>4</v>
      </c>
      <c r="D6770" t="s">
        <v>73</v>
      </c>
      <c r="E6770" s="1" t="s">
        <v>23</v>
      </c>
      <c r="F6770" t="s">
        <v>32</v>
      </c>
      <c r="G6770" s="5">
        <v>41612</v>
      </c>
      <c r="H6770" s="5">
        <v>41677</v>
      </c>
      <c r="I6770" s="2">
        <v>41680</v>
      </c>
      <c r="P6770">
        <v>302</v>
      </c>
      <c r="Q6770">
        <v>2014</v>
      </c>
    </row>
    <row r="6771" spans="1:17" hidden="1" x14ac:dyDescent="0.35">
      <c r="A6771" t="s">
        <v>63</v>
      </c>
      <c r="B6771" s="1" t="s">
        <v>72</v>
      </c>
      <c r="C6771">
        <v>4</v>
      </c>
      <c r="D6771" t="s">
        <v>73</v>
      </c>
      <c r="E6771" s="1" t="s">
        <v>23</v>
      </c>
      <c r="F6771" t="s">
        <v>32</v>
      </c>
      <c r="G6771" s="5">
        <v>41612</v>
      </c>
      <c r="H6771" s="5">
        <v>41677</v>
      </c>
      <c r="I6771" s="2">
        <v>41680</v>
      </c>
      <c r="P6771">
        <v>122</v>
      </c>
      <c r="Q6771">
        <v>2014</v>
      </c>
    </row>
    <row r="6772" spans="1:17" hidden="1" x14ac:dyDescent="0.35">
      <c r="A6772" t="s">
        <v>63</v>
      </c>
      <c r="B6772" s="1" t="s">
        <v>72</v>
      </c>
      <c r="C6772">
        <v>4</v>
      </c>
      <c r="D6772" t="s">
        <v>73</v>
      </c>
      <c r="E6772" s="1" t="s">
        <v>23</v>
      </c>
      <c r="F6772" t="s">
        <v>32</v>
      </c>
      <c r="G6772" s="5">
        <v>41612</v>
      </c>
      <c r="H6772" s="5">
        <v>41677</v>
      </c>
      <c r="I6772" s="2">
        <v>41680</v>
      </c>
      <c r="P6772">
        <v>16</v>
      </c>
      <c r="Q6772">
        <v>2014</v>
      </c>
    </row>
    <row r="6773" spans="1:17" hidden="1" x14ac:dyDescent="0.35">
      <c r="A6773" t="s">
        <v>63</v>
      </c>
      <c r="B6773" s="1" t="s">
        <v>72</v>
      </c>
      <c r="C6773">
        <v>4</v>
      </c>
      <c r="D6773" t="s">
        <v>73</v>
      </c>
      <c r="E6773" s="1" t="s">
        <v>20</v>
      </c>
      <c r="F6773" t="s">
        <v>32</v>
      </c>
      <c r="G6773" s="5">
        <v>41632</v>
      </c>
      <c r="H6773" s="5">
        <v>41663</v>
      </c>
      <c r="I6773" s="2">
        <v>41670</v>
      </c>
      <c r="P6773">
        <v>66416</v>
      </c>
      <c r="Q6773">
        <v>2014</v>
      </c>
    </row>
    <row r="6774" spans="1:17" hidden="1" x14ac:dyDescent="0.35">
      <c r="A6774" t="s">
        <v>63</v>
      </c>
      <c r="B6774" s="1" t="s">
        <v>72</v>
      </c>
      <c r="C6774">
        <v>4</v>
      </c>
      <c r="D6774" t="s">
        <v>73</v>
      </c>
      <c r="E6774" s="1" t="s">
        <v>20</v>
      </c>
      <c r="F6774" t="s">
        <v>32</v>
      </c>
      <c r="G6774" s="5">
        <v>41632</v>
      </c>
      <c r="H6774" s="5">
        <v>41663</v>
      </c>
      <c r="I6774" s="2">
        <v>41670</v>
      </c>
      <c r="P6774">
        <v>30417</v>
      </c>
      <c r="Q6774">
        <v>2014</v>
      </c>
    </row>
    <row r="6775" spans="1:17" hidden="1" x14ac:dyDescent="0.35">
      <c r="A6775" t="s">
        <v>63</v>
      </c>
      <c r="B6775" s="1" t="s">
        <v>72</v>
      </c>
      <c r="C6775">
        <v>4</v>
      </c>
      <c r="D6775" t="s">
        <v>73</v>
      </c>
      <c r="E6775" s="1" t="s">
        <v>22</v>
      </c>
      <c r="F6775" t="s">
        <v>32</v>
      </c>
      <c r="G6775" s="5">
        <v>41618</v>
      </c>
      <c r="H6775" s="5">
        <v>41647</v>
      </c>
      <c r="I6775" s="2">
        <v>41659</v>
      </c>
      <c r="J6775">
        <v>6878</v>
      </c>
      <c r="K6775">
        <v>21910</v>
      </c>
      <c r="L6775">
        <v>12414</v>
      </c>
      <c r="M6775">
        <v>0</v>
      </c>
      <c r="N6775">
        <v>0</v>
      </c>
      <c r="O6775">
        <v>0</v>
      </c>
      <c r="P6775">
        <v>41202</v>
      </c>
      <c r="Q6775">
        <v>2014</v>
      </c>
    </row>
    <row r="6776" spans="1:17" hidden="1" x14ac:dyDescent="0.35">
      <c r="A6776" t="s">
        <v>63</v>
      </c>
      <c r="B6776" s="1" t="s">
        <v>72</v>
      </c>
      <c r="C6776">
        <v>4</v>
      </c>
      <c r="D6776" t="s">
        <v>73</v>
      </c>
      <c r="E6776" s="1" t="s">
        <v>20</v>
      </c>
      <c r="F6776" t="s">
        <v>32</v>
      </c>
      <c r="G6776" s="5">
        <v>41604</v>
      </c>
      <c r="H6776" s="5">
        <v>41631</v>
      </c>
      <c r="I6776" s="2">
        <v>41652</v>
      </c>
      <c r="P6776">
        <v>75745</v>
      </c>
      <c r="Q6776">
        <v>2013</v>
      </c>
    </row>
    <row r="6777" spans="1:17" hidden="1" x14ac:dyDescent="0.35">
      <c r="A6777" t="s">
        <v>63</v>
      </c>
      <c r="B6777" s="1" t="s">
        <v>72</v>
      </c>
      <c r="C6777">
        <v>4</v>
      </c>
      <c r="D6777" t="s">
        <v>73</v>
      </c>
      <c r="E6777" s="1" t="s">
        <v>20</v>
      </c>
      <c r="F6777" t="s">
        <v>32</v>
      </c>
      <c r="G6777" s="5">
        <v>41604</v>
      </c>
      <c r="H6777" s="5">
        <v>41631</v>
      </c>
      <c r="I6777" s="2">
        <v>41652</v>
      </c>
      <c r="P6777">
        <v>31598</v>
      </c>
      <c r="Q6777">
        <v>2013</v>
      </c>
    </row>
    <row r="6778" spans="1:17" hidden="1" x14ac:dyDescent="0.35">
      <c r="A6778" t="s">
        <v>63</v>
      </c>
      <c r="B6778" s="1" t="s">
        <v>72</v>
      </c>
      <c r="C6778">
        <v>4</v>
      </c>
      <c r="D6778" t="s">
        <v>73</v>
      </c>
      <c r="E6778" s="1" t="s">
        <v>22</v>
      </c>
      <c r="F6778" t="s">
        <v>32</v>
      </c>
      <c r="H6778" s="5"/>
      <c r="I6778" s="2">
        <v>40945</v>
      </c>
      <c r="J6778">
        <v>0</v>
      </c>
      <c r="K6778">
        <v>0</v>
      </c>
      <c r="L6778">
        <v>0</v>
      </c>
      <c r="M6778">
        <v>0</v>
      </c>
      <c r="N6778">
        <v>0</v>
      </c>
      <c r="O6778">
        <v>0</v>
      </c>
      <c r="P6778">
        <v>0</v>
      </c>
    </row>
    <row r="6779" spans="1:17" hidden="1" x14ac:dyDescent="0.35">
      <c r="A6779" t="s">
        <v>63</v>
      </c>
      <c r="B6779" s="1" t="s">
        <v>72</v>
      </c>
      <c r="C6779">
        <v>4</v>
      </c>
      <c r="D6779" t="s">
        <v>73</v>
      </c>
      <c r="E6779" s="1" t="s">
        <v>22</v>
      </c>
      <c r="F6779" t="s">
        <v>32</v>
      </c>
      <c r="H6779" s="5"/>
      <c r="I6779" s="2">
        <v>40945</v>
      </c>
      <c r="J6779">
        <v>0</v>
      </c>
      <c r="K6779">
        <v>0</v>
      </c>
      <c r="L6779">
        <v>0</v>
      </c>
      <c r="M6779">
        <v>0</v>
      </c>
      <c r="N6779">
        <v>0</v>
      </c>
      <c r="O6779">
        <v>0</v>
      </c>
      <c r="P6779">
        <v>0</v>
      </c>
    </row>
    <row r="6780" spans="1:17" hidden="1" x14ac:dyDescent="0.35">
      <c r="A6780" t="s">
        <v>52</v>
      </c>
      <c r="B6780" s="1" t="s">
        <v>74</v>
      </c>
      <c r="C6780">
        <v>9</v>
      </c>
      <c r="D6780" t="s">
        <v>75</v>
      </c>
      <c r="E6780" s="1" t="s">
        <v>22</v>
      </c>
      <c r="F6780" t="s">
        <v>32</v>
      </c>
      <c r="G6780" s="5">
        <v>43853</v>
      </c>
      <c r="H6780" s="5">
        <v>43879</v>
      </c>
      <c r="I6780" s="2">
        <v>44207</v>
      </c>
      <c r="P6780">
        <v>11894</v>
      </c>
      <c r="Q6780">
        <v>2020</v>
      </c>
    </row>
    <row r="6781" spans="1:17" hidden="1" x14ac:dyDescent="0.35">
      <c r="A6781" t="s">
        <v>52</v>
      </c>
      <c r="B6781" s="1" t="s">
        <v>74</v>
      </c>
      <c r="C6781">
        <v>9</v>
      </c>
      <c r="D6781" t="s">
        <v>75</v>
      </c>
      <c r="E6781" s="1" t="s">
        <v>22</v>
      </c>
      <c r="F6781" t="s">
        <v>32</v>
      </c>
      <c r="G6781" s="5">
        <v>43880</v>
      </c>
      <c r="H6781" s="5">
        <v>43907</v>
      </c>
      <c r="I6781" s="2">
        <v>44207</v>
      </c>
      <c r="P6781">
        <v>12119</v>
      </c>
      <c r="Q6781">
        <v>2020</v>
      </c>
    </row>
    <row r="6782" spans="1:17" hidden="1" x14ac:dyDescent="0.35">
      <c r="A6782" t="s">
        <v>52</v>
      </c>
      <c r="B6782" s="1" t="s">
        <v>74</v>
      </c>
      <c r="C6782">
        <v>9</v>
      </c>
      <c r="D6782" t="s">
        <v>75</v>
      </c>
      <c r="E6782" s="1" t="s">
        <v>22</v>
      </c>
      <c r="F6782" t="s">
        <v>32</v>
      </c>
      <c r="G6782" s="5">
        <v>43908</v>
      </c>
      <c r="H6782" s="5">
        <v>43938</v>
      </c>
      <c r="I6782" s="2">
        <v>44207</v>
      </c>
      <c r="P6782">
        <v>13076</v>
      </c>
      <c r="Q6782">
        <v>2020</v>
      </c>
    </row>
    <row r="6783" spans="1:17" hidden="1" x14ac:dyDescent="0.35">
      <c r="A6783" t="s">
        <v>52</v>
      </c>
      <c r="B6783" s="1" t="s">
        <v>74</v>
      </c>
      <c r="C6783">
        <v>9</v>
      </c>
      <c r="D6783" t="s">
        <v>75</v>
      </c>
      <c r="E6783" s="1" t="s">
        <v>22</v>
      </c>
      <c r="F6783" t="s">
        <v>32</v>
      </c>
      <c r="G6783" s="5">
        <v>43939</v>
      </c>
      <c r="H6783" s="5">
        <v>43970</v>
      </c>
      <c r="I6783" s="2">
        <v>44207</v>
      </c>
      <c r="P6783">
        <v>13800</v>
      </c>
      <c r="Q6783">
        <v>2020</v>
      </c>
    </row>
    <row r="6784" spans="1:17" hidden="1" x14ac:dyDescent="0.35">
      <c r="A6784" t="s">
        <v>52</v>
      </c>
      <c r="B6784" s="1" t="s">
        <v>74</v>
      </c>
      <c r="C6784">
        <v>9</v>
      </c>
      <c r="D6784" t="s">
        <v>75</v>
      </c>
      <c r="E6784" s="1" t="s">
        <v>22</v>
      </c>
      <c r="F6784" t="s">
        <v>32</v>
      </c>
      <c r="G6784" s="5">
        <v>43971</v>
      </c>
      <c r="H6784" s="5">
        <v>43998</v>
      </c>
      <c r="I6784" s="2">
        <v>44207</v>
      </c>
      <c r="P6784">
        <v>12075</v>
      </c>
      <c r="Q6784">
        <v>2020</v>
      </c>
    </row>
    <row r="6785" spans="1:17" hidden="1" x14ac:dyDescent="0.35">
      <c r="A6785" t="s">
        <v>52</v>
      </c>
      <c r="B6785" s="1" t="s">
        <v>74</v>
      </c>
      <c r="C6785">
        <v>9</v>
      </c>
      <c r="D6785" t="s">
        <v>75</v>
      </c>
      <c r="E6785" s="1" t="s">
        <v>22</v>
      </c>
      <c r="F6785" t="s">
        <v>32</v>
      </c>
      <c r="G6785" s="5">
        <v>43999</v>
      </c>
      <c r="H6785" s="5">
        <v>44028</v>
      </c>
      <c r="I6785" s="2">
        <v>44207</v>
      </c>
      <c r="P6785">
        <v>12937</v>
      </c>
      <c r="Q6785">
        <v>2020</v>
      </c>
    </row>
    <row r="6786" spans="1:17" hidden="1" x14ac:dyDescent="0.35">
      <c r="A6786" t="s">
        <v>52</v>
      </c>
      <c r="B6786" s="1" t="s">
        <v>74</v>
      </c>
      <c r="C6786">
        <v>9</v>
      </c>
      <c r="D6786" t="s">
        <v>75</v>
      </c>
      <c r="E6786" s="1" t="s">
        <v>22</v>
      </c>
      <c r="F6786" t="s">
        <v>32</v>
      </c>
      <c r="G6786" s="5">
        <v>44029</v>
      </c>
      <c r="H6786" s="5">
        <v>44061</v>
      </c>
      <c r="I6786" s="2">
        <v>44207</v>
      </c>
      <c r="P6786">
        <v>14231</v>
      </c>
      <c r="Q6786">
        <v>2020</v>
      </c>
    </row>
    <row r="6787" spans="1:17" hidden="1" x14ac:dyDescent="0.35">
      <c r="A6787" t="s">
        <v>52</v>
      </c>
      <c r="B6787" s="1" t="s">
        <v>74</v>
      </c>
      <c r="C6787">
        <v>9</v>
      </c>
      <c r="D6787" t="s">
        <v>75</v>
      </c>
      <c r="E6787" s="1" t="s">
        <v>22</v>
      </c>
      <c r="F6787" t="s">
        <v>32</v>
      </c>
      <c r="G6787" s="5">
        <v>44062</v>
      </c>
      <c r="H6787" s="5">
        <v>44090</v>
      </c>
      <c r="I6787" s="2">
        <v>44207</v>
      </c>
      <c r="P6787">
        <v>12506</v>
      </c>
      <c r="Q6787">
        <v>2020</v>
      </c>
    </row>
    <row r="6788" spans="1:17" hidden="1" x14ac:dyDescent="0.35">
      <c r="A6788" t="s">
        <v>52</v>
      </c>
      <c r="B6788" s="1" t="s">
        <v>74</v>
      </c>
      <c r="C6788">
        <v>9</v>
      </c>
      <c r="D6788" t="s">
        <v>75</v>
      </c>
      <c r="E6788" s="1" t="s">
        <v>22</v>
      </c>
      <c r="F6788" t="s">
        <v>32</v>
      </c>
      <c r="G6788" s="5">
        <v>44091</v>
      </c>
      <c r="H6788" s="5">
        <v>44119</v>
      </c>
      <c r="I6788" s="2">
        <v>44207</v>
      </c>
      <c r="P6788">
        <v>19453</v>
      </c>
      <c r="Q6788">
        <v>2020</v>
      </c>
    </row>
    <row r="6789" spans="1:17" hidden="1" x14ac:dyDescent="0.35">
      <c r="A6789" t="s">
        <v>52</v>
      </c>
      <c r="B6789" s="1" t="s">
        <v>74</v>
      </c>
      <c r="C6789">
        <v>9</v>
      </c>
      <c r="D6789" t="s">
        <v>75</v>
      </c>
      <c r="E6789" s="1" t="s">
        <v>22</v>
      </c>
      <c r="F6789" t="s">
        <v>32</v>
      </c>
      <c r="G6789" s="5">
        <v>44120</v>
      </c>
      <c r="H6789" s="5">
        <v>44151</v>
      </c>
      <c r="I6789" s="2">
        <v>44207</v>
      </c>
      <c r="P6789">
        <v>25218</v>
      </c>
      <c r="Q6789">
        <v>2020</v>
      </c>
    </row>
    <row r="6790" spans="1:17" hidden="1" x14ac:dyDescent="0.35">
      <c r="A6790" t="s">
        <v>52</v>
      </c>
      <c r="B6790" s="1" t="s">
        <v>74</v>
      </c>
      <c r="C6790">
        <v>9</v>
      </c>
      <c r="D6790" t="s">
        <v>75</v>
      </c>
      <c r="E6790" s="1" t="s">
        <v>22</v>
      </c>
      <c r="F6790" t="s">
        <v>32</v>
      </c>
      <c r="G6790" s="5">
        <v>44152</v>
      </c>
      <c r="H6790" s="5">
        <v>44165</v>
      </c>
      <c r="I6790" s="2">
        <v>44207</v>
      </c>
      <c r="P6790">
        <v>12966</v>
      </c>
      <c r="Q6790">
        <v>2020</v>
      </c>
    </row>
    <row r="6791" spans="1:17" hidden="1" x14ac:dyDescent="0.35">
      <c r="A6791" t="s">
        <v>52</v>
      </c>
      <c r="B6791" s="1" t="s">
        <v>74</v>
      </c>
      <c r="C6791">
        <v>9</v>
      </c>
      <c r="D6791" t="s">
        <v>75</v>
      </c>
      <c r="E6791" s="1" t="s">
        <v>22</v>
      </c>
      <c r="F6791" t="s">
        <v>32</v>
      </c>
      <c r="G6791" s="5">
        <v>44166</v>
      </c>
      <c r="H6791" s="5">
        <v>44196</v>
      </c>
      <c r="I6791" s="2">
        <v>44207</v>
      </c>
      <c r="P6791">
        <v>23102</v>
      </c>
      <c r="Q6791">
        <v>2020</v>
      </c>
    </row>
    <row r="6792" spans="1:17" hidden="1" x14ac:dyDescent="0.35">
      <c r="A6792" t="s">
        <v>52</v>
      </c>
      <c r="B6792" s="1" t="s">
        <v>74</v>
      </c>
      <c r="C6792">
        <v>9</v>
      </c>
      <c r="D6792" t="s">
        <v>75</v>
      </c>
      <c r="E6792" s="1" t="s">
        <v>22</v>
      </c>
      <c r="F6792" t="s">
        <v>32</v>
      </c>
      <c r="G6792" s="5">
        <v>44136</v>
      </c>
      <c r="H6792" s="5">
        <v>44165</v>
      </c>
      <c r="I6792" s="2">
        <v>44172</v>
      </c>
      <c r="P6792">
        <v>99306</v>
      </c>
      <c r="Q6792">
        <v>2020</v>
      </c>
    </row>
    <row r="6793" spans="1:17" hidden="1" x14ac:dyDescent="0.35">
      <c r="A6793" t="s">
        <v>52</v>
      </c>
      <c r="B6793" s="1" t="s">
        <v>74</v>
      </c>
      <c r="C6793">
        <v>9</v>
      </c>
      <c r="D6793" t="s">
        <v>75</v>
      </c>
      <c r="E6793" s="1" t="s">
        <v>22</v>
      </c>
      <c r="F6793" t="s">
        <v>32</v>
      </c>
      <c r="G6793" s="5">
        <v>44105</v>
      </c>
      <c r="H6793" s="5">
        <v>44135</v>
      </c>
      <c r="I6793" s="2">
        <v>44141</v>
      </c>
      <c r="P6793">
        <v>86160</v>
      </c>
      <c r="Q6793">
        <v>2020</v>
      </c>
    </row>
    <row r="6794" spans="1:17" hidden="1" x14ac:dyDescent="0.35">
      <c r="A6794" t="s">
        <v>52</v>
      </c>
      <c r="B6794" s="1" t="s">
        <v>74</v>
      </c>
      <c r="C6794">
        <v>9</v>
      </c>
      <c r="D6794" t="s">
        <v>75</v>
      </c>
      <c r="E6794" s="1" t="s">
        <v>22</v>
      </c>
      <c r="F6794" t="s">
        <v>32</v>
      </c>
      <c r="G6794" s="5">
        <v>44075</v>
      </c>
      <c r="H6794" s="5">
        <v>44104</v>
      </c>
      <c r="I6794" s="2">
        <v>44110</v>
      </c>
      <c r="P6794">
        <v>81066</v>
      </c>
      <c r="Q6794">
        <v>2020</v>
      </c>
    </row>
    <row r="6795" spans="1:17" hidden="1" x14ac:dyDescent="0.35">
      <c r="A6795" t="s">
        <v>52</v>
      </c>
      <c r="B6795" s="1" t="s">
        <v>74</v>
      </c>
      <c r="C6795">
        <v>9</v>
      </c>
      <c r="D6795" t="s">
        <v>75</v>
      </c>
      <c r="E6795" s="1" t="s">
        <v>20</v>
      </c>
      <c r="F6795" t="s">
        <v>32</v>
      </c>
      <c r="G6795" s="5">
        <v>44139</v>
      </c>
      <c r="H6795" s="5">
        <v>44166</v>
      </c>
      <c r="I6795" s="2">
        <v>44168</v>
      </c>
      <c r="P6795">
        <v>22461</v>
      </c>
      <c r="Q6795">
        <v>2020</v>
      </c>
    </row>
    <row r="6796" spans="1:17" hidden="1" x14ac:dyDescent="0.35">
      <c r="A6796" t="s">
        <v>52</v>
      </c>
      <c r="B6796" s="1" t="s">
        <v>74</v>
      </c>
      <c r="C6796">
        <v>9</v>
      </c>
      <c r="D6796" t="s">
        <v>75</v>
      </c>
      <c r="E6796" s="1" t="s">
        <v>20</v>
      </c>
      <c r="F6796" t="s">
        <v>32</v>
      </c>
      <c r="G6796" s="5">
        <v>44111</v>
      </c>
      <c r="H6796" s="5">
        <v>44138</v>
      </c>
      <c r="I6796" s="2">
        <v>44140</v>
      </c>
      <c r="P6796">
        <v>12792</v>
      </c>
      <c r="Q6796">
        <v>2020</v>
      </c>
    </row>
    <row r="6797" spans="1:17" hidden="1" x14ac:dyDescent="0.35">
      <c r="A6797" t="s">
        <v>52</v>
      </c>
      <c r="B6797" s="1" t="s">
        <v>74</v>
      </c>
      <c r="C6797">
        <v>9</v>
      </c>
      <c r="D6797" t="s">
        <v>75</v>
      </c>
      <c r="E6797" s="1" t="s">
        <v>20</v>
      </c>
      <c r="F6797" t="s">
        <v>32</v>
      </c>
      <c r="G6797" s="5">
        <v>44082</v>
      </c>
      <c r="H6797" s="5">
        <v>44110</v>
      </c>
      <c r="I6797" s="2">
        <v>44138</v>
      </c>
      <c r="P6797">
        <v>0</v>
      </c>
      <c r="Q6797">
        <v>2020</v>
      </c>
    </row>
    <row r="6798" spans="1:17" hidden="1" x14ac:dyDescent="0.35">
      <c r="A6798" t="s">
        <v>52</v>
      </c>
      <c r="B6798" s="1" t="s">
        <v>74</v>
      </c>
      <c r="C6798">
        <v>9</v>
      </c>
      <c r="D6798" t="s">
        <v>75</v>
      </c>
      <c r="E6798" s="1" t="s">
        <v>20</v>
      </c>
      <c r="F6798" t="s">
        <v>32</v>
      </c>
      <c r="G6798" s="5">
        <v>44139</v>
      </c>
      <c r="H6798" s="5">
        <v>44165</v>
      </c>
      <c r="I6798" s="2">
        <v>44167</v>
      </c>
      <c r="P6798">
        <v>0</v>
      </c>
      <c r="Q6798">
        <v>2020</v>
      </c>
    </row>
    <row r="6799" spans="1:17" hidden="1" x14ac:dyDescent="0.35">
      <c r="A6799" t="s">
        <v>52</v>
      </c>
      <c r="B6799" s="1" t="s">
        <v>74</v>
      </c>
      <c r="C6799">
        <v>9</v>
      </c>
      <c r="D6799" t="s">
        <v>75</v>
      </c>
      <c r="E6799" s="1" t="s">
        <v>20</v>
      </c>
      <c r="F6799" t="s">
        <v>32</v>
      </c>
      <c r="G6799" s="5">
        <v>44111</v>
      </c>
      <c r="H6799" s="5">
        <v>44138</v>
      </c>
      <c r="I6799" s="2">
        <v>44140</v>
      </c>
      <c r="P6799">
        <v>0</v>
      </c>
      <c r="Q6799">
        <v>2020</v>
      </c>
    </row>
    <row r="6800" spans="1:17" hidden="1" x14ac:dyDescent="0.35">
      <c r="A6800" t="s">
        <v>52</v>
      </c>
      <c r="B6800" s="1" t="s">
        <v>74</v>
      </c>
      <c r="C6800">
        <v>9</v>
      </c>
      <c r="D6800" t="s">
        <v>75</v>
      </c>
      <c r="E6800" s="1" t="s">
        <v>20</v>
      </c>
      <c r="F6800" t="s">
        <v>32</v>
      </c>
      <c r="G6800" s="5">
        <v>44082</v>
      </c>
      <c r="H6800" s="5">
        <v>44110</v>
      </c>
      <c r="I6800" s="2">
        <v>44138</v>
      </c>
      <c r="P6800">
        <v>0</v>
      </c>
      <c r="Q6800">
        <v>2020</v>
      </c>
    </row>
    <row r="6801" spans="1:17" hidden="1" x14ac:dyDescent="0.35">
      <c r="A6801" t="s">
        <v>52</v>
      </c>
      <c r="B6801" s="1" t="s">
        <v>74</v>
      </c>
      <c r="C6801">
        <v>9</v>
      </c>
      <c r="D6801" t="s">
        <v>75</v>
      </c>
      <c r="E6801" s="1" t="s">
        <v>22</v>
      </c>
      <c r="F6801" t="s">
        <v>32</v>
      </c>
      <c r="G6801" s="5">
        <v>43999</v>
      </c>
      <c r="H6801" s="5">
        <v>44028</v>
      </c>
      <c r="I6801" s="2">
        <v>44089</v>
      </c>
      <c r="P6801">
        <v>0</v>
      </c>
      <c r="Q6801">
        <v>2020</v>
      </c>
    </row>
    <row r="6802" spans="1:17" hidden="1" x14ac:dyDescent="0.35">
      <c r="A6802" t="s">
        <v>52</v>
      </c>
      <c r="B6802" s="1" t="s">
        <v>74</v>
      </c>
      <c r="C6802">
        <v>9</v>
      </c>
      <c r="D6802" t="s">
        <v>75</v>
      </c>
      <c r="E6802" s="1" t="s">
        <v>22</v>
      </c>
      <c r="F6802" t="s">
        <v>32</v>
      </c>
      <c r="G6802" s="5">
        <v>44013</v>
      </c>
      <c r="H6802" s="5">
        <v>44043</v>
      </c>
      <c r="I6802" s="2">
        <v>44089</v>
      </c>
      <c r="P6802">
        <v>88422</v>
      </c>
      <c r="Q6802">
        <v>2020</v>
      </c>
    </row>
    <row r="6803" spans="1:17" hidden="1" x14ac:dyDescent="0.35">
      <c r="A6803" t="s">
        <v>52</v>
      </c>
      <c r="B6803" s="1" t="s">
        <v>74</v>
      </c>
      <c r="C6803">
        <v>9</v>
      </c>
      <c r="D6803" t="s">
        <v>75</v>
      </c>
      <c r="E6803" s="1" t="s">
        <v>22</v>
      </c>
      <c r="F6803" t="s">
        <v>32</v>
      </c>
      <c r="G6803" s="5">
        <v>44029</v>
      </c>
      <c r="H6803" s="5">
        <v>44061</v>
      </c>
      <c r="I6803" s="2">
        <v>44089</v>
      </c>
      <c r="P6803">
        <v>0</v>
      </c>
      <c r="Q6803">
        <v>2020</v>
      </c>
    </row>
    <row r="6804" spans="1:17" hidden="1" x14ac:dyDescent="0.35">
      <c r="A6804" t="s">
        <v>52</v>
      </c>
      <c r="B6804" s="1" t="s">
        <v>74</v>
      </c>
      <c r="C6804">
        <v>9</v>
      </c>
      <c r="D6804" t="s">
        <v>75</v>
      </c>
      <c r="E6804" s="1" t="s">
        <v>22</v>
      </c>
      <c r="F6804" t="s">
        <v>32</v>
      </c>
      <c r="G6804" s="5">
        <v>44044</v>
      </c>
      <c r="H6804" s="5">
        <v>44074</v>
      </c>
      <c r="I6804" s="2">
        <v>44089</v>
      </c>
      <c r="P6804">
        <v>79114</v>
      </c>
      <c r="Q6804">
        <v>2020</v>
      </c>
    </row>
    <row r="6805" spans="1:17" hidden="1" x14ac:dyDescent="0.35">
      <c r="A6805" t="s">
        <v>52</v>
      </c>
      <c r="B6805" s="1" t="s">
        <v>74</v>
      </c>
      <c r="C6805">
        <v>9</v>
      </c>
      <c r="D6805" t="s">
        <v>75</v>
      </c>
      <c r="E6805" s="1" t="s">
        <v>20</v>
      </c>
      <c r="F6805" t="s">
        <v>32</v>
      </c>
      <c r="G6805" s="5">
        <v>43895</v>
      </c>
      <c r="H6805" s="5">
        <v>43927</v>
      </c>
      <c r="I6805" s="2">
        <v>44083</v>
      </c>
      <c r="P6805">
        <v>-19081</v>
      </c>
      <c r="Q6805">
        <v>2020</v>
      </c>
    </row>
    <row r="6806" spans="1:17" hidden="1" x14ac:dyDescent="0.35">
      <c r="A6806" t="s">
        <v>52</v>
      </c>
      <c r="B6806" s="1" t="s">
        <v>74</v>
      </c>
      <c r="C6806">
        <v>9</v>
      </c>
      <c r="D6806" t="s">
        <v>75</v>
      </c>
      <c r="E6806" s="1" t="s">
        <v>20</v>
      </c>
      <c r="F6806" t="s">
        <v>32</v>
      </c>
      <c r="G6806" s="5">
        <v>43928</v>
      </c>
      <c r="H6806" s="5">
        <v>43957</v>
      </c>
      <c r="I6806" s="2">
        <v>44083</v>
      </c>
      <c r="P6806">
        <v>-4258</v>
      </c>
      <c r="Q6806">
        <v>2020</v>
      </c>
    </row>
    <row r="6807" spans="1:17" hidden="1" x14ac:dyDescent="0.35">
      <c r="A6807" t="s">
        <v>52</v>
      </c>
      <c r="B6807" s="1" t="s">
        <v>74</v>
      </c>
      <c r="C6807">
        <v>9</v>
      </c>
      <c r="D6807" t="s">
        <v>75</v>
      </c>
      <c r="E6807" s="1" t="s">
        <v>20</v>
      </c>
      <c r="F6807" t="s">
        <v>32</v>
      </c>
      <c r="G6807" s="5">
        <v>43958</v>
      </c>
      <c r="H6807" s="5">
        <v>43984</v>
      </c>
      <c r="I6807" s="2">
        <v>44083</v>
      </c>
      <c r="P6807">
        <v>-6750</v>
      </c>
      <c r="Q6807">
        <v>2020</v>
      </c>
    </row>
    <row r="6808" spans="1:17" hidden="1" x14ac:dyDescent="0.35">
      <c r="A6808" t="s">
        <v>52</v>
      </c>
      <c r="B6808" s="1" t="s">
        <v>74</v>
      </c>
      <c r="C6808">
        <v>9</v>
      </c>
      <c r="D6808" t="s">
        <v>75</v>
      </c>
      <c r="E6808" s="1" t="s">
        <v>20</v>
      </c>
      <c r="F6808" t="s">
        <v>32</v>
      </c>
      <c r="G6808" s="5">
        <v>44044</v>
      </c>
      <c r="H6808" s="5">
        <v>44081</v>
      </c>
      <c r="I6808" s="2">
        <v>44083</v>
      </c>
      <c r="P6808">
        <v>0</v>
      </c>
      <c r="Q6808">
        <v>2020</v>
      </c>
    </row>
    <row r="6809" spans="1:17" hidden="1" x14ac:dyDescent="0.35">
      <c r="A6809" t="s">
        <v>52</v>
      </c>
      <c r="B6809" s="1" t="s">
        <v>74</v>
      </c>
      <c r="C6809">
        <v>9</v>
      </c>
      <c r="D6809" t="s">
        <v>75</v>
      </c>
      <c r="E6809" s="1" t="s">
        <v>20</v>
      </c>
      <c r="F6809" t="s">
        <v>32</v>
      </c>
      <c r="G6809" s="5">
        <v>44051</v>
      </c>
      <c r="H6809" s="5">
        <v>44081</v>
      </c>
      <c r="I6809" s="2">
        <v>44083</v>
      </c>
      <c r="P6809">
        <v>21</v>
      </c>
      <c r="Q6809">
        <v>2020</v>
      </c>
    </row>
    <row r="6810" spans="1:17" hidden="1" x14ac:dyDescent="0.35">
      <c r="A6810" t="s">
        <v>52</v>
      </c>
      <c r="B6810" s="1" t="s">
        <v>74</v>
      </c>
      <c r="C6810">
        <v>9</v>
      </c>
      <c r="D6810" t="s">
        <v>75</v>
      </c>
      <c r="E6810" s="1" t="s">
        <v>20</v>
      </c>
      <c r="F6810" t="s">
        <v>32</v>
      </c>
      <c r="G6810" s="5">
        <v>43895</v>
      </c>
      <c r="H6810" s="5">
        <v>43927</v>
      </c>
      <c r="I6810" s="2">
        <v>44083</v>
      </c>
      <c r="P6810">
        <v>7573</v>
      </c>
      <c r="Q6810">
        <v>2020</v>
      </c>
    </row>
    <row r="6811" spans="1:17" hidden="1" x14ac:dyDescent="0.35">
      <c r="A6811" t="s">
        <v>52</v>
      </c>
      <c r="B6811" s="1" t="s">
        <v>74</v>
      </c>
      <c r="C6811">
        <v>9</v>
      </c>
      <c r="D6811" t="s">
        <v>75</v>
      </c>
      <c r="E6811" s="1" t="s">
        <v>20</v>
      </c>
      <c r="F6811" t="s">
        <v>32</v>
      </c>
      <c r="G6811" s="5">
        <v>43928</v>
      </c>
      <c r="H6811" s="5">
        <v>43957</v>
      </c>
      <c r="I6811" s="2">
        <v>44083</v>
      </c>
      <c r="P6811">
        <v>1684</v>
      </c>
      <c r="Q6811">
        <v>2020</v>
      </c>
    </row>
    <row r="6812" spans="1:17" hidden="1" x14ac:dyDescent="0.35">
      <c r="A6812" t="s">
        <v>52</v>
      </c>
      <c r="B6812" s="1" t="s">
        <v>74</v>
      </c>
      <c r="C6812">
        <v>9</v>
      </c>
      <c r="D6812" t="s">
        <v>75</v>
      </c>
      <c r="E6812" s="1" t="s">
        <v>20</v>
      </c>
      <c r="F6812" t="s">
        <v>32</v>
      </c>
      <c r="G6812" s="5">
        <v>43958</v>
      </c>
      <c r="H6812" s="5">
        <v>43984</v>
      </c>
      <c r="I6812" s="2">
        <v>44083</v>
      </c>
      <c r="P6812">
        <v>2672</v>
      </c>
      <c r="Q6812">
        <v>2020</v>
      </c>
    </row>
    <row r="6813" spans="1:17" hidden="1" x14ac:dyDescent="0.35">
      <c r="A6813" t="s">
        <v>52</v>
      </c>
      <c r="B6813" s="1" t="s">
        <v>74</v>
      </c>
      <c r="C6813">
        <v>9</v>
      </c>
      <c r="D6813" t="s">
        <v>75</v>
      </c>
      <c r="E6813" s="1" t="s">
        <v>20</v>
      </c>
      <c r="F6813" t="s">
        <v>32</v>
      </c>
      <c r="G6813" s="5">
        <v>44019</v>
      </c>
      <c r="H6813" s="5">
        <v>44050</v>
      </c>
      <c r="I6813" s="2">
        <v>44054</v>
      </c>
      <c r="P6813">
        <v>0</v>
      </c>
      <c r="Q6813">
        <v>2020</v>
      </c>
    </row>
    <row r="6814" spans="1:17" hidden="1" x14ac:dyDescent="0.35">
      <c r="A6814" t="s">
        <v>52</v>
      </c>
      <c r="B6814" s="1" t="s">
        <v>74</v>
      </c>
      <c r="C6814">
        <v>9</v>
      </c>
      <c r="D6814" t="s">
        <v>75</v>
      </c>
      <c r="E6814" s="1" t="s">
        <v>20</v>
      </c>
      <c r="F6814" t="s">
        <v>32</v>
      </c>
      <c r="G6814" s="5">
        <v>44014</v>
      </c>
      <c r="H6814" s="5">
        <v>44043</v>
      </c>
      <c r="I6814" s="2">
        <v>44047</v>
      </c>
      <c r="P6814">
        <v>0</v>
      </c>
      <c r="Q6814">
        <v>2020</v>
      </c>
    </row>
    <row r="6815" spans="1:17" hidden="1" x14ac:dyDescent="0.35">
      <c r="A6815" t="s">
        <v>52</v>
      </c>
      <c r="B6815" s="1" t="s">
        <v>74</v>
      </c>
      <c r="C6815">
        <v>9</v>
      </c>
      <c r="D6815" t="s">
        <v>75</v>
      </c>
      <c r="E6815" s="1" t="s">
        <v>20</v>
      </c>
      <c r="F6815" t="s">
        <v>32</v>
      </c>
      <c r="G6815" s="5">
        <v>43985</v>
      </c>
      <c r="H6815" s="5">
        <v>44012</v>
      </c>
      <c r="I6815" s="2">
        <v>44020</v>
      </c>
      <c r="P6815">
        <v>0</v>
      </c>
      <c r="Q6815">
        <v>2020</v>
      </c>
    </row>
    <row r="6816" spans="1:17" hidden="1" x14ac:dyDescent="0.35">
      <c r="A6816" t="s">
        <v>52</v>
      </c>
      <c r="B6816" s="1" t="s">
        <v>74</v>
      </c>
      <c r="C6816">
        <v>9</v>
      </c>
      <c r="D6816" t="s">
        <v>75</v>
      </c>
      <c r="E6816" s="1" t="s">
        <v>20</v>
      </c>
      <c r="F6816" t="s">
        <v>32</v>
      </c>
      <c r="G6816" s="5">
        <v>44013</v>
      </c>
      <c r="H6816" s="5">
        <v>44018</v>
      </c>
      <c r="I6816" s="2">
        <v>44020</v>
      </c>
      <c r="P6816">
        <v>0</v>
      </c>
      <c r="Q6816">
        <v>2020</v>
      </c>
    </row>
    <row r="6817" spans="1:17" hidden="1" x14ac:dyDescent="0.35">
      <c r="A6817" t="s">
        <v>52</v>
      </c>
      <c r="B6817" s="1" t="s">
        <v>74</v>
      </c>
      <c r="C6817">
        <v>9</v>
      </c>
      <c r="D6817" t="s">
        <v>75</v>
      </c>
      <c r="E6817" s="1" t="s">
        <v>22</v>
      </c>
      <c r="F6817" t="s">
        <v>32</v>
      </c>
      <c r="G6817" s="5">
        <v>43983</v>
      </c>
      <c r="H6817" s="5">
        <v>44012</v>
      </c>
      <c r="I6817" s="2">
        <v>44018</v>
      </c>
      <c r="P6817">
        <v>69403</v>
      </c>
      <c r="Q6817">
        <v>2020</v>
      </c>
    </row>
    <row r="6818" spans="1:17" hidden="1" x14ac:dyDescent="0.35">
      <c r="A6818" t="s">
        <v>52</v>
      </c>
      <c r="B6818" s="1" t="s">
        <v>74</v>
      </c>
      <c r="C6818">
        <v>9</v>
      </c>
      <c r="D6818" t="s">
        <v>75</v>
      </c>
      <c r="E6818" s="1" t="s">
        <v>20</v>
      </c>
      <c r="F6818" t="s">
        <v>32</v>
      </c>
      <c r="G6818" s="5">
        <v>44013</v>
      </c>
      <c r="H6818" s="5">
        <v>44013</v>
      </c>
      <c r="I6818" s="2">
        <v>44018</v>
      </c>
      <c r="P6818">
        <v>27</v>
      </c>
      <c r="Q6818">
        <v>2020</v>
      </c>
    </row>
    <row r="6819" spans="1:17" hidden="1" x14ac:dyDescent="0.35">
      <c r="A6819" t="s">
        <v>52</v>
      </c>
      <c r="B6819" s="1" t="s">
        <v>74</v>
      </c>
      <c r="C6819">
        <v>9</v>
      </c>
      <c r="D6819" t="s">
        <v>75</v>
      </c>
      <c r="E6819" s="1" t="s">
        <v>20</v>
      </c>
      <c r="F6819" t="s">
        <v>32</v>
      </c>
      <c r="G6819" s="5">
        <v>43985</v>
      </c>
      <c r="H6819" s="5">
        <v>44012</v>
      </c>
      <c r="I6819" s="2">
        <v>44015</v>
      </c>
      <c r="P6819">
        <v>769</v>
      </c>
      <c r="Q6819">
        <v>2020</v>
      </c>
    </row>
    <row r="6820" spans="1:17" hidden="1" x14ac:dyDescent="0.35">
      <c r="A6820" t="s">
        <v>52</v>
      </c>
      <c r="B6820" s="1" t="s">
        <v>74</v>
      </c>
      <c r="C6820">
        <v>9</v>
      </c>
      <c r="D6820" t="s">
        <v>75</v>
      </c>
      <c r="E6820" s="1" t="s">
        <v>22</v>
      </c>
      <c r="F6820" t="s">
        <v>32</v>
      </c>
      <c r="G6820" s="5">
        <v>43971</v>
      </c>
      <c r="H6820" s="5">
        <v>43998</v>
      </c>
      <c r="I6820" s="2">
        <v>44011</v>
      </c>
      <c r="P6820">
        <v>0</v>
      </c>
      <c r="Q6820">
        <v>2020</v>
      </c>
    </row>
    <row r="6821" spans="1:17" hidden="1" x14ac:dyDescent="0.35">
      <c r="A6821" t="s">
        <v>52</v>
      </c>
      <c r="B6821" s="1" t="s">
        <v>74</v>
      </c>
      <c r="C6821">
        <v>9</v>
      </c>
      <c r="D6821" t="s">
        <v>75</v>
      </c>
      <c r="E6821" s="1" t="s">
        <v>23</v>
      </c>
      <c r="F6821" t="s">
        <v>32</v>
      </c>
      <c r="G6821" s="5">
        <v>43927</v>
      </c>
      <c r="H6821" s="5">
        <v>43991</v>
      </c>
      <c r="I6821" s="2">
        <v>43997</v>
      </c>
      <c r="P6821">
        <v>2112</v>
      </c>
      <c r="Q6821">
        <v>2020</v>
      </c>
    </row>
    <row r="6822" spans="1:17" hidden="1" x14ac:dyDescent="0.35">
      <c r="A6822" t="s">
        <v>52</v>
      </c>
      <c r="B6822" s="1" t="s">
        <v>74</v>
      </c>
      <c r="C6822">
        <v>9</v>
      </c>
      <c r="D6822" t="s">
        <v>75</v>
      </c>
      <c r="E6822" s="1" t="s">
        <v>23</v>
      </c>
      <c r="F6822" t="s">
        <v>32</v>
      </c>
      <c r="G6822" s="5">
        <v>43927</v>
      </c>
      <c r="H6822" s="5">
        <v>43991</v>
      </c>
      <c r="I6822" s="2">
        <v>43994</v>
      </c>
      <c r="P6822">
        <v>678</v>
      </c>
      <c r="Q6822">
        <v>2020</v>
      </c>
    </row>
    <row r="6823" spans="1:17" hidden="1" x14ac:dyDescent="0.35">
      <c r="A6823" t="s">
        <v>52</v>
      </c>
      <c r="B6823" s="1" t="s">
        <v>74</v>
      </c>
      <c r="C6823">
        <v>9</v>
      </c>
      <c r="D6823" t="s">
        <v>75</v>
      </c>
      <c r="E6823" s="1" t="s">
        <v>23</v>
      </c>
      <c r="F6823" t="s">
        <v>32</v>
      </c>
      <c r="G6823" s="5">
        <v>43927</v>
      </c>
      <c r="H6823" s="5">
        <v>43991</v>
      </c>
      <c r="I6823" s="2">
        <v>43994</v>
      </c>
      <c r="P6823">
        <v>575</v>
      </c>
      <c r="Q6823">
        <v>2020</v>
      </c>
    </row>
    <row r="6824" spans="1:17" hidden="1" x14ac:dyDescent="0.35">
      <c r="A6824" t="s">
        <v>52</v>
      </c>
      <c r="B6824" s="1" t="s">
        <v>74</v>
      </c>
      <c r="C6824">
        <v>9</v>
      </c>
      <c r="D6824" t="s">
        <v>75</v>
      </c>
      <c r="E6824" s="1" t="s">
        <v>23</v>
      </c>
      <c r="F6824" t="s">
        <v>32</v>
      </c>
      <c r="G6824" s="5">
        <v>43927</v>
      </c>
      <c r="H6824" s="5">
        <v>43991</v>
      </c>
      <c r="I6824" s="2">
        <v>43994</v>
      </c>
      <c r="P6824">
        <v>319</v>
      </c>
      <c r="Q6824">
        <v>2020</v>
      </c>
    </row>
    <row r="6825" spans="1:17" hidden="1" x14ac:dyDescent="0.35">
      <c r="A6825" t="s">
        <v>52</v>
      </c>
      <c r="B6825" s="1" t="s">
        <v>74</v>
      </c>
      <c r="C6825">
        <v>9</v>
      </c>
      <c r="D6825" t="s">
        <v>75</v>
      </c>
      <c r="E6825" s="1" t="s">
        <v>23</v>
      </c>
      <c r="F6825" t="s">
        <v>32</v>
      </c>
      <c r="G6825" s="5">
        <v>43927</v>
      </c>
      <c r="H6825" s="5">
        <v>43991</v>
      </c>
      <c r="I6825" s="2">
        <v>43992</v>
      </c>
      <c r="P6825">
        <v>0</v>
      </c>
      <c r="Q6825">
        <v>2020</v>
      </c>
    </row>
    <row r="6826" spans="1:17" hidden="1" x14ac:dyDescent="0.35">
      <c r="A6826" t="s">
        <v>52</v>
      </c>
      <c r="B6826" s="1" t="s">
        <v>74</v>
      </c>
      <c r="C6826">
        <v>9</v>
      </c>
      <c r="D6826" t="s">
        <v>75</v>
      </c>
      <c r="E6826" s="1" t="s">
        <v>20</v>
      </c>
      <c r="F6826" t="s">
        <v>32</v>
      </c>
      <c r="G6826" s="5">
        <v>43958</v>
      </c>
      <c r="H6826" s="5">
        <v>43984</v>
      </c>
      <c r="I6826" s="2">
        <v>43991</v>
      </c>
      <c r="P6826">
        <v>0</v>
      </c>
      <c r="Q6826">
        <v>2020</v>
      </c>
    </row>
    <row r="6827" spans="1:17" hidden="1" x14ac:dyDescent="0.35">
      <c r="A6827" t="s">
        <v>52</v>
      </c>
      <c r="B6827" s="1" t="s">
        <v>74</v>
      </c>
      <c r="C6827">
        <v>9</v>
      </c>
      <c r="D6827" t="s">
        <v>75</v>
      </c>
      <c r="E6827" s="1" t="s">
        <v>20</v>
      </c>
      <c r="F6827" t="s">
        <v>32</v>
      </c>
      <c r="G6827" s="5">
        <v>43958</v>
      </c>
      <c r="H6827" s="5">
        <v>43984</v>
      </c>
      <c r="I6827" s="2">
        <v>43991</v>
      </c>
      <c r="P6827">
        <v>6750</v>
      </c>
      <c r="Q6827">
        <v>2020</v>
      </c>
    </row>
    <row r="6828" spans="1:17" hidden="1" x14ac:dyDescent="0.35">
      <c r="A6828" t="s">
        <v>52</v>
      </c>
      <c r="B6828" s="1" t="s">
        <v>74</v>
      </c>
      <c r="C6828">
        <v>9</v>
      </c>
      <c r="D6828" t="s">
        <v>75</v>
      </c>
      <c r="E6828" s="1" t="s">
        <v>22</v>
      </c>
      <c r="F6828" t="s">
        <v>32</v>
      </c>
      <c r="G6828" s="5">
        <v>43939</v>
      </c>
      <c r="H6828" s="5">
        <v>43970</v>
      </c>
      <c r="I6828" s="2">
        <v>43986</v>
      </c>
      <c r="P6828">
        <v>0</v>
      </c>
      <c r="Q6828">
        <v>2020</v>
      </c>
    </row>
    <row r="6829" spans="1:17" hidden="1" x14ac:dyDescent="0.35">
      <c r="A6829" t="s">
        <v>52</v>
      </c>
      <c r="B6829" s="1" t="s">
        <v>74</v>
      </c>
      <c r="C6829">
        <v>9</v>
      </c>
      <c r="D6829" t="s">
        <v>75</v>
      </c>
      <c r="E6829" s="1" t="s">
        <v>22</v>
      </c>
      <c r="F6829" t="s">
        <v>32</v>
      </c>
      <c r="G6829" s="5">
        <v>43952</v>
      </c>
      <c r="H6829" s="5">
        <v>43982</v>
      </c>
      <c r="I6829" s="2">
        <v>43986</v>
      </c>
      <c r="P6829">
        <v>67071</v>
      </c>
      <c r="Q6829">
        <v>2020</v>
      </c>
    </row>
    <row r="6830" spans="1:17" hidden="1" x14ac:dyDescent="0.35">
      <c r="A6830" t="s">
        <v>52</v>
      </c>
      <c r="B6830" s="1" t="s">
        <v>74</v>
      </c>
      <c r="C6830">
        <v>9</v>
      </c>
      <c r="D6830" t="s">
        <v>75</v>
      </c>
      <c r="E6830" s="1" t="s">
        <v>22</v>
      </c>
      <c r="F6830" t="s">
        <v>32</v>
      </c>
      <c r="G6830" s="5">
        <v>43922</v>
      </c>
      <c r="H6830" s="5">
        <v>43951</v>
      </c>
      <c r="I6830" s="2">
        <v>43977</v>
      </c>
      <c r="P6830">
        <v>68050</v>
      </c>
      <c r="Q6830">
        <v>2020</v>
      </c>
    </row>
    <row r="6831" spans="1:17" hidden="1" x14ac:dyDescent="0.35">
      <c r="A6831" t="s">
        <v>52</v>
      </c>
      <c r="B6831" s="1" t="s">
        <v>74</v>
      </c>
      <c r="C6831">
        <v>9</v>
      </c>
      <c r="D6831" t="s">
        <v>75</v>
      </c>
      <c r="E6831" s="1" t="s">
        <v>20</v>
      </c>
      <c r="F6831" t="s">
        <v>32</v>
      </c>
      <c r="G6831" s="5">
        <v>43928</v>
      </c>
      <c r="H6831" s="5">
        <v>43957</v>
      </c>
      <c r="I6831" s="2">
        <v>43963</v>
      </c>
      <c r="P6831">
        <v>0</v>
      </c>
      <c r="Q6831">
        <v>2020</v>
      </c>
    </row>
    <row r="6832" spans="1:17" hidden="1" x14ac:dyDescent="0.35">
      <c r="A6832" t="s">
        <v>52</v>
      </c>
      <c r="B6832" s="1" t="s">
        <v>74</v>
      </c>
      <c r="C6832">
        <v>9</v>
      </c>
      <c r="D6832" t="s">
        <v>75</v>
      </c>
      <c r="E6832" s="1" t="s">
        <v>20</v>
      </c>
      <c r="F6832" t="s">
        <v>32</v>
      </c>
      <c r="G6832" s="5">
        <v>43928</v>
      </c>
      <c r="H6832" s="5">
        <v>43957</v>
      </c>
      <c r="I6832" s="2">
        <v>43963</v>
      </c>
      <c r="P6832">
        <v>4258</v>
      </c>
      <c r="Q6832">
        <v>2020</v>
      </c>
    </row>
    <row r="6833" spans="1:17" hidden="1" x14ac:dyDescent="0.35">
      <c r="A6833" t="s">
        <v>52</v>
      </c>
      <c r="B6833" s="1" t="s">
        <v>74</v>
      </c>
      <c r="C6833">
        <v>9</v>
      </c>
      <c r="D6833" t="s">
        <v>75</v>
      </c>
      <c r="E6833" s="1" t="s">
        <v>22</v>
      </c>
      <c r="F6833" t="s">
        <v>32</v>
      </c>
      <c r="G6833" s="5">
        <v>43908</v>
      </c>
      <c r="H6833" s="5">
        <v>43938</v>
      </c>
      <c r="I6833" s="2">
        <v>43956</v>
      </c>
      <c r="P6833">
        <v>0</v>
      </c>
      <c r="Q6833">
        <v>2020</v>
      </c>
    </row>
    <row r="6834" spans="1:17" hidden="1" x14ac:dyDescent="0.35">
      <c r="A6834" t="s">
        <v>52</v>
      </c>
      <c r="B6834" s="1" t="s">
        <v>74</v>
      </c>
      <c r="C6834">
        <v>9</v>
      </c>
      <c r="D6834" t="s">
        <v>75</v>
      </c>
      <c r="E6834" s="1" t="s">
        <v>20</v>
      </c>
      <c r="F6834" t="s">
        <v>32</v>
      </c>
      <c r="G6834" s="5">
        <v>43895</v>
      </c>
      <c r="H6834" s="5">
        <v>43927</v>
      </c>
      <c r="I6834" s="2">
        <v>43941</v>
      </c>
      <c r="P6834">
        <v>0</v>
      </c>
      <c r="Q6834">
        <v>2020</v>
      </c>
    </row>
    <row r="6835" spans="1:17" hidden="1" x14ac:dyDescent="0.35">
      <c r="A6835" t="s">
        <v>52</v>
      </c>
      <c r="B6835" s="1" t="s">
        <v>74</v>
      </c>
      <c r="C6835">
        <v>9</v>
      </c>
      <c r="D6835" t="s">
        <v>75</v>
      </c>
      <c r="E6835" s="1" t="s">
        <v>20</v>
      </c>
      <c r="F6835" t="s">
        <v>32</v>
      </c>
      <c r="G6835" s="5">
        <v>43895</v>
      </c>
      <c r="H6835" s="5">
        <v>43927</v>
      </c>
      <c r="I6835" s="2">
        <v>43941</v>
      </c>
      <c r="P6835">
        <v>19081</v>
      </c>
      <c r="Q6835">
        <v>2020</v>
      </c>
    </row>
    <row r="6836" spans="1:17" hidden="1" x14ac:dyDescent="0.35">
      <c r="A6836" t="s">
        <v>52</v>
      </c>
      <c r="B6836" s="1" t="s">
        <v>74</v>
      </c>
      <c r="C6836">
        <v>9</v>
      </c>
      <c r="D6836" t="s">
        <v>75</v>
      </c>
      <c r="E6836" s="1" t="s">
        <v>23</v>
      </c>
      <c r="F6836" t="s">
        <v>32</v>
      </c>
      <c r="G6836" s="5">
        <v>43868</v>
      </c>
      <c r="H6836" s="5">
        <v>43927</v>
      </c>
      <c r="I6836" s="2">
        <v>43934</v>
      </c>
      <c r="P6836">
        <v>507</v>
      </c>
      <c r="Q6836">
        <v>2020</v>
      </c>
    </row>
    <row r="6837" spans="1:17" hidden="1" x14ac:dyDescent="0.35">
      <c r="A6837" t="s">
        <v>52</v>
      </c>
      <c r="B6837" s="1" t="s">
        <v>74</v>
      </c>
      <c r="C6837">
        <v>9</v>
      </c>
      <c r="D6837" t="s">
        <v>75</v>
      </c>
      <c r="E6837" s="1" t="s">
        <v>23</v>
      </c>
      <c r="F6837" t="s">
        <v>32</v>
      </c>
      <c r="G6837" s="5">
        <v>43868</v>
      </c>
      <c r="H6837" s="5">
        <v>43927</v>
      </c>
      <c r="I6837" s="2">
        <v>43934</v>
      </c>
      <c r="P6837">
        <v>1142</v>
      </c>
      <c r="Q6837">
        <v>2020</v>
      </c>
    </row>
    <row r="6838" spans="1:17" hidden="1" x14ac:dyDescent="0.35">
      <c r="A6838" t="s">
        <v>52</v>
      </c>
      <c r="B6838" s="1" t="s">
        <v>74</v>
      </c>
      <c r="C6838">
        <v>9</v>
      </c>
      <c r="D6838" t="s">
        <v>75</v>
      </c>
      <c r="E6838" s="1" t="s">
        <v>23</v>
      </c>
      <c r="F6838" t="s">
        <v>32</v>
      </c>
      <c r="G6838" s="5">
        <v>43868</v>
      </c>
      <c r="H6838" s="5">
        <v>43927</v>
      </c>
      <c r="I6838" s="2">
        <v>43934</v>
      </c>
      <c r="P6838">
        <v>436</v>
      </c>
      <c r="Q6838">
        <v>2020</v>
      </c>
    </row>
    <row r="6839" spans="1:17" hidden="1" x14ac:dyDescent="0.35">
      <c r="A6839" t="s">
        <v>52</v>
      </c>
      <c r="B6839" s="1" t="s">
        <v>74</v>
      </c>
      <c r="C6839">
        <v>9</v>
      </c>
      <c r="D6839" t="s">
        <v>75</v>
      </c>
      <c r="E6839" s="1" t="s">
        <v>23</v>
      </c>
      <c r="F6839" t="s">
        <v>32</v>
      </c>
      <c r="G6839" s="5">
        <v>43868</v>
      </c>
      <c r="H6839" s="5">
        <v>43927</v>
      </c>
      <c r="I6839" s="2">
        <v>43934</v>
      </c>
      <c r="P6839">
        <v>0</v>
      </c>
      <c r="Q6839">
        <v>2020</v>
      </c>
    </row>
    <row r="6840" spans="1:17" hidden="1" x14ac:dyDescent="0.35">
      <c r="A6840" t="s">
        <v>52</v>
      </c>
      <c r="B6840" s="1" t="s">
        <v>74</v>
      </c>
      <c r="C6840">
        <v>9</v>
      </c>
      <c r="D6840" t="s">
        <v>75</v>
      </c>
      <c r="E6840" s="1" t="s">
        <v>23</v>
      </c>
      <c r="F6840" t="s">
        <v>32</v>
      </c>
      <c r="G6840" s="5">
        <v>43868</v>
      </c>
      <c r="H6840" s="5">
        <v>43927</v>
      </c>
      <c r="I6840" s="2">
        <v>43934</v>
      </c>
      <c r="P6840">
        <v>79</v>
      </c>
      <c r="Q6840">
        <v>2020</v>
      </c>
    </row>
    <row r="6841" spans="1:17" hidden="1" x14ac:dyDescent="0.35">
      <c r="A6841" t="s">
        <v>52</v>
      </c>
      <c r="B6841" s="1" t="s">
        <v>74</v>
      </c>
      <c r="C6841">
        <v>9</v>
      </c>
      <c r="D6841" t="s">
        <v>75</v>
      </c>
      <c r="E6841" s="1" t="s">
        <v>22</v>
      </c>
      <c r="F6841" t="s">
        <v>32</v>
      </c>
      <c r="G6841" s="5">
        <v>43891</v>
      </c>
      <c r="H6841" s="5">
        <v>43921</v>
      </c>
      <c r="I6841" s="2">
        <v>43929</v>
      </c>
      <c r="P6841">
        <v>92506</v>
      </c>
      <c r="Q6841">
        <v>2020</v>
      </c>
    </row>
    <row r="6842" spans="1:17" hidden="1" x14ac:dyDescent="0.35">
      <c r="A6842" t="s">
        <v>52</v>
      </c>
      <c r="B6842" s="1" t="s">
        <v>74</v>
      </c>
      <c r="C6842">
        <v>9</v>
      </c>
      <c r="D6842" t="s">
        <v>75</v>
      </c>
      <c r="E6842" s="1" t="s">
        <v>22</v>
      </c>
      <c r="F6842" t="s">
        <v>32</v>
      </c>
      <c r="G6842" s="5">
        <v>43880</v>
      </c>
      <c r="H6842" s="5">
        <v>43907</v>
      </c>
      <c r="I6842" s="2">
        <v>43923</v>
      </c>
      <c r="P6842">
        <v>0</v>
      </c>
      <c r="Q6842">
        <v>2020</v>
      </c>
    </row>
    <row r="6843" spans="1:17" hidden="1" x14ac:dyDescent="0.35">
      <c r="A6843" t="s">
        <v>52</v>
      </c>
      <c r="B6843" s="1" t="s">
        <v>74</v>
      </c>
      <c r="C6843">
        <v>9</v>
      </c>
      <c r="D6843" t="s">
        <v>75</v>
      </c>
      <c r="E6843" s="1" t="s">
        <v>20</v>
      </c>
      <c r="F6843" t="s">
        <v>32</v>
      </c>
      <c r="G6843" s="5">
        <v>43869</v>
      </c>
      <c r="H6843" s="5">
        <v>43894</v>
      </c>
      <c r="I6843" s="2">
        <v>43904</v>
      </c>
      <c r="P6843">
        <v>35995</v>
      </c>
      <c r="Q6843">
        <v>2020</v>
      </c>
    </row>
    <row r="6844" spans="1:17" hidden="1" x14ac:dyDescent="0.35">
      <c r="A6844" t="s">
        <v>52</v>
      </c>
      <c r="B6844" s="1" t="s">
        <v>74</v>
      </c>
      <c r="C6844">
        <v>9</v>
      </c>
      <c r="D6844" t="s">
        <v>75</v>
      </c>
      <c r="E6844" s="1" t="s">
        <v>20</v>
      </c>
      <c r="F6844" t="s">
        <v>32</v>
      </c>
      <c r="G6844" s="5">
        <v>43869</v>
      </c>
      <c r="H6844" s="5">
        <v>43894</v>
      </c>
      <c r="I6844" s="2">
        <v>43904</v>
      </c>
      <c r="P6844">
        <v>25902</v>
      </c>
      <c r="Q6844">
        <v>2020</v>
      </c>
    </row>
    <row r="6845" spans="1:17" hidden="1" x14ac:dyDescent="0.35">
      <c r="A6845" t="s">
        <v>52</v>
      </c>
      <c r="B6845" s="1" t="s">
        <v>74</v>
      </c>
      <c r="C6845">
        <v>9</v>
      </c>
      <c r="D6845" t="s">
        <v>75</v>
      </c>
      <c r="E6845" s="1" t="s">
        <v>20</v>
      </c>
      <c r="F6845" t="s">
        <v>32</v>
      </c>
      <c r="G6845" s="5">
        <v>43869</v>
      </c>
      <c r="H6845" s="5">
        <v>43894</v>
      </c>
      <c r="I6845" s="2">
        <v>43904</v>
      </c>
      <c r="P6845">
        <v>23662</v>
      </c>
      <c r="Q6845">
        <v>2020</v>
      </c>
    </row>
    <row r="6846" spans="1:17" hidden="1" x14ac:dyDescent="0.35">
      <c r="A6846" t="s">
        <v>52</v>
      </c>
      <c r="B6846" s="1" t="s">
        <v>74</v>
      </c>
      <c r="C6846">
        <v>9</v>
      </c>
      <c r="D6846" t="s">
        <v>75</v>
      </c>
      <c r="E6846" s="1" t="s">
        <v>20</v>
      </c>
      <c r="F6846" t="s">
        <v>32</v>
      </c>
      <c r="G6846" s="5">
        <v>43869</v>
      </c>
      <c r="H6846" s="5">
        <v>43894</v>
      </c>
      <c r="I6846" s="2">
        <v>43904</v>
      </c>
      <c r="P6846">
        <v>16560</v>
      </c>
      <c r="Q6846">
        <v>2020</v>
      </c>
    </row>
    <row r="6847" spans="1:17" hidden="1" x14ac:dyDescent="0.35">
      <c r="A6847" t="s">
        <v>52</v>
      </c>
      <c r="B6847" s="1" t="s">
        <v>74</v>
      </c>
      <c r="C6847">
        <v>9</v>
      </c>
      <c r="D6847" t="s">
        <v>75</v>
      </c>
      <c r="E6847" s="1" t="s">
        <v>22</v>
      </c>
      <c r="F6847" t="s">
        <v>32</v>
      </c>
      <c r="G6847" s="5">
        <v>43862</v>
      </c>
      <c r="H6847" s="5">
        <v>43890</v>
      </c>
      <c r="I6847" s="2">
        <v>43900</v>
      </c>
      <c r="P6847">
        <v>117346</v>
      </c>
      <c r="Q6847">
        <v>2020</v>
      </c>
    </row>
    <row r="6848" spans="1:17" hidden="1" x14ac:dyDescent="0.35">
      <c r="A6848" t="s">
        <v>52</v>
      </c>
      <c r="B6848" s="1" t="s">
        <v>74</v>
      </c>
      <c r="C6848">
        <v>9</v>
      </c>
      <c r="D6848" t="s">
        <v>75</v>
      </c>
      <c r="E6848" s="1" t="s">
        <v>20</v>
      </c>
      <c r="F6848" t="s">
        <v>32</v>
      </c>
      <c r="G6848" s="5">
        <v>43869</v>
      </c>
      <c r="H6848" s="5">
        <v>43894</v>
      </c>
      <c r="I6848" s="2">
        <v>43899</v>
      </c>
      <c r="P6848">
        <v>3022</v>
      </c>
      <c r="Q6848">
        <v>2020</v>
      </c>
    </row>
    <row r="6849" spans="1:17" hidden="1" x14ac:dyDescent="0.35">
      <c r="A6849" t="s">
        <v>52</v>
      </c>
      <c r="B6849" s="1" t="s">
        <v>74</v>
      </c>
      <c r="C6849">
        <v>9</v>
      </c>
      <c r="D6849" t="s">
        <v>75</v>
      </c>
      <c r="E6849" s="1" t="s">
        <v>20</v>
      </c>
      <c r="F6849" t="s">
        <v>32</v>
      </c>
      <c r="G6849" s="5">
        <v>43869</v>
      </c>
      <c r="H6849" s="5">
        <v>43894</v>
      </c>
      <c r="I6849" s="2">
        <v>43899</v>
      </c>
      <c r="P6849">
        <v>39049</v>
      </c>
      <c r="Q6849">
        <v>2020</v>
      </c>
    </row>
    <row r="6850" spans="1:17" hidden="1" x14ac:dyDescent="0.35">
      <c r="A6850" t="s">
        <v>52</v>
      </c>
      <c r="B6850" s="1" t="s">
        <v>74</v>
      </c>
      <c r="C6850">
        <v>9</v>
      </c>
      <c r="D6850" t="s">
        <v>75</v>
      </c>
      <c r="E6850" s="1" t="s">
        <v>22</v>
      </c>
      <c r="F6850" t="s">
        <v>32</v>
      </c>
      <c r="G6850" s="5">
        <v>43853</v>
      </c>
      <c r="H6850" s="5">
        <v>43879</v>
      </c>
      <c r="I6850" s="2">
        <v>43894</v>
      </c>
      <c r="P6850">
        <v>0</v>
      </c>
      <c r="Q6850">
        <v>2020</v>
      </c>
    </row>
    <row r="6851" spans="1:17" hidden="1" x14ac:dyDescent="0.35">
      <c r="A6851" t="s">
        <v>52</v>
      </c>
      <c r="B6851" s="1" t="s">
        <v>74</v>
      </c>
      <c r="C6851">
        <v>9</v>
      </c>
      <c r="D6851" t="s">
        <v>75</v>
      </c>
      <c r="E6851" s="1" t="s">
        <v>20</v>
      </c>
      <c r="F6851" t="s">
        <v>32</v>
      </c>
      <c r="G6851" s="5">
        <v>43831</v>
      </c>
      <c r="H6851" s="5">
        <v>43868</v>
      </c>
      <c r="I6851" s="2">
        <v>43885</v>
      </c>
      <c r="P6851">
        <v>46307</v>
      </c>
      <c r="Q6851">
        <v>2020</v>
      </c>
    </row>
    <row r="6852" spans="1:17" hidden="1" x14ac:dyDescent="0.35">
      <c r="A6852" t="s">
        <v>52</v>
      </c>
      <c r="B6852" s="1" t="s">
        <v>74</v>
      </c>
      <c r="C6852">
        <v>9</v>
      </c>
      <c r="D6852" t="s">
        <v>75</v>
      </c>
      <c r="E6852" s="1" t="s">
        <v>20</v>
      </c>
      <c r="F6852" t="s">
        <v>32</v>
      </c>
      <c r="G6852" s="5">
        <v>43831</v>
      </c>
      <c r="H6852" s="5">
        <v>43868</v>
      </c>
      <c r="I6852" s="2">
        <v>43885</v>
      </c>
      <c r="P6852">
        <v>39247</v>
      </c>
      <c r="Q6852">
        <v>2020</v>
      </c>
    </row>
    <row r="6853" spans="1:17" hidden="1" x14ac:dyDescent="0.35">
      <c r="A6853" t="s">
        <v>52</v>
      </c>
      <c r="B6853" s="1" t="s">
        <v>74</v>
      </c>
      <c r="C6853">
        <v>9</v>
      </c>
      <c r="D6853" t="s">
        <v>75</v>
      </c>
      <c r="E6853" s="1" t="s">
        <v>20</v>
      </c>
      <c r="F6853" t="s">
        <v>32</v>
      </c>
      <c r="G6853" s="5">
        <v>43831</v>
      </c>
      <c r="H6853" s="5">
        <v>43868</v>
      </c>
      <c r="I6853" s="2">
        <v>43885</v>
      </c>
      <c r="P6853">
        <v>27145</v>
      </c>
      <c r="Q6853">
        <v>2020</v>
      </c>
    </row>
    <row r="6854" spans="1:17" hidden="1" x14ac:dyDescent="0.35">
      <c r="A6854" t="s">
        <v>52</v>
      </c>
      <c r="B6854" s="1" t="s">
        <v>74</v>
      </c>
      <c r="C6854">
        <v>9</v>
      </c>
      <c r="D6854" t="s">
        <v>75</v>
      </c>
      <c r="E6854" s="1" t="s">
        <v>20</v>
      </c>
      <c r="F6854" t="s">
        <v>32</v>
      </c>
      <c r="G6854" s="5">
        <v>43831</v>
      </c>
      <c r="H6854" s="5">
        <v>43868</v>
      </c>
      <c r="I6854" s="2">
        <v>43885</v>
      </c>
      <c r="P6854">
        <v>61467</v>
      </c>
      <c r="Q6854">
        <v>2020</v>
      </c>
    </row>
    <row r="6855" spans="1:17" hidden="1" x14ac:dyDescent="0.35">
      <c r="A6855" t="s">
        <v>52</v>
      </c>
      <c r="B6855" s="1" t="s">
        <v>74</v>
      </c>
      <c r="C6855">
        <v>9</v>
      </c>
      <c r="D6855" t="s">
        <v>75</v>
      </c>
      <c r="E6855" s="1" t="s">
        <v>20</v>
      </c>
      <c r="F6855" t="s">
        <v>32</v>
      </c>
      <c r="G6855" s="5">
        <v>43839</v>
      </c>
      <c r="H6855" s="5">
        <v>43868</v>
      </c>
      <c r="I6855" s="2">
        <v>43872</v>
      </c>
      <c r="P6855">
        <v>3353</v>
      </c>
      <c r="Q6855">
        <v>2020</v>
      </c>
    </row>
    <row r="6856" spans="1:17" hidden="1" x14ac:dyDescent="0.35">
      <c r="A6856" t="s">
        <v>52</v>
      </c>
      <c r="B6856" s="1" t="s">
        <v>74</v>
      </c>
      <c r="C6856">
        <v>9</v>
      </c>
      <c r="D6856" t="s">
        <v>75</v>
      </c>
      <c r="E6856" s="1" t="s">
        <v>20</v>
      </c>
      <c r="F6856" t="s">
        <v>32</v>
      </c>
      <c r="G6856" s="5">
        <v>43839</v>
      </c>
      <c r="H6856" s="5">
        <v>43868</v>
      </c>
      <c r="I6856" s="2">
        <v>43872</v>
      </c>
      <c r="P6856">
        <v>57676</v>
      </c>
      <c r="Q6856">
        <v>2020</v>
      </c>
    </row>
    <row r="6857" spans="1:17" hidden="1" x14ac:dyDescent="0.35">
      <c r="A6857" t="s">
        <v>52</v>
      </c>
      <c r="B6857" s="1" t="s">
        <v>74</v>
      </c>
      <c r="C6857">
        <v>9</v>
      </c>
      <c r="D6857" t="s">
        <v>75</v>
      </c>
      <c r="E6857" s="1" t="s">
        <v>23</v>
      </c>
      <c r="F6857" t="s">
        <v>32</v>
      </c>
      <c r="G6857" s="5">
        <v>43802</v>
      </c>
      <c r="H6857" s="5">
        <v>43868</v>
      </c>
      <c r="I6857" s="2">
        <v>43871</v>
      </c>
      <c r="P6857">
        <v>393</v>
      </c>
      <c r="Q6857">
        <v>2020</v>
      </c>
    </row>
    <row r="6858" spans="1:17" hidden="1" x14ac:dyDescent="0.35">
      <c r="A6858" t="s">
        <v>52</v>
      </c>
      <c r="B6858" s="1" t="s">
        <v>74</v>
      </c>
      <c r="C6858">
        <v>9</v>
      </c>
      <c r="D6858" t="s">
        <v>75</v>
      </c>
      <c r="E6858" s="1" t="s">
        <v>23</v>
      </c>
      <c r="F6858" t="s">
        <v>32</v>
      </c>
      <c r="G6858" s="5">
        <v>43802</v>
      </c>
      <c r="H6858" s="5">
        <v>43868</v>
      </c>
      <c r="I6858" s="2">
        <v>43871</v>
      </c>
      <c r="P6858">
        <v>1688</v>
      </c>
      <c r="Q6858">
        <v>2020</v>
      </c>
    </row>
    <row r="6859" spans="1:17" hidden="1" x14ac:dyDescent="0.35">
      <c r="A6859" t="s">
        <v>52</v>
      </c>
      <c r="B6859" s="1" t="s">
        <v>74</v>
      </c>
      <c r="C6859">
        <v>9</v>
      </c>
      <c r="D6859" t="s">
        <v>75</v>
      </c>
      <c r="E6859" s="1" t="s">
        <v>23</v>
      </c>
      <c r="F6859" t="s">
        <v>32</v>
      </c>
      <c r="G6859" s="5">
        <v>43802</v>
      </c>
      <c r="H6859" s="5">
        <v>43868</v>
      </c>
      <c r="I6859" s="2">
        <v>43871</v>
      </c>
      <c r="P6859">
        <v>234</v>
      </c>
      <c r="Q6859">
        <v>2020</v>
      </c>
    </row>
    <row r="6860" spans="1:17" hidden="1" x14ac:dyDescent="0.35">
      <c r="A6860" t="s">
        <v>52</v>
      </c>
      <c r="B6860" s="1" t="s">
        <v>74</v>
      </c>
      <c r="C6860">
        <v>9</v>
      </c>
      <c r="D6860" t="s">
        <v>75</v>
      </c>
      <c r="E6860" s="1" t="s">
        <v>23</v>
      </c>
      <c r="F6860" t="s">
        <v>32</v>
      </c>
      <c r="G6860" s="5">
        <v>43802</v>
      </c>
      <c r="H6860" s="5">
        <v>43868</v>
      </c>
      <c r="I6860" s="2">
        <v>43871</v>
      </c>
      <c r="P6860">
        <v>0</v>
      </c>
      <c r="Q6860">
        <v>2020</v>
      </c>
    </row>
    <row r="6861" spans="1:17" hidden="1" x14ac:dyDescent="0.35">
      <c r="A6861" t="s">
        <v>52</v>
      </c>
      <c r="B6861" s="1" t="s">
        <v>74</v>
      </c>
      <c r="C6861">
        <v>9</v>
      </c>
      <c r="D6861" t="s">
        <v>75</v>
      </c>
      <c r="E6861" s="1" t="s">
        <v>23</v>
      </c>
      <c r="F6861" t="s">
        <v>32</v>
      </c>
      <c r="G6861" s="5">
        <v>43802</v>
      </c>
      <c r="H6861" s="5">
        <v>43868</v>
      </c>
      <c r="I6861" s="2">
        <v>43871</v>
      </c>
      <c r="P6861">
        <v>4</v>
      </c>
      <c r="Q6861">
        <v>2020</v>
      </c>
    </row>
    <row r="6862" spans="1:17" hidden="1" x14ac:dyDescent="0.35">
      <c r="A6862" t="s">
        <v>52</v>
      </c>
      <c r="B6862" s="1" t="s">
        <v>74</v>
      </c>
      <c r="C6862">
        <v>9</v>
      </c>
      <c r="D6862" t="s">
        <v>75</v>
      </c>
      <c r="E6862" s="1" t="s">
        <v>22</v>
      </c>
      <c r="F6862" t="s">
        <v>32</v>
      </c>
      <c r="G6862" s="5">
        <v>43831</v>
      </c>
      <c r="H6862" s="5">
        <v>43861</v>
      </c>
      <c r="I6862" s="2">
        <v>43867</v>
      </c>
      <c r="P6862">
        <v>124378</v>
      </c>
      <c r="Q6862">
        <v>2020</v>
      </c>
    </row>
    <row r="6863" spans="1:17" hidden="1" x14ac:dyDescent="0.35">
      <c r="A6863" t="s">
        <v>52</v>
      </c>
      <c r="B6863" s="1" t="s">
        <v>74</v>
      </c>
      <c r="C6863">
        <v>9</v>
      </c>
      <c r="D6863" t="s">
        <v>75</v>
      </c>
      <c r="E6863" s="1" t="s">
        <v>22</v>
      </c>
      <c r="F6863" t="s">
        <v>32</v>
      </c>
      <c r="G6863" s="5">
        <v>43819</v>
      </c>
      <c r="H6863" s="5">
        <v>43852</v>
      </c>
      <c r="I6863" s="2">
        <v>43865</v>
      </c>
      <c r="P6863">
        <v>25414</v>
      </c>
      <c r="Q6863">
        <v>2020</v>
      </c>
    </row>
    <row r="6864" spans="1:17" hidden="1" x14ac:dyDescent="0.35">
      <c r="A6864" t="s">
        <v>52</v>
      </c>
      <c r="B6864" s="1" t="s">
        <v>74</v>
      </c>
      <c r="C6864">
        <v>9</v>
      </c>
      <c r="D6864" t="s">
        <v>75</v>
      </c>
      <c r="E6864" s="1" t="s">
        <v>20</v>
      </c>
      <c r="F6864" t="s">
        <v>32</v>
      </c>
      <c r="G6864" s="5">
        <v>43803</v>
      </c>
      <c r="H6864" s="5">
        <v>43838</v>
      </c>
      <c r="I6864" s="2">
        <v>43843</v>
      </c>
      <c r="P6864">
        <v>33745</v>
      </c>
      <c r="Q6864">
        <v>2020</v>
      </c>
    </row>
    <row r="6865" spans="1:17" hidden="1" x14ac:dyDescent="0.35">
      <c r="A6865" t="s">
        <v>52</v>
      </c>
      <c r="B6865" s="1" t="s">
        <v>74</v>
      </c>
      <c r="C6865">
        <v>9</v>
      </c>
      <c r="D6865" t="s">
        <v>75</v>
      </c>
      <c r="E6865" s="1" t="s">
        <v>20</v>
      </c>
      <c r="F6865" t="s">
        <v>32</v>
      </c>
      <c r="G6865" s="5">
        <v>43803</v>
      </c>
      <c r="H6865" s="5">
        <v>43838</v>
      </c>
      <c r="I6865" s="2">
        <v>43840</v>
      </c>
      <c r="P6865">
        <v>1842</v>
      </c>
      <c r="Q6865">
        <v>2020</v>
      </c>
    </row>
    <row r="6866" spans="1:17" hidden="1" x14ac:dyDescent="0.35">
      <c r="A6866" t="s">
        <v>52</v>
      </c>
      <c r="B6866" s="1" t="s">
        <v>74</v>
      </c>
      <c r="C6866">
        <v>9</v>
      </c>
      <c r="D6866" t="s">
        <v>75</v>
      </c>
      <c r="E6866" s="1" t="s">
        <v>22</v>
      </c>
      <c r="F6866" t="s">
        <v>32</v>
      </c>
      <c r="G6866" s="5">
        <v>43795</v>
      </c>
      <c r="H6866" s="5">
        <v>43818</v>
      </c>
      <c r="I6866" s="2">
        <v>43838</v>
      </c>
      <c r="P6866">
        <v>25096</v>
      </c>
      <c r="Q6866">
        <v>2019</v>
      </c>
    </row>
    <row r="6867" spans="1:17" hidden="1" x14ac:dyDescent="0.35">
      <c r="A6867" t="s">
        <v>52</v>
      </c>
      <c r="B6867" s="1" t="s">
        <v>74</v>
      </c>
      <c r="C6867">
        <v>9</v>
      </c>
      <c r="D6867" t="s">
        <v>75</v>
      </c>
      <c r="E6867" s="1" t="s">
        <v>22</v>
      </c>
      <c r="F6867" t="s">
        <v>32</v>
      </c>
      <c r="G6867" s="5">
        <v>43795</v>
      </c>
      <c r="H6867" s="5">
        <v>43809</v>
      </c>
      <c r="I6867" s="2">
        <v>43837</v>
      </c>
      <c r="P6867">
        <v>60934</v>
      </c>
      <c r="Q6867">
        <v>2019</v>
      </c>
    </row>
    <row r="6868" spans="1:17" hidden="1" x14ac:dyDescent="0.35">
      <c r="A6868" t="s">
        <v>52</v>
      </c>
      <c r="B6868" s="1" t="s">
        <v>74</v>
      </c>
      <c r="C6868">
        <v>9</v>
      </c>
      <c r="D6868" t="s">
        <v>75</v>
      </c>
      <c r="E6868" s="1" t="s">
        <v>22</v>
      </c>
      <c r="F6868" t="s">
        <v>32</v>
      </c>
      <c r="G6868" s="5">
        <v>43810</v>
      </c>
      <c r="H6868" s="5">
        <v>43830</v>
      </c>
      <c r="I6868" s="2">
        <v>43837</v>
      </c>
      <c r="P6868">
        <v>74349</v>
      </c>
      <c r="Q6868">
        <v>2019</v>
      </c>
    </row>
    <row r="6869" spans="1:17" hidden="1" x14ac:dyDescent="0.35">
      <c r="A6869" t="s">
        <v>52</v>
      </c>
      <c r="B6869" s="1" t="s">
        <v>74</v>
      </c>
      <c r="C6869">
        <v>9</v>
      </c>
      <c r="D6869" t="s">
        <v>75</v>
      </c>
      <c r="E6869" s="1" t="s">
        <v>20</v>
      </c>
      <c r="F6869" t="s">
        <v>32</v>
      </c>
      <c r="G6869" s="5">
        <v>43760</v>
      </c>
      <c r="H6869" s="5">
        <v>43818</v>
      </c>
      <c r="I6869" s="2">
        <v>43831</v>
      </c>
      <c r="P6869">
        <v>5585</v>
      </c>
      <c r="Q6869">
        <v>2019</v>
      </c>
    </row>
    <row r="6870" spans="1:17" hidden="1" x14ac:dyDescent="0.35">
      <c r="A6870" t="s">
        <v>52</v>
      </c>
      <c r="B6870" s="1" t="s">
        <v>74</v>
      </c>
      <c r="C6870">
        <v>9</v>
      </c>
      <c r="D6870" t="s">
        <v>75</v>
      </c>
      <c r="E6870" s="1" t="s">
        <v>23</v>
      </c>
      <c r="F6870" t="s">
        <v>32</v>
      </c>
      <c r="G6870" s="5">
        <v>43742</v>
      </c>
      <c r="H6870" s="5">
        <v>43802</v>
      </c>
      <c r="I6870" s="2">
        <v>43810</v>
      </c>
      <c r="P6870">
        <v>823</v>
      </c>
      <c r="Q6870">
        <v>2019</v>
      </c>
    </row>
    <row r="6871" spans="1:17" hidden="1" x14ac:dyDescent="0.35">
      <c r="A6871" t="s">
        <v>52</v>
      </c>
      <c r="B6871" s="1" t="s">
        <v>74</v>
      </c>
      <c r="C6871">
        <v>9</v>
      </c>
      <c r="D6871" t="s">
        <v>75</v>
      </c>
      <c r="E6871" s="1" t="s">
        <v>23</v>
      </c>
      <c r="F6871" t="s">
        <v>32</v>
      </c>
      <c r="G6871" s="5">
        <v>43683</v>
      </c>
      <c r="H6871" s="5">
        <v>43742</v>
      </c>
      <c r="I6871" s="2">
        <v>43809</v>
      </c>
      <c r="P6871">
        <v>810</v>
      </c>
      <c r="Q6871">
        <v>2019</v>
      </c>
    </row>
    <row r="6872" spans="1:17" hidden="1" x14ac:dyDescent="0.35">
      <c r="A6872" t="s">
        <v>52</v>
      </c>
      <c r="B6872" s="1" t="s">
        <v>74</v>
      </c>
      <c r="C6872">
        <v>9</v>
      </c>
      <c r="D6872" t="s">
        <v>75</v>
      </c>
      <c r="E6872" s="1" t="s">
        <v>23</v>
      </c>
      <c r="F6872" t="s">
        <v>32</v>
      </c>
      <c r="G6872" s="5">
        <v>43683</v>
      </c>
      <c r="H6872" s="5">
        <v>43742</v>
      </c>
      <c r="I6872" s="2">
        <v>43809</v>
      </c>
      <c r="P6872">
        <v>1940</v>
      </c>
      <c r="Q6872">
        <v>2019</v>
      </c>
    </row>
    <row r="6873" spans="1:17" hidden="1" x14ac:dyDescent="0.35">
      <c r="A6873" t="s">
        <v>52</v>
      </c>
      <c r="B6873" s="1" t="s">
        <v>74</v>
      </c>
      <c r="C6873">
        <v>9</v>
      </c>
      <c r="D6873" t="s">
        <v>75</v>
      </c>
      <c r="E6873" s="1" t="s">
        <v>23</v>
      </c>
      <c r="F6873" t="s">
        <v>32</v>
      </c>
      <c r="G6873" s="5">
        <v>43626</v>
      </c>
      <c r="H6873" s="5">
        <v>43683</v>
      </c>
      <c r="I6873" s="2">
        <v>43809</v>
      </c>
      <c r="P6873">
        <v>782</v>
      </c>
      <c r="Q6873">
        <v>2019</v>
      </c>
    </row>
    <row r="6874" spans="1:17" hidden="1" x14ac:dyDescent="0.35">
      <c r="A6874" t="s">
        <v>52</v>
      </c>
      <c r="B6874" s="1" t="s">
        <v>74</v>
      </c>
      <c r="C6874">
        <v>9</v>
      </c>
      <c r="D6874" t="s">
        <v>75</v>
      </c>
      <c r="E6874" s="1" t="s">
        <v>23</v>
      </c>
      <c r="F6874" t="s">
        <v>32</v>
      </c>
      <c r="G6874" s="5">
        <v>43626</v>
      </c>
      <c r="H6874" s="5">
        <v>43683</v>
      </c>
      <c r="I6874" s="2">
        <v>43809</v>
      </c>
      <c r="P6874">
        <v>906</v>
      </c>
      <c r="Q6874">
        <v>2019</v>
      </c>
    </row>
    <row r="6875" spans="1:17" hidden="1" x14ac:dyDescent="0.35">
      <c r="A6875" t="s">
        <v>52</v>
      </c>
      <c r="B6875" s="1" t="s">
        <v>74</v>
      </c>
      <c r="C6875">
        <v>9</v>
      </c>
      <c r="D6875" t="s">
        <v>75</v>
      </c>
      <c r="E6875" s="1" t="s">
        <v>22</v>
      </c>
      <c r="F6875" t="s">
        <v>32</v>
      </c>
      <c r="G6875" s="5">
        <v>43764</v>
      </c>
      <c r="H6875" s="5">
        <v>43794</v>
      </c>
      <c r="I6875" s="2">
        <v>43804</v>
      </c>
      <c r="P6875">
        <v>29941</v>
      </c>
      <c r="Q6875">
        <v>2019</v>
      </c>
    </row>
    <row r="6876" spans="1:17" hidden="1" x14ac:dyDescent="0.35">
      <c r="A6876" t="s">
        <v>52</v>
      </c>
      <c r="B6876" s="1" t="s">
        <v>74</v>
      </c>
      <c r="C6876">
        <v>9</v>
      </c>
      <c r="D6876" t="s">
        <v>75</v>
      </c>
      <c r="E6876" s="1" t="s">
        <v>22</v>
      </c>
      <c r="F6876" t="s">
        <v>32</v>
      </c>
      <c r="G6876" s="5">
        <v>43764</v>
      </c>
      <c r="H6876" s="5">
        <v>43794</v>
      </c>
      <c r="I6876" s="2">
        <v>43804</v>
      </c>
      <c r="P6876">
        <v>123734</v>
      </c>
      <c r="Q6876">
        <v>2019</v>
      </c>
    </row>
    <row r="6877" spans="1:17" hidden="1" x14ac:dyDescent="0.35">
      <c r="A6877" t="s">
        <v>52</v>
      </c>
      <c r="B6877" s="1" t="s">
        <v>74</v>
      </c>
      <c r="C6877">
        <v>9</v>
      </c>
      <c r="D6877" t="s">
        <v>75</v>
      </c>
      <c r="E6877" s="1" t="s">
        <v>20</v>
      </c>
      <c r="F6877" t="s">
        <v>32</v>
      </c>
      <c r="G6877" s="5">
        <v>43776</v>
      </c>
      <c r="H6877" s="5">
        <v>43802</v>
      </c>
      <c r="I6877" s="2">
        <v>43804</v>
      </c>
      <c r="P6877">
        <v>2960</v>
      </c>
      <c r="Q6877">
        <v>2019</v>
      </c>
    </row>
    <row r="6878" spans="1:17" hidden="1" x14ac:dyDescent="0.35">
      <c r="A6878" t="s">
        <v>52</v>
      </c>
      <c r="B6878" s="1" t="s">
        <v>74</v>
      </c>
      <c r="C6878">
        <v>9</v>
      </c>
      <c r="D6878" t="s">
        <v>75</v>
      </c>
      <c r="E6878" s="1" t="s">
        <v>20</v>
      </c>
      <c r="F6878" t="s">
        <v>32</v>
      </c>
      <c r="G6878" s="5">
        <v>43776</v>
      </c>
      <c r="H6878" s="5">
        <v>43802</v>
      </c>
      <c r="I6878" s="2">
        <v>43804</v>
      </c>
      <c r="P6878">
        <v>34762</v>
      </c>
      <c r="Q6878">
        <v>2019</v>
      </c>
    </row>
    <row r="6879" spans="1:17" hidden="1" x14ac:dyDescent="0.35">
      <c r="A6879" t="s">
        <v>52</v>
      </c>
      <c r="B6879" s="1" t="s">
        <v>74</v>
      </c>
      <c r="C6879">
        <v>9</v>
      </c>
      <c r="D6879" t="s">
        <v>75</v>
      </c>
      <c r="E6879" s="1" t="s">
        <v>23</v>
      </c>
      <c r="F6879" t="s">
        <v>32</v>
      </c>
      <c r="G6879" s="5">
        <v>43742</v>
      </c>
      <c r="H6879" s="5">
        <v>43802</v>
      </c>
      <c r="I6879" s="2">
        <v>43803</v>
      </c>
      <c r="P6879">
        <v>1560</v>
      </c>
      <c r="Q6879">
        <v>2019</v>
      </c>
    </row>
    <row r="6880" spans="1:17" hidden="1" x14ac:dyDescent="0.35">
      <c r="A6880" t="s">
        <v>52</v>
      </c>
      <c r="B6880" s="1" t="s">
        <v>74</v>
      </c>
      <c r="C6880">
        <v>9</v>
      </c>
      <c r="D6880" t="s">
        <v>75</v>
      </c>
      <c r="E6880" s="1" t="s">
        <v>23</v>
      </c>
      <c r="F6880" t="s">
        <v>32</v>
      </c>
      <c r="G6880" s="5">
        <v>43742</v>
      </c>
      <c r="H6880" s="5">
        <v>43802</v>
      </c>
      <c r="I6880" s="2">
        <v>43803</v>
      </c>
      <c r="P6880">
        <v>455</v>
      </c>
      <c r="Q6880">
        <v>2019</v>
      </c>
    </row>
    <row r="6881" spans="1:17" hidden="1" x14ac:dyDescent="0.35">
      <c r="A6881" t="s">
        <v>52</v>
      </c>
      <c r="B6881" s="1" t="s">
        <v>74</v>
      </c>
      <c r="C6881">
        <v>9</v>
      </c>
      <c r="D6881" t="s">
        <v>75</v>
      </c>
      <c r="E6881" s="1" t="s">
        <v>23</v>
      </c>
      <c r="F6881" t="s">
        <v>32</v>
      </c>
      <c r="G6881" s="5">
        <v>43742</v>
      </c>
      <c r="H6881" s="5">
        <v>43802</v>
      </c>
      <c r="I6881" s="2">
        <v>43803</v>
      </c>
      <c r="P6881">
        <v>0</v>
      </c>
      <c r="Q6881">
        <v>2019</v>
      </c>
    </row>
    <row r="6882" spans="1:17" hidden="1" x14ac:dyDescent="0.35">
      <c r="A6882" t="s">
        <v>52</v>
      </c>
      <c r="B6882" s="1" t="s">
        <v>74</v>
      </c>
      <c r="C6882">
        <v>9</v>
      </c>
      <c r="D6882" t="s">
        <v>75</v>
      </c>
      <c r="E6882" s="1" t="s">
        <v>23</v>
      </c>
      <c r="F6882" t="s">
        <v>32</v>
      </c>
      <c r="G6882" s="5">
        <v>43742</v>
      </c>
      <c r="H6882" s="5">
        <v>43802</v>
      </c>
      <c r="I6882" s="2">
        <v>43803</v>
      </c>
      <c r="P6882">
        <v>147</v>
      </c>
      <c r="Q6882">
        <v>2019</v>
      </c>
    </row>
    <row r="6883" spans="1:17" hidden="1" x14ac:dyDescent="0.35">
      <c r="A6883" t="s">
        <v>52</v>
      </c>
      <c r="B6883" s="1" t="s">
        <v>74</v>
      </c>
      <c r="C6883">
        <v>9</v>
      </c>
      <c r="D6883" t="s">
        <v>75</v>
      </c>
      <c r="E6883" s="1" t="s">
        <v>22</v>
      </c>
      <c r="F6883" t="s">
        <v>32</v>
      </c>
      <c r="G6883" s="5">
        <v>43732</v>
      </c>
      <c r="H6883" s="5">
        <v>43763</v>
      </c>
      <c r="I6883" s="2">
        <v>43777</v>
      </c>
      <c r="P6883">
        <v>29058</v>
      </c>
      <c r="Q6883">
        <v>2019</v>
      </c>
    </row>
    <row r="6884" spans="1:17" hidden="1" x14ac:dyDescent="0.35">
      <c r="A6884" t="s">
        <v>52</v>
      </c>
      <c r="B6884" s="1" t="s">
        <v>74</v>
      </c>
      <c r="C6884">
        <v>9</v>
      </c>
      <c r="D6884" t="s">
        <v>75</v>
      </c>
      <c r="E6884" s="1" t="s">
        <v>22</v>
      </c>
      <c r="F6884" t="s">
        <v>32</v>
      </c>
      <c r="G6884" s="5">
        <v>43732</v>
      </c>
      <c r="H6884" s="5">
        <v>43763</v>
      </c>
      <c r="I6884" s="2">
        <v>43777</v>
      </c>
      <c r="P6884">
        <v>113599</v>
      </c>
      <c r="Q6884">
        <v>2019</v>
      </c>
    </row>
    <row r="6885" spans="1:17" hidden="1" x14ac:dyDescent="0.35">
      <c r="A6885" t="s">
        <v>52</v>
      </c>
      <c r="B6885" s="1" t="s">
        <v>74</v>
      </c>
      <c r="C6885">
        <v>9</v>
      </c>
      <c r="D6885" t="s">
        <v>75</v>
      </c>
      <c r="E6885" s="1" t="s">
        <v>20</v>
      </c>
      <c r="F6885" t="s">
        <v>32</v>
      </c>
      <c r="G6885" s="5">
        <v>43741</v>
      </c>
      <c r="H6885" s="5">
        <v>43775</v>
      </c>
      <c r="I6885" s="2">
        <v>43777</v>
      </c>
      <c r="P6885">
        <v>3829</v>
      </c>
      <c r="Q6885">
        <v>2019</v>
      </c>
    </row>
    <row r="6886" spans="1:17" hidden="1" x14ac:dyDescent="0.35">
      <c r="A6886" t="s">
        <v>52</v>
      </c>
      <c r="B6886" s="1" t="s">
        <v>74</v>
      </c>
      <c r="C6886">
        <v>9</v>
      </c>
      <c r="D6886" t="s">
        <v>75</v>
      </c>
      <c r="E6886" s="1" t="s">
        <v>20</v>
      </c>
      <c r="F6886" t="s">
        <v>32</v>
      </c>
      <c r="G6886" s="5">
        <v>43742</v>
      </c>
      <c r="H6886" s="5">
        <v>43775</v>
      </c>
      <c r="I6886" s="2">
        <v>43777</v>
      </c>
      <c r="P6886">
        <v>11465</v>
      </c>
      <c r="Q6886">
        <v>2019</v>
      </c>
    </row>
    <row r="6887" spans="1:17" hidden="1" x14ac:dyDescent="0.35">
      <c r="A6887" t="s">
        <v>52</v>
      </c>
      <c r="B6887" s="1" t="s">
        <v>74</v>
      </c>
      <c r="C6887">
        <v>9</v>
      </c>
      <c r="D6887" t="s">
        <v>75</v>
      </c>
      <c r="E6887" s="1" t="s">
        <v>20</v>
      </c>
      <c r="F6887" t="s">
        <v>32</v>
      </c>
      <c r="G6887" s="5">
        <v>43700</v>
      </c>
      <c r="H6887" s="5">
        <v>43759</v>
      </c>
      <c r="I6887" s="2">
        <v>43770</v>
      </c>
      <c r="P6887">
        <v>12845</v>
      </c>
      <c r="Q6887">
        <v>2019</v>
      </c>
    </row>
    <row r="6888" spans="1:17" hidden="1" x14ac:dyDescent="0.35">
      <c r="A6888" t="s">
        <v>52</v>
      </c>
      <c r="B6888" s="1" t="s">
        <v>74</v>
      </c>
      <c r="C6888">
        <v>9</v>
      </c>
      <c r="D6888" t="s">
        <v>75</v>
      </c>
      <c r="E6888" s="1" t="s">
        <v>23</v>
      </c>
      <c r="F6888" t="s">
        <v>32</v>
      </c>
      <c r="G6888" s="5">
        <v>43683</v>
      </c>
      <c r="H6888" s="5">
        <v>43742</v>
      </c>
      <c r="I6888" s="2">
        <v>43755</v>
      </c>
      <c r="P6888">
        <v>778</v>
      </c>
      <c r="Q6888">
        <v>2019</v>
      </c>
    </row>
    <row r="6889" spans="1:17" hidden="1" x14ac:dyDescent="0.35">
      <c r="A6889" t="s">
        <v>52</v>
      </c>
      <c r="B6889" s="1" t="s">
        <v>74</v>
      </c>
      <c r="C6889">
        <v>9</v>
      </c>
      <c r="D6889" t="s">
        <v>75</v>
      </c>
      <c r="E6889" s="1" t="s">
        <v>20</v>
      </c>
      <c r="F6889" t="s">
        <v>32</v>
      </c>
      <c r="G6889" s="5">
        <v>43684</v>
      </c>
      <c r="H6889" s="5">
        <v>43713</v>
      </c>
      <c r="I6889" s="2">
        <v>43747</v>
      </c>
      <c r="P6889">
        <v>-6896</v>
      </c>
      <c r="Q6889">
        <v>2019</v>
      </c>
    </row>
    <row r="6890" spans="1:17" hidden="1" x14ac:dyDescent="0.35">
      <c r="A6890" t="s">
        <v>52</v>
      </c>
      <c r="B6890" s="1" t="s">
        <v>74</v>
      </c>
      <c r="C6890">
        <v>9</v>
      </c>
      <c r="D6890" t="s">
        <v>75</v>
      </c>
      <c r="E6890" s="1" t="s">
        <v>20</v>
      </c>
      <c r="F6890" t="s">
        <v>32</v>
      </c>
      <c r="G6890" s="5">
        <v>43684</v>
      </c>
      <c r="H6890" s="5">
        <v>43713</v>
      </c>
      <c r="I6890" s="2">
        <v>43747</v>
      </c>
      <c r="P6890">
        <v>0</v>
      </c>
      <c r="Q6890">
        <v>2019</v>
      </c>
    </row>
    <row r="6891" spans="1:17" hidden="1" x14ac:dyDescent="0.35">
      <c r="A6891" t="s">
        <v>52</v>
      </c>
      <c r="B6891" s="1" t="s">
        <v>74</v>
      </c>
      <c r="C6891">
        <v>9</v>
      </c>
      <c r="D6891" t="s">
        <v>75</v>
      </c>
      <c r="E6891" s="1" t="s">
        <v>22</v>
      </c>
      <c r="F6891" t="s">
        <v>32</v>
      </c>
      <c r="G6891" s="5">
        <v>43701</v>
      </c>
      <c r="H6891" s="5">
        <v>43731</v>
      </c>
      <c r="I6891" s="2">
        <v>43746</v>
      </c>
      <c r="P6891">
        <v>94623</v>
      </c>
      <c r="Q6891">
        <v>2019</v>
      </c>
    </row>
    <row r="6892" spans="1:17" hidden="1" x14ac:dyDescent="0.35">
      <c r="A6892" t="s">
        <v>52</v>
      </c>
      <c r="B6892" s="1" t="s">
        <v>74</v>
      </c>
      <c r="C6892">
        <v>9</v>
      </c>
      <c r="D6892" t="s">
        <v>75</v>
      </c>
      <c r="E6892" s="1" t="s">
        <v>22</v>
      </c>
      <c r="F6892" t="s">
        <v>32</v>
      </c>
      <c r="G6892" s="5">
        <v>43704</v>
      </c>
      <c r="H6892" s="5">
        <v>43731</v>
      </c>
      <c r="I6892" s="2">
        <v>43746</v>
      </c>
      <c r="P6892">
        <v>21174</v>
      </c>
      <c r="Q6892">
        <v>2019</v>
      </c>
    </row>
    <row r="6893" spans="1:17" hidden="1" x14ac:dyDescent="0.35">
      <c r="A6893" t="s">
        <v>52</v>
      </c>
      <c r="B6893" s="1" t="s">
        <v>74</v>
      </c>
      <c r="C6893">
        <v>9</v>
      </c>
      <c r="D6893" t="s">
        <v>75</v>
      </c>
      <c r="E6893" s="1" t="s">
        <v>23</v>
      </c>
      <c r="F6893" t="s">
        <v>32</v>
      </c>
      <c r="G6893" s="5">
        <v>43683</v>
      </c>
      <c r="H6893" s="5">
        <v>43742</v>
      </c>
      <c r="I6893" s="2">
        <v>43746</v>
      </c>
      <c r="P6893">
        <v>1940</v>
      </c>
      <c r="Q6893">
        <v>2019</v>
      </c>
    </row>
    <row r="6894" spans="1:17" hidden="1" x14ac:dyDescent="0.35">
      <c r="A6894" t="s">
        <v>52</v>
      </c>
      <c r="B6894" s="1" t="s">
        <v>74</v>
      </c>
      <c r="C6894">
        <v>9</v>
      </c>
      <c r="D6894" t="s">
        <v>75</v>
      </c>
      <c r="E6894" s="1" t="s">
        <v>20</v>
      </c>
      <c r="F6894" t="s">
        <v>32</v>
      </c>
      <c r="G6894" s="5">
        <v>43708</v>
      </c>
      <c r="H6894" s="5">
        <v>43740</v>
      </c>
      <c r="I6894" s="2">
        <v>43745</v>
      </c>
      <c r="P6894">
        <v>3497</v>
      </c>
      <c r="Q6894">
        <v>2019</v>
      </c>
    </row>
    <row r="6895" spans="1:17" hidden="1" x14ac:dyDescent="0.35">
      <c r="A6895" t="s">
        <v>52</v>
      </c>
      <c r="B6895" s="1" t="s">
        <v>74</v>
      </c>
      <c r="C6895">
        <v>9</v>
      </c>
      <c r="D6895" t="s">
        <v>75</v>
      </c>
      <c r="E6895" s="1" t="s">
        <v>20</v>
      </c>
      <c r="F6895" t="s">
        <v>32</v>
      </c>
      <c r="G6895" s="5">
        <v>43714</v>
      </c>
      <c r="H6895" s="5">
        <v>43741</v>
      </c>
      <c r="I6895" s="2">
        <v>43745</v>
      </c>
      <c r="P6895">
        <v>0</v>
      </c>
      <c r="Q6895">
        <v>2019</v>
      </c>
    </row>
    <row r="6896" spans="1:17" hidden="1" x14ac:dyDescent="0.35">
      <c r="A6896" t="s">
        <v>52</v>
      </c>
      <c r="B6896" s="1" t="s">
        <v>74</v>
      </c>
      <c r="C6896">
        <v>9</v>
      </c>
      <c r="D6896" t="s">
        <v>75</v>
      </c>
      <c r="E6896" s="1" t="s">
        <v>23</v>
      </c>
      <c r="F6896" t="s">
        <v>32</v>
      </c>
      <c r="G6896" s="5">
        <v>43683</v>
      </c>
      <c r="H6896" s="5">
        <v>43742</v>
      </c>
      <c r="I6896" s="2">
        <v>43745</v>
      </c>
      <c r="P6896">
        <v>2768</v>
      </c>
      <c r="Q6896">
        <v>2019</v>
      </c>
    </row>
    <row r="6897" spans="1:17" hidden="1" x14ac:dyDescent="0.35">
      <c r="A6897" t="s">
        <v>52</v>
      </c>
      <c r="B6897" s="1" t="s">
        <v>74</v>
      </c>
      <c r="C6897">
        <v>9</v>
      </c>
      <c r="D6897" t="s">
        <v>75</v>
      </c>
      <c r="E6897" s="1" t="s">
        <v>23</v>
      </c>
      <c r="F6897" t="s">
        <v>32</v>
      </c>
      <c r="G6897" s="5">
        <v>43683</v>
      </c>
      <c r="H6897" s="5">
        <v>43742</v>
      </c>
      <c r="I6897" s="2">
        <v>43745</v>
      </c>
      <c r="P6897">
        <v>2</v>
      </c>
      <c r="Q6897">
        <v>2019</v>
      </c>
    </row>
    <row r="6898" spans="1:17" hidden="1" x14ac:dyDescent="0.35">
      <c r="A6898" t="s">
        <v>52</v>
      </c>
      <c r="B6898" s="1" t="s">
        <v>74</v>
      </c>
      <c r="C6898">
        <v>9</v>
      </c>
      <c r="D6898" t="s">
        <v>75</v>
      </c>
      <c r="E6898" s="1" t="s">
        <v>23</v>
      </c>
      <c r="F6898" t="s">
        <v>32</v>
      </c>
      <c r="G6898" s="5">
        <v>43683</v>
      </c>
      <c r="H6898" s="5">
        <v>43742</v>
      </c>
      <c r="I6898" s="2">
        <v>43745</v>
      </c>
      <c r="P6898">
        <v>1708</v>
      </c>
      <c r="Q6898">
        <v>2019</v>
      </c>
    </row>
    <row r="6899" spans="1:17" hidden="1" x14ac:dyDescent="0.35">
      <c r="A6899" t="s">
        <v>52</v>
      </c>
      <c r="B6899" s="1" t="s">
        <v>74</v>
      </c>
      <c r="C6899">
        <v>9</v>
      </c>
      <c r="D6899" t="s">
        <v>75</v>
      </c>
      <c r="E6899" s="1" t="s">
        <v>20</v>
      </c>
      <c r="F6899" t="s">
        <v>32</v>
      </c>
      <c r="G6899" s="5">
        <v>43684</v>
      </c>
      <c r="H6899" s="5">
        <v>43713</v>
      </c>
      <c r="I6899" s="2">
        <v>43724</v>
      </c>
      <c r="P6899">
        <v>6896</v>
      </c>
      <c r="Q6899">
        <v>2019</v>
      </c>
    </row>
    <row r="6900" spans="1:17" hidden="1" x14ac:dyDescent="0.35">
      <c r="A6900" t="s">
        <v>52</v>
      </c>
      <c r="B6900" s="1" t="s">
        <v>74</v>
      </c>
      <c r="C6900">
        <v>9</v>
      </c>
      <c r="D6900" t="s">
        <v>75</v>
      </c>
      <c r="E6900" s="1" t="s">
        <v>22</v>
      </c>
      <c r="F6900" t="s">
        <v>32</v>
      </c>
      <c r="G6900" s="5">
        <v>43669</v>
      </c>
      <c r="H6900" s="5">
        <v>43700</v>
      </c>
      <c r="I6900" s="2">
        <v>43720</v>
      </c>
      <c r="P6900">
        <v>89079</v>
      </c>
      <c r="Q6900">
        <v>2019</v>
      </c>
    </row>
    <row r="6901" spans="1:17" hidden="1" x14ac:dyDescent="0.35">
      <c r="A6901" t="s">
        <v>52</v>
      </c>
      <c r="B6901" s="1" t="s">
        <v>74</v>
      </c>
      <c r="C6901">
        <v>9</v>
      </c>
      <c r="D6901" t="s">
        <v>75</v>
      </c>
      <c r="E6901" s="1" t="s">
        <v>22</v>
      </c>
      <c r="F6901" t="s">
        <v>32</v>
      </c>
      <c r="G6901" s="5">
        <v>43666</v>
      </c>
      <c r="H6901" s="5">
        <v>43703</v>
      </c>
      <c r="I6901" s="2">
        <v>43720</v>
      </c>
      <c r="P6901">
        <v>22589</v>
      </c>
      <c r="Q6901">
        <v>2019</v>
      </c>
    </row>
    <row r="6902" spans="1:17" hidden="1" x14ac:dyDescent="0.35">
      <c r="A6902" t="s">
        <v>52</v>
      </c>
      <c r="B6902" s="1" t="s">
        <v>74</v>
      </c>
      <c r="C6902">
        <v>9</v>
      </c>
      <c r="D6902" t="s">
        <v>75</v>
      </c>
      <c r="E6902" s="1" t="s">
        <v>20</v>
      </c>
      <c r="F6902" t="s">
        <v>32</v>
      </c>
      <c r="G6902" s="5">
        <v>43678</v>
      </c>
      <c r="H6902" s="5">
        <v>43707</v>
      </c>
      <c r="I6902" s="2">
        <v>43711</v>
      </c>
      <c r="P6902">
        <v>11</v>
      </c>
      <c r="Q6902">
        <v>2019</v>
      </c>
    </row>
    <row r="6903" spans="1:17" hidden="1" x14ac:dyDescent="0.35">
      <c r="A6903" t="s">
        <v>52</v>
      </c>
      <c r="B6903" s="1" t="s">
        <v>74</v>
      </c>
      <c r="C6903">
        <v>9</v>
      </c>
      <c r="D6903" t="s">
        <v>75</v>
      </c>
      <c r="E6903" s="1" t="s">
        <v>20</v>
      </c>
      <c r="F6903" t="s">
        <v>32</v>
      </c>
      <c r="G6903" s="5">
        <v>43647</v>
      </c>
      <c r="H6903" s="5">
        <v>43699</v>
      </c>
      <c r="I6903" s="2">
        <v>43709</v>
      </c>
      <c r="P6903">
        <v>329</v>
      </c>
      <c r="Q6903">
        <v>2019</v>
      </c>
    </row>
    <row r="6904" spans="1:17" hidden="1" x14ac:dyDescent="0.35">
      <c r="A6904" t="s">
        <v>52</v>
      </c>
      <c r="B6904" s="1" t="s">
        <v>74</v>
      </c>
      <c r="C6904">
        <v>9</v>
      </c>
      <c r="D6904" t="s">
        <v>75</v>
      </c>
      <c r="E6904" s="1" t="s">
        <v>22</v>
      </c>
      <c r="F6904" t="s">
        <v>32</v>
      </c>
      <c r="G6904" s="5">
        <v>43652</v>
      </c>
      <c r="H6904" s="5">
        <v>43665</v>
      </c>
      <c r="I6904" s="2">
        <v>43707</v>
      </c>
      <c r="P6904">
        <v>15351</v>
      </c>
      <c r="Q6904">
        <v>2019</v>
      </c>
    </row>
    <row r="6905" spans="1:17" hidden="1" x14ac:dyDescent="0.35">
      <c r="A6905" t="s">
        <v>52</v>
      </c>
      <c r="B6905" s="1" t="s">
        <v>74</v>
      </c>
      <c r="C6905">
        <v>9</v>
      </c>
      <c r="D6905" t="s">
        <v>75</v>
      </c>
      <c r="E6905" s="1" t="s">
        <v>22</v>
      </c>
      <c r="F6905" t="s">
        <v>32</v>
      </c>
      <c r="G6905" s="5">
        <v>43652</v>
      </c>
      <c r="H6905" s="5">
        <v>43668</v>
      </c>
      <c r="I6905" s="2">
        <v>43707</v>
      </c>
      <c r="P6905">
        <v>74279</v>
      </c>
      <c r="Q6905">
        <v>2019</v>
      </c>
    </row>
    <row r="6906" spans="1:17" hidden="1" x14ac:dyDescent="0.35">
      <c r="A6906" t="s">
        <v>52</v>
      </c>
      <c r="B6906" s="1" t="s">
        <v>74</v>
      </c>
      <c r="C6906">
        <v>9</v>
      </c>
      <c r="D6906" t="s">
        <v>75</v>
      </c>
      <c r="E6906" s="1" t="s">
        <v>23</v>
      </c>
      <c r="F6906" t="s">
        <v>32</v>
      </c>
      <c r="G6906" s="5">
        <v>43626</v>
      </c>
      <c r="H6906" s="5">
        <v>43683</v>
      </c>
      <c r="I6906" s="2">
        <v>43706</v>
      </c>
      <c r="P6906">
        <v>861</v>
      </c>
      <c r="Q6906">
        <v>2019</v>
      </c>
    </row>
    <row r="6907" spans="1:17" hidden="1" x14ac:dyDescent="0.35">
      <c r="A6907" t="s">
        <v>52</v>
      </c>
      <c r="B6907" s="1" t="s">
        <v>74</v>
      </c>
      <c r="C6907">
        <v>9</v>
      </c>
      <c r="D6907" t="s">
        <v>75</v>
      </c>
      <c r="E6907" s="1" t="s">
        <v>23</v>
      </c>
      <c r="F6907" t="s">
        <v>32</v>
      </c>
      <c r="G6907" s="5">
        <v>43626</v>
      </c>
      <c r="H6907" s="5">
        <v>43683</v>
      </c>
      <c r="I6907" s="2">
        <v>43696</v>
      </c>
      <c r="P6907">
        <v>3646</v>
      </c>
      <c r="Q6907">
        <v>2019</v>
      </c>
    </row>
    <row r="6908" spans="1:17" hidden="1" x14ac:dyDescent="0.35">
      <c r="A6908" t="s">
        <v>52</v>
      </c>
      <c r="B6908" s="1" t="s">
        <v>74</v>
      </c>
      <c r="C6908">
        <v>9</v>
      </c>
      <c r="D6908" t="s">
        <v>75</v>
      </c>
      <c r="E6908" s="1" t="s">
        <v>23</v>
      </c>
      <c r="F6908" t="s">
        <v>32</v>
      </c>
      <c r="G6908" s="5">
        <v>43626</v>
      </c>
      <c r="H6908" s="5">
        <v>43683</v>
      </c>
      <c r="I6908" s="2">
        <v>43691</v>
      </c>
      <c r="P6908">
        <v>906</v>
      </c>
      <c r="Q6908">
        <v>2019</v>
      </c>
    </row>
    <row r="6909" spans="1:17" hidden="1" x14ac:dyDescent="0.35">
      <c r="A6909" t="s">
        <v>52</v>
      </c>
      <c r="B6909" s="1" t="s">
        <v>74</v>
      </c>
      <c r="C6909">
        <v>9</v>
      </c>
      <c r="D6909" t="s">
        <v>75</v>
      </c>
      <c r="E6909" s="1" t="s">
        <v>23</v>
      </c>
      <c r="F6909" t="s">
        <v>32</v>
      </c>
      <c r="G6909" s="5">
        <v>43626</v>
      </c>
      <c r="H6909" s="5">
        <v>43683</v>
      </c>
      <c r="I6909" s="2">
        <v>43691</v>
      </c>
      <c r="P6909">
        <v>783</v>
      </c>
      <c r="Q6909">
        <v>2019</v>
      </c>
    </row>
    <row r="6910" spans="1:17" hidden="1" x14ac:dyDescent="0.35">
      <c r="A6910" t="s">
        <v>52</v>
      </c>
      <c r="B6910" s="1" t="s">
        <v>74</v>
      </c>
      <c r="C6910">
        <v>9</v>
      </c>
      <c r="D6910" t="s">
        <v>75</v>
      </c>
      <c r="E6910" s="1" t="s">
        <v>20</v>
      </c>
      <c r="F6910" t="s">
        <v>32</v>
      </c>
      <c r="G6910" s="5">
        <v>43652</v>
      </c>
      <c r="H6910" s="5">
        <v>43683</v>
      </c>
      <c r="I6910" s="2">
        <v>43685</v>
      </c>
      <c r="P6910">
        <v>0</v>
      </c>
      <c r="Q6910">
        <v>2019</v>
      </c>
    </row>
    <row r="6911" spans="1:17" hidden="1" x14ac:dyDescent="0.35">
      <c r="A6911" t="s">
        <v>52</v>
      </c>
      <c r="B6911" s="1" t="s">
        <v>74</v>
      </c>
      <c r="C6911">
        <v>9</v>
      </c>
      <c r="D6911" t="s">
        <v>75</v>
      </c>
      <c r="E6911" s="1" t="s">
        <v>23</v>
      </c>
      <c r="F6911" t="s">
        <v>32</v>
      </c>
      <c r="G6911" s="5">
        <v>43626</v>
      </c>
      <c r="H6911" s="5">
        <v>43683</v>
      </c>
      <c r="I6911" s="2">
        <v>43684</v>
      </c>
      <c r="P6911">
        <v>0</v>
      </c>
      <c r="Q6911">
        <v>2019</v>
      </c>
    </row>
    <row r="6912" spans="1:17" hidden="1" x14ac:dyDescent="0.35">
      <c r="A6912" t="s">
        <v>52</v>
      </c>
      <c r="B6912" s="1" t="s">
        <v>74</v>
      </c>
      <c r="C6912">
        <v>9</v>
      </c>
      <c r="D6912" t="s">
        <v>75</v>
      </c>
      <c r="E6912" s="1" t="s">
        <v>20</v>
      </c>
      <c r="F6912" t="s">
        <v>32</v>
      </c>
      <c r="G6912" s="5">
        <v>43647</v>
      </c>
      <c r="H6912" s="5">
        <v>43677</v>
      </c>
      <c r="I6912" s="2">
        <v>43679</v>
      </c>
      <c r="P6912">
        <v>2258</v>
      </c>
      <c r="Q6912">
        <v>2019</v>
      </c>
    </row>
    <row r="6913" spans="1:17" hidden="1" x14ac:dyDescent="0.35">
      <c r="A6913" t="s">
        <v>52</v>
      </c>
      <c r="B6913" s="1" t="s">
        <v>74</v>
      </c>
      <c r="C6913">
        <v>9</v>
      </c>
      <c r="D6913" t="s">
        <v>75</v>
      </c>
      <c r="E6913" s="1" t="s">
        <v>22</v>
      </c>
      <c r="F6913" t="s">
        <v>32</v>
      </c>
      <c r="G6913" s="5">
        <v>43636</v>
      </c>
      <c r="H6913" s="5">
        <v>43651</v>
      </c>
      <c r="I6913" s="2">
        <v>43672</v>
      </c>
      <c r="J6913">
        <v>0</v>
      </c>
      <c r="K6913">
        <v>29125</v>
      </c>
      <c r="L6913">
        <v>15857</v>
      </c>
      <c r="M6913">
        <v>19580</v>
      </c>
      <c r="N6913">
        <v>3977</v>
      </c>
      <c r="O6913">
        <v>11843</v>
      </c>
      <c r="P6913">
        <v>80382</v>
      </c>
      <c r="Q6913">
        <v>2019</v>
      </c>
    </row>
    <row r="6914" spans="1:17" hidden="1" x14ac:dyDescent="0.35">
      <c r="A6914" t="s">
        <v>52</v>
      </c>
      <c r="B6914" s="1" t="s">
        <v>74</v>
      </c>
      <c r="C6914">
        <v>9</v>
      </c>
      <c r="D6914" t="s">
        <v>75</v>
      </c>
      <c r="E6914" s="1" t="s">
        <v>22</v>
      </c>
      <c r="F6914" t="s">
        <v>32</v>
      </c>
      <c r="G6914" s="5">
        <v>43636</v>
      </c>
      <c r="H6914" s="5">
        <v>43651</v>
      </c>
      <c r="I6914" s="2">
        <v>43672</v>
      </c>
      <c r="J6914">
        <v>0</v>
      </c>
      <c r="K6914">
        <v>5348</v>
      </c>
      <c r="L6914">
        <v>1959</v>
      </c>
      <c r="M6914">
        <v>7025</v>
      </c>
      <c r="N6914">
        <v>372</v>
      </c>
      <c r="O6914">
        <v>1085</v>
      </c>
      <c r="P6914">
        <v>15789</v>
      </c>
      <c r="Q6914">
        <v>2019</v>
      </c>
    </row>
    <row r="6915" spans="1:17" hidden="1" x14ac:dyDescent="0.35">
      <c r="A6915" t="s">
        <v>52</v>
      </c>
      <c r="B6915" s="1" t="s">
        <v>74</v>
      </c>
      <c r="C6915">
        <v>9</v>
      </c>
      <c r="D6915" t="s">
        <v>75</v>
      </c>
      <c r="E6915" s="1" t="s">
        <v>20</v>
      </c>
      <c r="F6915" t="s">
        <v>32</v>
      </c>
      <c r="G6915" s="5">
        <v>43647</v>
      </c>
      <c r="H6915" s="5">
        <v>43651</v>
      </c>
      <c r="I6915" s="2">
        <v>43655</v>
      </c>
      <c r="P6915">
        <v>0</v>
      </c>
      <c r="Q6915">
        <v>2019</v>
      </c>
    </row>
    <row r="6916" spans="1:17" hidden="1" x14ac:dyDescent="0.35">
      <c r="A6916" t="s">
        <v>52</v>
      </c>
      <c r="B6916" s="1" t="s">
        <v>74</v>
      </c>
      <c r="C6916">
        <v>9</v>
      </c>
      <c r="D6916" t="s">
        <v>75</v>
      </c>
      <c r="E6916" s="1" t="s">
        <v>20</v>
      </c>
      <c r="F6916" t="s">
        <v>32</v>
      </c>
      <c r="G6916" s="5">
        <v>43620</v>
      </c>
      <c r="H6916" s="5">
        <v>43646</v>
      </c>
      <c r="I6916" s="2">
        <v>43652</v>
      </c>
      <c r="P6916">
        <v>2255</v>
      </c>
      <c r="Q6916">
        <v>2019</v>
      </c>
    </row>
    <row r="6917" spans="1:17" hidden="1" x14ac:dyDescent="0.35">
      <c r="A6917" t="s">
        <v>52</v>
      </c>
      <c r="B6917" s="1" t="s">
        <v>74</v>
      </c>
      <c r="C6917">
        <v>9</v>
      </c>
      <c r="D6917" t="s">
        <v>75</v>
      </c>
      <c r="E6917" s="1" t="s">
        <v>20</v>
      </c>
      <c r="F6917" t="s">
        <v>32</v>
      </c>
      <c r="G6917" s="5">
        <v>43638</v>
      </c>
      <c r="H6917" s="5">
        <v>43646</v>
      </c>
      <c r="I6917" s="2">
        <v>43649</v>
      </c>
      <c r="P6917">
        <v>63</v>
      </c>
      <c r="Q6917">
        <v>2019</v>
      </c>
    </row>
    <row r="6918" spans="1:17" hidden="1" x14ac:dyDescent="0.35">
      <c r="A6918" t="s">
        <v>52</v>
      </c>
      <c r="B6918" s="1" t="s">
        <v>74</v>
      </c>
      <c r="C6918">
        <v>9</v>
      </c>
      <c r="D6918" t="s">
        <v>75</v>
      </c>
      <c r="E6918" s="1" t="s">
        <v>20</v>
      </c>
      <c r="F6918" t="s">
        <v>32</v>
      </c>
      <c r="G6918" s="5">
        <v>43623</v>
      </c>
      <c r="H6918" s="5">
        <v>43646</v>
      </c>
      <c r="I6918" s="2">
        <v>43648</v>
      </c>
      <c r="P6918">
        <v>0</v>
      </c>
      <c r="Q6918">
        <v>2019</v>
      </c>
    </row>
    <row r="6919" spans="1:17" hidden="1" x14ac:dyDescent="0.35">
      <c r="A6919" t="s">
        <v>52</v>
      </c>
      <c r="B6919" s="1" t="s">
        <v>74</v>
      </c>
      <c r="C6919">
        <v>9</v>
      </c>
      <c r="D6919" t="s">
        <v>75</v>
      </c>
      <c r="E6919" s="1" t="s">
        <v>20</v>
      </c>
      <c r="F6919" t="s">
        <v>32</v>
      </c>
      <c r="G6919" s="5">
        <v>43571</v>
      </c>
      <c r="H6919" s="5">
        <v>43637</v>
      </c>
      <c r="I6919" s="2">
        <v>43642</v>
      </c>
      <c r="P6919">
        <v>421</v>
      </c>
      <c r="Q6919">
        <v>2019</v>
      </c>
    </row>
    <row r="6920" spans="1:17" hidden="1" x14ac:dyDescent="0.35">
      <c r="A6920" t="s">
        <v>52</v>
      </c>
      <c r="B6920" s="1" t="s">
        <v>74</v>
      </c>
      <c r="C6920">
        <v>9</v>
      </c>
      <c r="D6920" t="s">
        <v>75</v>
      </c>
      <c r="E6920" s="1" t="s">
        <v>22</v>
      </c>
      <c r="F6920" t="s">
        <v>32</v>
      </c>
      <c r="G6920" s="5">
        <v>43602</v>
      </c>
      <c r="H6920" s="5">
        <v>43635</v>
      </c>
      <c r="I6920" s="2">
        <v>43641</v>
      </c>
      <c r="J6920">
        <v>0</v>
      </c>
      <c r="K6920">
        <v>26627</v>
      </c>
      <c r="L6920">
        <v>13582</v>
      </c>
      <c r="M6920">
        <v>25568</v>
      </c>
      <c r="N6920">
        <v>3892</v>
      </c>
      <c r="O6920">
        <v>11868</v>
      </c>
      <c r="P6920">
        <v>81537</v>
      </c>
      <c r="Q6920">
        <v>2019</v>
      </c>
    </row>
    <row r="6921" spans="1:17" hidden="1" x14ac:dyDescent="0.35">
      <c r="A6921" t="s">
        <v>52</v>
      </c>
      <c r="B6921" s="1" t="s">
        <v>74</v>
      </c>
      <c r="C6921">
        <v>9</v>
      </c>
      <c r="D6921" t="s">
        <v>75</v>
      </c>
      <c r="E6921" s="1" t="s">
        <v>22</v>
      </c>
      <c r="F6921" t="s">
        <v>32</v>
      </c>
      <c r="G6921" s="5">
        <v>43602</v>
      </c>
      <c r="H6921" s="5">
        <v>43635</v>
      </c>
      <c r="I6921" s="2">
        <v>43640</v>
      </c>
      <c r="J6921">
        <v>0</v>
      </c>
      <c r="K6921">
        <v>9558</v>
      </c>
      <c r="L6921">
        <v>3694</v>
      </c>
      <c r="M6921">
        <v>11140</v>
      </c>
      <c r="N6921">
        <v>803</v>
      </c>
      <c r="O6921">
        <v>2380</v>
      </c>
      <c r="P6921">
        <v>27575</v>
      </c>
      <c r="Q6921">
        <v>2019</v>
      </c>
    </row>
    <row r="6922" spans="1:17" hidden="1" x14ac:dyDescent="0.35">
      <c r="A6922" t="s">
        <v>52</v>
      </c>
      <c r="B6922" s="1" t="s">
        <v>74</v>
      </c>
      <c r="C6922">
        <v>9</v>
      </c>
      <c r="D6922" t="s">
        <v>75</v>
      </c>
      <c r="E6922" s="1" t="s">
        <v>23</v>
      </c>
      <c r="F6922" t="s">
        <v>32</v>
      </c>
      <c r="G6922" s="5">
        <v>43560</v>
      </c>
      <c r="H6922" s="5">
        <v>43626</v>
      </c>
      <c r="I6922" s="2">
        <v>43630</v>
      </c>
      <c r="P6922">
        <v>3363</v>
      </c>
      <c r="Q6922">
        <v>2019</v>
      </c>
    </row>
    <row r="6923" spans="1:17" hidden="1" x14ac:dyDescent="0.35">
      <c r="A6923" t="s">
        <v>52</v>
      </c>
      <c r="B6923" s="1" t="s">
        <v>74</v>
      </c>
      <c r="C6923">
        <v>9</v>
      </c>
      <c r="D6923" t="s">
        <v>75</v>
      </c>
      <c r="E6923" s="1" t="s">
        <v>23</v>
      </c>
      <c r="F6923" t="s">
        <v>32</v>
      </c>
      <c r="G6923" s="5">
        <v>43560</v>
      </c>
      <c r="H6923" s="5">
        <v>43626</v>
      </c>
      <c r="I6923" s="2">
        <v>43628</v>
      </c>
      <c r="P6923">
        <v>551</v>
      </c>
      <c r="Q6923">
        <v>2019</v>
      </c>
    </row>
    <row r="6924" spans="1:17" hidden="1" x14ac:dyDescent="0.35">
      <c r="A6924" t="s">
        <v>52</v>
      </c>
      <c r="B6924" s="1" t="s">
        <v>74</v>
      </c>
      <c r="C6924">
        <v>9</v>
      </c>
      <c r="D6924" t="s">
        <v>75</v>
      </c>
      <c r="E6924" s="1" t="s">
        <v>20</v>
      </c>
      <c r="F6924" t="s">
        <v>32</v>
      </c>
      <c r="G6924" s="5">
        <v>43593</v>
      </c>
      <c r="H6924" s="5">
        <v>43622</v>
      </c>
      <c r="I6924" s="2">
        <v>43627</v>
      </c>
      <c r="P6924">
        <v>0</v>
      </c>
      <c r="Q6924">
        <v>2019</v>
      </c>
    </row>
    <row r="6925" spans="1:17" hidden="1" x14ac:dyDescent="0.35">
      <c r="A6925" t="s">
        <v>52</v>
      </c>
      <c r="B6925" s="1" t="s">
        <v>74</v>
      </c>
      <c r="C6925">
        <v>9</v>
      </c>
      <c r="D6925" t="s">
        <v>75</v>
      </c>
      <c r="E6925" s="1" t="s">
        <v>23</v>
      </c>
      <c r="F6925" t="s">
        <v>32</v>
      </c>
      <c r="G6925" s="5">
        <v>43560</v>
      </c>
      <c r="H6925" s="5">
        <v>43626</v>
      </c>
      <c r="I6925" s="2">
        <v>43627</v>
      </c>
      <c r="P6925">
        <v>807</v>
      </c>
      <c r="Q6925">
        <v>2019</v>
      </c>
    </row>
    <row r="6926" spans="1:17" hidden="1" x14ac:dyDescent="0.35">
      <c r="A6926" t="s">
        <v>52</v>
      </c>
      <c r="B6926" s="1" t="s">
        <v>74</v>
      </c>
      <c r="C6926">
        <v>9</v>
      </c>
      <c r="D6926" t="s">
        <v>75</v>
      </c>
      <c r="E6926" s="1" t="s">
        <v>23</v>
      </c>
      <c r="F6926" t="s">
        <v>32</v>
      </c>
      <c r="G6926" s="5">
        <v>43560</v>
      </c>
      <c r="H6926" s="5">
        <v>43626</v>
      </c>
      <c r="I6926" s="2">
        <v>43627</v>
      </c>
      <c r="P6926">
        <v>707</v>
      </c>
      <c r="Q6926">
        <v>2019</v>
      </c>
    </row>
    <row r="6927" spans="1:17" hidden="1" x14ac:dyDescent="0.35">
      <c r="A6927" t="s">
        <v>52</v>
      </c>
      <c r="B6927" s="1" t="s">
        <v>74</v>
      </c>
      <c r="C6927">
        <v>9</v>
      </c>
      <c r="D6927" t="s">
        <v>75</v>
      </c>
      <c r="E6927" s="1" t="s">
        <v>23</v>
      </c>
      <c r="F6927" t="s">
        <v>32</v>
      </c>
      <c r="G6927" s="5">
        <v>43560</v>
      </c>
      <c r="H6927" s="5">
        <v>43626</v>
      </c>
      <c r="I6927" s="2">
        <v>43627</v>
      </c>
      <c r="P6927">
        <v>0</v>
      </c>
      <c r="Q6927">
        <v>2019</v>
      </c>
    </row>
    <row r="6928" spans="1:17" hidden="1" x14ac:dyDescent="0.35">
      <c r="A6928" t="s">
        <v>52</v>
      </c>
      <c r="B6928" s="1" t="s">
        <v>74</v>
      </c>
      <c r="C6928">
        <v>9</v>
      </c>
      <c r="D6928" t="s">
        <v>75</v>
      </c>
      <c r="E6928" s="1" t="s">
        <v>20</v>
      </c>
      <c r="F6928" t="s">
        <v>32</v>
      </c>
      <c r="G6928" s="5">
        <v>43593</v>
      </c>
      <c r="H6928" s="5">
        <v>43619</v>
      </c>
      <c r="I6928" s="2">
        <v>43621</v>
      </c>
      <c r="P6928">
        <v>2168</v>
      </c>
      <c r="Q6928">
        <v>2019</v>
      </c>
    </row>
    <row r="6929" spans="1:17" hidden="1" x14ac:dyDescent="0.35">
      <c r="A6929" t="s">
        <v>52</v>
      </c>
      <c r="B6929" s="1" t="s">
        <v>74</v>
      </c>
      <c r="C6929">
        <v>9</v>
      </c>
      <c r="D6929" t="s">
        <v>75</v>
      </c>
      <c r="E6929" s="1" t="s">
        <v>22</v>
      </c>
      <c r="F6929" t="s">
        <v>32</v>
      </c>
      <c r="G6929" s="5">
        <v>43566</v>
      </c>
      <c r="H6929" s="5">
        <v>43601</v>
      </c>
      <c r="I6929" s="2">
        <v>43605</v>
      </c>
      <c r="J6929">
        <v>0</v>
      </c>
      <c r="K6929">
        <v>26501</v>
      </c>
      <c r="L6929">
        <v>16424</v>
      </c>
      <c r="M6929">
        <v>23246</v>
      </c>
      <c r="N6929">
        <v>4001</v>
      </c>
      <c r="O6929">
        <v>12877</v>
      </c>
      <c r="P6929">
        <v>83049</v>
      </c>
      <c r="Q6929">
        <v>2019</v>
      </c>
    </row>
    <row r="6930" spans="1:17" hidden="1" x14ac:dyDescent="0.35">
      <c r="A6930" t="s">
        <v>52</v>
      </c>
      <c r="B6930" s="1" t="s">
        <v>74</v>
      </c>
      <c r="C6930">
        <v>9</v>
      </c>
      <c r="D6930" t="s">
        <v>75</v>
      </c>
      <c r="E6930" s="1" t="s">
        <v>22</v>
      </c>
      <c r="F6930" t="s">
        <v>32</v>
      </c>
      <c r="G6930" s="5">
        <v>43566</v>
      </c>
      <c r="H6930" s="5">
        <v>43601</v>
      </c>
      <c r="I6930" s="2">
        <v>43605</v>
      </c>
      <c r="J6930">
        <v>0</v>
      </c>
      <c r="K6930">
        <v>8293</v>
      </c>
      <c r="L6930">
        <v>3732</v>
      </c>
      <c r="M6930">
        <v>9028</v>
      </c>
      <c r="N6930">
        <v>799</v>
      </c>
      <c r="O6930">
        <v>2395</v>
      </c>
      <c r="P6930">
        <v>24247</v>
      </c>
      <c r="Q6930">
        <v>2019</v>
      </c>
    </row>
    <row r="6931" spans="1:17" hidden="1" x14ac:dyDescent="0.35">
      <c r="A6931" t="s">
        <v>52</v>
      </c>
      <c r="B6931" s="1" t="s">
        <v>74</v>
      </c>
      <c r="C6931">
        <v>9</v>
      </c>
      <c r="D6931" t="s">
        <v>75</v>
      </c>
      <c r="E6931" s="1" t="s">
        <v>20</v>
      </c>
      <c r="F6931" t="s">
        <v>32</v>
      </c>
      <c r="G6931" s="5">
        <v>43559</v>
      </c>
      <c r="H6931" s="5">
        <v>43592</v>
      </c>
      <c r="I6931" s="2">
        <v>43594</v>
      </c>
      <c r="P6931">
        <v>4062</v>
      </c>
      <c r="Q6931">
        <v>2019</v>
      </c>
    </row>
    <row r="6932" spans="1:17" hidden="1" x14ac:dyDescent="0.35">
      <c r="A6932" t="s">
        <v>52</v>
      </c>
      <c r="B6932" s="1" t="s">
        <v>74</v>
      </c>
      <c r="C6932">
        <v>9</v>
      </c>
      <c r="D6932" t="s">
        <v>75</v>
      </c>
      <c r="E6932" s="1" t="s">
        <v>20</v>
      </c>
      <c r="F6932" t="s">
        <v>32</v>
      </c>
      <c r="G6932" s="5">
        <v>43559</v>
      </c>
      <c r="H6932" s="5">
        <v>43592</v>
      </c>
      <c r="I6932" s="2">
        <v>43594</v>
      </c>
      <c r="P6932">
        <v>1941</v>
      </c>
      <c r="Q6932">
        <v>2019</v>
      </c>
    </row>
    <row r="6933" spans="1:17" hidden="1" x14ac:dyDescent="0.35">
      <c r="A6933" t="s">
        <v>52</v>
      </c>
      <c r="B6933" s="1" t="s">
        <v>74</v>
      </c>
      <c r="C6933">
        <v>9</v>
      </c>
      <c r="D6933" t="s">
        <v>75</v>
      </c>
      <c r="E6933" s="1" t="s">
        <v>20</v>
      </c>
      <c r="F6933" t="s">
        <v>32</v>
      </c>
      <c r="G6933" s="5">
        <v>43516</v>
      </c>
      <c r="H6933" s="5">
        <v>43570</v>
      </c>
      <c r="I6933" s="2">
        <v>43581</v>
      </c>
      <c r="P6933">
        <v>4870</v>
      </c>
      <c r="Q6933">
        <v>2019</v>
      </c>
    </row>
    <row r="6934" spans="1:17" hidden="1" x14ac:dyDescent="0.35">
      <c r="A6934" t="s">
        <v>52</v>
      </c>
      <c r="B6934" s="1" t="s">
        <v>74</v>
      </c>
      <c r="C6934">
        <v>9</v>
      </c>
      <c r="D6934" t="s">
        <v>75</v>
      </c>
      <c r="E6934" s="1" t="s">
        <v>22</v>
      </c>
      <c r="F6934" t="s">
        <v>32</v>
      </c>
      <c r="G6934" s="5">
        <v>43537</v>
      </c>
      <c r="H6934" s="5">
        <v>43565</v>
      </c>
      <c r="I6934" s="2">
        <v>43570</v>
      </c>
      <c r="J6934">
        <v>9418</v>
      </c>
      <c r="K6934">
        <v>32902</v>
      </c>
      <c r="L6934">
        <v>15954</v>
      </c>
      <c r="M6934">
        <v>10577</v>
      </c>
      <c r="N6934">
        <v>3647</v>
      </c>
      <c r="O6934">
        <v>11150</v>
      </c>
      <c r="P6934">
        <v>83648</v>
      </c>
      <c r="Q6934">
        <v>2019</v>
      </c>
    </row>
    <row r="6935" spans="1:17" hidden="1" x14ac:dyDescent="0.35">
      <c r="A6935" t="s">
        <v>52</v>
      </c>
      <c r="B6935" s="1" t="s">
        <v>74</v>
      </c>
      <c r="C6935">
        <v>9</v>
      </c>
      <c r="D6935" t="s">
        <v>75</v>
      </c>
      <c r="E6935" s="1" t="s">
        <v>22</v>
      </c>
      <c r="F6935" t="s">
        <v>32</v>
      </c>
      <c r="G6935" s="5">
        <v>43537</v>
      </c>
      <c r="H6935" s="5">
        <v>43565</v>
      </c>
      <c r="I6935" s="2">
        <v>43570</v>
      </c>
      <c r="J6935">
        <v>2794</v>
      </c>
      <c r="K6935">
        <v>12171</v>
      </c>
      <c r="L6935">
        <v>3411</v>
      </c>
      <c r="M6935">
        <v>4628</v>
      </c>
      <c r="N6935">
        <v>638</v>
      </c>
      <c r="O6935">
        <v>1956</v>
      </c>
      <c r="P6935">
        <v>25598</v>
      </c>
      <c r="Q6935">
        <v>2019</v>
      </c>
    </row>
    <row r="6936" spans="1:17" hidden="1" x14ac:dyDescent="0.35">
      <c r="A6936" t="s">
        <v>52</v>
      </c>
      <c r="B6936" s="1" t="s">
        <v>74</v>
      </c>
      <c r="C6936">
        <v>9</v>
      </c>
      <c r="D6936" t="s">
        <v>75</v>
      </c>
      <c r="E6936" s="1" t="s">
        <v>23</v>
      </c>
      <c r="F6936" t="s">
        <v>32</v>
      </c>
      <c r="G6936" s="5">
        <v>43503</v>
      </c>
      <c r="H6936" s="5">
        <v>43560</v>
      </c>
      <c r="I6936" s="2">
        <v>43566</v>
      </c>
      <c r="P6936">
        <v>1832</v>
      </c>
      <c r="Q6936">
        <v>2019</v>
      </c>
    </row>
    <row r="6937" spans="1:17" hidden="1" x14ac:dyDescent="0.35">
      <c r="A6937" t="s">
        <v>52</v>
      </c>
      <c r="B6937" s="1" t="s">
        <v>74</v>
      </c>
      <c r="C6937">
        <v>9</v>
      </c>
      <c r="D6937" t="s">
        <v>75</v>
      </c>
      <c r="E6937" s="1" t="s">
        <v>20</v>
      </c>
      <c r="F6937" t="s">
        <v>32</v>
      </c>
      <c r="G6937" s="5">
        <v>43529</v>
      </c>
      <c r="H6937" s="5">
        <v>43558</v>
      </c>
      <c r="I6937" s="2">
        <v>43565</v>
      </c>
      <c r="P6937">
        <v>35163</v>
      </c>
      <c r="Q6937">
        <v>2019</v>
      </c>
    </row>
    <row r="6938" spans="1:17" hidden="1" x14ac:dyDescent="0.35">
      <c r="A6938" t="s">
        <v>52</v>
      </c>
      <c r="B6938" s="1" t="s">
        <v>74</v>
      </c>
      <c r="C6938">
        <v>9</v>
      </c>
      <c r="D6938" t="s">
        <v>75</v>
      </c>
      <c r="E6938" s="1" t="s">
        <v>20</v>
      </c>
      <c r="F6938" t="s">
        <v>32</v>
      </c>
      <c r="G6938" s="5">
        <v>43529</v>
      </c>
      <c r="H6938" s="5">
        <v>43558</v>
      </c>
      <c r="I6938" s="2">
        <v>43565</v>
      </c>
      <c r="P6938">
        <v>2787</v>
      </c>
      <c r="Q6938">
        <v>2019</v>
      </c>
    </row>
    <row r="6939" spans="1:17" hidden="1" x14ac:dyDescent="0.35">
      <c r="A6939" t="s">
        <v>52</v>
      </c>
      <c r="B6939" s="1" t="s">
        <v>74</v>
      </c>
      <c r="C6939">
        <v>9</v>
      </c>
      <c r="D6939" t="s">
        <v>75</v>
      </c>
      <c r="E6939" s="1" t="s">
        <v>23</v>
      </c>
      <c r="F6939" t="s">
        <v>32</v>
      </c>
      <c r="G6939" s="5">
        <v>43503</v>
      </c>
      <c r="H6939" s="5">
        <v>43560</v>
      </c>
      <c r="I6939" s="2">
        <v>43563</v>
      </c>
      <c r="P6939">
        <v>572</v>
      </c>
      <c r="Q6939">
        <v>2019</v>
      </c>
    </row>
    <row r="6940" spans="1:17" hidden="1" x14ac:dyDescent="0.35">
      <c r="A6940" t="s">
        <v>52</v>
      </c>
      <c r="B6940" s="1" t="s">
        <v>74</v>
      </c>
      <c r="C6940">
        <v>9</v>
      </c>
      <c r="D6940" t="s">
        <v>75</v>
      </c>
      <c r="E6940" s="1" t="s">
        <v>23</v>
      </c>
      <c r="F6940" t="s">
        <v>32</v>
      </c>
      <c r="G6940" s="5">
        <v>43503</v>
      </c>
      <c r="H6940" s="5">
        <v>43560</v>
      </c>
      <c r="I6940" s="2">
        <v>43563</v>
      </c>
      <c r="P6940">
        <v>529</v>
      </c>
      <c r="Q6940">
        <v>2019</v>
      </c>
    </row>
    <row r="6941" spans="1:17" hidden="1" x14ac:dyDescent="0.35">
      <c r="A6941" t="s">
        <v>52</v>
      </c>
      <c r="B6941" s="1" t="s">
        <v>74</v>
      </c>
      <c r="C6941">
        <v>9</v>
      </c>
      <c r="D6941" t="s">
        <v>75</v>
      </c>
      <c r="E6941" s="1" t="s">
        <v>23</v>
      </c>
      <c r="F6941" t="s">
        <v>32</v>
      </c>
      <c r="G6941" s="5">
        <v>43503</v>
      </c>
      <c r="H6941" s="5">
        <v>43560</v>
      </c>
      <c r="I6941" s="2">
        <v>43563</v>
      </c>
      <c r="P6941">
        <v>1</v>
      </c>
      <c r="Q6941">
        <v>2019</v>
      </c>
    </row>
    <row r="6942" spans="1:17" hidden="1" x14ac:dyDescent="0.35">
      <c r="A6942" t="s">
        <v>52</v>
      </c>
      <c r="B6942" s="1" t="s">
        <v>74</v>
      </c>
      <c r="C6942">
        <v>9</v>
      </c>
      <c r="D6942" t="s">
        <v>75</v>
      </c>
      <c r="E6942" s="1" t="s">
        <v>23</v>
      </c>
      <c r="F6942" t="s">
        <v>32</v>
      </c>
      <c r="G6942" s="5">
        <v>43503</v>
      </c>
      <c r="H6942" s="5">
        <v>43560</v>
      </c>
      <c r="I6942" s="2">
        <v>43563</v>
      </c>
      <c r="P6942">
        <v>148</v>
      </c>
      <c r="Q6942">
        <v>2019</v>
      </c>
    </row>
    <row r="6943" spans="1:17" hidden="1" x14ac:dyDescent="0.35">
      <c r="A6943" t="s">
        <v>52</v>
      </c>
      <c r="B6943" s="1" t="s">
        <v>74</v>
      </c>
      <c r="C6943">
        <v>9</v>
      </c>
      <c r="D6943" t="s">
        <v>75</v>
      </c>
      <c r="E6943" s="1" t="s">
        <v>22</v>
      </c>
      <c r="F6943" t="s">
        <v>32</v>
      </c>
      <c r="G6943" s="5">
        <v>43509</v>
      </c>
      <c r="H6943" s="5">
        <v>43536</v>
      </c>
      <c r="I6943" s="2">
        <v>43539</v>
      </c>
      <c r="J6943">
        <v>15183</v>
      </c>
      <c r="K6943">
        <v>38649</v>
      </c>
      <c r="L6943">
        <v>17003</v>
      </c>
      <c r="M6943">
        <v>0</v>
      </c>
      <c r="N6943">
        <v>4343</v>
      </c>
      <c r="O6943">
        <v>12341</v>
      </c>
      <c r="P6943">
        <v>87519</v>
      </c>
      <c r="Q6943">
        <v>2019</v>
      </c>
    </row>
    <row r="6944" spans="1:17" hidden="1" x14ac:dyDescent="0.35">
      <c r="A6944" t="s">
        <v>52</v>
      </c>
      <c r="B6944" s="1" t="s">
        <v>74</v>
      </c>
      <c r="C6944">
        <v>9</v>
      </c>
      <c r="D6944" t="s">
        <v>75</v>
      </c>
      <c r="E6944" s="1" t="s">
        <v>22</v>
      </c>
      <c r="F6944" t="s">
        <v>32</v>
      </c>
      <c r="G6944" s="5">
        <v>43509</v>
      </c>
      <c r="H6944" s="5">
        <v>43536</v>
      </c>
      <c r="I6944" s="2">
        <v>43539</v>
      </c>
      <c r="J6944">
        <v>3778</v>
      </c>
      <c r="K6944">
        <v>14780</v>
      </c>
      <c r="L6944">
        <v>3477</v>
      </c>
      <c r="M6944">
        <v>0</v>
      </c>
      <c r="N6944">
        <v>591</v>
      </c>
      <c r="O6944">
        <v>1822</v>
      </c>
      <c r="P6944">
        <v>24448</v>
      </c>
      <c r="Q6944">
        <v>2019</v>
      </c>
    </row>
    <row r="6945" spans="1:17" hidden="1" x14ac:dyDescent="0.35">
      <c r="A6945" t="s">
        <v>52</v>
      </c>
      <c r="B6945" s="1" t="s">
        <v>74</v>
      </c>
      <c r="C6945">
        <v>9</v>
      </c>
      <c r="D6945" t="s">
        <v>75</v>
      </c>
      <c r="E6945" s="1" t="s">
        <v>20</v>
      </c>
      <c r="F6945" t="s">
        <v>32</v>
      </c>
      <c r="G6945" s="5">
        <v>43503</v>
      </c>
      <c r="H6945" s="5">
        <v>43528</v>
      </c>
      <c r="I6945" s="2">
        <v>43530</v>
      </c>
      <c r="P6945">
        <v>39841</v>
      </c>
      <c r="Q6945">
        <v>2019</v>
      </c>
    </row>
    <row r="6946" spans="1:17" hidden="1" x14ac:dyDescent="0.35">
      <c r="A6946" t="s">
        <v>52</v>
      </c>
      <c r="B6946" s="1" t="s">
        <v>74</v>
      </c>
      <c r="C6946">
        <v>9</v>
      </c>
      <c r="D6946" t="s">
        <v>75</v>
      </c>
      <c r="E6946" s="1" t="s">
        <v>20</v>
      </c>
      <c r="F6946" t="s">
        <v>32</v>
      </c>
      <c r="G6946" s="5">
        <v>43503</v>
      </c>
      <c r="H6946" s="5">
        <v>43528</v>
      </c>
      <c r="I6946" s="2">
        <v>43530</v>
      </c>
      <c r="P6946">
        <v>2469</v>
      </c>
      <c r="Q6946">
        <v>2019</v>
      </c>
    </row>
    <row r="6947" spans="1:17" hidden="1" x14ac:dyDescent="0.35">
      <c r="A6947" t="s">
        <v>52</v>
      </c>
      <c r="B6947" s="1" t="s">
        <v>74</v>
      </c>
      <c r="C6947">
        <v>9</v>
      </c>
      <c r="D6947" t="s">
        <v>75</v>
      </c>
      <c r="E6947" s="1" t="s">
        <v>20</v>
      </c>
      <c r="F6947" t="s">
        <v>32</v>
      </c>
      <c r="G6947" s="5">
        <v>43454</v>
      </c>
      <c r="H6947" s="5">
        <v>43515</v>
      </c>
      <c r="I6947" s="2">
        <v>43517</v>
      </c>
      <c r="P6947">
        <v>3947</v>
      </c>
      <c r="Q6947">
        <v>2019</v>
      </c>
    </row>
    <row r="6948" spans="1:17" hidden="1" x14ac:dyDescent="0.35">
      <c r="A6948" t="s">
        <v>52</v>
      </c>
      <c r="B6948" s="1" t="s">
        <v>74</v>
      </c>
      <c r="C6948">
        <v>9</v>
      </c>
      <c r="D6948" t="s">
        <v>75</v>
      </c>
      <c r="E6948" s="1" t="s">
        <v>22</v>
      </c>
      <c r="F6948" t="s">
        <v>32</v>
      </c>
      <c r="G6948" s="5">
        <v>43480</v>
      </c>
      <c r="H6948" s="5">
        <v>43508</v>
      </c>
      <c r="I6948" s="2">
        <v>43514</v>
      </c>
      <c r="J6948">
        <v>17949</v>
      </c>
      <c r="K6948">
        <v>46583</v>
      </c>
      <c r="L6948">
        <v>19684</v>
      </c>
      <c r="M6948">
        <v>0</v>
      </c>
      <c r="N6948">
        <v>5028</v>
      </c>
      <c r="O6948">
        <v>13623</v>
      </c>
      <c r="P6948">
        <v>102867</v>
      </c>
      <c r="Q6948">
        <v>2019</v>
      </c>
    </row>
    <row r="6949" spans="1:17" hidden="1" x14ac:dyDescent="0.35">
      <c r="A6949" t="s">
        <v>52</v>
      </c>
      <c r="B6949" s="1" t="s">
        <v>74</v>
      </c>
      <c r="C6949">
        <v>9</v>
      </c>
      <c r="D6949" t="s">
        <v>75</v>
      </c>
      <c r="E6949" s="1" t="s">
        <v>22</v>
      </c>
      <c r="F6949" t="s">
        <v>32</v>
      </c>
      <c r="G6949" s="5">
        <v>43480</v>
      </c>
      <c r="H6949" s="5">
        <v>43508</v>
      </c>
      <c r="I6949" s="2">
        <v>43514</v>
      </c>
      <c r="J6949">
        <v>4477</v>
      </c>
      <c r="K6949">
        <v>18852</v>
      </c>
      <c r="L6949">
        <v>4203</v>
      </c>
      <c r="M6949">
        <v>0</v>
      </c>
      <c r="N6949">
        <v>655</v>
      </c>
      <c r="O6949">
        <v>2021</v>
      </c>
      <c r="P6949">
        <v>30208</v>
      </c>
      <c r="Q6949">
        <v>2019</v>
      </c>
    </row>
    <row r="6950" spans="1:17" hidden="1" x14ac:dyDescent="0.35">
      <c r="A6950" t="s">
        <v>52</v>
      </c>
      <c r="B6950" s="1" t="s">
        <v>74</v>
      </c>
      <c r="C6950">
        <v>9</v>
      </c>
      <c r="D6950" t="s">
        <v>75</v>
      </c>
      <c r="E6950" s="1" t="s">
        <v>23</v>
      </c>
      <c r="F6950" t="s">
        <v>32</v>
      </c>
      <c r="G6950" s="5">
        <v>43438</v>
      </c>
      <c r="H6950" s="5">
        <v>43503</v>
      </c>
      <c r="I6950" s="2">
        <v>43508</v>
      </c>
      <c r="P6950">
        <v>0</v>
      </c>
      <c r="Q6950">
        <v>2019</v>
      </c>
    </row>
    <row r="6951" spans="1:17" hidden="1" x14ac:dyDescent="0.35">
      <c r="A6951" t="s">
        <v>52</v>
      </c>
      <c r="B6951" s="1" t="s">
        <v>74</v>
      </c>
      <c r="C6951">
        <v>9</v>
      </c>
      <c r="D6951" t="s">
        <v>75</v>
      </c>
      <c r="E6951" s="1" t="s">
        <v>20</v>
      </c>
      <c r="F6951" t="s">
        <v>32</v>
      </c>
      <c r="G6951" s="5">
        <v>43475</v>
      </c>
      <c r="H6951" s="5">
        <v>43502</v>
      </c>
      <c r="I6951" s="2">
        <v>43504</v>
      </c>
      <c r="P6951">
        <v>48472</v>
      </c>
      <c r="Q6951">
        <v>2019</v>
      </c>
    </row>
    <row r="6952" spans="1:17" hidden="1" x14ac:dyDescent="0.35">
      <c r="A6952" t="s">
        <v>52</v>
      </c>
      <c r="B6952" s="1" t="s">
        <v>74</v>
      </c>
      <c r="C6952">
        <v>9</v>
      </c>
      <c r="D6952" t="s">
        <v>75</v>
      </c>
      <c r="E6952" s="1" t="s">
        <v>20</v>
      </c>
      <c r="F6952" t="s">
        <v>32</v>
      </c>
      <c r="G6952" s="5">
        <v>43475</v>
      </c>
      <c r="H6952" s="5">
        <v>43502</v>
      </c>
      <c r="I6952" s="2">
        <v>43504</v>
      </c>
      <c r="P6952">
        <v>2381</v>
      </c>
      <c r="Q6952">
        <v>2019</v>
      </c>
    </row>
    <row r="6953" spans="1:17" hidden="1" x14ac:dyDescent="0.35">
      <c r="A6953" t="s">
        <v>52</v>
      </c>
      <c r="B6953" s="1" t="s">
        <v>74</v>
      </c>
      <c r="C6953">
        <v>9</v>
      </c>
      <c r="D6953" t="s">
        <v>75</v>
      </c>
      <c r="E6953" s="1" t="s">
        <v>23</v>
      </c>
      <c r="F6953" t="s">
        <v>32</v>
      </c>
      <c r="G6953" s="5">
        <v>43438</v>
      </c>
      <c r="H6953" s="5">
        <v>43503</v>
      </c>
      <c r="I6953" s="2">
        <v>43504</v>
      </c>
      <c r="P6953">
        <v>387</v>
      </c>
      <c r="Q6953">
        <v>2019</v>
      </c>
    </row>
    <row r="6954" spans="1:17" hidden="1" x14ac:dyDescent="0.35">
      <c r="A6954" t="s">
        <v>52</v>
      </c>
      <c r="B6954" s="1" t="s">
        <v>74</v>
      </c>
      <c r="C6954">
        <v>9</v>
      </c>
      <c r="D6954" t="s">
        <v>75</v>
      </c>
      <c r="E6954" s="1" t="s">
        <v>23</v>
      </c>
      <c r="F6954" t="s">
        <v>32</v>
      </c>
      <c r="G6954" s="5">
        <v>43438</v>
      </c>
      <c r="H6954" s="5">
        <v>43503</v>
      </c>
      <c r="I6954" s="2">
        <v>43504</v>
      </c>
      <c r="P6954">
        <v>702</v>
      </c>
      <c r="Q6954">
        <v>2019</v>
      </c>
    </row>
    <row r="6955" spans="1:17" hidden="1" x14ac:dyDescent="0.35">
      <c r="A6955" t="s">
        <v>52</v>
      </c>
      <c r="B6955" s="1" t="s">
        <v>74</v>
      </c>
      <c r="C6955">
        <v>9</v>
      </c>
      <c r="D6955" t="s">
        <v>75</v>
      </c>
      <c r="E6955" s="1" t="s">
        <v>23</v>
      </c>
      <c r="F6955" t="s">
        <v>32</v>
      </c>
      <c r="G6955" s="5">
        <v>43438</v>
      </c>
      <c r="H6955" s="5">
        <v>43503</v>
      </c>
      <c r="I6955" s="2">
        <v>43504</v>
      </c>
      <c r="P6955">
        <v>281</v>
      </c>
      <c r="Q6955">
        <v>2019</v>
      </c>
    </row>
    <row r="6956" spans="1:17" hidden="1" x14ac:dyDescent="0.35">
      <c r="A6956" t="s">
        <v>52</v>
      </c>
      <c r="B6956" s="1" t="s">
        <v>74</v>
      </c>
      <c r="C6956">
        <v>9</v>
      </c>
      <c r="D6956" t="s">
        <v>75</v>
      </c>
      <c r="E6956" s="1" t="s">
        <v>23</v>
      </c>
      <c r="F6956" t="s">
        <v>32</v>
      </c>
      <c r="G6956" s="5">
        <v>43438</v>
      </c>
      <c r="H6956" s="5">
        <v>43503</v>
      </c>
      <c r="I6956" s="2">
        <v>43504</v>
      </c>
      <c r="P6956">
        <v>1</v>
      </c>
      <c r="Q6956">
        <v>2019</v>
      </c>
    </row>
    <row r="6957" spans="1:17" hidden="1" x14ac:dyDescent="0.35">
      <c r="A6957" t="s">
        <v>52</v>
      </c>
      <c r="B6957" s="1" t="s">
        <v>74</v>
      </c>
      <c r="C6957">
        <v>9</v>
      </c>
      <c r="D6957" t="s">
        <v>75</v>
      </c>
      <c r="E6957" s="1" t="s">
        <v>22</v>
      </c>
      <c r="F6957" t="s">
        <v>32</v>
      </c>
      <c r="G6957" s="5">
        <v>43448</v>
      </c>
      <c r="H6957" s="5">
        <v>43479</v>
      </c>
      <c r="I6957" s="2">
        <v>43482</v>
      </c>
      <c r="J6957">
        <v>15724</v>
      </c>
      <c r="K6957">
        <v>41181</v>
      </c>
      <c r="L6957">
        <v>35817</v>
      </c>
      <c r="M6957">
        <v>0</v>
      </c>
      <c r="N6957">
        <v>0</v>
      </c>
      <c r="O6957">
        <v>0</v>
      </c>
      <c r="P6957">
        <v>92722</v>
      </c>
      <c r="Q6957">
        <v>2019</v>
      </c>
    </row>
    <row r="6958" spans="1:17" hidden="1" x14ac:dyDescent="0.35">
      <c r="A6958" t="s">
        <v>52</v>
      </c>
      <c r="B6958" s="1" t="s">
        <v>74</v>
      </c>
      <c r="C6958">
        <v>9</v>
      </c>
      <c r="D6958" t="s">
        <v>75</v>
      </c>
      <c r="E6958" s="1" t="s">
        <v>22</v>
      </c>
      <c r="F6958" t="s">
        <v>32</v>
      </c>
      <c r="G6958" s="5">
        <v>43448</v>
      </c>
      <c r="H6958" s="5">
        <v>43479</v>
      </c>
      <c r="I6958" s="2">
        <v>43482</v>
      </c>
      <c r="J6958">
        <v>3294</v>
      </c>
      <c r="K6958">
        <v>13190</v>
      </c>
      <c r="L6958">
        <v>5425</v>
      </c>
      <c r="M6958">
        <v>0</v>
      </c>
      <c r="N6958">
        <v>0</v>
      </c>
      <c r="O6958">
        <v>0</v>
      </c>
      <c r="P6958">
        <v>21909</v>
      </c>
      <c r="Q6958">
        <v>2019</v>
      </c>
    </row>
    <row r="6959" spans="1:17" hidden="1" x14ac:dyDescent="0.35">
      <c r="A6959" t="s">
        <v>52</v>
      </c>
      <c r="B6959" s="1" t="s">
        <v>74</v>
      </c>
      <c r="C6959">
        <v>9</v>
      </c>
      <c r="D6959" t="s">
        <v>75</v>
      </c>
      <c r="E6959" s="1" t="s">
        <v>20</v>
      </c>
      <c r="F6959" t="s">
        <v>32</v>
      </c>
      <c r="G6959" s="5">
        <v>43435</v>
      </c>
      <c r="H6959" s="5">
        <v>43474</v>
      </c>
      <c r="I6959" s="2">
        <v>43476</v>
      </c>
      <c r="P6959">
        <v>34645</v>
      </c>
      <c r="Q6959">
        <v>2019</v>
      </c>
    </row>
    <row r="6960" spans="1:17" hidden="1" x14ac:dyDescent="0.35">
      <c r="A6960" t="s">
        <v>52</v>
      </c>
      <c r="B6960" s="1" t="s">
        <v>74</v>
      </c>
      <c r="C6960">
        <v>9</v>
      </c>
      <c r="D6960" t="s">
        <v>75</v>
      </c>
      <c r="E6960" s="1" t="s">
        <v>20</v>
      </c>
      <c r="F6960" t="s">
        <v>32</v>
      </c>
      <c r="G6960" s="5">
        <v>43435</v>
      </c>
      <c r="H6960" s="5">
        <v>43474</v>
      </c>
      <c r="I6960" s="2">
        <v>43476</v>
      </c>
      <c r="P6960">
        <v>1982</v>
      </c>
      <c r="Q6960">
        <v>2019</v>
      </c>
    </row>
    <row r="6961" spans="1:17" hidden="1" x14ac:dyDescent="0.35">
      <c r="A6961" t="s">
        <v>52</v>
      </c>
      <c r="B6961" s="1" t="s">
        <v>74</v>
      </c>
      <c r="C6961">
        <v>9</v>
      </c>
      <c r="D6961" t="s">
        <v>75</v>
      </c>
      <c r="E6961" s="1" t="s">
        <v>20</v>
      </c>
      <c r="F6961" t="s">
        <v>32</v>
      </c>
      <c r="G6961" s="5">
        <v>43396</v>
      </c>
      <c r="H6961" s="5">
        <v>43453</v>
      </c>
      <c r="I6961" s="2">
        <v>43455</v>
      </c>
      <c r="P6961">
        <v>4990</v>
      </c>
      <c r="Q6961">
        <v>2018</v>
      </c>
    </row>
    <row r="6962" spans="1:17" hidden="1" x14ac:dyDescent="0.35">
      <c r="A6962" t="s">
        <v>52</v>
      </c>
      <c r="B6962" s="1" t="s">
        <v>74</v>
      </c>
      <c r="C6962">
        <v>9</v>
      </c>
      <c r="D6962" t="s">
        <v>75</v>
      </c>
      <c r="E6962" s="1" t="s">
        <v>22</v>
      </c>
      <c r="F6962" t="s">
        <v>32</v>
      </c>
      <c r="G6962" s="5">
        <v>43418</v>
      </c>
      <c r="H6962" s="5">
        <v>43447</v>
      </c>
      <c r="I6962" s="2">
        <v>43453</v>
      </c>
      <c r="J6962">
        <v>0</v>
      </c>
      <c r="K6962">
        <v>0</v>
      </c>
      <c r="L6962">
        <v>0</v>
      </c>
      <c r="M6962">
        <v>0</v>
      </c>
      <c r="N6962">
        <v>4584</v>
      </c>
      <c r="O6962">
        <v>12421</v>
      </c>
      <c r="P6962">
        <v>98763</v>
      </c>
      <c r="Q6962">
        <v>2018</v>
      </c>
    </row>
    <row r="6963" spans="1:17" hidden="1" x14ac:dyDescent="0.35">
      <c r="A6963" t="s">
        <v>52</v>
      </c>
      <c r="B6963" s="1" t="s">
        <v>74</v>
      </c>
      <c r="C6963">
        <v>9</v>
      </c>
      <c r="D6963" t="s">
        <v>75</v>
      </c>
      <c r="E6963" s="1" t="s">
        <v>22</v>
      </c>
      <c r="F6963" t="s">
        <v>32</v>
      </c>
      <c r="G6963" s="5">
        <v>43418</v>
      </c>
      <c r="H6963" s="5">
        <v>43447</v>
      </c>
      <c r="I6963" s="2">
        <v>43453</v>
      </c>
      <c r="J6963">
        <v>0</v>
      </c>
      <c r="K6963">
        <v>0</v>
      </c>
      <c r="L6963">
        <v>0</v>
      </c>
      <c r="M6963">
        <v>0</v>
      </c>
      <c r="N6963">
        <v>688</v>
      </c>
      <c r="O6963">
        <v>2095</v>
      </c>
      <c r="P6963">
        <v>31211</v>
      </c>
      <c r="Q6963">
        <v>2018</v>
      </c>
    </row>
    <row r="6964" spans="1:17" hidden="1" x14ac:dyDescent="0.35">
      <c r="A6964" t="s">
        <v>52</v>
      </c>
      <c r="B6964" s="1" t="s">
        <v>74</v>
      </c>
      <c r="C6964">
        <v>9</v>
      </c>
      <c r="D6964" t="s">
        <v>75</v>
      </c>
      <c r="E6964" s="1" t="s">
        <v>23</v>
      </c>
      <c r="F6964" t="s">
        <v>32</v>
      </c>
      <c r="G6964" s="5">
        <v>43376</v>
      </c>
      <c r="H6964" s="5">
        <v>43438</v>
      </c>
      <c r="I6964" s="2">
        <v>43439</v>
      </c>
      <c r="P6964">
        <v>601</v>
      </c>
      <c r="Q6964">
        <v>2018</v>
      </c>
    </row>
    <row r="6965" spans="1:17" hidden="1" x14ac:dyDescent="0.35">
      <c r="A6965" t="s">
        <v>52</v>
      </c>
      <c r="B6965" s="1" t="s">
        <v>74</v>
      </c>
      <c r="C6965">
        <v>9</v>
      </c>
      <c r="D6965" t="s">
        <v>75</v>
      </c>
      <c r="E6965" s="1" t="s">
        <v>23</v>
      </c>
      <c r="F6965" t="s">
        <v>32</v>
      </c>
      <c r="G6965" s="5">
        <v>43376</v>
      </c>
      <c r="H6965" s="5">
        <v>43438</v>
      </c>
      <c r="I6965" s="2">
        <v>43439</v>
      </c>
      <c r="P6965">
        <v>904</v>
      </c>
      <c r="Q6965">
        <v>2018</v>
      </c>
    </row>
    <row r="6966" spans="1:17" hidden="1" x14ac:dyDescent="0.35">
      <c r="A6966" t="s">
        <v>52</v>
      </c>
      <c r="B6966" s="1" t="s">
        <v>74</v>
      </c>
      <c r="C6966">
        <v>9</v>
      </c>
      <c r="D6966" t="s">
        <v>75</v>
      </c>
      <c r="E6966" s="1" t="s">
        <v>23</v>
      </c>
      <c r="F6966" t="s">
        <v>32</v>
      </c>
      <c r="G6966" s="5">
        <v>43376</v>
      </c>
      <c r="H6966" s="5">
        <v>43438</v>
      </c>
      <c r="I6966" s="2">
        <v>43439</v>
      </c>
      <c r="P6966">
        <v>629</v>
      </c>
      <c r="Q6966">
        <v>2018</v>
      </c>
    </row>
    <row r="6967" spans="1:17" hidden="1" x14ac:dyDescent="0.35">
      <c r="A6967" t="s">
        <v>52</v>
      </c>
      <c r="B6967" s="1" t="s">
        <v>74</v>
      </c>
      <c r="C6967">
        <v>9</v>
      </c>
      <c r="D6967" t="s">
        <v>75</v>
      </c>
      <c r="E6967" s="1" t="s">
        <v>23</v>
      </c>
      <c r="F6967" t="s">
        <v>32</v>
      </c>
      <c r="G6967" s="5">
        <v>43376</v>
      </c>
      <c r="H6967" s="5">
        <v>43438</v>
      </c>
      <c r="I6967" s="2">
        <v>43439</v>
      </c>
      <c r="P6967">
        <v>0</v>
      </c>
      <c r="Q6967">
        <v>2018</v>
      </c>
    </row>
    <row r="6968" spans="1:17" hidden="1" x14ac:dyDescent="0.35">
      <c r="A6968" t="s">
        <v>52</v>
      </c>
      <c r="B6968" s="1" t="s">
        <v>74</v>
      </c>
      <c r="C6968">
        <v>9</v>
      </c>
      <c r="D6968" t="s">
        <v>75</v>
      </c>
      <c r="E6968" s="1" t="s">
        <v>23</v>
      </c>
      <c r="F6968" t="s">
        <v>32</v>
      </c>
      <c r="G6968" s="5">
        <v>43376</v>
      </c>
      <c r="H6968" s="5">
        <v>43438</v>
      </c>
      <c r="I6968" s="2">
        <v>43439</v>
      </c>
      <c r="P6968">
        <v>85</v>
      </c>
      <c r="Q6968">
        <v>2018</v>
      </c>
    </row>
    <row r="6969" spans="1:17" hidden="1" x14ac:dyDescent="0.35">
      <c r="A6969" t="s">
        <v>52</v>
      </c>
      <c r="B6969" s="1" t="s">
        <v>74</v>
      </c>
      <c r="C6969">
        <v>9</v>
      </c>
      <c r="D6969" t="s">
        <v>75</v>
      </c>
      <c r="E6969" s="1" t="s">
        <v>20</v>
      </c>
      <c r="F6969" t="s">
        <v>32</v>
      </c>
      <c r="G6969" s="5">
        <v>43404</v>
      </c>
      <c r="H6969" s="5">
        <v>43434</v>
      </c>
      <c r="I6969" s="2">
        <v>43438</v>
      </c>
      <c r="P6969">
        <v>2945</v>
      </c>
      <c r="Q6969">
        <v>2018</v>
      </c>
    </row>
    <row r="6970" spans="1:17" hidden="1" x14ac:dyDescent="0.35">
      <c r="A6970" t="s">
        <v>52</v>
      </c>
      <c r="B6970" s="1" t="s">
        <v>74</v>
      </c>
      <c r="C6970">
        <v>9</v>
      </c>
      <c r="D6970" t="s">
        <v>75</v>
      </c>
      <c r="E6970" s="1" t="s">
        <v>20</v>
      </c>
      <c r="F6970" t="s">
        <v>32</v>
      </c>
      <c r="G6970" s="5">
        <v>43404</v>
      </c>
      <c r="H6970" s="5">
        <v>43434</v>
      </c>
      <c r="I6970" s="2">
        <v>43438</v>
      </c>
      <c r="P6970">
        <v>41357</v>
      </c>
      <c r="Q6970">
        <v>2018</v>
      </c>
    </row>
    <row r="6971" spans="1:17" hidden="1" x14ac:dyDescent="0.35">
      <c r="A6971" t="s">
        <v>52</v>
      </c>
      <c r="B6971" s="1" t="s">
        <v>74</v>
      </c>
      <c r="C6971">
        <v>9</v>
      </c>
      <c r="D6971" t="s">
        <v>75</v>
      </c>
      <c r="E6971" s="1" t="s">
        <v>22</v>
      </c>
      <c r="F6971" t="s">
        <v>32</v>
      </c>
      <c r="G6971" s="5">
        <v>43383</v>
      </c>
      <c r="H6971" s="5">
        <v>43417</v>
      </c>
      <c r="I6971" s="2">
        <v>43419</v>
      </c>
      <c r="J6971">
        <v>0</v>
      </c>
      <c r="K6971">
        <v>0</v>
      </c>
      <c r="L6971">
        <v>0</v>
      </c>
      <c r="M6971">
        <v>14142</v>
      </c>
      <c r="N6971">
        <v>4406</v>
      </c>
      <c r="O6971">
        <v>12558</v>
      </c>
      <c r="P6971">
        <v>94405</v>
      </c>
      <c r="Q6971">
        <v>2018</v>
      </c>
    </row>
    <row r="6972" spans="1:17" hidden="1" x14ac:dyDescent="0.35">
      <c r="A6972" t="s">
        <v>52</v>
      </c>
      <c r="B6972" s="1" t="s">
        <v>74</v>
      </c>
      <c r="C6972">
        <v>9</v>
      </c>
      <c r="D6972" t="s">
        <v>75</v>
      </c>
      <c r="E6972" s="1" t="s">
        <v>22</v>
      </c>
      <c r="F6972" t="s">
        <v>32</v>
      </c>
      <c r="G6972" s="5">
        <v>43383</v>
      </c>
      <c r="H6972" s="5">
        <v>43417</v>
      </c>
      <c r="I6972" s="2">
        <v>43419</v>
      </c>
      <c r="J6972">
        <v>0</v>
      </c>
      <c r="K6972">
        <v>0</v>
      </c>
      <c r="L6972">
        <v>0</v>
      </c>
      <c r="M6972">
        <v>6318</v>
      </c>
      <c r="N6972">
        <v>858</v>
      </c>
      <c r="O6972">
        <v>2615</v>
      </c>
      <c r="P6972">
        <v>31632</v>
      </c>
      <c r="Q6972">
        <v>2018</v>
      </c>
    </row>
    <row r="6973" spans="1:17" hidden="1" x14ac:dyDescent="0.35">
      <c r="A6973" t="s">
        <v>52</v>
      </c>
      <c r="B6973" s="1" t="s">
        <v>74</v>
      </c>
      <c r="C6973">
        <v>9</v>
      </c>
      <c r="D6973" t="s">
        <v>75</v>
      </c>
      <c r="E6973" s="1" t="s">
        <v>20</v>
      </c>
      <c r="F6973" t="s">
        <v>32</v>
      </c>
      <c r="G6973" s="5">
        <v>43376</v>
      </c>
      <c r="H6973" s="5">
        <v>43403</v>
      </c>
      <c r="I6973" s="2">
        <v>43405</v>
      </c>
      <c r="P6973">
        <v>2636</v>
      </c>
      <c r="Q6973">
        <v>2018</v>
      </c>
    </row>
    <row r="6974" spans="1:17" hidden="1" x14ac:dyDescent="0.35">
      <c r="A6974" t="s">
        <v>52</v>
      </c>
      <c r="B6974" s="1" t="s">
        <v>74</v>
      </c>
      <c r="C6974">
        <v>9</v>
      </c>
      <c r="D6974" t="s">
        <v>75</v>
      </c>
      <c r="E6974" s="1" t="s">
        <v>20</v>
      </c>
      <c r="F6974" t="s">
        <v>32</v>
      </c>
      <c r="G6974" s="5">
        <v>43376</v>
      </c>
      <c r="H6974" s="5">
        <v>43403</v>
      </c>
      <c r="I6974" s="2">
        <v>43405</v>
      </c>
      <c r="P6974">
        <v>2111</v>
      </c>
      <c r="Q6974">
        <v>2018</v>
      </c>
    </row>
    <row r="6975" spans="1:17" hidden="1" x14ac:dyDescent="0.35">
      <c r="A6975" t="s">
        <v>52</v>
      </c>
      <c r="B6975" s="1" t="s">
        <v>74</v>
      </c>
      <c r="C6975">
        <v>9</v>
      </c>
      <c r="D6975" t="s">
        <v>75</v>
      </c>
      <c r="E6975" s="1" t="s">
        <v>20</v>
      </c>
      <c r="F6975" t="s">
        <v>32</v>
      </c>
      <c r="G6975" s="5">
        <v>43336</v>
      </c>
      <c r="H6975" s="5">
        <v>43395</v>
      </c>
      <c r="I6975" s="2">
        <v>43397</v>
      </c>
      <c r="P6975">
        <v>9216</v>
      </c>
      <c r="Q6975">
        <v>2018</v>
      </c>
    </row>
    <row r="6976" spans="1:17" hidden="1" x14ac:dyDescent="0.35">
      <c r="A6976" t="s">
        <v>52</v>
      </c>
      <c r="B6976" s="1" t="s">
        <v>74</v>
      </c>
      <c r="C6976">
        <v>9</v>
      </c>
      <c r="D6976" t="s">
        <v>75</v>
      </c>
      <c r="E6976" s="1" t="s">
        <v>22</v>
      </c>
      <c r="F6976" t="s">
        <v>32</v>
      </c>
      <c r="G6976" s="5">
        <v>43356</v>
      </c>
      <c r="H6976" s="5">
        <v>43382</v>
      </c>
      <c r="I6976" s="2">
        <v>43388</v>
      </c>
      <c r="J6976">
        <v>0</v>
      </c>
      <c r="K6976">
        <v>0</v>
      </c>
      <c r="L6976">
        <v>0</v>
      </c>
      <c r="M6976">
        <v>21395</v>
      </c>
      <c r="N6976">
        <v>3093</v>
      </c>
      <c r="O6976">
        <v>9177</v>
      </c>
      <c r="P6976">
        <v>66419</v>
      </c>
      <c r="Q6976">
        <v>2018</v>
      </c>
    </row>
    <row r="6977" spans="1:17" hidden="1" x14ac:dyDescent="0.35">
      <c r="A6977" t="s">
        <v>52</v>
      </c>
      <c r="B6977" s="1" t="s">
        <v>74</v>
      </c>
      <c r="C6977">
        <v>9</v>
      </c>
      <c r="D6977" t="s">
        <v>75</v>
      </c>
      <c r="E6977" s="1" t="s">
        <v>22</v>
      </c>
      <c r="F6977" t="s">
        <v>32</v>
      </c>
      <c r="G6977" s="5">
        <v>43356</v>
      </c>
      <c r="H6977" s="5">
        <v>43382</v>
      </c>
      <c r="I6977" s="2">
        <v>43384</v>
      </c>
      <c r="J6977">
        <v>0</v>
      </c>
      <c r="K6977">
        <v>0</v>
      </c>
      <c r="L6977">
        <v>0</v>
      </c>
      <c r="M6977">
        <v>10151</v>
      </c>
      <c r="N6977">
        <v>690</v>
      </c>
      <c r="O6977">
        <v>2042</v>
      </c>
      <c r="P6977">
        <v>24668</v>
      </c>
      <c r="Q6977">
        <v>2018</v>
      </c>
    </row>
    <row r="6978" spans="1:17" hidden="1" x14ac:dyDescent="0.35">
      <c r="A6978" t="s">
        <v>52</v>
      </c>
      <c r="B6978" s="1" t="s">
        <v>74</v>
      </c>
      <c r="C6978">
        <v>9</v>
      </c>
      <c r="D6978" t="s">
        <v>75</v>
      </c>
      <c r="E6978" s="1" t="s">
        <v>20</v>
      </c>
      <c r="F6978" t="s">
        <v>32</v>
      </c>
      <c r="G6978" s="5">
        <v>43344</v>
      </c>
      <c r="H6978" s="5">
        <v>43375</v>
      </c>
      <c r="I6978" s="2">
        <v>43383</v>
      </c>
      <c r="P6978">
        <v>2858</v>
      </c>
      <c r="Q6978">
        <v>2018</v>
      </c>
    </row>
    <row r="6979" spans="1:17" hidden="1" x14ac:dyDescent="0.35">
      <c r="A6979" t="s">
        <v>52</v>
      </c>
      <c r="B6979" s="1" t="s">
        <v>74</v>
      </c>
      <c r="C6979">
        <v>9</v>
      </c>
      <c r="D6979" t="s">
        <v>75</v>
      </c>
      <c r="E6979" s="1" t="s">
        <v>20</v>
      </c>
      <c r="F6979" t="s">
        <v>32</v>
      </c>
      <c r="G6979" s="5">
        <v>43344</v>
      </c>
      <c r="H6979" s="5">
        <v>43375</v>
      </c>
      <c r="I6979" s="2">
        <v>43383</v>
      </c>
      <c r="P6979">
        <v>0</v>
      </c>
      <c r="Q6979">
        <v>2018</v>
      </c>
    </row>
    <row r="6980" spans="1:17" hidden="1" x14ac:dyDescent="0.35">
      <c r="A6980" t="s">
        <v>52</v>
      </c>
      <c r="B6980" s="1" t="s">
        <v>74</v>
      </c>
      <c r="C6980">
        <v>9</v>
      </c>
      <c r="D6980" t="s">
        <v>75</v>
      </c>
      <c r="E6980" s="1" t="s">
        <v>23</v>
      </c>
      <c r="F6980" t="s">
        <v>32</v>
      </c>
      <c r="G6980" s="5">
        <v>43318</v>
      </c>
      <c r="H6980" s="5">
        <v>43376</v>
      </c>
      <c r="I6980" s="2">
        <v>43377</v>
      </c>
      <c r="P6980">
        <v>779</v>
      </c>
      <c r="Q6980">
        <v>2018</v>
      </c>
    </row>
    <row r="6981" spans="1:17" hidden="1" x14ac:dyDescent="0.35">
      <c r="A6981" t="s">
        <v>52</v>
      </c>
      <c r="B6981" s="1" t="s">
        <v>74</v>
      </c>
      <c r="C6981">
        <v>9</v>
      </c>
      <c r="D6981" t="s">
        <v>75</v>
      </c>
      <c r="E6981" s="1" t="s">
        <v>23</v>
      </c>
      <c r="F6981" t="s">
        <v>32</v>
      </c>
      <c r="G6981" s="5">
        <v>43318</v>
      </c>
      <c r="H6981" s="5">
        <v>43376</v>
      </c>
      <c r="I6981" s="2">
        <v>43377</v>
      </c>
      <c r="P6981">
        <v>2139</v>
      </c>
      <c r="Q6981">
        <v>2018</v>
      </c>
    </row>
    <row r="6982" spans="1:17" hidden="1" x14ac:dyDescent="0.35">
      <c r="A6982" t="s">
        <v>52</v>
      </c>
      <c r="B6982" s="1" t="s">
        <v>74</v>
      </c>
      <c r="C6982">
        <v>9</v>
      </c>
      <c r="D6982" t="s">
        <v>75</v>
      </c>
      <c r="E6982" s="1" t="s">
        <v>23</v>
      </c>
      <c r="F6982" t="s">
        <v>32</v>
      </c>
      <c r="G6982" s="5">
        <v>43318</v>
      </c>
      <c r="H6982" s="5">
        <v>43376</v>
      </c>
      <c r="I6982" s="2">
        <v>43377</v>
      </c>
      <c r="P6982">
        <v>797</v>
      </c>
      <c r="Q6982">
        <v>2018</v>
      </c>
    </row>
    <row r="6983" spans="1:17" hidden="1" x14ac:dyDescent="0.35">
      <c r="A6983" t="s">
        <v>52</v>
      </c>
      <c r="B6983" s="1" t="s">
        <v>74</v>
      </c>
      <c r="C6983">
        <v>9</v>
      </c>
      <c r="D6983" t="s">
        <v>75</v>
      </c>
      <c r="E6983" s="1" t="s">
        <v>23</v>
      </c>
      <c r="F6983" t="s">
        <v>32</v>
      </c>
      <c r="G6983" s="5">
        <v>43318</v>
      </c>
      <c r="H6983" s="5">
        <v>43376</v>
      </c>
      <c r="I6983" s="2">
        <v>43377</v>
      </c>
      <c r="P6983">
        <v>0</v>
      </c>
      <c r="Q6983">
        <v>2018</v>
      </c>
    </row>
    <row r="6984" spans="1:17" hidden="1" x14ac:dyDescent="0.35">
      <c r="A6984" t="s">
        <v>52</v>
      </c>
      <c r="B6984" s="1" t="s">
        <v>74</v>
      </c>
      <c r="C6984">
        <v>9</v>
      </c>
      <c r="D6984" t="s">
        <v>75</v>
      </c>
      <c r="E6984" s="1" t="s">
        <v>23</v>
      </c>
      <c r="F6984" t="s">
        <v>32</v>
      </c>
      <c r="G6984" s="5">
        <v>43318</v>
      </c>
      <c r="H6984" s="5">
        <v>43376</v>
      </c>
      <c r="I6984" s="2">
        <v>43377</v>
      </c>
      <c r="P6984">
        <v>748</v>
      </c>
      <c r="Q6984">
        <v>2018</v>
      </c>
    </row>
    <row r="6985" spans="1:17" hidden="1" x14ac:dyDescent="0.35">
      <c r="A6985" t="s">
        <v>52</v>
      </c>
      <c r="B6985" s="1" t="s">
        <v>74</v>
      </c>
      <c r="C6985">
        <v>9</v>
      </c>
      <c r="D6985" t="s">
        <v>75</v>
      </c>
      <c r="E6985" s="1" t="s">
        <v>22</v>
      </c>
      <c r="F6985" t="s">
        <v>32</v>
      </c>
      <c r="G6985" s="5">
        <v>43329</v>
      </c>
      <c r="H6985" s="5">
        <v>43355</v>
      </c>
      <c r="I6985" s="2">
        <v>43370</v>
      </c>
      <c r="J6985">
        <v>0</v>
      </c>
      <c r="K6985">
        <v>0</v>
      </c>
      <c r="L6985">
        <v>0</v>
      </c>
      <c r="M6985">
        <v>13424</v>
      </c>
      <c r="N6985">
        <v>1554</v>
      </c>
      <c r="O6985">
        <v>4650</v>
      </c>
      <c r="P6985">
        <v>36383</v>
      </c>
      <c r="Q6985">
        <v>2018</v>
      </c>
    </row>
    <row r="6986" spans="1:17" hidden="1" x14ac:dyDescent="0.35">
      <c r="A6986" t="s">
        <v>52</v>
      </c>
      <c r="B6986" s="1" t="s">
        <v>74</v>
      </c>
      <c r="C6986">
        <v>9</v>
      </c>
      <c r="D6986" t="s">
        <v>75</v>
      </c>
      <c r="E6986" s="1" t="s">
        <v>22</v>
      </c>
      <c r="F6986" t="s">
        <v>32</v>
      </c>
      <c r="G6986" s="5">
        <v>43329</v>
      </c>
      <c r="H6986" s="5">
        <v>43355</v>
      </c>
      <c r="I6986" s="2">
        <v>43360</v>
      </c>
      <c r="J6986">
        <v>0</v>
      </c>
      <c r="K6986">
        <v>0</v>
      </c>
      <c r="L6986">
        <v>0</v>
      </c>
      <c r="M6986">
        <v>16176</v>
      </c>
      <c r="N6986">
        <v>2888</v>
      </c>
      <c r="O6986">
        <v>8571</v>
      </c>
      <c r="P6986">
        <v>52765</v>
      </c>
      <c r="Q6986">
        <v>2018</v>
      </c>
    </row>
    <row r="6987" spans="1:17" hidden="1" x14ac:dyDescent="0.35">
      <c r="A6987" t="s">
        <v>52</v>
      </c>
      <c r="B6987" s="1" t="s">
        <v>74</v>
      </c>
      <c r="C6987">
        <v>9</v>
      </c>
      <c r="D6987" t="s">
        <v>75</v>
      </c>
      <c r="E6987" s="1" t="s">
        <v>20</v>
      </c>
      <c r="F6987" t="s">
        <v>32</v>
      </c>
      <c r="G6987" s="5">
        <v>43312</v>
      </c>
      <c r="H6987" s="5">
        <v>43343</v>
      </c>
      <c r="I6987" s="2">
        <v>43348</v>
      </c>
      <c r="P6987">
        <v>0</v>
      </c>
      <c r="Q6987">
        <v>2018</v>
      </c>
    </row>
    <row r="6988" spans="1:17" hidden="1" x14ac:dyDescent="0.35">
      <c r="A6988" t="s">
        <v>52</v>
      </c>
      <c r="B6988" s="1" t="s">
        <v>74</v>
      </c>
      <c r="C6988">
        <v>9</v>
      </c>
      <c r="D6988" t="s">
        <v>75</v>
      </c>
      <c r="E6988" s="1" t="s">
        <v>20</v>
      </c>
      <c r="F6988" t="s">
        <v>32</v>
      </c>
      <c r="G6988" s="5">
        <v>43319</v>
      </c>
      <c r="H6988" s="5">
        <v>43343</v>
      </c>
      <c r="I6988" s="2">
        <v>43348</v>
      </c>
      <c r="P6988">
        <v>0</v>
      </c>
      <c r="Q6988">
        <v>2018</v>
      </c>
    </row>
    <row r="6989" spans="1:17" hidden="1" x14ac:dyDescent="0.35">
      <c r="A6989" t="s">
        <v>52</v>
      </c>
      <c r="B6989" s="1" t="s">
        <v>74</v>
      </c>
      <c r="C6989">
        <v>9</v>
      </c>
      <c r="D6989" t="s">
        <v>75</v>
      </c>
      <c r="E6989" s="1" t="s">
        <v>20</v>
      </c>
      <c r="F6989" t="s">
        <v>32</v>
      </c>
      <c r="G6989" s="5">
        <v>43277</v>
      </c>
      <c r="H6989" s="5">
        <v>43335</v>
      </c>
      <c r="I6989" s="2">
        <v>43337</v>
      </c>
      <c r="P6989">
        <v>359</v>
      </c>
      <c r="Q6989">
        <v>2018</v>
      </c>
    </row>
    <row r="6990" spans="1:17" hidden="1" x14ac:dyDescent="0.35">
      <c r="A6990" t="s">
        <v>52</v>
      </c>
      <c r="B6990" s="1" t="s">
        <v>74</v>
      </c>
      <c r="C6990">
        <v>9</v>
      </c>
      <c r="D6990" t="s">
        <v>75</v>
      </c>
      <c r="E6990" s="1" t="s">
        <v>22</v>
      </c>
      <c r="F6990" t="s">
        <v>32</v>
      </c>
      <c r="G6990" s="5">
        <v>43295</v>
      </c>
      <c r="H6990" s="5">
        <v>43328</v>
      </c>
      <c r="I6990" s="2">
        <v>43333</v>
      </c>
      <c r="J6990">
        <v>0</v>
      </c>
      <c r="K6990">
        <v>0</v>
      </c>
      <c r="L6990">
        <v>0</v>
      </c>
      <c r="M6990">
        <v>20630</v>
      </c>
      <c r="N6990">
        <v>3739</v>
      </c>
      <c r="O6990">
        <v>10992</v>
      </c>
      <c r="P6990">
        <v>68463</v>
      </c>
      <c r="Q6990">
        <v>2018</v>
      </c>
    </row>
    <row r="6991" spans="1:17" hidden="1" x14ac:dyDescent="0.35">
      <c r="A6991" t="s">
        <v>52</v>
      </c>
      <c r="B6991" s="1" t="s">
        <v>74</v>
      </c>
      <c r="C6991">
        <v>9</v>
      </c>
      <c r="D6991" t="s">
        <v>75</v>
      </c>
      <c r="E6991" s="1" t="s">
        <v>22</v>
      </c>
      <c r="F6991" t="s">
        <v>32</v>
      </c>
      <c r="G6991" s="5">
        <v>43295</v>
      </c>
      <c r="H6991" s="5">
        <v>43328</v>
      </c>
      <c r="I6991" s="2">
        <v>43332</v>
      </c>
      <c r="J6991">
        <v>0</v>
      </c>
      <c r="K6991">
        <v>0</v>
      </c>
      <c r="L6991">
        <v>0</v>
      </c>
      <c r="M6991">
        <v>0</v>
      </c>
      <c r="N6991">
        <v>0</v>
      </c>
      <c r="O6991">
        <v>0</v>
      </c>
      <c r="P6991">
        <v>0</v>
      </c>
      <c r="Q6991">
        <v>2018</v>
      </c>
    </row>
    <row r="6992" spans="1:17" hidden="1" x14ac:dyDescent="0.35">
      <c r="A6992" t="s">
        <v>52</v>
      </c>
      <c r="B6992" s="1" t="s">
        <v>74</v>
      </c>
      <c r="C6992">
        <v>9</v>
      </c>
      <c r="D6992" t="s">
        <v>75</v>
      </c>
      <c r="E6992" s="1" t="s">
        <v>20</v>
      </c>
      <c r="F6992" t="s">
        <v>32</v>
      </c>
      <c r="G6992" s="5">
        <v>43287</v>
      </c>
      <c r="H6992" s="5">
        <v>43318</v>
      </c>
      <c r="I6992" s="2">
        <v>43320</v>
      </c>
      <c r="P6992">
        <v>0</v>
      </c>
      <c r="Q6992">
        <v>2018</v>
      </c>
    </row>
    <row r="6993" spans="1:17" hidden="1" x14ac:dyDescent="0.35">
      <c r="A6993" t="s">
        <v>52</v>
      </c>
      <c r="B6993" s="1" t="s">
        <v>74</v>
      </c>
      <c r="C6993">
        <v>9</v>
      </c>
      <c r="D6993" t="s">
        <v>75</v>
      </c>
      <c r="E6993" s="1" t="s">
        <v>23</v>
      </c>
      <c r="F6993" t="s">
        <v>32</v>
      </c>
      <c r="G6993" s="5">
        <v>43259</v>
      </c>
      <c r="H6993" s="5">
        <v>43318</v>
      </c>
      <c r="I6993" s="2">
        <v>43320</v>
      </c>
      <c r="P6993">
        <v>2491</v>
      </c>
      <c r="Q6993">
        <v>2018</v>
      </c>
    </row>
    <row r="6994" spans="1:17" hidden="1" x14ac:dyDescent="0.35">
      <c r="A6994" t="s">
        <v>52</v>
      </c>
      <c r="B6994" s="1" t="s">
        <v>74</v>
      </c>
      <c r="C6994">
        <v>9</v>
      </c>
      <c r="D6994" t="s">
        <v>75</v>
      </c>
      <c r="E6994" s="1" t="s">
        <v>23</v>
      </c>
      <c r="F6994" t="s">
        <v>32</v>
      </c>
      <c r="G6994" s="5">
        <v>43259</v>
      </c>
      <c r="H6994" s="5">
        <v>43318</v>
      </c>
      <c r="I6994" s="2">
        <v>43319</v>
      </c>
      <c r="P6994">
        <v>804</v>
      </c>
      <c r="Q6994">
        <v>2018</v>
      </c>
    </row>
    <row r="6995" spans="1:17" hidden="1" x14ac:dyDescent="0.35">
      <c r="A6995" t="s">
        <v>52</v>
      </c>
      <c r="B6995" s="1" t="s">
        <v>74</v>
      </c>
      <c r="C6995">
        <v>9</v>
      </c>
      <c r="D6995" t="s">
        <v>75</v>
      </c>
      <c r="E6995" s="1" t="s">
        <v>23</v>
      </c>
      <c r="F6995" t="s">
        <v>32</v>
      </c>
      <c r="G6995" s="5">
        <v>43259</v>
      </c>
      <c r="H6995" s="5">
        <v>43318</v>
      </c>
      <c r="I6995" s="2">
        <v>43319</v>
      </c>
      <c r="P6995">
        <v>791</v>
      </c>
      <c r="Q6995">
        <v>2018</v>
      </c>
    </row>
    <row r="6996" spans="1:17" hidden="1" x14ac:dyDescent="0.35">
      <c r="A6996" t="s">
        <v>52</v>
      </c>
      <c r="B6996" s="1" t="s">
        <v>74</v>
      </c>
      <c r="C6996">
        <v>9</v>
      </c>
      <c r="D6996" t="s">
        <v>75</v>
      </c>
      <c r="E6996" s="1" t="s">
        <v>23</v>
      </c>
      <c r="F6996" t="s">
        <v>32</v>
      </c>
      <c r="G6996" s="5">
        <v>43259</v>
      </c>
      <c r="H6996" s="5">
        <v>43318</v>
      </c>
      <c r="I6996" s="2">
        <v>43319</v>
      </c>
      <c r="P6996">
        <v>1</v>
      </c>
      <c r="Q6996">
        <v>2018</v>
      </c>
    </row>
    <row r="6997" spans="1:17" hidden="1" x14ac:dyDescent="0.35">
      <c r="A6997" t="s">
        <v>52</v>
      </c>
      <c r="B6997" s="1" t="s">
        <v>74</v>
      </c>
      <c r="C6997">
        <v>9</v>
      </c>
      <c r="D6997" t="s">
        <v>75</v>
      </c>
      <c r="E6997" s="1" t="s">
        <v>23</v>
      </c>
      <c r="F6997" t="s">
        <v>32</v>
      </c>
      <c r="G6997" s="5">
        <v>43259</v>
      </c>
      <c r="H6997" s="5">
        <v>43318</v>
      </c>
      <c r="I6997" s="2">
        <v>43319</v>
      </c>
      <c r="P6997">
        <v>619</v>
      </c>
      <c r="Q6997">
        <v>2018</v>
      </c>
    </row>
    <row r="6998" spans="1:17" hidden="1" x14ac:dyDescent="0.35">
      <c r="A6998" t="s">
        <v>52</v>
      </c>
      <c r="B6998" s="1" t="s">
        <v>74</v>
      </c>
      <c r="C6998">
        <v>9</v>
      </c>
      <c r="D6998" t="s">
        <v>75</v>
      </c>
      <c r="E6998" s="1" t="s">
        <v>20</v>
      </c>
      <c r="F6998" t="s">
        <v>32</v>
      </c>
      <c r="G6998" s="5">
        <v>43280</v>
      </c>
      <c r="H6998" s="5">
        <v>43311</v>
      </c>
      <c r="I6998" s="2">
        <v>43313</v>
      </c>
      <c r="P6998">
        <v>2616</v>
      </c>
      <c r="Q6998">
        <v>2018</v>
      </c>
    </row>
    <row r="6999" spans="1:17" hidden="1" x14ac:dyDescent="0.35">
      <c r="A6999" t="s">
        <v>52</v>
      </c>
      <c r="B6999" s="1" t="s">
        <v>74</v>
      </c>
      <c r="C6999">
        <v>9</v>
      </c>
      <c r="D6999" t="s">
        <v>75</v>
      </c>
      <c r="E6999" s="1" t="s">
        <v>22</v>
      </c>
      <c r="F6999" t="s">
        <v>32</v>
      </c>
      <c r="G6999" s="5">
        <v>43266</v>
      </c>
      <c r="H6999" s="5">
        <v>43294</v>
      </c>
      <c r="I6999" s="2">
        <v>43298</v>
      </c>
      <c r="J6999">
        <v>0</v>
      </c>
      <c r="K6999">
        <v>0</v>
      </c>
      <c r="L6999">
        <v>0</v>
      </c>
      <c r="M6999">
        <v>27489</v>
      </c>
      <c r="N6999">
        <v>3194</v>
      </c>
      <c r="O6999">
        <v>9460</v>
      </c>
      <c r="P6999">
        <v>80082</v>
      </c>
      <c r="Q6999">
        <v>2018</v>
      </c>
    </row>
    <row r="7000" spans="1:17" hidden="1" x14ac:dyDescent="0.35">
      <c r="A7000" t="s">
        <v>52</v>
      </c>
      <c r="B7000" s="1" t="s">
        <v>74</v>
      </c>
      <c r="C7000">
        <v>9</v>
      </c>
      <c r="D7000" t="s">
        <v>75</v>
      </c>
      <c r="E7000" s="1" t="s">
        <v>22</v>
      </c>
      <c r="F7000" t="s">
        <v>32</v>
      </c>
      <c r="G7000" s="5">
        <v>43266</v>
      </c>
      <c r="H7000" s="5">
        <v>43294</v>
      </c>
      <c r="I7000" s="2">
        <v>43298</v>
      </c>
      <c r="J7000">
        <v>0</v>
      </c>
      <c r="K7000">
        <v>0</v>
      </c>
      <c r="L7000">
        <v>0</v>
      </c>
      <c r="M7000">
        <v>12814</v>
      </c>
      <c r="N7000">
        <v>767</v>
      </c>
      <c r="O7000">
        <v>2267</v>
      </c>
      <c r="P7000">
        <v>29596</v>
      </c>
      <c r="Q7000">
        <v>2018</v>
      </c>
    </row>
    <row r="7001" spans="1:17" hidden="1" x14ac:dyDescent="0.35">
      <c r="A7001" t="s">
        <v>52</v>
      </c>
      <c r="B7001" s="1" t="s">
        <v>74</v>
      </c>
      <c r="C7001">
        <v>9</v>
      </c>
      <c r="D7001" t="s">
        <v>75</v>
      </c>
      <c r="E7001" s="1" t="s">
        <v>20</v>
      </c>
      <c r="F7001" t="s">
        <v>32</v>
      </c>
      <c r="G7001" s="5">
        <v>43250</v>
      </c>
      <c r="H7001" s="5">
        <v>43286</v>
      </c>
      <c r="I7001" s="2">
        <v>43292</v>
      </c>
      <c r="P7001">
        <v>0</v>
      </c>
      <c r="Q7001">
        <v>2018</v>
      </c>
    </row>
    <row r="7002" spans="1:17" hidden="1" x14ac:dyDescent="0.35">
      <c r="A7002" t="s">
        <v>52</v>
      </c>
      <c r="B7002" s="1" t="s">
        <v>74</v>
      </c>
      <c r="C7002">
        <v>9</v>
      </c>
      <c r="D7002" t="s">
        <v>75</v>
      </c>
      <c r="E7002" s="1" t="s">
        <v>20</v>
      </c>
      <c r="F7002" t="s">
        <v>32</v>
      </c>
      <c r="G7002" s="5">
        <v>43250</v>
      </c>
      <c r="H7002" s="5">
        <v>43279</v>
      </c>
      <c r="I7002" s="2">
        <v>43281</v>
      </c>
      <c r="P7002">
        <v>3345</v>
      </c>
      <c r="Q7002">
        <v>2018</v>
      </c>
    </row>
    <row r="7003" spans="1:17" hidden="1" x14ac:dyDescent="0.35">
      <c r="A7003" t="s">
        <v>52</v>
      </c>
      <c r="B7003" s="1" t="s">
        <v>74</v>
      </c>
      <c r="C7003">
        <v>9</v>
      </c>
      <c r="D7003" t="s">
        <v>75</v>
      </c>
      <c r="E7003" s="1" t="s">
        <v>20</v>
      </c>
      <c r="F7003" t="s">
        <v>32</v>
      </c>
      <c r="G7003" s="5">
        <v>43211</v>
      </c>
      <c r="H7003" s="5">
        <v>43276</v>
      </c>
      <c r="I7003" s="2">
        <v>43278</v>
      </c>
      <c r="P7003">
        <v>425</v>
      </c>
      <c r="Q7003">
        <v>2018</v>
      </c>
    </row>
    <row r="7004" spans="1:17" hidden="1" x14ac:dyDescent="0.35">
      <c r="A7004" t="s">
        <v>52</v>
      </c>
      <c r="B7004" s="1" t="s">
        <v>74</v>
      </c>
      <c r="C7004">
        <v>9</v>
      </c>
      <c r="D7004" t="s">
        <v>75</v>
      </c>
      <c r="E7004" s="1" t="s">
        <v>22</v>
      </c>
      <c r="F7004" t="s">
        <v>32</v>
      </c>
      <c r="G7004" s="5">
        <v>43232</v>
      </c>
      <c r="H7004" s="5">
        <v>43265</v>
      </c>
      <c r="I7004" s="2">
        <v>43272</v>
      </c>
      <c r="J7004">
        <v>0</v>
      </c>
      <c r="K7004">
        <v>0</v>
      </c>
      <c r="L7004">
        <v>0</v>
      </c>
      <c r="M7004">
        <v>10868</v>
      </c>
      <c r="N7004">
        <v>832</v>
      </c>
      <c r="O7004">
        <v>2507</v>
      </c>
      <c r="P7004">
        <v>27299</v>
      </c>
      <c r="Q7004">
        <v>2018</v>
      </c>
    </row>
    <row r="7005" spans="1:17" hidden="1" x14ac:dyDescent="0.35">
      <c r="A7005" t="s">
        <v>52</v>
      </c>
      <c r="B7005" s="1" t="s">
        <v>74</v>
      </c>
      <c r="C7005">
        <v>9</v>
      </c>
      <c r="D7005" t="s">
        <v>75</v>
      </c>
      <c r="E7005" s="1" t="s">
        <v>22</v>
      </c>
      <c r="F7005" t="s">
        <v>32</v>
      </c>
      <c r="G7005" s="5">
        <v>43232</v>
      </c>
      <c r="H7005" s="5">
        <v>43265</v>
      </c>
      <c r="I7005" s="2">
        <v>43271</v>
      </c>
      <c r="J7005">
        <v>0</v>
      </c>
      <c r="K7005">
        <v>0</v>
      </c>
      <c r="L7005">
        <v>0</v>
      </c>
      <c r="M7005">
        <v>24763</v>
      </c>
      <c r="N7005">
        <v>3961</v>
      </c>
      <c r="O7005">
        <v>11614</v>
      </c>
      <c r="P7005">
        <v>80917</v>
      </c>
      <c r="Q7005">
        <v>2018</v>
      </c>
    </row>
    <row r="7006" spans="1:17" hidden="1" x14ac:dyDescent="0.35">
      <c r="A7006" t="s">
        <v>52</v>
      </c>
      <c r="B7006" s="1" t="s">
        <v>74</v>
      </c>
      <c r="C7006">
        <v>9</v>
      </c>
      <c r="D7006" t="s">
        <v>75</v>
      </c>
      <c r="E7006" s="1" t="s">
        <v>23</v>
      </c>
      <c r="F7006" t="s">
        <v>32</v>
      </c>
      <c r="G7006" s="5">
        <v>43196</v>
      </c>
      <c r="H7006" s="5">
        <v>43259</v>
      </c>
      <c r="I7006" s="2">
        <v>43262</v>
      </c>
      <c r="P7006">
        <v>565</v>
      </c>
      <c r="Q7006">
        <v>2018</v>
      </c>
    </row>
    <row r="7007" spans="1:17" hidden="1" x14ac:dyDescent="0.35">
      <c r="A7007" t="s">
        <v>52</v>
      </c>
      <c r="B7007" s="1" t="s">
        <v>74</v>
      </c>
      <c r="C7007">
        <v>9</v>
      </c>
      <c r="D7007" t="s">
        <v>75</v>
      </c>
      <c r="E7007" s="1" t="s">
        <v>23</v>
      </c>
      <c r="F7007" t="s">
        <v>32</v>
      </c>
      <c r="G7007" s="5">
        <v>43196</v>
      </c>
      <c r="H7007" s="5">
        <v>43259</v>
      </c>
      <c r="I7007" s="2">
        <v>43262</v>
      </c>
      <c r="P7007">
        <v>949</v>
      </c>
      <c r="Q7007">
        <v>2018</v>
      </c>
    </row>
    <row r="7008" spans="1:17" hidden="1" x14ac:dyDescent="0.35">
      <c r="A7008" t="s">
        <v>52</v>
      </c>
      <c r="B7008" s="1" t="s">
        <v>74</v>
      </c>
      <c r="C7008">
        <v>9</v>
      </c>
      <c r="D7008" t="s">
        <v>75</v>
      </c>
      <c r="E7008" s="1" t="s">
        <v>23</v>
      </c>
      <c r="F7008" t="s">
        <v>32</v>
      </c>
      <c r="G7008" s="5">
        <v>43196</v>
      </c>
      <c r="H7008" s="5">
        <v>43259</v>
      </c>
      <c r="I7008" s="2">
        <v>43262</v>
      </c>
      <c r="P7008">
        <v>458</v>
      </c>
      <c r="Q7008">
        <v>2018</v>
      </c>
    </row>
    <row r="7009" spans="1:17" hidden="1" x14ac:dyDescent="0.35">
      <c r="A7009" t="s">
        <v>52</v>
      </c>
      <c r="B7009" s="1" t="s">
        <v>74</v>
      </c>
      <c r="C7009">
        <v>9</v>
      </c>
      <c r="D7009" t="s">
        <v>75</v>
      </c>
      <c r="E7009" s="1" t="s">
        <v>23</v>
      </c>
      <c r="F7009" t="s">
        <v>32</v>
      </c>
      <c r="G7009" s="5">
        <v>43196</v>
      </c>
      <c r="H7009" s="5">
        <v>43259</v>
      </c>
      <c r="I7009" s="2">
        <v>43262</v>
      </c>
      <c r="P7009">
        <v>0</v>
      </c>
      <c r="Q7009">
        <v>2018</v>
      </c>
    </row>
    <row r="7010" spans="1:17" hidden="1" x14ac:dyDescent="0.35">
      <c r="A7010" t="s">
        <v>52</v>
      </c>
      <c r="B7010" s="1" t="s">
        <v>74</v>
      </c>
      <c r="C7010">
        <v>9</v>
      </c>
      <c r="D7010" t="s">
        <v>75</v>
      </c>
      <c r="E7010" s="1" t="s">
        <v>23</v>
      </c>
      <c r="F7010" t="s">
        <v>32</v>
      </c>
      <c r="G7010" s="5">
        <v>43196</v>
      </c>
      <c r="H7010" s="5">
        <v>43259</v>
      </c>
      <c r="I7010" s="2">
        <v>43262</v>
      </c>
      <c r="P7010">
        <v>104</v>
      </c>
      <c r="Q7010">
        <v>2018</v>
      </c>
    </row>
    <row r="7011" spans="1:17" hidden="1" x14ac:dyDescent="0.35">
      <c r="A7011" t="s">
        <v>52</v>
      </c>
      <c r="B7011" s="1" t="s">
        <v>74</v>
      </c>
      <c r="C7011">
        <v>9</v>
      </c>
      <c r="D7011" t="s">
        <v>75</v>
      </c>
      <c r="E7011" s="1" t="s">
        <v>20</v>
      </c>
      <c r="F7011" t="s">
        <v>32</v>
      </c>
      <c r="G7011" s="5">
        <v>43218</v>
      </c>
      <c r="H7011" s="5">
        <v>43249</v>
      </c>
      <c r="I7011" s="2">
        <v>43251</v>
      </c>
      <c r="P7011">
        <v>3001</v>
      </c>
      <c r="Q7011">
        <v>2018</v>
      </c>
    </row>
    <row r="7012" spans="1:17" hidden="1" x14ac:dyDescent="0.35">
      <c r="A7012" t="s">
        <v>52</v>
      </c>
      <c r="B7012" s="1" t="s">
        <v>74</v>
      </c>
      <c r="C7012">
        <v>9</v>
      </c>
      <c r="D7012" t="s">
        <v>75</v>
      </c>
      <c r="E7012" s="1" t="s">
        <v>20</v>
      </c>
      <c r="F7012" t="s">
        <v>32</v>
      </c>
      <c r="G7012" s="5">
        <v>43218</v>
      </c>
      <c r="H7012" s="5">
        <v>43249</v>
      </c>
      <c r="I7012" s="2">
        <v>43251</v>
      </c>
      <c r="P7012">
        <v>0</v>
      </c>
      <c r="Q7012">
        <v>2018</v>
      </c>
    </row>
    <row r="7013" spans="1:17" hidden="1" x14ac:dyDescent="0.35">
      <c r="A7013" t="s">
        <v>52</v>
      </c>
      <c r="B7013" s="1" t="s">
        <v>74</v>
      </c>
      <c r="C7013">
        <v>9</v>
      </c>
      <c r="D7013" t="s">
        <v>75</v>
      </c>
      <c r="E7013" s="1" t="s">
        <v>22</v>
      </c>
      <c r="F7013" t="s">
        <v>32</v>
      </c>
      <c r="G7013" s="5">
        <v>43202</v>
      </c>
      <c r="H7013" s="5">
        <v>43231</v>
      </c>
      <c r="I7013" s="2">
        <v>43236</v>
      </c>
      <c r="J7013">
        <v>0</v>
      </c>
      <c r="K7013">
        <v>0</v>
      </c>
      <c r="L7013">
        <v>0</v>
      </c>
      <c r="M7013">
        <v>26241</v>
      </c>
      <c r="N7013">
        <v>3581</v>
      </c>
      <c r="O7013">
        <v>10255</v>
      </c>
      <c r="P7013">
        <v>79929</v>
      </c>
      <c r="Q7013">
        <v>2018</v>
      </c>
    </row>
    <row r="7014" spans="1:17" hidden="1" x14ac:dyDescent="0.35">
      <c r="A7014" t="s">
        <v>52</v>
      </c>
      <c r="B7014" s="1" t="s">
        <v>74</v>
      </c>
      <c r="C7014">
        <v>9</v>
      </c>
      <c r="D7014" t="s">
        <v>75</v>
      </c>
      <c r="E7014" s="1" t="s">
        <v>22</v>
      </c>
      <c r="F7014" t="s">
        <v>32</v>
      </c>
      <c r="G7014" s="5">
        <v>43202</v>
      </c>
      <c r="H7014" s="5">
        <v>43231</v>
      </c>
      <c r="I7014" s="2">
        <v>43236</v>
      </c>
      <c r="J7014">
        <v>0</v>
      </c>
      <c r="K7014">
        <v>0</v>
      </c>
      <c r="L7014">
        <v>0</v>
      </c>
      <c r="M7014">
        <v>10660</v>
      </c>
      <c r="N7014">
        <v>657</v>
      </c>
      <c r="O7014">
        <v>1988</v>
      </c>
      <c r="P7014">
        <v>25590</v>
      </c>
      <c r="Q7014">
        <v>2018</v>
      </c>
    </row>
    <row r="7015" spans="1:17" hidden="1" x14ac:dyDescent="0.35">
      <c r="A7015" t="s">
        <v>52</v>
      </c>
      <c r="B7015" s="1" t="s">
        <v>74</v>
      </c>
      <c r="C7015">
        <v>9</v>
      </c>
      <c r="D7015" t="s">
        <v>75</v>
      </c>
      <c r="E7015" s="1" t="s">
        <v>20</v>
      </c>
      <c r="F7015" t="s">
        <v>32</v>
      </c>
      <c r="G7015" s="5">
        <v>43194</v>
      </c>
      <c r="H7015" s="5">
        <v>43217</v>
      </c>
      <c r="I7015" s="2">
        <v>43229</v>
      </c>
      <c r="P7015">
        <v>3179</v>
      </c>
      <c r="Q7015">
        <v>2018</v>
      </c>
    </row>
    <row r="7016" spans="1:17" hidden="1" x14ac:dyDescent="0.35">
      <c r="A7016" t="s">
        <v>52</v>
      </c>
      <c r="B7016" s="1" t="s">
        <v>74</v>
      </c>
      <c r="C7016">
        <v>9</v>
      </c>
      <c r="D7016" t="s">
        <v>75</v>
      </c>
      <c r="E7016" s="1" t="s">
        <v>20</v>
      </c>
      <c r="F7016" t="s">
        <v>32</v>
      </c>
      <c r="G7016" s="5">
        <v>43194</v>
      </c>
      <c r="H7016" s="5">
        <v>43217</v>
      </c>
      <c r="I7016" s="2">
        <v>43229</v>
      </c>
      <c r="P7016">
        <v>20196</v>
      </c>
      <c r="Q7016">
        <v>2018</v>
      </c>
    </row>
    <row r="7017" spans="1:17" hidden="1" x14ac:dyDescent="0.35">
      <c r="A7017" t="s">
        <v>52</v>
      </c>
      <c r="B7017" s="1" t="s">
        <v>74</v>
      </c>
      <c r="C7017">
        <v>9</v>
      </c>
      <c r="D7017" t="s">
        <v>75</v>
      </c>
      <c r="E7017" s="1" t="s">
        <v>20</v>
      </c>
      <c r="F7017" t="s">
        <v>32</v>
      </c>
      <c r="G7017" s="5">
        <v>43151</v>
      </c>
      <c r="H7017" s="5">
        <v>43210</v>
      </c>
      <c r="I7017" s="2">
        <v>43216</v>
      </c>
      <c r="P7017">
        <v>4228</v>
      </c>
      <c r="Q7017">
        <v>2018</v>
      </c>
    </row>
    <row r="7018" spans="1:17" hidden="1" x14ac:dyDescent="0.35">
      <c r="A7018" t="s">
        <v>52</v>
      </c>
      <c r="B7018" s="1" t="s">
        <v>74</v>
      </c>
      <c r="C7018">
        <v>9</v>
      </c>
      <c r="D7018" t="s">
        <v>75</v>
      </c>
      <c r="E7018" s="1" t="s">
        <v>22</v>
      </c>
      <c r="F7018" t="s">
        <v>32</v>
      </c>
      <c r="G7018" s="5">
        <v>43175</v>
      </c>
      <c r="H7018" s="5">
        <v>43201</v>
      </c>
      <c r="I7018" s="2">
        <v>43203</v>
      </c>
      <c r="J7018">
        <v>0</v>
      </c>
      <c r="K7018">
        <v>0</v>
      </c>
      <c r="L7018">
        <v>0</v>
      </c>
      <c r="M7018">
        <v>12899</v>
      </c>
      <c r="N7018">
        <v>4074</v>
      </c>
      <c r="O7018">
        <v>11348</v>
      </c>
      <c r="P7018">
        <v>77238</v>
      </c>
      <c r="Q7018">
        <v>2018</v>
      </c>
    </row>
    <row r="7019" spans="1:17" hidden="1" x14ac:dyDescent="0.35">
      <c r="A7019" t="s">
        <v>52</v>
      </c>
      <c r="B7019" s="1" t="s">
        <v>74</v>
      </c>
      <c r="C7019">
        <v>9</v>
      </c>
      <c r="D7019" t="s">
        <v>75</v>
      </c>
      <c r="E7019" s="1" t="s">
        <v>22</v>
      </c>
      <c r="F7019" t="s">
        <v>32</v>
      </c>
      <c r="G7019" s="5">
        <v>43175</v>
      </c>
      <c r="H7019" s="5">
        <v>43201</v>
      </c>
      <c r="I7019" s="2">
        <v>43203</v>
      </c>
      <c r="J7019">
        <v>0</v>
      </c>
      <c r="K7019">
        <v>0</v>
      </c>
      <c r="L7019">
        <v>0</v>
      </c>
      <c r="M7019">
        <v>4666</v>
      </c>
      <c r="N7019">
        <v>614</v>
      </c>
      <c r="O7019">
        <v>1824</v>
      </c>
      <c r="P7019">
        <v>21783</v>
      </c>
      <c r="Q7019">
        <v>2018</v>
      </c>
    </row>
    <row r="7020" spans="1:17" hidden="1" x14ac:dyDescent="0.35">
      <c r="A7020" t="s">
        <v>52</v>
      </c>
      <c r="B7020" s="1" t="s">
        <v>74</v>
      </c>
      <c r="C7020">
        <v>9</v>
      </c>
      <c r="D7020" t="s">
        <v>75</v>
      </c>
      <c r="E7020" s="1" t="s">
        <v>20</v>
      </c>
      <c r="F7020" t="s">
        <v>32</v>
      </c>
      <c r="G7020" s="5">
        <v>43158</v>
      </c>
      <c r="H7020" s="5">
        <v>43193</v>
      </c>
      <c r="I7020" s="2">
        <v>43201</v>
      </c>
      <c r="P7020">
        <v>3779</v>
      </c>
      <c r="Q7020">
        <v>2018</v>
      </c>
    </row>
    <row r="7021" spans="1:17" hidden="1" x14ac:dyDescent="0.35">
      <c r="A7021" t="s">
        <v>52</v>
      </c>
      <c r="B7021" s="1" t="s">
        <v>74</v>
      </c>
      <c r="C7021">
        <v>9</v>
      </c>
      <c r="D7021" t="s">
        <v>75</v>
      </c>
      <c r="E7021" s="1" t="s">
        <v>20</v>
      </c>
      <c r="F7021" t="s">
        <v>32</v>
      </c>
      <c r="G7021" s="5">
        <v>43158</v>
      </c>
      <c r="H7021" s="5">
        <v>43193</v>
      </c>
      <c r="I7021" s="2">
        <v>43201</v>
      </c>
      <c r="P7021">
        <v>38245</v>
      </c>
      <c r="Q7021">
        <v>2018</v>
      </c>
    </row>
    <row r="7022" spans="1:17" hidden="1" x14ac:dyDescent="0.35">
      <c r="A7022" t="s">
        <v>52</v>
      </c>
      <c r="B7022" s="1" t="s">
        <v>74</v>
      </c>
      <c r="C7022">
        <v>9</v>
      </c>
      <c r="D7022" t="s">
        <v>75</v>
      </c>
      <c r="E7022" s="1" t="s">
        <v>23</v>
      </c>
      <c r="F7022" t="s">
        <v>32</v>
      </c>
      <c r="G7022" s="5">
        <v>43137</v>
      </c>
      <c r="H7022" s="5">
        <v>43196</v>
      </c>
      <c r="I7022" s="2">
        <v>43200</v>
      </c>
      <c r="P7022">
        <v>5</v>
      </c>
      <c r="Q7022">
        <v>2018</v>
      </c>
    </row>
    <row r="7023" spans="1:17" hidden="1" x14ac:dyDescent="0.35">
      <c r="A7023" t="s">
        <v>52</v>
      </c>
      <c r="B7023" s="1" t="s">
        <v>74</v>
      </c>
      <c r="C7023">
        <v>9</v>
      </c>
      <c r="D7023" t="s">
        <v>75</v>
      </c>
      <c r="E7023" s="1" t="s">
        <v>23</v>
      </c>
      <c r="F7023" t="s">
        <v>32</v>
      </c>
      <c r="G7023" s="5">
        <v>43137</v>
      </c>
      <c r="H7023" s="5">
        <v>43196</v>
      </c>
      <c r="I7023" s="2">
        <v>43199</v>
      </c>
      <c r="P7023">
        <v>423</v>
      </c>
      <c r="Q7023">
        <v>2018</v>
      </c>
    </row>
    <row r="7024" spans="1:17" hidden="1" x14ac:dyDescent="0.35">
      <c r="A7024" t="s">
        <v>52</v>
      </c>
      <c r="B7024" s="1" t="s">
        <v>74</v>
      </c>
      <c r="C7024">
        <v>9</v>
      </c>
      <c r="D7024" t="s">
        <v>75</v>
      </c>
      <c r="E7024" s="1" t="s">
        <v>23</v>
      </c>
      <c r="F7024" t="s">
        <v>32</v>
      </c>
      <c r="G7024" s="5">
        <v>43137</v>
      </c>
      <c r="H7024" s="5">
        <v>43196</v>
      </c>
      <c r="I7024" s="2">
        <v>43199</v>
      </c>
      <c r="P7024">
        <v>388</v>
      </c>
      <c r="Q7024">
        <v>2018</v>
      </c>
    </row>
    <row r="7025" spans="1:17" hidden="1" x14ac:dyDescent="0.35">
      <c r="A7025" t="s">
        <v>52</v>
      </c>
      <c r="B7025" s="1" t="s">
        <v>74</v>
      </c>
      <c r="C7025">
        <v>9</v>
      </c>
      <c r="D7025" t="s">
        <v>75</v>
      </c>
      <c r="E7025" s="1" t="s">
        <v>23</v>
      </c>
      <c r="F7025" t="s">
        <v>32</v>
      </c>
      <c r="G7025" s="5">
        <v>43137</v>
      </c>
      <c r="H7025" s="5">
        <v>43196</v>
      </c>
      <c r="I7025" s="2">
        <v>43199</v>
      </c>
      <c r="P7025">
        <v>325</v>
      </c>
      <c r="Q7025">
        <v>2018</v>
      </c>
    </row>
    <row r="7026" spans="1:17" hidden="1" x14ac:dyDescent="0.35">
      <c r="A7026" t="s">
        <v>52</v>
      </c>
      <c r="B7026" s="1" t="s">
        <v>74</v>
      </c>
      <c r="C7026">
        <v>9</v>
      </c>
      <c r="D7026" t="s">
        <v>75</v>
      </c>
      <c r="E7026" s="1" t="s">
        <v>23</v>
      </c>
      <c r="F7026" t="s">
        <v>32</v>
      </c>
      <c r="G7026" s="5">
        <v>43137</v>
      </c>
      <c r="H7026" s="5">
        <v>43196</v>
      </c>
      <c r="I7026" s="2">
        <v>43199</v>
      </c>
      <c r="P7026">
        <v>1</v>
      </c>
      <c r="Q7026">
        <v>2018</v>
      </c>
    </row>
    <row r="7027" spans="1:17" hidden="1" x14ac:dyDescent="0.35">
      <c r="A7027" t="s">
        <v>52</v>
      </c>
      <c r="B7027" s="1" t="s">
        <v>74</v>
      </c>
      <c r="C7027">
        <v>9</v>
      </c>
      <c r="D7027" t="s">
        <v>75</v>
      </c>
      <c r="E7027" s="1" t="s">
        <v>22</v>
      </c>
      <c r="F7027" t="s">
        <v>32</v>
      </c>
      <c r="G7027" s="5">
        <v>43145</v>
      </c>
      <c r="H7027" s="5">
        <v>43174</v>
      </c>
      <c r="I7027" s="2">
        <v>43178</v>
      </c>
      <c r="J7027">
        <v>0</v>
      </c>
      <c r="K7027">
        <v>0</v>
      </c>
      <c r="L7027">
        <v>0</v>
      </c>
      <c r="M7027">
        <v>0</v>
      </c>
      <c r="N7027">
        <v>4670</v>
      </c>
      <c r="O7027">
        <v>12749</v>
      </c>
      <c r="P7027">
        <v>101567</v>
      </c>
      <c r="Q7027">
        <v>2018</v>
      </c>
    </row>
    <row r="7028" spans="1:17" hidden="1" x14ac:dyDescent="0.35">
      <c r="A7028" t="s">
        <v>52</v>
      </c>
      <c r="B7028" s="1" t="s">
        <v>74</v>
      </c>
      <c r="C7028">
        <v>9</v>
      </c>
      <c r="D7028" t="s">
        <v>75</v>
      </c>
      <c r="E7028" s="1" t="s">
        <v>22</v>
      </c>
      <c r="F7028" t="s">
        <v>32</v>
      </c>
      <c r="G7028" s="5">
        <v>43145</v>
      </c>
      <c r="H7028" s="5">
        <v>43174</v>
      </c>
      <c r="I7028" s="2">
        <v>43178</v>
      </c>
      <c r="J7028">
        <v>0</v>
      </c>
      <c r="K7028">
        <v>0</v>
      </c>
      <c r="L7028">
        <v>0</v>
      </c>
      <c r="M7028">
        <v>0</v>
      </c>
      <c r="N7028">
        <v>664</v>
      </c>
      <c r="O7028">
        <v>2027</v>
      </c>
      <c r="P7028">
        <v>31863</v>
      </c>
      <c r="Q7028">
        <v>2018</v>
      </c>
    </row>
    <row r="7029" spans="1:17" hidden="1" x14ac:dyDescent="0.35">
      <c r="A7029" t="s">
        <v>52</v>
      </c>
      <c r="B7029" s="1" t="s">
        <v>74</v>
      </c>
      <c r="C7029">
        <v>9</v>
      </c>
      <c r="D7029" t="s">
        <v>75</v>
      </c>
      <c r="E7029" s="1" t="s">
        <v>20</v>
      </c>
      <c r="F7029" t="s">
        <v>32</v>
      </c>
      <c r="G7029" s="5">
        <v>43131</v>
      </c>
      <c r="H7029" s="5">
        <v>43157</v>
      </c>
      <c r="I7029" s="2">
        <v>43166</v>
      </c>
      <c r="P7029">
        <v>3289</v>
      </c>
      <c r="Q7029">
        <v>2018</v>
      </c>
    </row>
    <row r="7030" spans="1:17" hidden="1" x14ac:dyDescent="0.35">
      <c r="A7030" t="s">
        <v>52</v>
      </c>
      <c r="B7030" s="1" t="s">
        <v>74</v>
      </c>
      <c r="C7030">
        <v>9</v>
      </c>
      <c r="D7030" t="s">
        <v>75</v>
      </c>
      <c r="E7030" s="1" t="s">
        <v>20</v>
      </c>
      <c r="F7030" t="s">
        <v>32</v>
      </c>
      <c r="G7030" s="5">
        <v>43131</v>
      </c>
      <c r="H7030" s="5">
        <v>43157</v>
      </c>
      <c r="I7030" s="2">
        <v>43166</v>
      </c>
      <c r="P7030">
        <v>47255</v>
      </c>
      <c r="Q7030">
        <v>2018</v>
      </c>
    </row>
    <row r="7031" spans="1:17" hidden="1" x14ac:dyDescent="0.35">
      <c r="A7031" t="s">
        <v>52</v>
      </c>
      <c r="B7031" s="1" t="s">
        <v>74</v>
      </c>
      <c r="C7031">
        <v>9</v>
      </c>
      <c r="D7031" t="s">
        <v>75</v>
      </c>
      <c r="E7031" s="1" t="s">
        <v>20</v>
      </c>
      <c r="F7031" t="s">
        <v>32</v>
      </c>
      <c r="G7031" s="5">
        <v>43092</v>
      </c>
      <c r="H7031" s="5">
        <v>43150</v>
      </c>
      <c r="I7031" s="2">
        <v>43155</v>
      </c>
      <c r="P7031">
        <v>3204</v>
      </c>
      <c r="Q7031">
        <v>2018</v>
      </c>
    </row>
    <row r="7032" spans="1:17" hidden="1" x14ac:dyDescent="0.35">
      <c r="A7032" t="s">
        <v>52</v>
      </c>
      <c r="B7032" s="1" t="s">
        <v>74</v>
      </c>
      <c r="C7032">
        <v>9</v>
      </c>
      <c r="D7032" t="s">
        <v>75</v>
      </c>
      <c r="E7032" s="1" t="s">
        <v>22</v>
      </c>
      <c r="F7032" t="s">
        <v>32</v>
      </c>
      <c r="G7032" s="5">
        <v>43112</v>
      </c>
      <c r="H7032" s="5">
        <v>43144</v>
      </c>
      <c r="I7032" s="2">
        <v>43147</v>
      </c>
      <c r="J7032">
        <v>0</v>
      </c>
      <c r="K7032">
        <v>0</v>
      </c>
      <c r="L7032">
        <v>0</v>
      </c>
      <c r="M7032">
        <v>0</v>
      </c>
      <c r="N7032">
        <v>6275</v>
      </c>
      <c r="O7032">
        <v>16729</v>
      </c>
      <c r="P7032">
        <v>113732</v>
      </c>
      <c r="Q7032">
        <v>2018</v>
      </c>
    </row>
    <row r="7033" spans="1:17" hidden="1" x14ac:dyDescent="0.35">
      <c r="A7033" t="s">
        <v>52</v>
      </c>
      <c r="B7033" s="1" t="s">
        <v>74</v>
      </c>
      <c r="C7033">
        <v>9</v>
      </c>
      <c r="D7033" t="s">
        <v>75</v>
      </c>
      <c r="E7033" s="1" t="s">
        <v>22</v>
      </c>
      <c r="F7033" t="s">
        <v>32</v>
      </c>
      <c r="G7033" s="5">
        <v>43112</v>
      </c>
      <c r="H7033" s="5">
        <v>43144</v>
      </c>
      <c r="I7033" s="2">
        <v>43147</v>
      </c>
      <c r="J7033">
        <v>0</v>
      </c>
      <c r="K7033">
        <v>0</v>
      </c>
      <c r="L7033">
        <v>0</v>
      </c>
      <c r="M7033">
        <v>0</v>
      </c>
      <c r="N7033">
        <v>911</v>
      </c>
      <c r="O7033">
        <v>2772</v>
      </c>
      <c r="P7033">
        <v>35873</v>
      </c>
      <c r="Q7033">
        <v>2018</v>
      </c>
    </row>
    <row r="7034" spans="1:17" hidden="1" x14ac:dyDescent="0.35">
      <c r="A7034" t="s">
        <v>52</v>
      </c>
      <c r="B7034" s="1" t="s">
        <v>74</v>
      </c>
      <c r="C7034">
        <v>9</v>
      </c>
      <c r="D7034" t="s">
        <v>75</v>
      </c>
      <c r="E7034" s="1" t="s">
        <v>20</v>
      </c>
      <c r="F7034" t="s">
        <v>32</v>
      </c>
      <c r="G7034" s="5">
        <v>43109</v>
      </c>
      <c r="H7034" s="5">
        <v>43130</v>
      </c>
      <c r="I7034" s="2">
        <v>43138</v>
      </c>
      <c r="P7034">
        <v>2549</v>
      </c>
      <c r="Q7034">
        <v>2018</v>
      </c>
    </row>
    <row r="7035" spans="1:17" hidden="1" x14ac:dyDescent="0.35">
      <c r="A7035" t="s">
        <v>52</v>
      </c>
      <c r="B7035" s="1" t="s">
        <v>74</v>
      </c>
      <c r="C7035">
        <v>9</v>
      </c>
      <c r="D7035" t="s">
        <v>75</v>
      </c>
      <c r="E7035" s="1" t="s">
        <v>20</v>
      </c>
      <c r="F7035" t="s">
        <v>32</v>
      </c>
      <c r="G7035" s="5">
        <v>43109</v>
      </c>
      <c r="H7035" s="5">
        <v>43130</v>
      </c>
      <c r="I7035" s="2">
        <v>43138</v>
      </c>
      <c r="P7035">
        <v>39019</v>
      </c>
      <c r="Q7035">
        <v>2018</v>
      </c>
    </row>
    <row r="7036" spans="1:17" hidden="1" x14ac:dyDescent="0.35">
      <c r="A7036" t="s">
        <v>52</v>
      </c>
      <c r="B7036" s="1" t="s">
        <v>74</v>
      </c>
      <c r="C7036">
        <v>9</v>
      </c>
      <c r="D7036" t="s">
        <v>75</v>
      </c>
      <c r="E7036" s="1" t="s">
        <v>23</v>
      </c>
      <c r="F7036" t="s">
        <v>32</v>
      </c>
      <c r="G7036" s="5">
        <v>43074</v>
      </c>
      <c r="H7036" s="5">
        <v>43137</v>
      </c>
      <c r="I7036" s="2">
        <v>43138</v>
      </c>
      <c r="P7036">
        <v>384</v>
      </c>
      <c r="Q7036">
        <v>2018</v>
      </c>
    </row>
    <row r="7037" spans="1:17" hidden="1" x14ac:dyDescent="0.35">
      <c r="A7037" t="s">
        <v>52</v>
      </c>
      <c r="B7037" s="1" t="s">
        <v>74</v>
      </c>
      <c r="C7037">
        <v>9</v>
      </c>
      <c r="D7037" t="s">
        <v>75</v>
      </c>
      <c r="E7037" s="1" t="s">
        <v>23</v>
      </c>
      <c r="F7037" t="s">
        <v>32</v>
      </c>
      <c r="G7037" s="5">
        <v>43074</v>
      </c>
      <c r="H7037" s="5">
        <v>43137</v>
      </c>
      <c r="I7037" s="2">
        <v>43138</v>
      </c>
      <c r="P7037">
        <v>840</v>
      </c>
      <c r="Q7037">
        <v>2018</v>
      </c>
    </row>
    <row r="7038" spans="1:17" hidden="1" x14ac:dyDescent="0.35">
      <c r="A7038" t="s">
        <v>52</v>
      </c>
      <c r="B7038" s="1" t="s">
        <v>74</v>
      </c>
      <c r="C7038">
        <v>9</v>
      </c>
      <c r="D7038" t="s">
        <v>75</v>
      </c>
      <c r="E7038" s="1" t="s">
        <v>23</v>
      </c>
      <c r="F7038" t="s">
        <v>32</v>
      </c>
      <c r="G7038" s="5">
        <v>43074</v>
      </c>
      <c r="H7038" s="5">
        <v>43137</v>
      </c>
      <c r="I7038" s="2">
        <v>43138</v>
      </c>
      <c r="P7038">
        <v>236</v>
      </c>
      <c r="Q7038">
        <v>2018</v>
      </c>
    </row>
    <row r="7039" spans="1:17" hidden="1" x14ac:dyDescent="0.35">
      <c r="A7039" t="s">
        <v>52</v>
      </c>
      <c r="B7039" s="1" t="s">
        <v>74</v>
      </c>
      <c r="C7039">
        <v>9</v>
      </c>
      <c r="D7039" t="s">
        <v>75</v>
      </c>
      <c r="E7039" s="1" t="s">
        <v>23</v>
      </c>
      <c r="F7039" t="s">
        <v>32</v>
      </c>
      <c r="G7039" s="5">
        <v>43074</v>
      </c>
      <c r="H7039" s="5">
        <v>43137</v>
      </c>
      <c r="I7039" s="2">
        <v>43138</v>
      </c>
      <c r="P7039">
        <v>1</v>
      </c>
      <c r="Q7039">
        <v>2018</v>
      </c>
    </row>
    <row r="7040" spans="1:17" hidden="1" x14ac:dyDescent="0.35">
      <c r="A7040" t="s">
        <v>52</v>
      </c>
      <c r="B7040" s="1" t="s">
        <v>74</v>
      </c>
      <c r="C7040">
        <v>9</v>
      </c>
      <c r="D7040" t="s">
        <v>75</v>
      </c>
      <c r="E7040" s="1" t="s">
        <v>23</v>
      </c>
      <c r="F7040" t="s">
        <v>32</v>
      </c>
      <c r="G7040" s="5">
        <v>43074</v>
      </c>
      <c r="H7040" s="5">
        <v>43137</v>
      </c>
      <c r="I7040" s="2">
        <v>43138</v>
      </c>
      <c r="P7040">
        <v>6</v>
      </c>
      <c r="Q7040">
        <v>2018</v>
      </c>
    </row>
    <row r="7041" spans="1:17" hidden="1" x14ac:dyDescent="0.35">
      <c r="A7041" t="s">
        <v>52</v>
      </c>
      <c r="B7041" s="1" t="s">
        <v>74</v>
      </c>
      <c r="C7041">
        <v>9</v>
      </c>
      <c r="D7041" t="s">
        <v>75</v>
      </c>
      <c r="E7041" s="1" t="s">
        <v>22</v>
      </c>
      <c r="F7041" t="s">
        <v>32</v>
      </c>
      <c r="G7041" s="5">
        <v>43082</v>
      </c>
      <c r="H7041" s="5">
        <v>43111</v>
      </c>
      <c r="I7041" s="2">
        <v>43118</v>
      </c>
      <c r="J7041">
        <v>0</v>
      </c>
      <c r="K7041">
        <v>0</v>
      </c>
      <c r="L7041">
        <v>0</v>
      </c>
      <c r="M7041">
        <v>0</v>
      </c>
      <c r="N7041">
        <v>3977</v>
      </c>
      <c r="O7041">
        <v>11044</v>
      </c>
      <c r="P7041">
        <v>81615</v>
      </c>
      <c r="Q7041">
        <v>2018</v>
      </c>
    </row>
    <row r="7042" spans="1:17" hidden="1" x14ac:dyDescent="0.35">
      <c r="A7042" t="s">
        <v>52</v>
      </c>
      <c r="B7042" s="1" t="s">
        <v>74</v>
      </c>
      <c r="C7042">
        <v>9</v>
      </c>
      <c r="D7042" t="s">
        <v>75</v>
      </c>
      <c r="E7042" s="1" t="s">
        <v>22</v>
      </c>
      <c r="F7042" t="s">
        <v>32</v>
      </c>
      <c r="G7042" s="5">
        <v>43082</v>
      </c>
      <c r="H7042" s="5">
        <v>43111</v>
      </c>
      <c r="I7042" s="2">
        <v>43118</v>
      </c>
      <c r="J7042">
        <v>0</v>
      </c>
      <c r="K7042">
        <v>0</v>
      </c>
      <c r="L7042">
        <v>0</v>
      </c>
      <c r="M7042">
        <v>0</v>
      </c>
      <c r="N7042">
        <v>652</v>
      </c>
      <c r="O7042">
        <v>1952</v>
      </c>
      <c r="P7042">
        <v>24496</v>
      </c>
      <c r="Q7042">
        <v>2018</v>
      </c>
    </row>
    <row r="7043" spans="1:17" hidden="1" x14ac:dyDescent="0.35">
      <c r="A7043" t="s">
        <v>52</v>
      </c>
      <c r="B7043" s="1" t="s">
        <v>74</v>
      </c>
      <c r="C7043">
        <v>9</v>
      </c>
      <c r="D7043" t="s">
        <v>75</v>
      </c>
      <c r="E7043" s="1" t="s">
        <v>20</v>
      </c>
      <c r="F7043" t="s">
        <v>32</v>
      </c>
      <c r="G7043" s="5">
        <v>43069</v>
      </c>
      <c r="H7043" s="5">
        <v>43108</v>
      </c>
      <c r="I7043" s="2">
        <v>43110</v>
      </c>
      <c r="P7043">
        <v>2866</v>
      </c>
      <c r="Q7043">
        <v>2018</v>
      </c>
    </row>
    <row r="7044" spans="1:17" hidden="1" x14ac:dyDescent="0.35">
      <c r="A7044" t="s">
        <v>52</v>
      </c>
      <c r="B7044" s="1" t="s">
        <v>74</v>
      </c>
      <c r="C7044">
        <v>9</v>
      </c>
      <c r="D7044" t="s">
        <v>75</v>
      </c>
      <c r="E7044" s="1" t="s">
        <v>20</v>
      </c>
      <c r="F7044" t="s">
        <v>32</v>
      </c>
      <c r="G7044" s="5">
        <v>43069</v>
      </c>
      <c r="H7044" s="5">
        <v>43108</v>
      </c>
      <c r="I7044" s="2">
        <v>43110</v>
      </c>
      <c r="P7044">
        <v>39689</v>
      </c>
      <c r="Q7044">
        <v>2018</v>
      </c>
    </row>
    <row r="7045" spans="1:17" hidden="1" x14ac:dyDescent="0.35">
      <c r="A7045" t="s">
        <v>52</v>
      </c>
      <c r="B7045" s="1" t="s">
        <v>74</v>
      </c>
      <c r="C7045">
        <v>9</v>
      </c>
      <c r="D7045" t="s">
        <v>75</v>
      </c>
      <c r="E7045" s="1" t="s">
        <v>20</v>
      </c>
      <c r="F7045" t="s">
        <v>32</v>
      </c>
      <c r="G7045" s="5">
        <v>43048</v>
      </c>
      <c r="H7045" s="5">
        <v>43091</v>
      </c>
      <c r="I7045" s="2">
        <v>43098</v>
      </c>
      <c r="P7045">
        <v>9761</v>
      </c>
      <c r="Q7045">
        <v>2017</v>
      </c>
    </row>
    <row r="7046" spans="1:17" hidden="1" x14ac:dyDescent="0.35">
      <c r="A7046" t="s">
        <v>52</v>
      </c>
      <c r="B7046" s="1" t="s">
        <v>74</v>
      </c>
      <c r="C7046">
        <v>9</v>
      </c>
      <c r="D7046" t="s">
        <v>75</v>
      </c>
      <c r="E7046" s="1" t="s">
        <v>22</v>
      </c>
      <c r="F7046" t="s">
        <v>32</v>
      </c>
      <c r="G7046" s="5">
        <v>43056</v>
      </c>
      <c r="H7046" s="5">
        <v>43081</v>
      </c>
      <c r="I7046" s="2">
        <v>43087</v>
      </c>
      <c r="J7046">
        <v>14383</v>
      </c>
      <c r="K7046">
        <v>41630</v>
      </c>
      <c r="L7046">
        <v>25700</v>
      </c>
      <c r="M7046">
        <v>0</v>
      </c>
      <c r="N7046">
        <v>0</v>
      </c>
      <c r="O7046">
        <v>0</v>
      </c>
      <c r="P7046">
        <v>81713</v>
      </c>
      <c r="Q7046">
        <v>2017</v>
      </c>
    </row>
    <row r="7047" spans="1:17" hidden="1" x14ac:dyDescent="0.35">
      <c r="A7047" t="s">
        <v>52</v>
      </c>
      <c r="B7047" s="1" t="s">
        <v>74</v>
      </c>
      <c r="C7047">
        <v>9</v>
      </c>
      <c r="D7047" t="s">
        <v>75</v>
      </c>
      <c r="E7047" s="1" t="s">
        <v>22</v>
      </c>
      <c r="F7047" t="s">
        <v>32</v>
      </c>
      <c r="G7047" s="5">
        <v>43056</v>
      </c>
      <c r="H7047" s="5">
        <v>43081</v>
      </c>
      <c r="I7047" s="2">
        <v>43083</v>
      </c>
      <c r="J7047">
        <v>4463</v>
      </c>
      <c r="K7047">
        <v>17824</v>
      </c>
      <c r="L7047">
        <v>6180</v>
      </c>
      <c r="M7047">
        <v>0</v>
      </c>
      <c r="N7047">
        <v>0</v>
      </c>
      <c r="O7047">
        <v>0</v>
      </c>
      <c r="P7047">
        <v>28467</v>
      </c>
      <c r="Q7047">
        <v>2017</v>
      </c>
    </row>
    <row r="7048" spans="1:17" hidden="1" x14ac:dyDescent="0.35">
      <c r="A7048" t="s">
        <v>52</v>
      </c>
      <c r="B7048" s="1" t="s">
        <v>74</v>
      </c>
      <c r="C7048">
        <v>9</v>
      </c>
      <c r="D7048" t="s">
        <v>75</v>
      </c>
      <c r="E7048" s="1" t="s">
        <v>20</v>
      </c>
      <c r="F7048" t="s">
        <v>32</v>
      </c>
      <c r="G7048" s="5">
        <v>43042</v>
      </c>
      <c r="H7048" s="5">
        <v>43068</v>
      </c>
      <c r="I7048" s="2">
        <v>43077</v>
      </c>
      <c r="P7048">
        <v>3023</v>
      </c>
      <c r="Q7048">
        <v>2017</v>
      </c>
    </row>
    <row r="7049" spans="1:17" hidden="1" x14ac:dyDescent="0.35">
      <c r="A7049" t="s">
        <v>52</v>
      </c>
      <c r="B7049" s="1" t="s">
        <v>74</v>
      </c>
      <c r="C7049">
        <v>9</v>
      </c>
      <c r="D7049" t="s">
        <v>75</v>
      </c>
      <c r="E7049" s="1" t="s">
        <v>20</v>
      </c>
      <c r="F7049" t="s">
        <v>32</v>
      </c>
      <c r="G7049" s="5">
        <v>43042</v>
      </c>
      <c r="H7049" s="5">
        <v>43068</v>
      </c>
      <c r="I7049" s="2">
        <v>43077</v>
      </c>
      <c r="P7049">
        <v>30751</v>
      </c>
      <c r="Q7049">
        <v>2017</v>
      </c>
    </row>
    <row r="7050" spans="1:17" hidden="1" x14ac:dyDescent="0.35">
      <c r="A7050" t="s">
        <v>52</v>
      </c>
      <c r="B7050" s="1" t="s">
        <v>74</v>
      </c>
      <c r="C7050">
        <v>9</v>
      </c>
      <c r="D7050" t="s">
        <v>75</v>
      </c>
      <c r="E7050" s="1" t="s">
        <v>23</v>
      </c>
      <c r="F7050" t="s">
        <v>32</v>
      </c>
      <c r="G7050" s="5">
        <v>43012</v>
      </c>
      <c r="H7050" s="5">
        <v>43074</v>
      </c>
      <c r="I7050" s="2">
        <v>43076</v>
      </c>
      <c r="P7050">
        <v>633</v>
      </c>
      <c r="Q7050">
        <v>2017</v>
      </c>
    </row>
    <row r="7051" spans="1:17" hidden="1" x14ac:dyDescent="0.35">
      <c r="A7051" t="s">
        <v>52</v>
      </c>
      <c r="B7051" s="1" t="s">
        <v>74</v>
      </c>
      <c r="C7051">
        <v>9</v>
      </c>
      <c r="D7051" t="s">
        <v>75</v>
      </c>
      <c r="E7051" s="1" t="s">
        <v>23</v>
      </c>
      <c r="F7051" t="s">
        <v>32</v>
      </c>
      <c r="G7051" s="5">
        <v>43012</v>
      </c>
      <c r="H7051" s="5">
        <v>43074</v>
      </c>
      <c r="I7051" s="2">
        <v>43076</v>
      </c>
      <c r="P7051">
        <v>1084</v>
      </c>
      <c r="Q7051">
        <v>2017</v>
      </c>
    </row>
    <row r="7052" spans="1:17" hidden="1" x14ac:dyDescent="0.35">
      <c r="A7052" t="s">
        <v>52</v>
      </c>
      <c r="B7052" s="1" t="s">
        <v>74</v>
      </c>
      <c r="C7052">
        <v>9</v>
      </c>
      <c r="D7052" t="s">
        <v>75</v>
      </c>
      <c r="E7052" s="1" t="s">
        <v>23</v>
      </c>
      <c r="F7052" t="s">
        <v>32</v>
      </c>
      <c r="G7052" s="5">
        <v>43012</v>
      </c>
      <c r="H7052" s="5">
        <v>43074</v>
      </c>
      <c r="I7052" s="2">
        <v>43076</v>
      </c>
      <c r="P7052">
        <v>525</v>
      </c>
      <c r="Q7052">
        <v>2017</v>
      </c>
    </row>
    <row r="7053" spans="1:17" hidden="1" x14ac:dyDescent="0.35">
      <c r="A7053" t="s">
        <v>52</v>
      </c>
      <c r="B7053" s="1" t="s">
        <v>74</v>
      </c>
      <c r="C7053">
        <v>9</v>
      </c>
      <c r="D7053" t="s">
        <v>75</v>
      </c>
      <c r="E7053" s="1" t="s">
        <v>23</v>
      </c>
      <c r="F7053" t="s">
        <v>32</v>
      </c>
      <c r="G7053" s="5">
        <v>43012</v>
      </c>
      <c r="H7053" s="5">
        <v>43074</v>
      </c>
      <c r="I7053" s="2">
        <v>43076</v>
      </c>
      <c r="P7053">
        <v>0</v>
      </c>
      <c r="Q7053">
        <v>2017</v>
      </c>
    </row>
    <row r="7054" spans="1:17" hidden="1" x14ac:dyDescent="0.35">
      <c r="A7054" t="s">
        <v>52</v>
      </c>
      <c r="B7054" s="1" t="s">
        <v>74</v>
      </c>
      <c r="C7054">
        <v>9</v>
      </c>
      <c r="D7054" t="s">
        <v>75</v>
      </c>
      <c r="E7054" s="1" t="s">
        <v>23</v>
      </c>
      <c r="F7054" t="s">
        <v>32</v>
      </c>
      <c r="G7054" s="5">
        <v>43012</v>
      </c>
      <c r="H7054" s="5">
        <v>43074</v>
      </c>
      <c r="I7054" s="2">
        <v>43076</v>
      </c>
      <c r="P7054">
        <v>207</v>
      </c>
      <c r="Q7054">
        <v>2017</v>
      </c>
    </row>
    <row r="7055" spans="1:17" hidden="1" x14ac:dyDescent="0.35">
      <c r="A7055" t="s">
        <v>52</v>
      </c>
      <c r="B7055" s="1" t="s">
        <v>74</v>
      </c>
      <c r="C7055">
        <v>9</v>
      </c>
      <c r="D7055" t="s">
        <v>75</v>
      </c>
      <c r="E7055" s="1" t="s">
        <v>22</v>
      </c>
      <c r="F7055" t="s">
        <v>32</v>
      </c>
      <c r="G7055" s="5">
        <v>43026</v>
      </c>
      <c r="H7055" s="5">
        <v>43055</v>
      </c>
      <c r="I7055" s="2">
        <v>43059</v>
      </c>
      <c r="J7055">
        <v>18590</v>
      </c>
      <c r="K7055">
        <v>36669</v>
      </c>
      <c r="L7055">
        <v>21639</v>
      </c>
      <c r="M7055">
        <v>0</v>
      </c>
      <c r="N7055">
        <v>0</v>
      </c>
      <c r="O7055">
        <v>0</v>
      </c>
      <c r="P7055">
        <v>76898</v>
      </c>
      <c r="Q7055">
        <v>2017</v>
      </c>
    </row>
    <row r="7056" spans="1:17" hidden="1" x14ac:dyDescent="0.35">
      <c r="A7056" t="s">
        <v>52</v>
      </c>
      <c r="B7056" s="1" t="s">
        <v>74</v>
      </c>
      <c r="C7056">
        <v>9</v>
      </c>
      <c r="D7056" t="s">
        <v>75</v>
      </c>
      <c r="E7056" s="1" t="s">
        <v>22</v>
      </c>
      <c r="F7056" t="s">
        <v>32</v>
      </c>
      <c r="G7056" s="5">
        <v>43026</v>
      </c>
      <c r="H7056" s="5">
        <v>43055</v>
      </c>
      <c r="I7056" s="2">
        <v>43059</v>
      </c>
      <c r="J7056">
        <v>7450</v>
      </c>
      <c r="K7056">
        <v>15291</v>
      </c>
      <c r="L7056">
        <v>6035</v>
      </c>
      <c r="M7056">
        <v>0</v>
      </c>
      <c r="N7056">
        <v>0</v>
      </c>
      <c r="O7056">
        <v>0</v>
      </c>
      <c r="P7056">
        <v>28776</v>
      </c>
      <c r="Q7056">
        <v>2017</v>
      </c>
    </row>
    <row r="7057" spans="1:17" hidden="1" x14ac:dyDescent="0.35">
      <c r="A7057" t="s">
        <v>52</v>
      </c>
      <c r="B7057" s="1" t="s">
        <v>74</v>
      </c>
      <c r="C7057">
        <v>9</v>
      </c>
      <c r="D7057" t="s">
        <v>75</v>
      </c>
      <c r="E7057" s="1" t="s">
        <v>20</v>
      </c>
      <c r="F7057" t="s">
        <v>32</v>
      </c>
      <c r="G7057" s="5">
        <v>43008</v>
      </c>
      <c r="H7057" s="5">
        <v>43041</v>
      </c>
      <c r="I7057" s="2">
        <v>43048</v>
      </c>
      <c r="P7057">
        <v>3325</v>
      </c>
      <c r="Q7057">
        <v>2017</v>
      </c>
    </row>
    <row r="7058" spans="1:17" hidden="1" x14ac:dyDescent="0.35">
      <c r="A7058" t="s">
        <v>52</v>
      </c>
      <c r="B7058" s="1" t="s">
        <v>74</v>
      </c>
      <c r="C7058">
        <v>9</v>
      </c>
      <c r="D7058" t="s">
        <v>75</v>
      </c>
      <c r="E7058" s="1" t="s">
        <v>20</v>
      </c>
      <c r="F7058" t="s">
        <v>32</v>
      </c>
      <c r="G7058" s="5">
        <v>43011</v>
      </c>
      <c r="H7058" s="5">
        <v>43041</v>
      </c>
      <c r="I7058" s="2">
        <v>43048</v>
      </c>
      <c r="P7058">
        <v>834</v>
      </c>
      <c r="Q7058">
        <v>2017</v>
      </c>
    </row>
    <row r="7059" spans="1:17" hidden="1" x14ac:dyDescent="0.35">
      <c r="A7059" t="s">
        <v>52</v>
      </c>
      <c r="B7059" s="1" t="s">
        <v>74</v>
      </c>
      <c r="C7059">
        <v>9</v>
      </c>
      <c r="D7059" t="s">
        <v>75</v>
      </c>
      <c r="E7059" s="1" t="s">
        <v>23</v>
      </c>
      <c r="F7059" t="s">
        <v>32</v>
      </c>
      <c r="G7059" s="5">
        <v>42954</v>
      </c>
      <c r="H7059" s="5">
        <v>43012</v>
      </c>
      <c r="I7059" s="2">
        <v>43042</v>
      </c>
      <c r="P7059">
        <v>591</v>
      </c>
      <c r="Q7059">
        <v>2017</v>
      </c>
    </row>
    <row r="7060" spans="1:17" hidden="1" x14ac:dyDescent="0.35">
      <c r="A7060" t="s">
        <v>52</v>
      </c>
      <c r="B7060" s="1" t="s">
        <v>74</v>
      </c>
      <c r="C7060">
        <v>9</v>
      </c>
      <c r="D7060" t="s">
        <v>75</v>
      </c>
      <c r="E7060" s="1" t="s">
        <v>22</v>
      </c>
      <c r="F7060" t="s">
        <v>32</v>
      </c>
      <c r="G7060" s="5">
        <v>42994</v>
      </c>
      <c r="H7060" s="5">
        <v>43025</v>
      </c>
      <c r="I7060" s="2">
        <v>43027</v>
      </c>
      <c r="J7060">
        <v>22989</v>
      </c>
      <c r="K7060">
        <v>27908</v>
      </c>
      <c r="L7060">
        <v>23101</v>
      </c>
      <c r="M7060">
        <v>0</v>
      </c>
      <c r="N7060">
        <v>0</v>
      </c>
      <c r="O7060">
        <v>0</v>
      </c>
      <c r="P7060">
        <v>73998</v>
      </c>
      <c r="Q7060">
        <v>2017</v>
      </c>
    </row>
    <row r="7061" spans="1:17" hidden="1" x14ac:dyDescent="0.35">
      <c r="A7061" t="s">
        <v>52</v>
      </c>
      <c r="B7061" s="1" t="s">
        <v>74</v>
      </c>
      <c r="C7061">
        <v>9</v>
      </c>
      <c r="D7061" t="s">
        <v>75</v>
      </c>
      <c r="E7061" s="1" t="s">
        <v>22</v>
      </c>
      <c r="F7061" t="s">
        <v>32</v>
      </c>
      <c r="G7061" s="5">
        <v>42997</v>
      </c>
      <c r="H7061" s="5">
        <v>43025</v>
      </c>
      <c r="I7061" s="2">
        <v>43027</v>
      </c>
      <c r="J7061">
        <v>10308</v>
      </c>
      <c r="K7061">
        <v>9833</v>
      </c>
      <c r="L7061">
        <v>5374</v>
      </c>
      <c r="M7061">
        <v>0</v>
      </c>
      <c r="N7061">
        <v>0</v>
      </c>
      <c r="O7061">
        <v>0</v>
      </c>
      <c r="P7061">
        <v>25515</v>
      </c>
      <c r="Q7061">
        <v>2017</v>
      </c>
    </row>
    <row r="7062" spans="1:17" hidden="1" x14ac:dyDescent="0.35">
      <c r="A7062" t="s">
        <v>52</v>
      </c>
      <c r="B7062" s="1" t="s">
        <v>74</v>
      </c>
      <c r="C7062">
        <v>9</v>
      </c>
      <c r="D7062" t="s">
        <v>75</v>
      </c>
      <c r="E7062" s="1" t="s">
        <v>23</v>
      </c>
      <c r="F7062" t="s">
        <v>32</v>
      </c>
      <c r="G7062" s="5">
        <v>42954</v>
      </c>
      <c r="H7062" s="5">
        <v>43012</v>
      </c>
      <c r="I7062" s="2">
        <v>43014</v>
      </c>
      <c r="P7062">
        <v>3021</v>
      </c>
      <c r="Q7062">
        <v>2017</v>
      </c>
    </row>
    <row r="7063" spans="1:17" hidden="1" x14ac:dyDescent="0.35">
      <c r="A7063" t="s">
        <v>52</v>
      </c>
      <c r="B7063" s="1" t="s">
        <v>74</v>
      </c>
      <c r="C7063">
        <v>9</v>
      </c>
      <c r="D7063" t="s">
        <v>75</v>
      </c>
      <c r="E7063" s="1" t="s">
        <v>23</v>
      </c>
      <c r="F7063" t="s">
        <v>32</v>
      </c>
      <c r="G7063" s="5">
        <v>42954</v>
      </c>
      <c r="H7063" s="5">
        <v>43012</v>
      </c>
      <c r="I7063" s="2">
        <v>43013</v>
      </c>
      <c r="P7063">
        <v>604</v>
      </c>
      <c r="Q7063">
        <v>2017</v>
      </c>
    </row>
    <row r="7064" spans="1:17" hidden="1" x14ac:dyDescent="0.35">
      <c r="A7064" t="s">
        <v>52</v>
      </c>
      <c r="B7064" s="1" t="s">
        <v>74</v>
      </c>
      <c r="C7064">
        <v>9</v>
      </c>
      <c r="D7064" t="s">
        <v>75</v>
      </c>
      <c r="E7064" s="1" t="s">
        <v>23</v>
      </c>
      <c r="F7064" t="s">
        <v>32</v>
      </c>
      <c r="G7064" s="5">
        <v>42954</v>
      </c>
      <c r="H7064" s="5">
        <v>43012</v>
      </c>
      <c r="I7064" s="2">
        <v>43013</v>
      </c>
      <c r="P7064">
        <v>0</v>
      </c>
      <c r="Q7064">
        <v>2017</v>
      </c>
    </row>
    <row r="7065" spans="1:17" hidden="1" x14ac:dyDescent="0.35">
      <c r="A7065" t="s">
        <v>52</v>
      </c>
      <c r="B7065" s="1" t="s">
        <v>74</v>
      </c>
      <c r="C7065">
        <v>9</v>
      </c>
      <c r="D7065" t="s">
        <v>75</v>
      </c>
      <c r="E7065" s="1" t="s">
        <v>23</v>
      </c>
      <c r="F7065" t="s">
        <v>32</v>
      </c>
      <c r="G7065" s="5">
        <v>42954</v>
      </c>
      <c r="H7065" s="5">
        <v>43012</v>
      </c>
      <c r="I7065" s="2">
        <v>43013</v>
      </c>
      <c r="P7065">
        <v>651</v>
      </c>
      <c r="Q7065">
        <v>2017</v>
      </c>
    </row>
    <row r="7066" spans="1:17" hidden="1" x14ac:dyDescent="0.35">
      <c r="A7066" t="s">
        <v>52</v>
      </c>
      <c r="B7066" s="1" t="s">
        <v>74</v>
      </c>
      <c r="C7066">
        <v>9</v>
      </c>
      <c r="D7066" t="s">
        <v>75</v>
      </c>
      <c r="E7066" s="1" t="s">
        <v>22</v>
      </c>
      <c r="F7066" t="s">
        <v>32</v>
      </c>
      <c r="G7066" s="5">
        <v>42957</v>
      </c>
      <c r="H7066" s="5">
        <v>42993</v>
      </c>
      <c r="I7066" s="2">
        <v>42999</v>
      </c>
      <c r="J7066">
        <v>20177</v>
      </c>
      <c r="K7066">
        <v>26571</v>
      </c>
      <c r="L7066">
        <v>24284</v>
      </c>
      <c r="M7066">
        <v>0</v>
      </c>
      <c r="N7066">
        <v>0</v>
      </c>
      <c r="O7066">
        <v>0</v>
      </c>
      <c r="P7066">
        <v>71032</v>
      </c>
      <c r="Q7066">
        <v>2017</v>
      </c>
    </row>
    <row r="7067" spans="1:17" hidden="1" x14ac:dyDescent="0.35">
      <c r="A7067" t="s">
        <v>52</v>
      </c>
      <c r="B7067" s="1" t="s">
        <v>74</v>
      </c>
      <c r="C7067">
        <v>9</v>
      </c>
      <c r="D7067" t="s">
        <v>75</v>
      </c>
      <c r="E7067" s="1" t="s">
        <v>22</v>
      </c>
      <c r="F7067" t="s">
        <v>32</v>
      </c>
      <c r="G7067" s="5">
        <v>42957</v>
      </c>
      <c r="H7067" s="5">
        <v>42996</v>
      </c>
      <c r="I7067" s="2">
        <v>42998</v>
      </c>
      <c r="J7067">
        <v>9262</v>
      </c>
      <c r="K7067">
        <v>9099</v>
      </c>
      <c r="L7067">
        <v>7290</v>
      </c>
      <c r="M7067">
        <v>0</v>
      </c>
      <c r="N7067">
        <v>0</v>
      </c>
      <c r="O7067">
        <v>0</v>
      </c>
      <c r="P7067">
        <v>25651</v>
      </c>
      <c r="Q7067">
        <v>2017</v>
      </c>
    </row>
    <row r="7068" spans="1:17" hidden="1" x14ac:dyDescent="0.35">
      <c r="A7068" t="s">
        <v>52</v>
      </c>
      <c r="B7068" s="1" t="s">
        <v>74</v>
      </c>
      <c r="C7068">
        <v>9</v>
      </c>
      <c r="D7068" t="s">
        <v>75</v>
      </c>
      <c r="E7068" s="1" t="s">
        <v>22</v>
      </c>
      <c r="F7068" t="s">
        <v>32</v>
      </c>
      <c r="G7068" s="5">
        <v>42928</v>
      </c>
      <c r="H7068" s="5">
        <v>42956</v>
      </c>
      <c r="I7068" s="2">
        <v>42963</v>
      </c>
      <c r="J7068">
        <v>20826</v>
      </c>
      <c r="K7068">
        <v>25461</v>
      </c>
      <c r="L7068">
        <v>20744</v>
      </c>
      <c r="M7068">
        <v>0</v>
      </c>
      <c r="N7068">
        <v>0</v>
      </c>
      <c r="O7068">
        <v>0</v>
      </c>
      <c r="P7068">
        <v>67031</v>
      </c>
      <c r="Q7068">
        <v>2017</v>
      </c>
    </row>
    <row r="7069" spans="1:17" hidden="1" x14ac:dyDescent="0.35">
      <c r="A7069" t="s">
        <v>52</v>
      </c>
      <c r="B7069" s="1" t="s">
        <v>74</v>
      </c>
      <c r="C7069">
        <v>9</v>
      </c>
      <c r="D7069" t="s">
        <v>75</v>
      </c>
      <c r="E7069" s="1" t="s">
        <v>22</v>
      </c>
      <c r="F7069" t="s">
        <v>32</v>
      </c>
      <c r="G7069" s="5">
        <v>42928</v>
      </c>
      <c r="H7069" s="5">
        <v>42956</v>
      </c>
      <c r="I7069" s="2">
        <v>42963</v>
      </c>
      <c r="J7069">
        <v>10449</v>
      </c>
      <c r="K7069">
        <v>9296</v>
      </c>
      <c r="L7069">
        <v>5505</v>
      </c>
      <c r="M7069">
        <v>0</v>
      </c>
      <c r="N7069">
        <v>0</v>
      </c>
      <c r="O7069">
        <v>0</v>
      </c>
      <c r="P7069">
        <v>25250</v>
      </c>
      <c r="Q7069">
        <v>2017</v>
      </c>
    </row>
    <row r="7070" spans="1:17" hidden="1" x14ac:dyDescent="0.35">
      <c r="A7070" t="s">
        <v>52</v>
      </c>
      <c r="B7070" s="1" t="s">
        <v>74</v>
      </c>
      <c r="C7070">
        <v>9</v>
      </c>
      <c r="D7070" t="s">
        <v>75</v>
      </c>
      <c r="E7070" s="1" t="s">
        <v>23</v>
      </c>
      <c r="F7070" t="s">
        <v>32</v>
      </c>
      <c r="G7070" s="5">
        <v>42895</v>
      </c>
      <c r="H7070" s="5">
        <v>42954</v>
      </c>
      <c r="I7070" s="2">
        <v>42955</v>
      </c>
      <c r="P7070">
        <v>1072</v>
      </c>
      <c r="Q7070">
        <v>2017</v>
      </c>
    </row>
    <row r="7071" spans="1:17" hidden="1" x14ac:dyDescent="0.35">
      <c r="A7071" t="s">
        <v>52</v>
      </c>
      <c r="B7071" s="1" t="s">
        <v>74</v>
      </c>
      <c r="C7071">
        <v>9</v>
      </c>
      <c r="D7071" t="s">
        <v>75</v>
      </c>
      <c r="E7071" s="1" t="s">
        <v>23</v>
      </c>
      <c r="F7071" t="s">
        <v>32</v>
      </c>
      <c r="G7071" s="5">
        <v>42895</v>
      </c>
      <c r="H7071" s="5">
        <v>42954</v>
      </c>
      <c r="I7071" s="2">
        <v>42955</v>
      </c>
      <c r="P7071">
        <v>2305</v>
      </c>
      <c r="Q7071">
        <v>2017</v>
      </c>
    </row>
    <row r="7072" spans="1:17" hidden="1" x14ac:dyDescent="0.35">
      <c r="A7072" t="s">
        <v>52</v>
      </c>
      <c r="B7072" s="1" t="s">
        <v>74</v>
      </c>
      <c r="C7072">
        <v>9</v>
      </c>
      <c r="D7072" t="s">
        <v>75</v>
      </c>
      <c r="E7072" s="1" t="s">
        <v>23</v>
      </c>
      <c r="F7072" t="s">
        <v>32</v>
      </c>
      <c r="G7072" s="5">
        <v>42895</v>
      </c>
      <c r="H7072" s="5">
        <v>42954</v>
      </c>
      <c r="I7072" s="2">
        <v>42955</v>
      </c>
      <c r="P7072">
        <v>831</v>
      </c>
      <c r="Q7072">
        <v>2017</v>
      </c>
    </row>
    <row r="7073" spans="1:17" hidden="1" x14ac:dyDescent="0.35">
      <c r="A7073" t="s">
        <v>52</v>
      </c>
      <c r="B7073" s="1" t="s">
        <v>74</v>
      </c>
      <c r="C7073">
        <v>9</v>
      </c>
      <c r="D7073" t="s">
        <v>75</v>
      </c>
      <c r="E7073" s="1" t="s">
        <v>23</v>
      </c>
      <c r="F7073" t="s">
        <v>32</v>
      </c>
      <c r="G7073" s="5">
        <v>42895</v>
      </c>
      <c r="H7073" s="5">
        <v>42954</v>
      </c>
      <c r="I7073" s="2">
        <v>42955</v>
      </c>
      <c r="P7073">
        <v>0</v>
      </c>
      <c r="Q7073">
        <v>2017</v>
      </c>
    </row>
    <row r="7074" spans="1:17" hidden="1" x14ac:dyDescent="0.35">
      <c r="A7074" t="s">
        <v>52</v>
      </c>
      <c r="B7074" s="1" t="s">
        <v>74</v>
      </c>
      <c r="C7074">
        <v>9</v>
      </c>
      <c r="D7074" t="s">
        <v>75</v>
      </c>
      <c r="E7074" s="1" t="s">
        <v>23</v>
      </c>
      <c r="F7074" t="s">
        <v>32</v>
      </c>
      <c r="G7074" s="5">
        <v>42895</v>
      </c>
      <c r="H7074" s="5">
        <v>42954</v>
      </c>
      <c r="I7074" s="2">
        <v>42955</v>
      </c>
      <c r="P7074">
        <v>1004</v>
      </c>
      <c r="Q7074">
        <v>2017</v>
      </c>
    </row>
    <row r="7075" spans="1:17" hidden="1" x14ac:dyDescent="0.35">
      <c r="A7075" t="s">
        <v>52</v>
      </c>
      <c r="B7075" s="1" t="s">
        <v>74</v>
      </c>
      <c r="C7075">
        <v>9</v>
      </c>
      <c r="D7075" t="s">
        <v>75</v>
      </c>
      <c r="E7075" s="1" t="s">
        <v>22</v>
      </c>
      <c r="F7075" t="s">
        <v>32</v>
      </c>
      <c r="G7075" s="5">
        <v>42837</v>
      </c>
      <c r="H7075" s="5">
        <v>42871</v>
      </c>
      <c r="I7075" s="2">
        <v>42940</v>
      </c>
      <c r="J7075">
        <v>0</v>
      </c>
      <c r="K7075">
        <v>0</v>
      </c>
      <c r="L7075">
        <v>0</v>
      </c>
      <c r="M7075">
        <v>0</v>
      </c>
      <c r="N7075">
        <v>0</v>
      </c>
      <c r="O7075">
        <v>0</v>
      </c>
      <c r="P7075">
        <v>0</v>
      </c>
      <c r="Q7075">
        <v>2017</v>
      </c>
    </row>
    <row r="7076" spans="1:17" hidden="1" x14ac:dyDescent="0.35">
      <c r="A7076" t="s">
        <v>52</v>
      </c>
      <c r="B7076" s="1" t="s">
        <v>74</v>
      </c>
      <c r="C7076">
        <v>9</v>
      </c>
      <c r="D7076" t="s">
        <v>75</v>
      </c>
      <c r="E7076" s="1" t="s">
        <v>22</v>
      </c>
      <c r="F7076" t="s">
        <v>32</v>
      </c>
      <c r="G7076" s="5">
        <v>42901</v>
      </c>
      <c r="H7076" s="5">
        <v>42927</v>
      </c>
      <c r="I7076" s="2">
        <v>42940</v>
      </c>
      <c r="J7076">
        <v>0</v>
      </c>
      <c r="K7076">
        <v>0</v>
      </c>
      <c r="L7076">
        <v>0</v>
      </c>
      <c r="M7076">
        <v>0</v>
      </c>
      <c r="N7076">
        <v>0</v>
      </c>
      <c r="O7076">
        <v>0</v>
      </c>
      <c r="P7076">
        <v>0</v>
      </c>
      <c r="Q7076">
        <v>2017</v>
      </c>
    </row>
    <row r="7077" spans="1:17" hidden="1" x14ac:dyDescent="0.35">
      <c r="A7077" t="s">
        <v>52</v>
      </c>
      <c r="B7077" s="1" t="s">
        <v>74</v>
      </c>
      <c r="C7077">
        <v>9</v>
      </c>
      <c r="D7077" t="s">
        <v>75</v>
      </c>
      <c r="E7077" s="1" t="s">
        <v>22</v>
      </c>
      <c r="F7077" t="s">
        <v>32</v>
      </c>
      <c r="G7077" s="5">
        <v>42901</v>
      </c>
      <c r="H7077" s="5">
        <v>42927</v>
      </c>
      <c r="I7077" s="2">
        <v>42935</v>
      </c>
      <c r="J7077">
        <v>52912</v>
      </c>
      <c r="K7077">
        <v>61260</v>
      </c>
      <c r="L7077">
        <v>44832</v>
      </c>
      <c r="M7077">
        <v>0</v>
      </c>
      <c r="N7077">
        <v>0</v>
      </c>
      <c r="O7077">
        <v>0</v>
      </c>
      <c r="P7077">
        <v>159004</v>
      </c>
      <c r="Q7077">
        <v>2017</v>
      </c>
    </row>
    <row r="7078" spans="1:17" hidden="1" x14ac:dyDescent="0.35">
      <c r="A7078" t="s">
        <v>52</v>
      </c>
      <c r="B7078" s="1" t="s">
        <v>74</v>
      </c>
      <c r="C7078">
        <v>9</v>
      </c>
      <c r="D7078" t="s">
        <v>75</v>
      </c>
      <c r="E7078" s="1" t="s">
        <v>22</v>
      </c>
      <c r="F7078" t="s">
        <v>32</v>
      </c>
      <c r="G7078" s="5">
        <v>42901</v>
      </c>
      <c r="H7078" s="5">
        <v>42927</v>
      </c>
      <c r="I7078" s="2">
        <v>42935</v>
      </c>
      <c r="J7078">
        <v>26854</v>
      </c>
      <c r="K7078">
        <v>23565</v>
      </c>
      <c r="L7078">
        <v>12119</v>
      </c>
      <c r="M7078">
        <v>0</v>
      </c>
      <c r="N7078">
        <v>0</v>
      </c>
      <c r="O7078">
        <v>0</v>
      </c>
      <c r="P7078">
        <v>62538</v>
      </c>
      <c r="Q7078">
        <v>2017</v>
      </c>
    </row>
    <row r="7079" spans="1:17" hidden="1" x14ac:dyDescent="0.35">
      <c r="A7079" t="s">
        <v>52</v>
      </c>
      <c r="B7079" s="1" t="s">
        <v>74</v>
      </c>
      <c r="C7079">
        <v>9</v>
      </c>
      <c r="D7079" t="s">
        <v>75</v>
      </c>
      <c r="E7079" s="1" t="s">
        <v>22</v>
      </c>
      <c r="F7079" t="s">
        <v>32</v>
      </c>
      <c r="G7079" s="5">
        <v>42872</v>
      </c>
      <c r="H7079" s="5">
        <v>42900</v>
      </c>
      <c r="I7079" s="2">
        <v>42902</v>
      </c>
      <c r="J7079">
        <v>0</v>
      </c>
      <c r="K7079">
        <v>0</v>
      </c>
      <c r="L7079">
        <v>0</v>
      </c>
      <c r="M7079">
        <v>0</v>
      </c>
      <c r="N7079">
        <v>0</v>
      </c>
      <c r="O7079">
        <v>0</v>
      </c>
      <c r="P7079">
        <v>0</v>
      </c>
      <c r="Q7079">
        <v>2017</v>
      </c>
    </row>
    <row r="7080" spans="1:17" hidden="1" x14ac:dyDescent="0.35">
      <c r="A7080" t="s">
        <v>52</v>
      </c>
      <c r="B7080" s="1" t="s">
        <v>74</v>
      </c>
      <c r="C7080">
        <v>9</v>
      </c>
      <c r="D7080" t="s">
        <v>75</v>
      </c>
      <c r="E7080" s="1" t="s">
        <v>22</v>
      </c>
      <c r="F7080" t="s">
        <v>32</v>
      </c>
      <c r="G7080" s="5">
        <v>42872</v>
      </c>
      <c r="H7080" s="5">
        <v>42900</v>
      </c>
      <c r="I7080" s="2">
        <v>42902</v>
      </c>
      <c r="J7080">
        <v>0</v>
      </c>
      <c r="K7080">
        <v>0</v>
      </c>
      <c r="L7080">
        <v>0</v>
      </c>
      <c r="M7080">
        <v>0</v>
      </c>
      <c r="N7080">
        <v>0</v>
      </c>
      <c r="O7080">
        <v>0</v>
      </c>
      <c r="P7080">
        <v>0</v>
      </c>
      <c r="Q7080">
        <v>2017</v>
      </c>
    </row>
    <row r="7081" spans="1:17" hidden="1" x14ac:dyDescent="0.35">
      <c r="A7081" t="s">
        <v>52</v>
      </c>
      <c r="B7081" s="1" t="s">
        <v>74</v>
      </c>
      <c r="C7081">
        <v>9</v>
      </c>
      <c r="D7081" t="s">
        <v>75</v>
      </c>
      <c r="E7081" s="1" t="s">
        <v>23</v>
      </c>
      <c r="F7081" t="s">
        <v>32</v>
      </c>
      <c r="G7081" s="5">
        <v>42831</v>
      </c>
      <c r="H7081" s="5">
        <v>42895</v>
      </c>
      <c r="I7081" s="2">
        <v>42898</v>
      </c>
      <c r="P7081">
        <v>706</v>
      </c>
      <c r="Q7081">
        <v>2017</v>
      </c>
    </row>
    <row r="7082" spans="1:17" hidden="1" x14ac:dyDescent="0.35">
      <c r="A7082" t="s">
        <v>52</v>
      </c>
      <c r="B7082" s="1" t="s">
        <v>74</v>
      </c>
      <c r="C7082">
        <v>9</v>
      </c>
      <c r="D7082" t="s">
        <v>75</v>
      </c>
      <c r="E7082" s="1" t="s">
        <v>23</v>
      </c>
      <c r="F7082" t="s">
        <v>32</v>
      </c>
      <c r="G7082" s="5">
        <v>42831</v>
      </c>
      <c r="H7082" s="5">
        <v>42895</v>
      </c>
      <c r="I7082" s="2">
        <v>42898</v>
      </c>
      <c r="P7082">
        <v>1704</v>
      </c>
      <c r="Q7082">
        <v>2017</v>
      </c>
    </row>
    <row r="7083" spans="1:17" hidden="1" x14ac:dyDescent="0.35">
      <c r="A7083" t="s">
        <v>52</v>
      </c>
      <c r="B7083" s="1" t="s">
        <v>74</v>
      </c>
      <c r="C7083">
        <v>9</v>
      </c>
      <c r="D7083" t="s">
        <v>75</v>
      </c>
      <c r="E7083" s="1" t="s">
        <v>23</v>
      </c>
      <c r="F7083" t="s">
        <v>32</v>
      </c>
      <c r="G7083" s="5">
        <v>42831</v>
      </c>
      <c r="H7083" s="5">
        <v>42895</v>
      </c>
      <c r="I7083" s="2">
        <v>42898</v>
      </c>
      <c r="P7083">
        <v>737</v>
      </c>
      <c r="Q7083">
        <v>2017</v>
      </c>
    </row>
    <row r="7084" spans="1:17" hidden="1" x14ac:dyDescent="0.35">
      <c r="A7084" t="s">
        <v>52</v>
      </c>
      <c r="B7084" s="1" t="s">
        <v>74</v>
      </c>
      <c r="C7084">
        <v>9</v>
      </c>
      <c r="D7084" t="s">
        <v>75</v>
      </c>
      <c r="E7084" s="1" t="s">
        <v>23</v>
      </c>
      <c r="F7084" t="s">
        <v>32</v>
      </c>
      <c r="G7084" s="5">
        <v>42831</v>
      </c>
      <c r="H7084" s="5">
        <v>42895</v>
      </c>
      <c r="I7084" s="2">
        <v>42898</v>
      </c>
      <c r="P7084">
        <v>0</v>
      </c>
      <c r="Q7084">
        <v>2017</v>
      </c>
    </row>
    <row r="7085" spans="1:17" hidden="1" x14ac:dyDescent="0.35">
      <c r="A7085" t="s">
        <v>52</v>
      </c>
      <c r="B7085" s="1" t="s">
        <v>74</v>
      </c>
      <c r="C7085">
        <v>9</v>
      </c>
      <c r="D7085" t="s">
        <v>75</v>
      </c>
      <c r="E7085" s="1" t="s">
        <v>23</v>
      </c>
      <c r="F7085" t="s">
        <v>32</v>
      </c>
      <c r="G7085" s="5">
        <v>42831</v>
      </c>
      <c r="H7085" s="5">
        <v>42895</v>
      </c>
      <c r="I7085" s="2">
        <v>42898</v>
      </c>
      <c r="P7085">
        <v>402</v>
      </c>
      <c r="Q7085">
        <v>2017</v>
      </c>
    </row>
    <row r="7086" spans="1:17" hidden="1" x14ac:dyDescent="0.35">
      <c r="A7086" t="s">
        <v>52</v>
      </c>
      <c r="B7086" s="1" t="s">
        <v>74</v>
      </c>
      <c r="C7086">
        <v>9</v>
      </c>
      <c r="D7086" t="s">
        <v>75</v>
      </c>
      <c r="E7086" s="1" t="s">
        <v>22</v>
      </c>
      <c r="F7086" t="s">
        <v>32</v>
      </c>
      <c r="G7086" s="5">
        <v>42837</v>
      </c>
      <c r="H7086" s="5">
        <v>42871</v>
      </c>
      <c r="I7086" s="2">
        <v>42872</v>
      </c>
      <c r="J7086">
        <v>24359</v>
      </c>
      <c r="K7086">
        <v>30677</v>
      </c>
      <c r="L7086">
        <v>27470</v>
      </c>
      <c r="M7086">
        <v>0</v>
      </c>
      <c r="N7086">
        <v>0</v>
      </c>
      <c r="O7086">
        <v>0</v>
      </c>
      <c r="P7086">
        <v>82506</v>
      </c>
      <c r="Q7086">
        <v>2017</v>
      </c>
    </row>
    <row r="7087" spans="1:17" hidden="1" x14ac:dyDescent="0.35">
      <c r="A7087" t="s">
        <v>52</v>
      </c>
      <c r="B7087" s="1" t="s">
        <v>74</v>
      </c>
      <c r="C7087">
        <v>9</v>
      </c>
      <c r="D7087" t="s">
        <v>75</v>
      </c>
      <c r="E7087" s="1" t="s">
        <v>22</v>
      </c>
      <c r="F7087" t="s">
        <v>32</v>
      </c>
      <c r="G7087" s="5">
        <v>42837</v>
      </c>
      <c r="H7087" s="5">
        <v>42871</v>
      </c>
      <c r="I7087" s="2">
        <v>42872</v>
      </c>
      <c r="J7087">
        <v>10291</v>
      </c>
      <c r="K7087">
        <v>10013</v>
      </c>
      <c r="L7087">
        <v>6126</v>
      </c>
      <c r="M7087">
        <v>0</v>
      </c>
      <c r="N7087">
        <v>0</v>
      </c>
      <c r="O7087">
        <v>0</v>
      </c>
      <c r="P7087">
        <v>26430</v>
      </c>
      <c r="Q7087">
        <v>2017</v>
      </c>
    </row>
    <row r="7088" spans="1:17" hidden="1" x14ac:dyDescent="0.35">
      <c r="A7088" t="s">
        <v>52</v>
      </c>
      <c r="B7088" s="1" t="s">
        <v>74</v>
      </c>
      <c r="C7088">
        <v>9</v>
      </c>
      <c r="D7088" t="s">
        <v>75</v>
      </c>
      <c r="E7088" s="1" t="s">
        <v>20</v>
      </c>
      <c r="F7088" t="s">
        <v>32</v>
      </c>
      <c r="G7088" s="5">
        <v>42831</v>
      </c>
      <c r="H7088" s="5">
        <v>42860</v>
      </c>
      <c r="I7088" s="2">
        <v>42864</v>
      </c>
      <c r="P7088">
        <v>2962</v>
      </c>
      <c r="Q7088">
        <v>2017</v>
      </c>
    </row>
    <row r="7089" spans="1:17" hidden="1" x14ac:dyDescent="0.35">
      <c r="A7089" t="s">
        <v>52</v>
      </c>
      <c r="B7089" s="1" t="s">
        <v>74</v>
      </c>
      <c r="C7089">
        <v>9</v>
      </c>
      <c r="D7089" t="s">
        <v>75</v>
      </c>
      <c r="E7089" s="1" t="s">
        <v>20</v>
      </c>
      <c r="F7089" t="s">
        <v>32</v>
      </c>
      <c r="G7089" s="5">
        <v>42510</v>
      </c>
      <c r="H7089" s="5">
        <v>42510</v>
      </c>
      <c r="I7089" s="2">
        <v>42859</v>
      </c>
      <c r="P7089">
        <v>0</v>
      </c>
      <c r="Q7089">
        <v>2016</v>
      </c>
    </row>
    <row r="7090" spans="1:17" hidden="1" x14ac:dyDescent="0.35">
      <c r="A7090" t="s">
        <v>52</v>
      </c>
      <c r="B7090" s="1" t="s">
        <v>74</v>
      </c>
      <c r="C7090">
        <v>9</v>
      </c>
      <c r="D7090" t="s">
        <v>75</v>
      </c>
      <c r="E7090" s="1" t="s">
        <v>20</v>
      </c>
      <c r="F7090" t="s">
        <v>32</v>
      </c>
      <c r="G7090" s="5">
        <v>42795</v>
      </c>
      <c r="H7090" s="5">
        <v>42800</v>
      </c>
      <c r="I7090" s="2">
        <v>42859</v>
      </c>
      <c r="P7090">
        <v>-2407</v>
      </c>
      <c r="Q7090">
        <v>2017</v>
      </c>
    </row>
    <row r="7091" spans="1:17" hidden="1" x14ac:dyDescent="0.35">
      <c r="A7091" t="s">
        <v>52</v>
      </c>
      <c r="B7091" s="1" t="s">
        <v>74</v>
      </c>
      <c r="C7091">
        <v>9</v>
      </c>
      <c r="D7091" t="s">
        <v>75</v>
      </c>
      <c r="E7091" s="1" t="s">
        <v>20</v>
      </c>
      <c r="F7091" t="s">
        <v>32</v>
      </c>
      <c r="G7091" s="5">
        <v>42801</v>
      </c>
      <c r="H7091" s="5">
        <v>42830</v>
      </c>
      <c r="I7091" s="2">
        <v>42859</v>
      </c>
      <c r="P7091">
        <v>15305</v>
      </c>
      <c r="Q7091">
        <v>2017</v>
      </c>
    </row>
    <row r="7092" spans="1:17" hidden="1" x14ac:dyDescent="0.35">
      <c r="A7092" t="s">
        <v>52</v>
      </c>
      <c r="B7092" s="1" t="s">
        <v>74</v>
      </c>
      <c r="C7092">
        <v>9</v>
      </c>
      <c r="D7092" t="s">
        <v>75</v>
      </c>
      <c r="E7092" s="1" t="s">
        <v>20</v>
      </c>
      <c r="F7092" t="s">
        <v>32</v>
      </c>
      <c r="G7092" s="5">
        <v>42767</v>
      </c>
      <c r="H7092" s="5">
        <v>42794</v>
      </c>
      <c r="I7092" s="2">
        <v>42859</v>
      </c>
      <c r="P7092">
        <v>31098</v>
      </c>
      <c r="Q7092">
        <v>2017</v>
      </c>
    </row>
    <row r="7093" spans="1:17" hidden="1" x14ac:dyDescent="0.35">
      <c r="A7093" t="s">
        <v>52</v>
      </c>
      <c r="B7093" s="1" t="s">
        <v>74</v>
      </c>
      <c r="C7093">
        <v>9</v>
      </c>
      <c r="D7093" t="s">
        <v>75</v>
      </c>
      <c r="E7093" s="1" t="s">
        <v>20</v>
      </c>
      <c r="F7093" t="s">
        <v>32</v>
      </c>
      <c r="G7093" s="5">
        <v>42510</v>
      </c>
      <c r="H7093" s="5">
        <v>42510</v>
      </c>
      <c r="I7093" s="2">
        <v>42859</v>
      </c>
      <c r="P7093">
        <v>0</v>
      </c>
      <c r="Q7093">
        <v>2016</v>
      </c>
    </row>
    <row r="7094" spans="1:17" hidden="1" x14ac:dyDescent="0.35">
      <c r="A7094" t="s">
        <v>52</v>
      </c>
      <c r="B7094" s="1" t="s">
        <v>74</v>
      </c>
      <c r="C7094">
        <v>9</v>
      </c>
      <c r="D7094" t="s">
        <v>75</v>
      </c>
      <c r="E7094" s="1" t="s">
        <v>20</v>
      </c>
      <c r="F7094" t="s">
        <v>32</v>
      </c>
      <c r="G7094" s="5">
        <v>42767</v>
      </c>
      <c r="H7094" s="5">
        <v>42794</v>
      </c>
      <c r="I7094" s="2">
        <v>42859</v>
      </c>
      <c r="P7094">
        <v>50290</v>
      </c>
      <c r="Q7094">
        <v>2017</v>
      </c>
    </row>
    <row r="7095" spans="1:17" hidden="1" x14ac:dyDescent="0.35">
      <c r="A7095" t="s">
        <v>52</v>
      </c>
      <c r="B7095" s="1" t="s">
        <v>74</v>
      </c>
      <c r="C7095">
        <v>9</v>
      </c>
      <c r="D7095" t="s">
        <v>75</v>
      </c>
      <c r="E7095" s="1" t="s">
        <v>20</v>
      </c>
      <c r="F7095" t="s">
        <v>32</v>
      </c>
      <c r="G7095" s="5">
        <v>42795</v>
      </c>
      <c r="H7095" s="5">
        <v>42800</v>
      </c>
      <c r="I7095" s="2">
        <v>42859</v>
      </c>
      <c r="P7095">
        <v>-3062</v>
      </c>
      <c r="Q7095">
        <v>2017</v>
      </c>
    </row>
    <row r="7096" spans="1:17" hidden="1" x14ac:dyDescent="0.35">
      <c r="A7096" t="s">
        <v>52</v>
      </c>
      <c r="B7096" s="1" t="s">
        <v>74</v>
      </c>
      <c r="C7096">
        <v>9</v>
      </c>
      <c r="D7096" t="s">
        <v>75</v>
      </c>
      <c r="E7096" s="1" t="s">
        <v>20</v>
      </c>
      <c r="F7096" t="s">
        <v>32</v>
      </c>
      <c r="G7096" s="5">
        <v>42801</v>
      </c>
      <c r="H7096" s="5">
        <v>42830</v>
      </c>
      <c r="I7096" s="2">
        <v>42859</v>
      </c>
      <c r="P7096">
        <v>17060</v>
      </c>
      <c r="Q7096">
        <v>2017</v>
      </c>
    </row>
    <row r="7097" spans="1:17" hidden="1" x14ac:dyDescent="0.35">
      <c r="A7097" t="s">
        <v>52</v>
      </c>
      <c r="B7097" s="1" t="s">
        <v>74</v>
      </c>
      <c r="C7097">
        <v>9</v>
      </c>
      <c r="D7097" t="s">
        <v>75</v>
      </c>
      <c r="E7097" s="1" t="s">
        <v>20</v>
      </c>
      <c r="F7097" t="s">
        <v>32</v>
      </c>
      <c r="G7097" s="5">
        <v>42416</v>
      </c>
      <c r="H7097" s="5">
        <v>42416</v>
      </c>
      <c r="I7097" s="2">
        <v>42859</v>
      </c>
      <c r="P7097">
        <v>0</v>
      </c>
      <c r="Q7097">
        <v>2016</v>
      </c>
    </row>
    <row r="7098" spans="1:17" hidden="1" x14ac:dyDescent="0.35">
      <c r="A7098" t="s">
        <v>52</v>
      </c>
      <c r="B7098" s="1" t="s">
        <v>74</v>
      </c>
      <c r="C7098">
        <v>9</v>
      </c>
      <c r="D7098" t="s">
        <v>75</v>
      </c>
      <c r="E7098" s="1" t="s">
        <v>20</v>
      </c>
      <c r="F7098" t="s">
        <v>32</v>
      </c>
      <c r="G7098" s="5">
        <v>42417</v>
      </c>
      <c r="H7098" s="5">
        <v>42417</v>
      </c>
      <c r="I7098" s="2">
        <v>42859</v>
      </c>
      <c r="P7098">
        <v>1995</v>
      </c>
      <c r="Q7098">
        <v>2016</v>
      </c>
    </row>
    <row r="7099" spans="1:17" hidden="1" x14ac:dyDescent="0.35">
      <c r="A7099" t="s">
        <v>52</v>
      </c>
      <c r="B7099" s="1" t="s">
        <v>74</v>
      </c>
      <c r="C7099">
        <v>9</v>
      </c>
      <c r="D7099" t="s">
        <v>75</v>
      </c>
      <c r="E7099" s="1" t="s">
        <v>20</v>
      </c>
      <c r="F7099" t="s">
        <v>32</v>
      </c>
      <c r="G7099" s="5">
        <v>42767</v>
      </c>
      <c r="H7099" s="5">
        <v>42794</v>
      </c>
      <c r="I7099" s="2">
        <v>42859</v>
      </c>
      <c r="P7099">
        <v>47876</v>
      </c>
      <c r="Q7099">
        <v>2017</v>
      </c>
    </row>
    <row r="7100" spans="1:17" hidden="1" x14ac:dyDescent="0.35">
      <c r="A7100" t="s">
        <v>52</v>
      </c>
      <c r="B7100" s="1" t="s">
        <v>74</v>
      </c>
      <c r="C7100">
        <v>9</v>
      </c>
      <c r="D7100" t="s">
        <v>75</v>
      </c>
      <c r="E7100" s="1" t="s">
        <v>20</v>
      </c>
      <c r="F7100" t="s">
        <v>32</v>
      </c>
      <c r="G7100" s="5">
        <v>42795</v>
      </c>
      <c r="H7100" s="5">
        <v>42800</v>
      </c>
      <c r="I7100" s="2">
        <v>42859</v>
      </c>
      <c r="P7100">
        <v>-4097</v>
      </c>
      <c r="Q7100">
        <v>2017</v>
      </c>
    </row>
    <row r="7101" spans="1:17" hidden="1" x14ac:dyDescent="0.35">
      <c r="A7101" t="s">
        <v>52</v>
      </c>
      <c r="B7101" s="1" t="s">
        <v>74</v>
      </c>
      <c r="C7101">
        <v>9</v>
      </c>
      <c r="D7101" t="s">
        <v>75</v>
      </c>
      <c r="E7101" s="1" t="s">
        <v>20</v>
      </c>
      <c r="F7101" t="s">
        <v>32</v>
      </c>
      <c r="G7101" s="5">
        <v>42801</v>
      </c>
      <c r="H7101" s="5">
        <v>42830</v>
      </c>
      <c r="I7101" s="2">
        <v>42859</v>
      </c>
      <c r="P7101">
        <v>15760</v>
      </c>
      <c r="Q7101">
        <v>2017</v>
      </c>
    </row>
    <row r="7102" spans="1:17" hidden="1" x14ac:dyDescent="0.35">
      <c r="A7102" t="s">
        <v>52</v>
      </c>
      <c r="B7102" s="1" t="s">
        <v>74</v>
      </c>
      <c r="C7102">
        <v>9</v>
      </c>
      <c r="D7102" t="s">
        <v>75</v>
      </c>
      <c r="E7102" s="1" t="s">
        <v>20</v>
      </c>
      <c r="F7102" t="s">
        <v>32</v>
      </c>
      <c r="G7102" s="5">
        <v>42416</v>
      </c>
      <c r="H7102" s="5">
        <v>42416</v>
      </c>
      <c r="I7102" s="2">
        <v>42859</v>
      </c>
      <c r="P7102">
        <v>0</v>
      </c>
      <c r="Q7102">
        <v>2016</v>
      </c>
    </row>
    <row r="7103" spans="1:17" hidden="1" x14ac:dyDescent="0.35">
      <c r="A7103" t="s">
        <v>52</v>
      </c>
      <c r="B7103" s="1" t="s">
        <v>74</v>
      </c>
      <c r="C7103">
        <v>9</v>
      </c>
      <c r="D7103" t="s">
        <v>75</v>
      </c>
      <c r="E7103" s="1" t="s">
        <v>20</v>
      </c>
      <c r="F7103" t="s">
        <v>32</v>
      </c>
      <c r="G7103" s="5">
        <v>42767</v>
      </c>
      <c r="H7103" s="5">
        <v>42794</v>
      </c>
      <c r="I7103" s="2">
        <v>42859</v>
      </c>
      <c r="P7103">
        <v>57105</v>
      </c>
      <c r="Q7103">
        <v>2017</v>
      </c>
    </row>
    <row r="7104" spans="1:17" hidden="1" x14ac:dyDescent="0.35">
      <c r="A7104" t="s">
        <v>52</v>
      </c>
      <c r="B7104" s="1" t="s">
        <v>74</v>
      </c>
      <c r="C7104">
        <v>9</v>
      </c>
      <c r="D7104" t="s">
        <v>75</v>
      </c>
      <c r="E7104" s="1" t="s">
        <v>20</v>
      </c>
      <c r="F7104" t="s">
        <v>32</v>
      </c>
      <c r="G7104" s="5">
        <v>42795</v>
      </c>
      <c r="H7104" s="5">
        <v>42800</v>
      </c>
      <c r="I7104" s="2">
        <v>42859</v>
      </c>
      <c r="P7104">
        <v>-3523</v>
      </c>
      <c r="Q7104">
        <v>2017</v>
      </c>
    </row>
    <row r="7105" spans="1:17" hidden="1" x14ac:dyDescent="0.35">
      <c r="A7105" t="s">
        <v>52</v>
      </c>
      <c r="B7105" s="1" t="s">
        <v>74</v>
      </c>
      <c r="C7105">
        <v>9</v>
      </c>
      <c r="D7105" t="s">
        <v>75</v>
      </c>
      <c r="E7105" s="1" t="s">
        <v>20</v>
      </c>
      <c r="F7105" t="s">
        <v>32</v>
      </c>
      <c r="G7105" s="5">
        <v>42801</v>
      </c>
      <c r="H7105" s="5">
        <v>42830</v>
      </c>
      <c r="I7105" s="2">
        <v>42859</v>
      </c>
      <c r="P7105">
        <v>20918</v>
      </c>
      <c r="Q7105">
        <v>2017</v>
      </c>
    </row>
    <row r="7106" spans="1:17" hidden="1" x14ac:dyDescent="0.35">
      <c r="A7106" t="s">
        <v>52</v>
      </c>
      <c r="B7106" s="1" t="s">
        <v>74</v>
      </c>
      <c r="C7106">
        <v>9</v>
      </c>
      <c r="D7106" t="s">
        <v>75</v>
      </c>
      <c r="E7106" s="1" t="s">
        <v>23</v>
      </c>
      <c r="F7106" t="s">
        <v>32</v>
      </c>
      <c r="G7106" s="5">
        <v>42773</v>
      </c>
      <c r="H7106" s="5">
        <v>42831</v>
      </c>
      <c r="I7106" s="2">
        <v>42853</v>
      </c>
      <c r="P7106">
        <v>1</v>
      </c>
      <c r="Q7106">
        <v>2017</v>
      </c>
    </row>
    <row r="7107" spans="1:17" hidden="1" x14ac:dyDescent="0.35">
      <c r="A7107" t="s">
        <v>52</v>
      </c>
      <c r="B7107" s="1" t="s">
        <v>74</v>
      </c>
      <c r="C7107">
        <v>9</v>
      </c>
      <c r="D7107" t="s">
        <v>75</v>
      </c>
      <c r="E7107" s="1" t="s">
        <v>22</v>
      </c>
      <c r="F7107" t="s">
        <v>32</v>
      </c>
      <c r="G7107" s="5">
        <v>42805</v>
      </c>
      <c r="H7107" s="5">
        <v>42836</v>
      </c>
      <c r="I7107" s="2">
        <v>42844</v>
      </c>
      <c r="J7107">
        <v>22630</v>
      </c>
      <c r="K7107">
        <v>39494</v>
      </c>
      <c r="L7107">
        <v>30123</v>
      </c>
      <c r="M7107">
        <v>0</v>
      </c>
      <c r="N7107">
        <v>0</v>
      </c>
      <c r="O7107">
        <v>0</v>
      </c>
      <c r="P7107">
        <v>92247</v>
      </c>
      <c r="Q7107">
        <v>2017</v>
      </c>
    </row>
    <row r="7108" spans="1:17" hidden="1" x14ac:dyDescent="0.35">
      <c r="A7108" t="s">
        <v>52</v>
      </c>
      <c r="B7108" s="1" t="s">
        <v>74</v>
      </c>
      <c r="C7108">
        <v>9</v>
      </c>
      <c r="D7108" t="s">
        <v>75</v>
      </c>
      <c r="E7108" s="1" t="s">
        <v>22</v>
      </c>
      <c r="F7108" t="s">
        <v>32</v>
      </c>
      <c r="G7108" s="5">
        <v>42805</v>
      </c>
      <c r="H7108" s="5">
        <v>42836</v>
      </c>
      <c r="I7108" s="2">
        <v>42844</v>
      </c>
      <c r="J7108">
        <v>8138</v>
      </c>
      <c r="K7108">
        <v>13232</v>
      </c>
      <c r="L7108">
        <v>6190</v>
      </c>
      <c r="M7108">
        <v>0</v>
      </c>
      <c r="N7108">
        <v>0</v>
      </c>
      <c r="O7108">
        <v>0</v>
      </c>
      <c r="P7108">
        <v>27560</v>
      </c>
      <c r="Q7108">
        <v>2017</v>
      </c>
    </row>
    <row r="7109" spans="1:17" hidden="1" x14ac:dyDescent="0.35">
      <c r="A7109" t="s">
        <v>52</v>
      </c>
      <c r="B7109" s="1" t="s">
        <v>74</v>
      </c>
      <c r="C7109">
        <v>9</v>
      </c>
      <c r="D7109" t="s">
        <v>75</v>
      </c>
      <c r="E7109" s="1" t="s">
        <v>20</v>
      </c>
      <c r="F7109" t="s">
        <v>32</v>
      </c>
      <c r="G7109" s="5">
        <v>42801</v>
      </c>
      <c r="H7109" s="5">
        <v>42830</v>
      </c>
      <c r="I7109" s="2">
        <v>42838</v>
      </c>
      <c r="P7109">
        <v>3816</v>
      </c>
      <c r="Q7109">
        <v>2017</v>
      </c>
    </row>
    <row r="7110" spans="1:17" hidden="1" x14ac:dyDescent="0.35">
      <c r="A7110" t="s">
        <v>52</v>
      </c>
      <c r="B7110" s="1" t="s">
        <v>74</v>
      </c>
      <c r="C7110">
        <v>9</v>
      </c>
      <c r="D7110" t="s">
        <v>75</v>
      </c>
      <c r="E7110" s="1" t="s">
        <v>20</v>
      </c>
      <c r="F7110" t="s">
        <v>32</v>
      </c>
      <c r="G7110" s="5">
        <v>42801</v>
      </c>
      <c r="H7110" s="5">
        <v>42830</v>
      </c>
      <c r="I7110" s="2">
        <v>42838</v>
      </c>
      <c r="P7110">
        <v>29543</v>
      </c>
      <c r="Q7110">
        <v>2017</v>
      </c>
    </row>
    <row r="7111" spans="1:17" hidden="1" x14ac:dyDescent="0.35">
      <c r="A7111" t="s">
        <v>52</v>
      </c>
      <c r="B7111" s="1" t="s">
        <v>74</v>
      </c>
      <c r="C7111">
        <v>9</v>
      </c>
      <c r="D7111" t="s">
        <v>75</v>
      </c>
      <c r="E7111" s="1" t="s">
        <v>23</v>
      </c>
      <c r="F7111" t="s">
        <v>32</v>
      </c>
      <c r="G7111" s="5">
        <v>42773</v>
      </c>
      <c r="H7111" s="5">
        <v>42831</v>
      </c>
      <c r="I7111" s="2">
        <v>42832</v>
      </c>
      <c r="P7111">
        <v>538</v>
      </c>
      <c r="Q7111">
        <v>2017</v>
      </c>
    </row>
    <row r="7112" spans="1:17" hidden="1" x14ac:dyDescent="0.35">
      <c r="A7112" t="s">
        <v>52</v>
      </c>
      <c r="B7112" s="1" t="s">
        <v>74</v>
      </c>
      <c r="C7112">
        <v>9</v>
      </c>
      <c r="D7112" t="s">
        <v>75</v>
      </c>
      <c r="E7112" s="1" t="s">
        <v>23</v>
      </c>
      <c r="F7112" t="s">
        <v>32</v>
      </c>
      <c r="G7112" s="5">
        <v>42773</v>
      </c>
      <c r="H7112" s="5">
        <v>42831</v>
      </c>
      <c r="I7112" s="2">
        <v>42832</v>
      </c>
      <c r="P7112">
        <v>621</v>
      </c>
      <c r="Q7112">
        <v>2017</v>
      </c>
    </row>
    <row r="7113" spans="1:17" hidden="1" x14ac:dyDescent="0.35">
      <c r="A7113" t="s">
        <v>52</v>
      </c>
      <c r="B7113" s="1" t="s">
        <v>74</v>
      </c>
      <c r="C7113">
        <v>9</v>
      </c>
      <c r="D7113" t="s">
        <v>75</v>
      </c>
      <c r="E7113" s="1" t="s">
        <v>23</v>
      </c>
      <c r="F7113" t="s">
        <v>32</v>
      </c>
      <c r="G7113" s="5">
        <v>42773</v>
      </c>
      <c r="H7113" s="5">
        <v>42831</v>
      </c>
      <c r="I7113" s="2">
        <v>42832</v>
      </c>
      <c r="P7113">
        <v>413</v>
      </c>
      <c r="Q7113">
        <v>2017</v>
      </c>
    </row>
    <row r="7114" spans="1:17" hidden="1" x14ac:dyDescent="0.35">
      <c r="A7114" t="s">
        <v>52</v>
      </c>
      <c r="B7114" s="1" t="s">
        <v>74</v>
      </c>
      <c r="C7114">
        <v>9</v>
      </c>
      <c r="D7114" t="s">
        <v>75</v>
      </c>
      <c r="E7114" s="1" t="s">
        <v>23</v>
      </c>
      <c r="F7114" t="s">
        <v>32</v>
      </c>
      <c r="G7114" s="5">
        <v>42773</v>
      </c>
      <c r="H7114" s="5">
        <v>42831</v>
      </c>
      <c r="I7114" s="2">
        <v>42832</v>
      </c>
      <c r="P7114">
        <v>2</v>
      </c>
      <c r="Q7114">
        <v>2017</v>
      </c>
    </row>
    <row r="7115" spans="1:17" hidden="1" x14ac:dyDescent="0.35">
      <c r="A7115" t="s">
        <v>52</v>
      </c>
      <c r="B7115" s="1" t="s">
        <v>74</v>
      </c>
      <c r="C7115">
        <v>9</v>
      </c>
      <c r="D7115" t="s">
        <v>75</v>
      </c>
      <c r="E7115" s="1" t="s">
        <v>22</v>
      </c>
      <c r="F7115" t="s">
        <v>32</v>
      </c>
      <c r="G7115" s="5">
        <v>42775</v>
      </c>
      <c r="H7115" s="5">
        <v>42804</v>
      </c>
      <c r="I7115" s="2">
        <v>42808</v>
      </c>
      <c r="J7115">
        <v>18579</v>
      </c>
      <c r="K7115">
        <v>51041</v>
      </c>
      <c r="L7115">
        <v>31012</v>
      </c>
      <c r="M7115">
        <v>0</v>
      </c>
      <c r="N7115">
        <v>0</v>
      </c>
      <c r="O7115">
        <v>0</v>
      </c>
      <c r="P7115">
        <v>100632</v>
      </c>
      <c r="Q7115">
        <v>2017</v>
      </c>
    </row>
    <row r="7116" spans="1:17" hidden="1" x14ac:dyDescent="0.35">
      <c r="A7116" t="s">
        <v>52</v>
      </c>
      <c r="B7116" s="1" t="s">
        <v>74</v>
      </c>
      <c r="C7116">
        <v>9</v>
      </c>
      <c r="D7116" t="s">
        <v>75</v>
      </c>
      <c r="E7116" s="1" t="s">
        <v>22</v>
      </c>
      <c r="F7116" t="s">
        <v>32</v>
      </c>
      <c r="G7116" s="5">
        <v>42775</v>
      </c>
      <c r="H7116" s="5">
        <v>42804</v>
      </c>
      <c r="I7116" s="2">
        <v>42808</v>
      </c>
      <c r="J7116">
        <v>4768</v>
      </c>
      <c r="K7116">
        <v>19431</v>
      </c>
      <c r="L7116">
        <v>6204</v>
      </c>
      <c r="M7116">
        <v>0</v>
      </c>
      <c r="N7116">
        <v>0</v>
      </c>
      <c r="O7116">
        <v>0</v>
      </c>
      <c r="P7116">
        <v>30403</v>
      </c>
      <c r="Q7116">
        <v>2017</v>
      </c>
    </row>
    <row r="7117" spans="1:17" hidden="1" x14ac:dyDescent="0.35">
      <c r="A7117" t="s">
        <v>52</v>
      </c>
      <c r="B7117" s="1" t="s">
        <v>74</v>
      </c>
      <c r="C7117">
        <v>9</v>
      </c>
      <c r="D7117" t="s">
        <v>75</v>
      </c>
      <c r="E7117" s="1" t="s">
        <v>20</v>
      </c>
      <c r="F7117" t="s">
        <v>32</v>
      </c>
      <c r="G7117" s="5">
        <v>42773</v>
      </c>
      <c r="H7117" s="5">
        <v>42800</v>
      </c>
      <c r="I7117" s="2">
        <v>42807</v>
      </c>
      <c r="P7117">
        <v>3444</v>
      </c>
      <c r="Q7117">
        <v>2017</v>
      </c>
    </row>
    <row r="7118" spans="1:17" hidden="1" x14ac:dyDescent="0.35">
      <c r="A7118" t="s">
        <v>52</v>
      </c>
      <c r="B7118" s="1" t="s">
        <v>74</v>
      </c>
      <c r="C7118">
        <v>9</v>
      </c>
      <c r="D7118" t="s">
        <v>75</v>
      </c>
      <c r="E7118" s="1" t="s">
        <v>20</v>
      </c>
      <c r="F7118" t="s">
        <v>32</v>
      </c>
      <c r="G7118" s="5">
        <v>42773</v>
      </c>
      <c r="H7118" s="5">
        <v>42800</v>
      </c>
      <c r="I7118" s="2">
        <v>42807</v>
      </c>
      <c r="P7118">
        <v>41850</v>
      </c>
      <c r="Q7118">
        <v>2017</v>
      </c>
    </row>
    <row r="7119" spans="1:17" hidden="1" x14ac:dyDescent="0.35">
      <c r="A7119" t="s">
        <v>52</v>
      </c>
      <c r="B7119" s="1" t="s">
        <v>74</v>
      </c>
      <c r="C7119">
        <v>9</v>
      </c>
      <c r="D7119" t="s">
        <v>75</v>
      </c>
      <c r="E7119" s="1" t="s">
        <v>22</v>
      </c>
      <c r="F7119" t="s">
        <v>32</v>
      </c>
      <c r="G7119" s="5">
        <v>42747</v>
      </c>
      <c r="H7119" s="5">
        <v>42774</v>
      </c>
      <c r="I7119" s="2">
        <v>42779</v>
      </c>
      <c r="J7119">
        <v>18133</v>
      </c>
      <c r="K7119">
        <v>51216</v>
      </c>
      <c r="L7119">
        <v>31568</v>
      </c>
      <c r="M7119">
        <v>0</v>
      </c>
      <c r="N7119">
        <v>0</v>
      </c>
      <c r="O7119">
        <v>0</v>
      </c>
      <c r="P7119">
        <v>100917</v>
      </c>
      <c r="Q7119">
        <v>2017</v>
      </c>
    </row>
    <row r="7120" spans="1:17" hidden="1" x14ac:dyDescent="0.35">
      <c r="A7120" t="s">
        <v>52</v>
      </c>
      <c r="B7120" s="1" t="s">
        <v>74</v>
      </c>
      <c r="C7120">
        <v>9</v>
      </c>
      <c r="D7120" t="s">
        <v>75</v>
      </c>
      <c r="E7120" s="1" t="s">
        <v>22</v>
      </c>
      <c r="F7120" t="s">
        <v>32</v>
      </c>
      <c r="G7120" s="5">
        <v>42747</v>
      </c>
      <c r="H7120" s="5">
        <v>42774</v>
      </c>
      <c r="I7120" s="2">
        <v>42779</v>
      </c>
      <c r="J7120">
        <v>4659</v>
      </c>
      <c r="K7120">
        <v>19040</v>
      </c>
      <c r="L7120">
        <v>6371</v>
      </c>
      <c r="M7120">
        <v>0</v>
      </c>
      <c r="N7120">
        <v>0</v>
      </c>
      <c r="O7120">
        <v>0</v>
      </c>
      <c r="P7120">
        <v>30070</v>
      </c>
      <c r="Q7120">
        <v>2017</v>
      </c>
    </row>
    <row r="7121" spans="1:17" hidden="1" x14ac:dyDescent="0.35">
      <c r="A7121" t="s">
        <v>52</v>
      </c>
      <c r="B7121" s="1" t="s">
        <v>74</v>
      </c>
      <c r="C7121">
        <v>9</v>
      </c>
      <c r="D7121" t="s">
        <v>75</v>
      </c>
      <c r="E7121" s="1" t="s">
        <v>20</v>
      </c>
      <c r="F7121" t="s">
        <v>32</v>
      </c>
      <c r="G7121" s="5">
        <v>42741</v>
      </c>
      <c r="H7121" s="5">
        <v>42772</v>
      </c>
      <c r="I7121" s="2">
        <v>42779</v>
      </c>
      <c r="P7121">
        <v>3706</v>
      </c>
      <c r="Q7121">
        <v>2017</v>
      </c>
    </row>
    <row r="7122" spans="1:17" hidden="1" x14ac:dyDescent="0.35">
      <c r="A7122" t="s">
        <v>52</v>
      </c>
      <c r="B7122" s="1" t="s">
        <v>74</v>
      </c>
      <c r="C7122">
        <v>9</v>
      </c>
      <c r="D7122" t="s">
        <v>75</v>
      </c>
      <c r="E7122" s="1" t="s">
        <v>20</v>
      </c>
      <c r="F7122" t="s">
        <v>32</v>
      </c>
      <c r="G7122" s="5">
        <v>42741</v>
      </c>
      <c r="H7122" s="5">
        <v>42772</v>
      </c>
      <c r="I7122" s="2">
        <v>42779</v>
      </c>
      <c r="P7122">
        <v>54328</v>
      </c>
      <c r="Q7122">
        <v>2017</v>
      </c>
    </row>
    <row r="7123" spans="1:17" hidden="1" x14ac:dyDescent="0.35">
      <c r="A7123" t="s">
        <v>52</v>
      </c>
      <c r="B7123" s="1" t="s">
        <v>74</v>
      </c>
      <c r="C7123">
        <v>9</v>
      </c>
      <c r="D7123" t="s">
        <v>75</v>
      </c>
      <c r="E7123" s="1" t="s">
        <v>20</v>
      </c>
      <c r="F7123" t="s">
        <v>32</v>
      </c>
      <c r="G7123" s="5">
        <v>42736</v>
      </c>
      <c r="H7123" s="5">
        <v>42766</v>
      </c>
      <c r="I7123" s="2">
        <v>42776</v>
      </c>
      <c r="P7123">
        <v>31166</v>
      </c>
      <c r="Q7123">
        <v>2017</v>
      </c>
    </row>
    <row r="7124" spans="1:17" hidden="1" x14ac:dyDescent="0.35">
      <c r="A7124" t="s">
        <v>52</v>
      </c>
      <c r="B7124" s="1" t="s">
        <v>74</v>
      </c>
      <c r="C7124">
        <v>9</v>
      </c>
      <c r="D7124" t="s">
        <v>75</v>
      </c>
      <c r="E7124" s="1" t="s">
        <v>20</v>
      </c>
      <c r="F7124" t="s">
        <v>32</v>
      </c>
      <c r="G7124" s="5">
        <v>42736</v>
      </c>
      <c r="H7124" s="5">
        <v>42766</v>
      </c>
      <c r="I7124" s="2">
        <v>42776</v>
      </c>
      <c r="P7124">
        <v>46519</v>
      </c>
      <c r="Q7124">
        <v>2017</v>
      </c>
    </row>
    <row r="7125" spans="1:17" hidden="1" x14ac:dyDescent="0.35">
      <c r="A7125" t="s">
        <v>52</v>
      </c>
      <c r="B7125" s="1" t="s">
        <v>74</v>
      </c>
      <c r="C7125">
        <v>9</v>
      </c>
      <c r="D7125" t="s">
        <v>75</v>
      </c>
      <c r="E7125" s="1" t="s">
        <v>20</v>
      </c>
      <c r="F7125" t="s">
        <v>32</v>
      </c>
      <c r="G7125" s="5">
        <v>42736</v>
      </c>
      <c r="H7125" s="5">
        <v>42766</v>
      </c>
      <c r="I7125" s="2">
        <v>42776</v>
      </c>
      <c r="P7125">
        <v>46333</v>
      </c>
      <c r="Q7125">
        <v>2017</v>
      </c>
    </row>
    <row r="7126" spans="1:17" hidden="1" x14ac:dyDescent="0.35">
      <c r="A7126" t="s">
        <v>52</v>
      </c>
      <c r="B7126" s="1" t="s">
        <v>74</v>
      </c>
      <c r="C7126">
        <v>9</v>
      </c>
      <c r="D7126" t="s">
        <v>75</v>
      </c>
      <c r="E7126" s="1" t="s">
        <v>20</v>
      </c>
      <c r="F7126" t="s">
        <v>32</v>
      </c>
      <c r="G7126" s="5">
        <v>42736</v>
      </c>
      <c r="H7126" s="5">
        <v>42766</v>
      </c>
      <c r="I7126" s="2">
        <v>42776</v>
      </c>
      <c r="P7126">
        <v>54163</v>
      </c>
      <c r="Q7126">
        <v>2017</v>
      </c>
    </row>
    <row r="7127" spans="1:17" hidden="1" x14ac:dyDescent="0.35">
      <c r="A7127" t="s">
        <v>52</v>
      </c>
      <c r="B7127" s="1" t="s">
        <v>74</v>
      </c>
      <c r="C7127">
        <v>9</v>
      </c>
      <c r="D7127" t="s">
        <v>75</v>
      </c>
      <c r="E7127" s="1" t="s">
        <v>23</v>
      </c>
      <c r="F7127" t="s">
        <v>32</v>
      </c>
      <c r="G7127" s="5">
        <v>42711</v>
      </c>
      <c r="H7127" s="5">
        <v>42773</v>
      </c>
      <c r="I7127" s="2">
        <v>42775</v>
      </c>
      <c r="P7127">
        <v>0</v>
      </c>
      <c r="Q7127">
        <v>2017</v>
      </c>
    </row>
    <row r="7128" spans="1:17" hidden="1" x14ac:dyDescent="0.35">
      <c r="A7128" t="s">
        <v>52</v>
      </c>
      <c r="B7128" s="1" t="s">
        <v>74</v>
      </c>
      <c r="C7128">
        <v>9</v>
      </c>
      <c r="D7128" t="s">
        <v>75</v>
      </c>
      <c r="E7128" s="1" t="s">
        <v>23</v>
      </c>
      <c r="F7128" t="s">
        <v>32</v>
      </c>
      <c r="G7128" s="5">
        <v>42711</v>
      </c>
      <c r="H7128" s="5">
        <v>42773</v>
      </c>
      <c r="I7128" s="2">
        <v>42774</v>
      </c>
      <c r="P7128">
        <v>350</v>
      </c>
      <c r="Q7128">
        <v>2017</v>
      </c>
    </row>
    <row r="7129" spans="1:17" hidden="1" x14ac:dyDescent="0.35">
      <c r="A7129" t="s">
        <v>52</v>
      </c>
      <c r="B7129" s="1" t="s">
        <v>74</v>
      </c>
      <c r="C7129">
        <v>9</v>
      </c>
      <c r="D7129" t="s">
        <v>75</v>
      </c>
      <c r="E7129" s="1" t="s">
        <v>23</v>
      </c>
      <c r="F7129" t="s">
        <v>32</v>
      </c>
      <c r="G7129" s="5">
        <v>42711</v>
      </c>
      <c r="H7129" s="5">
        <v>42773</v>
      </c>
      <c r="I7129" s="2">
        <v>42774</v>
      </c>
      <c r="P7129">
        <v>334</v>
      </c>
      <c r="Q7129">
        <v>2017</v>
      </c>
    </row>
    <row r="7130" spans="1:17" hidden="1" x14ac:dyDescent="0.35">
      <c r="A7130" t="s">
        <v>52</v>
      </c>
      <c r="B7130" s="1" t="s">
        <v>74</v>
      </c>
      <c r="C7130">
        <v>9</v>
      </c>
      <c r="D7130" t="s">
        <v>75</v>
      </c>
      <c r="E7130" s="1" t="s">
        <v>23</v>
      </c>
      <c r="F7130" t="s">
        <v>32</v>
      </c>
      <c r="G7130" s="5">
        <v>42711</v>
      </c>
      <c r="H7130" s="5">
        <v>42773</v>
      </c>
      <c r="I7130" s="2">
        <v>42774</v>
      </c>
      <c r="P7130">
        <v>299</v>
      </c>
      <c r="Q7130">
        <v>2017</v>
      </c>
    </row>
    <row r="7131" spans="1:17" hidden="1" x14ac:dyDescent="0.35">
      <c r="A7131" t="s">
        <v>52</v>
      </c>
      <c r="B7131" s="1" t="s">
        <v>74</v>
      </c>
      <c r="C7131">
        <v>9</v>
      </c>
      <c r="D7131" t="s">
        <v>75</v>
      </c>
      <c r="E7131" s="1" t="s">
        <v>23</v>
      </c>
      <c r="F7131" t="s">
        <v>32</v>
      </c>
      <c r="G7131" s="5">
        <v>42711</v>
      </c>
      <c r="H7131" s="5">
        <v>42773</v>
      </c>
      <c r="I7131" s="2">
        <v>42774</v>
      </c>
      <c r="P7131">
        <v>0</v>
      </c>
      <c r="Q7131">
        <v>2017</v>
      </c>
    </row>
    <row r="7132" spans="1:17" hidden="1" x14ac:dyDescent="0.35">
      <c r="A7132" t="s">
        <v>52</v>
      </c>
      <c r="B7132" s="1" t="s">
        <v>74</v>
      </c>
      <c r="C7132">
        <v>9</v>
      </c>
      <c r="D7132" t="s">
        <v>75</v>
      </c>
      <c r="E7132" s="1" t="s">
        <v>22</v>
      </c>
      <c r="F7132" t="s">
        <v>32</v>
      </c>
      <c r="G7132" s="5">
        <v>42717</v>
      </c>
      <c r="H7132" s="5">
        <v>42746</v>
      </c>
      <c r="I7132" s="2">
        <v>42748</v>
      </c>
      <c r="J7132">
        <v>15813</v>
      </c>
      <c r="K7132">
        <v>39657</v>
      </c>
      <c r="L7132">
        <v>28381</v>
      </c>
      <c r="M7132">
        <v>0</v>
      </c>
      <c r="N7132">
        <v>0</v>
      </c>
      <c r="O7132">
        <v>0</v>
      </c>
      <c r="P7132">
        <v>83851</v>
      </c>
      <c r="Q7132">
        <v>2017</v>
      </c>
    </row>
    <row r="7133" spans="1:17" hidden="1" x14ac:dyDescent="0.35">
      <c r="A7133" t="s">
        <v>52</v>
      </c>
      <c r="B7133" s="1" t="s">
        <v>74</v>
      </c>
      <c r="C7133">
        <v>9</v>
      </c>
      <c r="D7133" t="s">
        <v>75</v>
      </c>
      <c r="E7133" s="1" t="s">
        <v>22</v>
      </c>
      <c r="F7133" t="s">
        <v>32</v>
      </c>
      <c r="G7133" s="5">
        <v>42717</v>
      </c>
      <c r="H7133" s="5">
        <v>42746</v>
      </c>
      <c r="I7133" s="2">
        <v>42748</v>
      </c>
      <c r="J7133">
        <v>3946</v>
      </c>
      <c r="K7133">
        <v>13536</v>
      </c>
      <c r="L7133">
        <v>5662</v>
      </c>
      <c r="M7133">
        <v>0</v>
      </c>
      <c r="N7133">
        <v>0</v>
      </c>
      <c r="O7133">
        <v>0</v>
      </c>
      <c r="P7133">
        <v>23144</v>
      </c>
      <c r="Q7133">
        <v>2017</v>
      </c>
    </row>
    <row r="7134" spans="1:17" hidden="1" x14ac:dyDescent="0.35">
      <c r="A7134" t="s">
        <v>52</v>
      </c>
      <c r="B7134" s="1" t="s">
        <v>74</v>
      </c>
      <c r="C7134">
        <v>9</v>
      </c>
      <c r="D7134" t="s">
        <v>75</v>
      </c>
      <c r="E7134" s="1" t="s">
        <v>20</v>
      </c>
      <c r="F7134" t="s">
        <v>32</v>
      </c>
      <c r="G7134" s="5">
        <v>42717</v>
      </c>
      <c r="H7134" s="5">
        <v>42740</v>
      </c>
      <c r="I7134" s="2">
        <v>42746</v>
      </c>
      <c r="P7134">
        <v>2112</v>
      </c>
      <c r="Q7134">
        <v>2017</v>
      </c>
    </row>
    <row r="7135" spans="1:17" hidden="1" x14ac:dyDescent="0.35">
      <c r="A7135" t="s">
        <v>52</v>
      </c>
      <c r="B7135" s="1" t="s">
        <v>74</v>
      </c>
      <c r="C7135">
        <v>9</v>
      </c>
      <c r="D7135" t="s">
        <v>75</v>
      </c>
      <c r="E7135" s="1" t="s">
        <v>20</v>
      </c>
      <c r="F7135" t="s">
        <v>32</v>
      </c>
      <c r="G7135" s="5">
        <v>42717</v>
      </c>
      <c r="H7135" s="5">
        <v>42740</v>
      </c>
      <c r="I7135" s="2">
        <v>42746</v>
      </c>
      <c r="P7135">
        <v>21917</v>
      </c>
      <c r="Q7135">
        <v>2017</v>
      </c>
    </row>
    <row r="7136" spans="1:17" hidden="1" x14ac:dyDescent="0.35">
      <c r="A7136" t="s">
        <v>52</v>
      </c>
      <c r="B7136" s="1" t="s">
        <v>74</v>
      </c>
      <c r="C7136">
        <v>9</v>
      </c>
      <c r="D7136" t="s">
        <v>75</v>
      </c>
      <c r="E7136" s="1" t="s">
        <v>20</v>
      </c>
      <c r="F7136" t="s">
        <v>32</v>
      </c>
      <c r="G7136" s="5">
        <v>42705</v>
      </c>
      <c r="H7136" s="5">
        <v>42735</v>
      </c>
      <c r="I7136" s="2">
        <v>42744</v>
      </c>
      <c r="P7136">
        <v>41945</v>
      </c>
      <c r="Q7136">
        <v>2016</v>
      </c>
    </row>
    <row r="7137" spans="1:17" hidden="1" x14ac:dyDescent="0.35">
      <c r="A7137" t="s">
        <v>52</v>
      </c>
      <c r="B7137" s="1" t="s">
        <v>74</v>
      </c>
      <c r="C7137">
        <v>9</v>
      </c>
      <c r="D7137" t="s">
        <v>75</v>
      </c>
      <c r="E7137" s="1" t="s">
        <v>20</v>
      </c>
      <c r="F7137" t="s">
        <v>32</v>
      </c>
      <c r="G7137" s="5">
        <v>42705</v>
      </c>
      <c r="H7137" s="5">
        <v>42735</v>
      </c>
      <c r="I7137" s="2">
        <v>42744</v>
      </c>
      <c r="P7137">
        <v>67167</v>
      </c>
      <c r="Q7137">
        <v>2016</v>
      </c>
    </row>
    <row r="7138" spans="1:17" hidden="1" x14ac:dyDescent="0.35">
      <c r="A7138" t="s">
        <v>52</v>
      </c>
      <c r="B7138" s="1" t="s">
        <v>74</v>
      </c>
      <c r="C7138">
        <v>9</v>
      </c>
      <c r="D7138" t="s">
        <v>75</v>
      </c>
      <c r="E7138" s="1" t="s">
        <v>20</v>
      </c>
      <c r="F7138" t="s">
        <v>32</v>
      </c>
      <c r="G7138" s="5">
        <v>42705</v>
      </c>
      <c r="H7138" s="5">
        <v>42735</v>
      </c>
      <c r="I7138" s="2">
        <v>42744</v>
      </c>
      <c r="P7138">
        <v>61683</v>
      </c>
      <c r="Q7138">
        <v>2016</v>
      </c>
    </row>
    <row r="7139" spans="1:17" hidden="1" x14ac:dyDescent="0.35">
      <c r="A7139" t="s">
        <v>52</v>
      </c>
      <c r="B7139" s="1" t="s">
        <v>74</v>
      </c>
      <c r="C7139">
        <v>9</v>
      </c>
      <c r="D7139" t="s">
        <v>75</v>
      </c>
      <c r="E7139" s="1" t="s">
        <v>20</v>
      </c>
      <c r="F7139" t="s">
        <v>32</v>
      </c>
      <c r="G7139" s="5">
        <v>42705</v>
      </c>
      <c r="H7139" s="5">
        <v>42735</v>
      </c>
      <c r="I7139" s="2">
        <v>42744</v>
      </c>
      <c r="P7139">
        <v>79733</v>
      </c>
      <c r="Q7139">
        <v>2016</v>
      </c>
    </row>
    <row r="7140" spans="1:17" hidden="1" x14ac:dyDescent="0.35">
      <c r="A7140" t="s">
        <v>52</v>
      </c>
      <c r="B7140" s="1" t="s">
        <v>74</v>
      </c>
      <c r="C7140">
        <v>9</v>
      </c>
      <c r="D7140" t="s">
        <v>75</v>
      </c>
      <c r="E7140" s="1" t="s">
        <v>23</v>
      </c>
      <c r="F7140" t="s">
        <v>32</v>
      </c>
      <c r="G7140" s="5">
        <v>42648</v>
      </c>
      <c r="H7140" s="5">
        <v>42711</v>
      </c>
      <c r="I7140" s="2">
        <v>42713</v>
      </c>
      <c r="P7140">
        <v>584</v>
      </c>
      <c r="Q7140">
        <v>2016</v>
      </c>
    </row>
    <row r="7141" spans="1:17" hidden="1" x14ac:dyDescent="0.35">
      <c r="A7141" t="s">
        <v>52</v>
      </c>
      <c r="B7141" s="1" t="s">
        <v>74</v>
      </c>
      <c r="C7141">
        <v>9</v>
      </c>
      <c r="D7141" t="s">
        <v>75</v>
      </c>
      <c r="E7141" s="1" t="s">
        <v>23</v>
      </c>
      <c r="F7141" t="s">
        <v>32</v>
      </c>
      <c r="G7141" s="5">
        <v>42648</v>
      </c>
      <c r="H7141" s="5">
        <v>42711</v>
      </c>
      <c r="I7141" s="2">
        <v>42713</v>
      </c>
      <c r="P7141">
        <v>1342</v>
      </c>
      <c r="Q7141">
        <v>2016</v>
      </c>
    </row>
    <row r="7142" spans="1:17" hidden="1" x14ac:dyDescent="0.35">
      <c r="A7142" t="s">
        <v>52</v>
      </c>
      <c r="B7142" s="1" t="s">
        <v>74</v>
      </c>
      <c r="C7142">
        <v>9</v>
      </c>
      <c r="D7142" t="s">
        <v>75</v>
      </c>
      <c r="E7142" s="1" t="s">
        <v>23</v>
      </c>
      <c r="F7142" t="s">
        <v>32</v>
      </c>
      <c r="G7142" s="5">
        <v>42648</v>
      </c>
      <c r="H7142" s="5">
        <v>42711</v>
      </c>
      <c r="I7142" s="2">
        <v>42713</v>
      </c>
      <c r="P7142">
        <v>497</v>
      </c>
      <c r="Q7142">
        <v>2016</v>
      </c>
    </row>
    <row r="7143" spans="1:17" hidden="1" x14ac:dyDescent="0.35">
      <c r="A7143" t="s">
        <v>52</v>
      </c>
      <c r="B7143" s="1" t="s">
        <v>74</v>
      </c>
      <c r="C7143">
        <v>9</v>
      </c>
      <c r="D7143" t="s">
        <v>75</v>
      </c>
      <c r="E7143" s="1" t="s">
        <v>23</v>
      </c>
      <c r="F7143" t="s">
        <v>32</v>
      </c>
      <c r="G7143" s="5">
        <v>42648</v>
      </c>
      <c r="H7143" s="5">
        <v>42711</v>
      </c>
      <c r="I7143" s="2">
        <v>42713</v>
      </c>
      <c r="P7143">
        <v>0</v>
      </c>
      <c r="Q7143">
        <v>2016</v>
      </c>
    </row>
    <row r="7144" spans="1:17" hidden="1" x14ac:dyDescent="0.35">
      <c r="A7144" t="s">
        <v>52</v>
      </c>
      <c r="B7144" s="1" t="s">
        <v>74</v>
      </c>
      <c r="C7144">
        <v>9</v>
      </c>
      <c r="D7144" t="s">
        <v>75</v>
      </c>
      <c r="E7144" s="1" t="s">
        <v>23</v>
      </c>
      <c r="F7144" t="s">
        <v>32</v>
      </c>
      <c r="G7144" s="5">
        <v>42648</v>
      </c>
      <c r="H7144" s="5">
        <v>42711</v>
      </c>
      <c r="I7144" s="2">
        <v>42713</v>
      </c>
      <c r="P7144">
        <v>165</v>
      </c>
      <c r="Q7144">
        <v>2016</v>
      </c>
    </row>
    <row r="7145" spans="1:17" hidden="1" x14ac:dyDescent="0.35">
      <c r="A7145" t="s">
        <v>52</v>
      </c>
      <c r="B7145" s="1" t="s">
        <v>74</v>
      </c>
      <c r="C7145">
        <v>9</v>
      </c>
      <c r="D7145" t="s">
        <v>75</v>
      </c>
      <c r="E7145" s="1" t="s">
        <v>20</v>
      </c>
      <c r="F7145" t="s">
        <v>32</v>
      </c>
      <c r="G7145" s="5">
        <v>42675</v>
      </c>
      <c r="H7145" s="5">
        <v>42704</v>
      </c>
      <c r="I7145" s="2">
        <v>42711</v>
      </c>
      <c r="P7145">
        <v>402</v>
      </c>
      <c r="Q7145">
        <v>2016</v>
      </c>
    </row>
    <row r="7146" spans="1:17" hidden="1" x14ac:dyDescent="0.35">
      <c r="A7146" t="s">
        <v>52</v>
      </c>
      <c r="B7146" s="1" t="s">
        <v>74</v>
      </c>
      <c r="C7146">
        <v>9</v>
      </c>
      <c r="D7146" t="s">
        <v>75</v>
      </c>
      <c r="E7146" s="1" t="s">
        <v>20</v>
      </c>
      <c r="F7146" t="s">
        <v>32</v>
      </c>
      <c r="G7146" s="5">
        <v>42675</v>
      </c>
      <c r="H7146" s="5">
        <v>42704</v>
      </c>
      <c r="I7146" s="2">
        <v>42711</v>
      </c>
      <c r="P7146">
        <v>1033</v>
      </c>
      <c r="Q7146">
        <v>2016</v>
      </c>
    </row>
    <row r="7147" spans="1:17" hidden="1" x14ac:dyDescent="0.35">
      <c r="A7147" t="s">
        <v>52</v>
      </c>
      <c r="B7147" s="1" t="s">
        <v>74</v>
      </c>
      <c r="C7147">
        <v>9</v>
      </c>
      <c r="D7147" t="s">
        <v>75</v>
      </c>
      <c r="E7147" s="1" t="s">
        <v>20</v>
      </c>
      <c r="F7147" t="s">
        <v>32</v>
      </c>
      <c r="G7147" s="5">
        <v>42675</v>
      </c>
      <c r="H7147" s="5">
        <v>42704</v>
      </c>
      <c r="I7147" s="2">
        <v>42711</v>
      </c>
      <c r="P7147">
        <v>1225</v>
      </c>
      <c r="Q7147">
        <v>2016</v>
      </c>
    </row>
    <row r="7148" spans="1:17" hidden="1" x14ac:dyDescent="0.35">
      <c r="A7148" t="s">
        <v>52</v>
      </c>
      <c r="B7148" s="1" t="s">
        <v>74</v>
      </c>
      <c r="C7148">
        <v>9</v>
      </c>
      <c r="D7148" t="s">
        <v>75</v>
      </c>
      <c r="E7148" s="1" t="s">
        <v>20</v>
      </c>
      <c r="F7148" t="s">
        <v>32</v>
      </c>
      <c r="G7148" s="5">
        <v>42675</v>
      </c>
      <c r="H7148" s="5">
        <v>42704</v>
      </c>
      <c r="I7148" s="2">
        <v>42711</v>
      </c>
      <c r="P7148">
        <v>1523</v>
      </c>
      <c r="Q7148">
        <v>2016</v>
      </c>
    </row>
    <row r="7149" spans="1:17" hidden="1" x14ac:dyDescent="0.35">
      <c r="A7149" t="s">
        <v>52</v>
      </c>
      <c r="B7149" s="1" t="s">
        <v>74</v>
      </c>
      <c r="C7149">
        <v>9</v>
      </c>
      <c r="D7149" t="s">
        <v>75</v>
      </c>
      <c r="E7149" s="1" t="s">
        <v>20</v>
      </c>
      <c r="F7149" t="s">
        <v>32</v>
      </c>
      <c r="G7149" s="5">
        <v>42532</v>
      </c>
      <c r="H7149" s="5">
        <v>42563</v>
      </c>
      <c r="I7149" s="2">
        <v>42704</v>
      </c>
      <c r="P7149">
        <v>-8505</v>
      </c>
      <c r="Q7149">
        <v>2016</v>
      </c>
    </row>
    <row r="7150" spans="1:17" hidden="1" x14ac:dyDescent="0.35">
      <c r="A7150" t="s">
        <v>52</v>
      </c>
      <c r="B7150" s="1" t="s">
        <v>74</v>
      </c>
      <c r="C7150">
        <v>9</v>
      </c>
      <c r="D7150" t="s">
        <v>75</v>
      </c>
      <c r="E7150" s="1" t="s">
        <v>20</v>
      </c>
      <c r="F7150" t="s">
        <v>32</v>
      </c>
      <c r="G7150" s="5">
        <v>42564</v>
      </c>
      <c r="H7150" s="5">
        <v>42594</v>
      </c>
      <c r="I7150" s="2">
        <v>42704</v>
      </c>
      <c r="P7150">
        <v>-4713</v>
      </c>
      <c r="Q7150">
        <v>2016</v>
      </c>
    </row>
    <row r="7151" spans="1:17" hidden="1" x14ac:dyDescent="0.35">
      <c r="A7151" t="s">
        <v>52</v>
      </c>
      <c r="B7151" s="1" t="s">
        <v>74</v>
      </c>
      <c r="C7151">
        <v>9</v>
      </c>
      <c r="D7151" t="s">
        <v>75</v>
      </c>
      <c r="E7151" s="1" t="s">
        <v>20</v>
      </c>
      <c r="F7151" t="s">
        <v>32</v>
      </c>
      <c r="G7151" s="5">
        <v>42595</v>
      </c>
      <c r="H7151" s="5">
        <v>42625</v>
      </c>
      <c r="I7151" s="2">
        <v>42704</v>
      </c>
      <c r="P7151">
        <v>-6367</v>
      </c>
      <c r="Q7151">
        <v>2016</v>
      </c>
    </row>
    <row r="7152" spans="1:17" hidden="1" x14ac:dyDescent="0.35">
      <c r="A7152" t="s">
        <v>52</v>
      </c>
      <c r="B7152" s="1" t="s">
        <v>74</v>
      </c>
      <c r="C7152">
        <v>9</v>
      </c>
      <c r="D7152" t="s">
        <v>75</v>
      </c>
      <c r="E7152" s="1" t="s">
        <v>22</v>
      </c>
      <c r="F7152" t="s">
        <v>32</v>
      </c>
      <c r="G7152" s="5">
        <v>42654</v>
      </c>
      <c r="H7152" s="5">
        <v>42684</v>
      </c>
      <c r="I7152" s="2">
        <v>42690</v>
      </c>
      <c r="J7152">
        <v>22305</v>
      </c>
      <c r="K7152">
        <v>36620</v>
      </c>
      <c r="L7152">
        <v>25802</v>
      </c>
      <c r="M7152">
        <v>0</v>
      </c>
      <c r="N7152">
        <v>0</v>
      </c>
      <c r="O7152">
        <v>0</v>
      </c>
      <c r="P7152">
        <v>84727</v>
      </c>
      <c r="Q7152">
        <v>2016</v>
      </c>
    </row>
    <row r="7153" spans="1:17" hidden="1" x14ac:dyDescent="0.35">
      <c r="A7153" t="s">
        <v>52</v>
      </c>
      <c r="B7153" s="1" t="s">
        <v>74</v>
      </c>
      <c r="C7153">
        <v>9</v>
      </c>
      <c r="D7153" t="s">
        <v>75</v>
      </c>
      <c r="E7153" s="1" t="s">
        <v>22</v>
      </c>
      <c r="F7153" t="s">
        <v>32</v>
      </c>
      <c r="G7153" s="5">
        <v>42654</v>
      </c>
      <c r="H7153" s="5">
        <v>42684</v>
      </c>
      <c r="I7153" s="2">
        <v>42690</v>
      </c>
      <c r="J7153">
        <v>9255</v>
      </c>
      <c r="K7153">
        <v>13604</v>
      </c>
      <c r="L7153">
        <v>5984</v>
      </c>
      <c r="M7153">
        <v>0</v>
      </c>
      <c r="N7153">
        <v>0</v>
      </c>
      <c r="O7153">
        <v>0</v>
      </c>
      <c r="P7153">
        <v>28843</v>
      </c>
      <c r="Q7153">
        <v>2016</v>
      </c>
    </row>
    <row r="7154" spans="1:17" hidden="1" x14ac:dyDescent="0.35">
      <c r="A7154" t="s">
        <v>52</v>
      </c>
      <c r="B7154" s="1" t="s">
        <v>74</v>
      </c>
      <c r="C7154">
        <v>9</v>
      </c>
      <c r="D7154" t="s">
        <v>75</v>
      </c>
      <c r="E7154" s="1" t="s">
        <v>20</v>
      </c>
      <c r="F7154" t="s">
        <v>32</v>
      </c>
      <c r="G7154" s="5">
        <v>42657</v>
      </c>
      <c r="H7154" s="5">
        <v>42685</v>
      </c>
      <c r="I7154" s="2">
        <v>42690</v>
      </c>
      <c r="P7154">
        <v>2232</v>
      </c>
      <c r="Q7154">
        <v>2016</v>
      </c>
    </row>
    <row r="7155" spans="1:17" hidden="1" x14ac:dyDescent="0.35">
      <c r="A7155" t="s">
        <v>52</v>
      </c>
      <c r="B7155" s="1" t="s">
        <v>74</v>
      </c>
      <c r="C7155">
        <v>9</v>
      </c>
      <c r="D7155" t="s">
        <v>75</v>
      </c>
      <c r="E7155" s="1" t="s">
        <v>20</v>
      </c>
      <c r="F7155" t="s">
        <v>32</v>
      </c>
      <c r="G7155" s="5">
        <v>42657</v>
      </c>
      <c r="H7155" s="5">
        <v>42685</v>
      </c>
      <c r="I7155" s="2">
        <v>42690</v>
      </c>
      <c r="P7155">
        <v>1883</v>
      </c>
      <c r="Q7155">
        <v>2016</v>
      </c>
    </row>
    <row r="7156" spans="1:17" hidden="1" x14ac:dyDescent="0.35">
      <c r="A7156" t="s">
        <v>52</v>
      </c>
      <c r="B7156" s="1" t="s">
        <v>74</v>
      </c>
      <c r="C7156">
        <v>9</v>
      </c>
      <c r="D7156" t="s">
        <v>75</v>
      </c>
      <c r="E7156" s="1" t="s">
        <v>23</v>
      </c>
      <c r="F7156" t="s">
        <v>32</v>
      </c>
      <c r="G7156" s="5">
        <v>42530</v>
      </c>
      <c r="H7156" s="5">
        <v>42590</v>
      </c>
      <c r="I7156" s="2">
        <v>42677</v>
      </c>
      <c r="P7156">
        <v>5877</v>
      </c>
      <c r="Q7156">
        <v>2016</v>
      </c>
    </row>
    <row r="7157" spans="1:17" hidden="1" x14ac:dyDescent="0.35">
      <c r="A7157" t="s">
        <v>52</v>
      </c>
      <c r="B7157" s="1" t="s">
        <v>74</v>
      </c>
      <c r="C7157">
        <v>9</v>
      </c>
      <c r="D7157" t="s">
        <v>75</v>
      </c>
      <c r="E7157" s="1" t="s">
        <v>23</v>
      </c>
      <c r="F7157" t="s">
        <v>32</v>
      </c>
      <c r="G7157" s="5">
        <v>42530</v>
      </c>
      <c r="H7157" s="5">
        <v>42590</v>
      </c>
      <c r="I7157" s="2">
        <v>42677</v>
      </c>
      <c r="P7157">
        <v>-5877</v>
      </c>
      <c r="Q7157">
        <v>2016</v>
      </c>
    </row>
    <row r="7158" spans="1:17" hidden="1" x14ac:dyDescent="0.35">
      <c r="A7158" t="s">
        <v>52</v>
      </c>
      <c r="B7158" s="1" t="s">
        <v>74</v>
      </c>
      <c r="C7158">
        <v>9</v>
      </c>
      <c r="D7158" t="s">
        <v>75</v>
      </c>
      <c r="E7158" s="1" t="s">
        <v>20</v>
      </c>
      <c r="F7158" t="s">
        <v>32</v>
      </c>
      <c r="G7158" s="5">
        <v>42644</v>
      </c>
      <c r="H7158" s="5">
        <v>42674</v>
      </c>
      <c r="I7158" s="2">
        <v>42676</v>
      </c>
      <c r="P7158">
        <v>0</v>
      </c>
      <c r="Q7158">
        <v>2016</v>
      </c>
    </row>
    <row r="7159" spans="1:17" hidden="1" x14ac:dyDescent="0.35">
      <c r="A7159" t="s">
        <v>52</v>
      </c>
      <c r="B7159" s="1" t="s">
        <v>74</v>
      </c>
      <c r="C7159">
        <v>9</v>
      </c>
      <c r="D7159" t="s">
        <v>75</v>
      </c>
      <c r="E7159" s="1" t="s">
        <v>20</v>
      </c>
      <c r="F7159" t="s">
        <v>32</v>
      </c>
      <c r="G7159" s="5">
        <v>42644</v>
      </c>
      <c r="H7159" s="5">
        <v>42674</v>
      </c>
      <c r="I7159" s="2">
        <v>42676</v>
      </c>
      <c r="P7159">
        <v>0</v>
      </c>
      <c r="Q7159">
        <v>2016</v>
      </c>
    </row>
    <row r="7160" spans="1:17" hidden="1" x14ac:dyDescent="0.35">
      <c r="A7160" t="s">
        <v>52</v>
      </c>
      <c r="B7160" s="1" t="s">
        <v>74</v>
      </c>
      <c r="C7160">
        <v>9</v>
      </c>
      <c r="D7160" t="s">
        <v>75</v>
      </c>
      <c r="E7160" s="1" t="s">
        <v>20</v>
      </c>
      <c r="F7160" t="s">
        <v>32</v>
      </c>
      <c r="G7160" s="5">
        <v>42644</v>
      </c>
      <c r="H7160" s="5">
        <v>42674</v>
      </c>
      <c r="I7160" s="2">
        <v>42676</v>
      </c>
      <c r="P7160">
        <v>0</v>
      </c>
      <c r="Q7160">
        <v>2016</v>
      </c>
    </row>
    <row r="7161" spans="1:17" hidden="1" x14ac:dyDescent="0.35">
      <c r="A7161" t="s">
        <v>52</v>
      </c>
      <c r="B7161" s="1" t="s">
        <v>74</v>
      </c>
      <c r="C7161">
        <v>9</v>
      </c>
      <c r="D7161" t="s">
        <v>75</v>
      </c>
      <c r="E7161" s="1" t="s">
        <v>20</v>
      </c>
      <c r="F7161" t="s">
        <v>32</v>
      </c>
      <c r="G7161" s="5">
        <v>42644</v>
      </c>
      <c r="H7161" s="5">
        <v>42674</v>
      </c>
      <c r="I7161" s="2">
        <v>42676</v>
      </c>
      <c r="P7161">
        <v>0</v>
      </c>
      <c r="Q7161">
        <v>2016</v>
      </c>
    </row>
    <row r="7162" spans="1:17" hidden="1" x14ac:dyDescent="0.35">
      <c r="A7162" t="s">
        <v>52</v>
      </c>
      <c r="B7162" s="1" t="s">
        <v>74</v>
      </c>
      <c r="C7162">
        <v>9</v>
      </c>
      <c r="D7162" t="s">
        <v>75</v>
      </c>
      <c r="E7162" s="1" t="s">
        <v>20</v>
      </c>
      <c r="F7162" t="s">
        <v>32</v>
      </c>
      <c r="G7162" s="5">
        <v>42626</v>
      </c>
      <c r="H7162" s="5">
        <v>42656</v>
      </c>
      <c r="I7162" s="2">
        <v>42674</v>
      </c>
      <c r="P7162">
        <v>0</v>
      </c>
      <c r="Q7162">
        <v>2016</v>
      </c>
    </row>
    <row r="7163" spans="1:17" hidden="1" x14ac:dyDescent="0.35">
      <c r="A7163" t="s">
        <v>52</v>
      </c>
      <c r="B7163" s="1" t="s">
        <v>74</v>
      </c>
      <c r="C7163">
        <v>9</v>
      </c>
      <c r="D7163" t="s">
        <v>75</v>
      </c>
      <c r="E7163" s="1" t="s">
        <v>20</v>
      </c>
      <c r="F7163" t="s">
        <v>32</v>
      </c>
      <c r="G7163" s="5">
        <v>42626</v>
      </c>
      <c r="H7163" s="5">
        <v>42656</v>
      </c>
      <c r="I7163" s="2">
        <v>42670</v>
      </c>
      <c r="P7163">
        <v>3037</v>
      </c>
      <c r="Q7163">
        <v>2016</v>
      </c>
    </row>
    <row r="7164" spans="1:17" hidden="1" x14ac:dyDescent="0.35">
      <c r="A7164" t="s">
        <v>52</v>
      </c>
      <c r="B7164" s="1" t="s">
        <v>74</v>
      </c>
      <c r="C7164">
        <v>9</v>
      </c>
      <c r="D7164" t="s">
        <v>75</v>
      </c>
      <c r="E7164" s="1" t="s">
        <v>22</v>
      </c>
      <c r="F7164" t="s">
        <v>32</v>
      </c>
      <c r="G7164" s="5">
        <v>42623</v>
      </c>
      <c r="H7164" s="5">
        <v>42653</v>
      </c>
      <c r="I7164" s="2">
        <v>42661</v>
      </c>
      <c r="J7164">
        <v>23076</v>
      </c>
      <c r="K7164">
        <v>28166</v>
      </c>
      <c r="L7164">
        <v>24280</v>
      </c>
      <c r="M7164">
        <v>0</v>
      </c>
      <c r="N7164">
        <v>0</v>
      </c>
      <c r="O7164">
        <v>0</v>
      </c>
      <c r="P7164">
        <v>75522</v>
      </c>
      <c r="Q7164">
        <v>2016</v>
      </c>
    </row>
    <row r="7165" spans="1:17" hidden="1" x14ac:dyDescent="0.35">
      <c r="A7165" t="s">
        <v>52</v>
      </c>
      <c r="B7165" s="1" t="s">
        <v>74</v>
      </c>
      <c r="C7165">
        <v>9</v>
      </c>
      <c r="D7165" t="s">
        <v>75</v>
      </c>
      <c r="E7165" s="1" t="s">
        <v>22</v>
      </c>
      <c r="F7165" t="s">
        <v>32</v>
      </c>
      <c r="G7165" s="5">
        <v>42623</v>
      </c>
      <c r="H7165" s="5">
        <v>42653</v>
      </c>
      <c r="I7165" s="2">
        <v>42661</v>
      </c>
      <c r="J7165">
        <v>10979</v>
      </c>
      <c r="K7165">
        <v>9998</v>
      </c>
      <c r="L7165">
        <v>6456</v>
      </c>
      <c r="M7165">
        <v>0</v>
      </c>
      <c r="N7165">
        <v>0</v>
      </c>
      <c r="O7165">
        <v>0</v>
      </c>
      <c r="P7165">
        <v>27433</v>
      </c>
      <c r="Q7165">
        <v>2016</v>
      </c>
    </row>
    <row r="7166" spans="1:17" hidden="1" x14ac:dyDescent="0.35">
      <c r="A7166" t="s">
        <v>52</v>
      </c>
      <c r="B7166" s="1" t="s">
        <v>74</v>
      </c>
      <c r="C7166">
        <v>9</v>
      </c>
      <c r="D7166" t="s">
        <v>75</v>
      </c>
      <c r="E7166" s="1" t="s">
        <v>23</v>
      </c>
      <c r="F7166" t="s">
        <v>32</v>
      </c>
      <c r="G7166" s="5">
        <v>42590</v>
      </c>
      <c r="H7166" s="5">
        <v>42648</v>
      </c>
      <c r="I7166" s="2">
        <v>42653</v>
      </c>
      <c r="P7166">
        <v>4259</v>
      </c>
      <c r="Q7166">
        <v>2016</v>
      </c>
    </row>
    <row r="7167" spans="1:17" hidden="1" x14ac:dyDescent="0.35">
      <c r="A7167" t="s">
        <v>52</v>
      </c>
      <c r="B7167" s="1" t="s">
        <v>74</v>
      </c>
      <c r="C7167">
        <v>9</v>
      </c>
      <c r="D7167" t="s">
        <v>75</v>
      </c>
      <c r="E7167" s="1" t="s">
        <v>23</v>
      </c>
      <c r="F7167" t="s">
        <v>32</v>
      </c>
      <c r="G7167" s="5">
        <v>42590</v>
      </c>
      <c r="H7167" s="5">
        <v>42648</v>
      </c>
      <c r="I7167" s="2">
        <v>42650</v>
      </c>
      <c r="P7167">
        <v>956</v>
      </c>
      <c r="Q7167">
        <v>2016</v>
      </c>
    </row>
    <row r="7168" spans="1:17" hidden="1" x14ac:dyDescent="0.35">
      <c r="A7168" t="s">
        <v>52</v>
      </c>
      <c r="B7168" s="1" t="s">
        <v>74</v>
      </c>
      <c r="C7168">
        <v>9</v>
      </c>
      <c r="D7168" t="s">
        <v>75</v>
      </c>
      <c r="E7168" s="1" t="s">
        <v>23</v>
      </c>
      <c r="F7168" t="s">
        <v>32</v>
      </c>
      <c r="G7168" s="5">
        <v>42590</v>
      </c>
      <c r="H7168" s="5">
        <v>42648</v>
      </c>
      <c r="I7168" s="2">
        <v>42649</v>
      </c>
      <c r="P7168">
        <v>745</v>
      </c>
      <c r="Q7168">
        <v>2016</v>
      </c>
    </row>
    <row r="7169" spans="1:17" hidden="1" x14ac:dyDescent="0.35">
      <c r="A7169" t="s">
        <v>52</v>
      </c>
      <c r="B7169" s="1" t="s">
        <v>74</v>
      </c>
      <c r="C7169">
        <v>9</v>
      </c>
      <c r="D7169" t="s">
        <v>75</v>
      </c>
      <c r="E7169" s="1" t="s">
        <v>23</v>
      </c>
      <c r="F7169" t="s">
        <v>32</v>
      </c>
      <c r="G7169" s="5">
        <v>42590</v>
      </c>
      <c r="H7169" s="5">
        <v>42648</v>
      </c>
      <c r="I7169" s="2">
        <v>42649</v>
      </c>
      <c r="P7169">
        <v>829</v>
      </c>
      <c r="Q7169">
        <v>2016</v>
      </c>
    </row>
    <row r="7170" spans="1:17" hidden="1" x14ac:dyDescent="0.35">
      <c r="A7170" t="s">
        <v>52</v>
      </c>
      <c r="B7170" s="1" t="s">
        <v>74</v>
      </c>
      <c r="C7170">
        <v>9</v>
      </c>
      <c r="D7170" t="s">
        <v>75</v>
      </c>
      <c r="E7170" s="1" t="s">
        <v>23</v>
      </c>
      <c r="F7170" t="s">
        <v>32</v>
      </c>
      <c r="G7170" s="5">
        <v>42590</v>
      </c>
      <c r="H7170" s="5">
        <v>42648</v>
      </c>
      <c r="I7170" s="2">
        <v>42649</v>
      </c>
      <c r="P7170">
        <v>0</v>
      </c>
      <c r="Q7170">
        <v>2016</v>
      </c>
    </row>
    <row r="7171" spans="1:17" hidden="1" x14ac:dyDescent="0.35">
      <c r="A7171" t="s">
        <v>52</v>
      </c>
      <c r="B7171" s="1" t="s">
        <v>74</v>
      </c>
      <c r="C7171">
        <v>9</v>
      </c>
      <c r="D7171" t="s">
        <v>75</v>
      </c>
      <c r="E7171" s="1" t="s">
        <v>20</v>
      </c>
      <c r="F7171" t="s">
        <v>32</v>
      </c>
      <c r="G7171" s="5">
        <v>42614</v>
      </c>
      <c r="H7171" s="5">
        <v>42643</v>
      </c>
      <c r="I7171" s="2">
        <v>42646</v>
      </c>
      <c r="P7171">
        <v>0</v>
      </c>
      <c r="Q7171">
        <v>2016</v>
      </c>
    </row>
    <row r="7172" spans="1:17" hidden="1" x14ac:dyDescent="0.35">
      <c r="A7172" t="s">
        <v>52</v>
      </c>
      <c r="B7172" s="1" t="s">
        <v>74</v>
      </c>
      <c r="C7172">
        <v>9</v>
      </c>
      <c r="D7172" t="s">
        <v>75</v>
      </c>
      <c r="E7172" s="1" t="s">
        <v>20</v>
      </c>
      <c r="F7172" t="s">
        <v>32</v>
      </c>
      <c r="G7172" s="5">
        <v>42614</v>
      </c>
      <c r="H7172" s="5">
        <v>42643</v>
      </c>
      <c r="I7172" s="2">
        <v>42646</v>
      </c>
      <c r="P7172">
        <v>0</v>
      </c>
      <c r="Q7172">
        <v>2016</v>
      </c>
    </row>
    <row r="7173" spans="1:17" hidden="1" x14ac:dyDescent="0.35">
      <c r="A7173" t="s">
        <v>52</v>
      </c>
      <c r="B7173" s="1" t="s">
        <v>74</v>
      </c>
      <c r="C7173">
        <v>9</v>
      </c>
      <c r="D7173" t="s">
        <v>75</v>
      </c>
      <c r="E7173" s="1" t="s">
        <v>20</v>
      </c>
      <c r="F7173" t="s">
        <v>32</v>
      </c>
      <c r="G7173" s="5">
        <v>42614</v>
      </c>
      <c r="H7173" s="5">
        <v>42643</v>
      </c>
      <c r="I7173" s="2">
        <v>42646</v>
      </c>
      <c r="P7173">
        <v>-2889</v>
      </c>
      <c r="Q7173">
        <v>2016</v>
      </c>
    </row>
    <row r="7174" spans="1:17" hidden="1" x14ac:dyDescent="0.35">
      <c r="A7174" t="s">
        <v>52</v>
      </c>
      <c r="B7174" s="1" t="s">
        <v>74</v>
      </c>
      <c r="C7174">
        <v>9</v>
      </c>
      <c r="D7174" t="s">
        <v>75</v>
      </c>
      <c r="E7174" s="1" t="s">
        <v>20</v>
      </c>
      <c r="F7174" t="s">
        <v>32</v>
      </c>
      <c r="G7174" s="5">
        <v>42614</v>
      </c>
      <c r="H7174" s="5">
        <v>42643</v>
      </c>
      <c r="I7174" s="2">
        <v>42646</v>
      </c>
      <c r="P7174">
        <v>-2889</v>
      </c>
      <c r="Q7174">
        <v>2016</v>
      </c>
    </row>
    <row r="7175" spans="1:17" hidden="1" x14ac:dyDescent="0.35">
      <c r="A7175" t="s">
        <v>52</v>
      </c>
      <c r="B7175" s="1" t="s">
        <v>74</v>
      </c>
      <c r="C7175">
        <v>9</v>
      </c>
      <c r="D7175" t="s">
        <v>75</v>
      </c>
      <c r="E7175" s="1" t="s">
        <v>20</v>
      </c>
      <c r="F7175" t="s">
        <v>32</v>
      </c>
      <c r="G7175" s="5">
        <v>42595</v>
      </c>
      <c r="H7175" s="5">
        <v>42625</v>
      </c>
      <c r="I7175" s="2">
        <v>42636</v>
      </c>
      <c r="P7175">
        <v>2941</v>
      </c>
      <c r="Q7175">
        <v>2016</v>
      </c>
    </row>
    <row r="7176" spans="1:17" hidden="1" x14ac:dyDescent="0.35">
      <c r="A7176" t="s">
        <v>52</v>
      </c>
      <c r="B7176" s="1" t="s">
        <v>74</v>
      </c>
      <c r="C7176">
        <v>9</v>
      </c>
      <c r="D7176" t="s">
        <v>75</v>
      </c>
      <c r="E7176" s="1" t="s">
        <v>22</v>
      </c>
      <c r="F7176" t="s">
        <v>32</v>
      </c>
      <c r="G7176" s="5">
        <v>42592</v>
      </c>
      <c r="H7176" s="5">
        <v>42622</v>
      </c>
      <c r="I7176" s="2">
        <v>42632</v>
      </c>
      <c r="J7176">
        <v>40877</v>
      </c>
      <c r="K7176">
        <v>50488</v>
      </c>
      <c r="L7176">
        <v>46083</v>
      </c>
      <c r="M7176">
        <v>0</v>
      </c>
      <c r="N7176">
        <v>0</v>
      </c>
      <c r="O7176">
        <v>0</v>
      </c>
      <c r="P7176">
        <v>137448</v>
      </c>
      <c r="Q7176">
        <v>2016</v>
      </c>
    </row>
    <row r="7177" spans="1:17" hidden="1" x14ac:dyDescent="0.35">
      <c r="A7177" t="s">
        <v>52</v>
      </c>
      <c r="B7177" s="1" t="s">
        <v>74</v>
      </c>
      <c r="C7177">
        <v>9</v>
      </c>
      <c r="D7177" t="s">
        <v>75</v>
      </c>
      <c r="E7177" s="1" t="s">
        <v>22</v>
      </c>
      <c r="F7177" t="s">
        <v>32</v>
      </c>
      <c r="G7177" s="5">
        <v>42592</v>
      </c>
      <c r="H7177" s="5">
        <v>42622</v>
      </c>
      <c r="I7177" s="2">
        <v>42632</v>
      </c>
      <c r="J7177">
        <v>17664</v>
      </c>
      <c r="K7177">
        <v>16294</v>
      </c>
      <c r="L7177">
        <v>11525</v>
      </c>
      <c r="M7177">
        <v>0</v>
      </c>
      <c r="N7177">
        <v>0</v>
      </c>
      <c r="O7177">
        <v>0</v>
      </c>
      <c r="P7177">
        <v>45483</v>
      </c>
      <c r="Q7177">
        <v>2016</v>
      </c>
    </row>
    <row r="7178" spans="1:17" hidden="1" x14ac:dyDescent="0.35">
      <c r="A7178" t="s">
        <v>52</v>
      </c>
      <c r="B7178" s="1" t="s">
        <v>74</v>
      </c>
      <c r="C7178">
        <v>9</v>
      </c>
      <c r="D7178" t="s">
        <v>75</v>
      </c>
      <c r="E7178" s="1" t="s">
        <v>20</v>
      </c>
      <c r="F7178" t="s">
        <v>32</v>
      </c>
      <c r="G7178" s="5">
        <v>42595</v>
      </c>
      <c r="H7178" s="5">
        <v>42625</v>
      </c>
      <c r="I7178" s="2">
        <v>42629</v>
      </c>
      <c r="P7178">
        <v>6367</v>
      </c>
      <c r="Q7178">
        <v>2016</v>
      </c>
    </row>
    <row r="7179" spans="1:17" hidden="1" x14ac:dyDescent="0.35">
      <c r="A7179" t="s">
        <v>52</v>
      </c>
      <c r="B7179" s="1" t="s">
        <v>74</v>
      </c>
      <c r="C7179">
        <v>9</v>
      </c>
      <c r="D7179" t="s">
        <v>75</v>
      </c>
      <c r="E7179" s="1" t="s">
        <v>20</v>
      </c>
      <c r="F7179" t="s">
        <v>32</v>
      </c>
      <c r="G7179" s="5">
        <v>42583</v>
      </c>
      <c r="H7179" s="5">
        <v>42613</v>
      </c>
      <c r="I7179" s="2">
        <v>42619</v>
      </c>
      <c r="P7179">
        <v>0</v>
      </c>
      <c r="Q7179">
        <v>2016</v>
      </c>
    </row>
    <row r="7180" spans="1:17" hidden="1" x14ac:dyDescent="0.35">
      <c r="A7180" t="s">
        <v>52</v>
      </c>
      <c r="B7180" s="1" t="s">
        <v>74</v>
      </c>
      <c r="C7180">
        <v>9</v>
      </c>
      <c r="D7180" t="s">
        <v>75</v>
      </c>
      <c r="E7180" s="1" t="s">
        <v>20</v>
      </c>
      <c r="F7180" t="s">
        <v>32</v>
      </c>
      <c r="G7180" s="5">
        <v>42583</v>
      </c>
      <c r="H7180" s="5">
        <v>42613</v>
      </c>
      <c r="I7180" s="2">
        <v>42619</v>
      </c>
      <c r="P7180">
        <v>0</v>
      </c>
      <c r="Q7180">
        <v>2016</v>
      </c>
    </row>
    <row r="7181" spans="1:17" hidden="1" x14ac:dyDescent="0.35">
      <c r="A7181" t="s">
        <v>52</v>
      </c>
      <c r="B7181" s="1" t="s">
        <v>74</v>
      </c>
      <c r="C7181">
        <v>9</v>
      </c>
      <c r="D7181" t="s">
        <v>75</v>
      </c>
      <c r="E7181" s="1" t="s">
        <v>20</v>
      </c>
      <c r="F7181" t="s">
        <v>32</v>
      </c>
      <c r="G7181" s="5">
        <v>42583</v>
      </c>
      <c r="H7181" s="5">
        <v>42613</v>
      </c>
      <c r="I7181" s="2">
        <v>42619</v>
      </c>
      <c r="P7181">
        <v>7602</v>
      </c>
      <c r="Q7181">
        <v>2016</v>
      </c>
    </row>
    <row r="7182" spans="1:17" hidden="1" x14ac:dyDescent="0.35">
      <c r="A7182" t="s">
        <v>52</v>
      </c>
      <c r="B7182" s="1" t="s">
        <v>74</v>
      </c>
      <c r="C7182">
        <v>9</v>
      </c>
      <c r="D7182" t="s">
        <v>75</v>
      </c>
      <c r="E7182" s="1" t="s">
        <v>20</v>
      </c>
      <c r="F7182" t="s">
        <v>32</v>
      </c>
      <c r="G7182" s="5">
        <v>42583</v>
      </c>
      <c r="H7182" s="5">
        <v>42613</v>
      </c>
      <c r="I7182" s="2">
        <v>42619</v>
      </c>
      <c r="P7182">
        <v>7602</v>
      </c>
      <c r="Q7182">
        <v>2016</v>
      </c>
    </row>
    <row r="7183" spans="1:17" hidden="1" x14ac:dyDescent="0.35">
      <c r="A7183" t="s">
        <v>52</v>
      </c>
      <c r="B7183" s="1" t="s">
        <v>74</v>
      </c>
      <c r="C7183">
        <v>9</v>
      </c>
      <c r="D7183" t="s">
        <v>75</v>
      </c>
      <c r="E7183" s="1" t="s">
        <v>20</v>
      </c>
      <c r="F7183" t="s">
        <v>32</v>
      </c>
      <c r="G7183" s="5">
        <v>42564</v>
      </c>
      <c r="H7183" s="5">
        <v>42594</v>
      </c>
      <c r="I7183" s="2">
        <v>42613</v>
      </c>
      <c r="P7183">
        <v>137</v>
      </c>
      <c r="Q7183">
        <v>2016</v>
      </c>
    </row>
    <row r="7184" spans="1:17" hidden="1" x14ac:dyDescent="0.35">
      <c r="A7184" t="s">
        <v>52</v>
      </c>
      <c r="B7184" s="1" t="s">
        <v>74</v>
      </c>
      <c r="C7184">
        <v>9</v>
      </c>
      <c r="D7184" t="s">
        <v>75</v>
      </c>
      <c r="E7184" s="1" t="s">
        <v>23</v>
      </c>
      <c r="F7184" t="s">
        <v>32</v>
      </c>
      <c r="G7184" s="5">
        <v>42530</v>
      </c>
      <c r="H7184" s="5">
        <v>42590</v>
      </c>
      <c r="I7184" s="2">
        <v>42608</v>
      </c>
      <c r="P7184">
        <v>868</v>
      </c>
      <c r="Q7184">
        <v>2016</v>
      </c>
    </row>
    <row r="7185" spans="1:17" hidden="1" x14ac:dyDescent="0.35">
      <c r="A7185" t="s">
        <v>52</v>
      </c>
      <c r="B7185" s="1" t="s">
        <v>74</v>
      </c>
      <c r="C7185">
        <v>9</v>
      </c>
      <c r="D7185" t="s">
        <v>75</v>
      </c>
      <c r="E7185" s="1" t="s">
        <v>20</v>
      </c>
      <c r="F7185" t="s">
        <v>32</v>
      </c>
      <c r="G7185" s="5">
        <v>42564</v>
      </c>
      <c r="H7185" s="5">
        <v>42594</v>
      </c>
      <c r="I7185" s="2">
        <v>42605</v>
      </c>
      <c r="P7185">
        <v>4713</v>
      </c>
      <c r="Q7185">
        <v>2016</v>
      </c>
    </row>
    <row r="7186" spans="1:17" hidden="1" x14ac:dyDescent="0.35">
      <c r="A7186" t="s">
        <v>52</v>
      </c>
      <c r="B7186" s="1" t="s">
        <v>74</v>
      </c>
      <c r="C7186">
        <v>9</v>
      </c>
      <c r="D7186" t="s">
        <v>75</v>
      </c>
      <c r="E7186" s="1" t="s">
        <v>22</v>
      </c>
      <c r="F7186" t="s">
        <v>32</v>
      </c>
      <c r="G7186" s="5">
        <v>42560</v>
      </c>
      <c r="H7186" s="5">
        <v>42591</v>
      </c>
      <c r="I7186" s="2">
        <v>42599</v>
      </c>
      <c r="J7186">
        <v>0</v>
      </c>
      <c r="K7186">
        <v>0</v>
      </c>
      <c r="L7186">
        <v>0</v>
      </c>
      <c r="M7186">
        <v>0</v>
      </c>
      <c r="N7186">
        <v>0</v>
      </c>
      <c r="O7186">
        <v>0</v>
      </c>
      <c r="P7186">
        <v>0</v>
      </c>
      <c r="Q7186">
        <v>2016</v>
      </c>
    </row>
    <row r="7187" spans="1:17" hidden="1" x14ac:dyDescent="0.35">
      <c r="A7187" t="s">
        <v>52</v>
      </c>
      <c r="B7187" s="1" t="s">
        <v>74</v>
      </c>
      <c r="C7187">
        <v>9</v>
      </c>
      <c r="D7187" t="s">
        <v>75</v>
      </c>
      <c r="E7187" s="1" t="s">
        <v>22</v>
      </c>
      <c r="F7187" t="s">
        <v>32</v>
      </c>
      <c r="G7187" s="5">
        <v>42560</v>
      </c>
      <c r="H7187" s="5">
        <v>42591</v>
      </c>
      <c r="I7187" s="2">
        <v>42599</v>
      </c>
      <c r="J7187">
        <v>0</v>
      </c>
      <c r="K7187">
        <v>0</v>
      </c>
      <c r="L7187">
        <v>0</v>
      </c>
      <c r="M7187">
        <v>0</v>
      </c>
      <c r="N7187">
        <v>0</v>
      </c>
      <c r="O7187">
        <v>0</v>
      </c>
      <c r="P7187">
        <v>0</v>
      </c>
      <c r="Q7187">
        <v>2016</v>
      </c>
    </row>
    <row r="7188" spans="1:17" hidden="1" x14ac:dyDescent="0.35">
      <c r="A7188" t="s">
        <v>52</v>
      </c>
      <c r="B7188" s="1" t="s">
        <v>74</v>
      </c>
      <c r="C7188">
        <v>9</v>
      </c>
      <c r="D7188" t="s">
        <v>75</v>
      </c>
      <c r="E7188" s="1" t="s">
        <v>23</v>
      </c>
      <c r="F7188" t="s">
        <v>32</v>
      </c>
      <c r="G7188" s="5">
        <v>42530</v>
      </c>
      <c r="H7188" s="5">
        <v>42590</v>
      </c>
      <c r="I7188" s="2">
        <v>42593</v>
      </c>
      <c r="P7188">
        <v>5877</v>
      </c>
      <c r="Q7188">
        <v>2016</v>
      </c>
    </row>
    <row r="7189" spans="1:17" hidden="1" x14ac:dyDescent="0.35">
      <c r="A7189" t="s">
        <v>52</v>
      </c>
      <c r="B7189" s="1" t="s">
        <v>74</v>
      </c>
      <c r="C7189">
        <v>9</v>
      </c>
      <c r="D7189" t="s">
        <v>75</v>
      </c>
      <c r="E7189" s="1" t="s">
        <v>23</v>
      </c>
      <c r="F7189" t="s">
        <v>32</v>
      </c>
      <c r="G7189" s="5">
        <v>42530</v>
      </c>
      <c r="H7189" s="5">
        <v>42590</v>
      </c>
      <c r="I7189" s="2">
        <v>42593</v>
      </c>
      <c r="P7189">
        <v>1414</v>
      </c>
      <c r="Q7189">
        <v>2016</v>
      </c>
    </row>
    <row r="7190" spans="1:17" hidden="1" x14ac:dyDescent="0.35">
      <c r="A7190" t="s">
        <v>52</v>
      </c>
      <c r="B7190" s="1" t="s">
        <v>74</v>
      </c>
      <c r="C7190">
        <v>9</v>
      </c>
      <c r="D7190" t="s">
        <v>75</v>
      </c>
      <c r="E7190" s="1" t="s">
        <v>23</v>
      </c>
      <c r="F7190" t="s">
        <v>32</v>
      </c>
      <c r="G7190" s="5">
        <v>42530</v>
      </c>
      <c r="H7190" s="5">
        <v>42590</v>
      </c>
      <c r="I7190" s="2">
        <v>42591</v>
      </c>
      <c r="P7190">
        <v>818</v>
      </c>
      <c r="Q7190">
        <v>2016</v>
      </c>
    </row>
    <row r="7191" spans="1:17" hidden="1" x14ac:dyDescent="0.35">
      <c r="A7191" t="s">
        <v>52</v>
      </c>
      <c r="B7191" s="1" t="s">
        <v>74</v>
      </c>
      <c r="C7191">
        <v>9</v>
      </c>
      <c r="D7191" t="s">
        <v>75</v>
      </c>
      <c r="E7191" s="1" t="s">
        <v>23</v>
      </c>
      <c r="F7191" t="s">
        <v>32</v>
      </c>
      <c r="G7191" s="5">
        <v>42530</v>
      </c>
      <c r="H7191" s="5">
        <v>42590</v>
      </c>
      <c r="I7191" s="2">
        <v>42591</v>
      </c>
      <c r="P7191">
        <v>0</v>
      </c>
      <c r="Q7191">
        <v>2016</v>
      </c>
    </row>
    <row r="7192" spans="1:17" hidden="1" x14ac:dyDescent="0.35">
      <c r="A7192" t="s">
        <v>52</v>
      </c>
      <c r="B7192" s="1" t="s">
        <v>74</v>
      </c>
      <c r="C7192">
        <v>9</v>
      </c>
      <c r="D7192" t="s">
        <v>75</v>
      </c>
      <c r="E7192" s="1" t="s">
        <v>20</v>
      </c>
      <c r="F7192" t="s">
        <v>32</v>
      </c>
      <c r="G7192" s="5">
        <v>42552</v>
      </c>
      <c r="H7192" s="5">
        <v>42582</v>
      </c>
      <c r="I7192" s="2">
        <v>42587</v>
      </c>
      <c r="P7192">
        <v>-10</v>
      </c>
      <c r="Q7192">
        <v>2016</v>
      </c>
    </row>
    <row r="7193" spans="1:17" hidden="1" x14ac:dyDescent="0.35">
      <c r="A7193" t="s">
        <v>52</v>
      </c>
      <c r="B7193" s="1" t="s">
        <v>74</v>
      </c>
      <c r="C7193">
        <v>9</v>
      </c>
      <c r="D7193" t="s">
        <v>75</v>
      </c>
      <c r="E7193" s="1" t="s">
        <v>20</v>
      </c>
      <c r="F7193" t="s">
        <v>32</v>
      </c>
      <c r="G7193" s="5">
        <v>42552</v>
      </c>
      <c r="H7193" s="5">
        <v>42582</v>
      </c>
      <c r="I7193" s="2">
        <v>42587</v>
      </c>
      <c r="P7193">
        <v>-10</v>
      </c>
      <c r="Q7193">
        <v>2016</v>
      </c>
    </row>
    <row r="7194" spans="1:17" hidden="1" x14ac:dyDescent="0.35">
      <c r="A7194" t="s">
        <v>52</v>
      </c>
      <c r="B7194" s="1" t="s">
        <v>74</v>
      </c>
      <c r="C7194">
        <v>9</v>
      </c>
      <c r="D7194" t="s">
        <v>75</v>
      </c>
      <c r="E7194" s="1" t="s">
        <v>20</v>
      </c>
      <c r="F7194" t="s">
        <v>32</v>
      </c>
      <c r="G7194" s="5">
        <v>42552</v>
      </c>
      <c r="H7194" s="5">
        <v>42582</v>
      </c>
      <c r="I7194" s="2">
        <v>42587</v>
      </c>
      <c r="P7194">
        <v>0</v>
      </c>
      <c r="Q7194">
        <v>2016</v>
      </c>
    </row>
    <row r="7195" spans="1:17" hidden="1" x14ac:dyDescent="0.35">
      <c r="A7195" t="s">
        <v>52</v>
      </c>
      <c r="B7195" s="1" t="s">
        <v>74</v>
      </c>
      <c r="C7195">
        <v>9</v>
      </c>
      <c r="D7195" t="s">
        <v>75</v>
      </c>
      <c r="E7195" s="1" t="s">
        <v>20</v>
      </c>
      <c r="F7195" t="s">
        <v>32</v>
      </c>
      <c r="G7195" s="5">
        <v>42552</v>
      </c>
      <c r="H7195" s="5">
        <v>42582</v>
      </c>
      <c r="I7195" s="2">
        <v>42587</v>
      </c>
      <c r="P7195">
        <v>0</v>
      </c>
      <c r="Q7195">
        <v>2016</v>
      </c>
    </row>
    <row r="7196" spans="1:17" hidden="1" x14ac:dyDescent="0.35">
      <c r="A7196" t="s">
        <v>52</v>
      </c>
      <c r="B7196" s="1" t="s">
        <v>74</v>
      </c>
      <c r="C7196">
        <v>9</v>
      </c>
      <c r="D7196" t="s">
        <v>75</v>
      </c>
      <c r="E7196" s="1" t="s">
        <v>20</v>
      </c>
      <c r="F7196" t="s">
        <v>32</v>
      </c>
      <c r="G7196" s="5">
        <v>42532</v>
      </c>
      <c r="H7196" s="5">
        <v>42563</v>
      </c>
      <c r="I7196" s="2">
        <v>42573</v>
      </c>
      <c r="P7196">
        <v>1850</v>
      </c>
      <c r="Q7196">
        <v>2016</v>
      </c>
    </row>
    <row r="7197" spans="1:17" hidden="1" x14ac:dyDescent="0.35">
      <c r="A7197" t="s">
        <v>52</v>
      </c>
      <c r="B7197" s="1" t="s">
        <v>74</v>
      </c>
      <c r="C7197">
        <v>9</v>
      </c>
      <c r="D7197" t="s">
        <v>75</v>
      </c>
      <c r="E7197" s="1" t="s">
        <v>20</v>
      </c>
      <c r="F7197" t="s">
        <v>32</v>
      </c>
      <c r="G7197" s="5">
        <v>42532</v>
      </c>
      <c r="H7197" s="5">
        <v>42563</v>
      </c>
      <c r="I7197" s="2">
        <v>42571</v>
      </c>
      <c r="P7197">
        <v>8505</v>
      </c>
      <c r="Q7197">
        <v>2016</v>
      </c>
    </row>
    <row r="7198" spans="1:17" hidden="1" x14ac:dyDescent="0.35">
      <c r="A7198" t="s">
        <v>52</v>
      </c>
      <c r="B7198" s="1" t="s">
        <v>74</v>
      </c>
      <c r="C7198">
        <v>9</v>
      </c>
      <c r="D7198" t="s">
        <v>75</v>
      </c>
      <c r="E7198" s="1" t="s">
        <v>22</v>
      </c>
      <c r="F7198" t="s">
        <v>32</v>
      </c>
      <c r="G7198" s="5">
        <v>42531</v>
      </c>
      <c r="H7198" s="5">
        <v>42559</v>
      </c>
      <c r="I7198" s="2">
        <v>42565</v>
      </c>
      <c r="J7198">
        <v>28241</v>
      </c>
      <c r="K7198">
        <v>31120</v>
      </c>
      <c r="L7198">
        <v>22965</v>
      </c>
      <c r="M7198">
        <v>0</v>
      </c>
      <c r="N7198">
        <v>0</v>
      </c>
      <c r="O7198">
        <v>0</v>
      </c>
      <c r="P7198">
        <v>82326</v>
      </c>
      <c r="Q7198">
        <v>2016</v>
      </c>
    </row>
    <row r="7199" spans="1:17" hidden="1" x14ac:dyDescent="0.35">
      <c r="A7199" t="s">
        <v>52</v>
      </c>
      <c r="B7199" s="1" t="s">
        <v>74</v>
      </c>
      <c r="C7199">
        <v>9</v>
      </c>
      <c r="D7199" t="s">
        <v>75</v>
      </c>
      <c r="E7199" s="1" t="s">
        <v>22</v>
      </c>
      <c r="F7199" t="s">
        <v>32</v>
      </c>
      <c r="G7199" s="5">
        <v>42531</v>
      </c>
      <c r="H7199" s="5">
        <v>42559</v>
      </c>
      <c r="I7199" s="2">
        <v>42565</v>
      </c>
      <c r="J7199">
        <v>13495</v>
      </c>
      <c r="K7199">
        <v>11480</v>
      </c>
      <c r="L7199">
        <v>5930</v>
      </c>
      <c r="M7199">
        <v>0</v>
      </c>
      <c r="N7199">
        <v>0</v>
      </c>
      <c r="O7199">
        <v>0</v>
      </c>
      <c r="P7199">
        <v>30905</v>
      </c>
      <c r="Q7199">
        <v>2016</v>
      </c>
    </row>
    <row r="7200" spans="1:17" hidden="1" x14ac:dyDescent="0.35">
      <c r="A7200" t="s">
        <v>52</v>
      </c>
      <c r="B7200" s="1" t="s">
        <v>74</v>
      </c>
      <c r="C7200">
        <v>9</v>
      </c>
      <c r="D7200" t="s">
        <v>75</v>
      </c>
      <c r="E7200" s="1" t="s">
        <v>20</v>
      </c>
      <c r="F7200" t="s">
        <v>32</v>
      </c>
      <c r="G7200" s="5">
        <v>42522</v>
      </c>
      <c r="H7200" s="5">
        <v>42551</v>
      </c>
      <c r="I7200" s="2">
        <v>42557</v>
      </c>
      <c r="P7200">
        <v>15</v>
      </c>
      <c r="Q7200">
        <v>2016</v>
      </c>
    </row>
    <row r="7201" spans="1:17" hidden="1" x14ac:dyDescent="0.35">
      <c r="A7201" t="s">
        <v>52</v>
      </c>
      <c r="B7201" s="1" t="s">
        <v>74</v>
      </c>
      <c r="C7201">
        <v>9</v>
      </c>
      <c r="D7201" t="s">
        <v>75</v>
      </c>
      <c r="E7201" s="1" t="s">
        <v>20</v>
      </c>
      <c r="F7201" t="s">
        <v>32</v>
      </c>
      <c r="G7201" s="5">
        <v>42522</v>
      </c>
      <c r="H7201" s="5">
        <v>42551</v>
      </c>
      <c r="I7201" s="2">
        <v>42557</v>
      </c>
      <c r="P7201">
        <v>15</v>
      </c>
      <c r="Q7201">
        <v>2016</v>
      </c>
    </row>
    <row r="7202" spans="1:17" hidden="1" x14ac:dyDescent="0.35">
      <c r="A7202" t="s">
        <v>52</v>
      </c>
      <c r="B7202" s="1" t="s">
        <v>74</v>
      </c>
      <c r="C7202">
        <v>9</v>
      </c>
      <c r="D7202" t="s">
        <v>75</v>
      </c>
      <c r="E7202" s="1" t="s">
        <v>20</v>
      </c>
      <c r="F7202" t="s">
        <v>32</v>
      </c>
      <c r="G7202" s="5">
        <v>42522</v>
      </c>
      <c r="H7202" s="5">
        <v>42551</v>
      </c>
      <c r="I7202" s="2">
        <v>42557</v>
      </c>
      <c r="P7202">
        <v>-785</v>
      </c>
      <c r="Q7202">
        <v>2016</v>
      </c>
    </row>
    <row r="7203" spans="1:17" hidden="1" x14ac:dyDescent="0.35">
      <c r="A7203" t="s">
        <v>52</v>
      </c>
      <c r="B7203" s="1" t="s">
        <v>74</v>
      </c>
      <c r="C7203">
        <v>9</v>
      </c>
      <c r="D7203" t="s">
        <v>75</v>
      </c>
      <c r="E7203" s="1" t="s">
        <v>20</v>
      </c>
      <c r="F7203" t="s">
        <v>32</v>
      </c>
      <c r="G7203" s="5">
        <v>42522</v>
      </c>
      <c r="H7203" s="5">
        <v>42551</v>
      </c>
      <c r="I7203" s="2">
        <v>42557</v>
      </c>
      <c r="P7203">
        <v>-892</v>
      </c>
      <c r="Q7203">
        <v>2016</v>
      </c>
    </row>
    <row r="7204" spans="1:17" hidden="1" x14ac:dyDescent="0.35">
      <c r="A7204" t="s">
        <v>52</v>
      </c>
      <c r="B7204" s="1" t="s">
        <v>74</v>
      </c>
      <c r="C7204">
        <v>9</v>
      </c>
      <c r="D7204" t="s">
        <v>75</v>
      </c>
      <c r="E7204" s="1" t="s">
        <v>20</v>
      </c>
      <c r="F7204" t="s">
        <v>32</v>
      </c>
      <c r="G7204" s="5">
        <v>42510</v>
      </c>
      <c r="H7204" s="5">
        <v>42521</v>
      </c>
      <c r="I7204" s="2">
        <v>42552</v>
      </c>
      <c r="P7204">
        <v>6</v>
      </c>
      <c r="Q7204">
        <v>2016</v>
      </c>
    </row>
    <row r="7205" spans="1:17" hidden="1" x14ac:dyDescent="0.35">
      <c r="A7205" t="s">
        <v>52</v>
      </c>
      <c r="B7205" s="1" t="s">
        <v>74</v>
      </c>
      <c r="C7205">
        <v>9</v>
      </c>
      <c r="D7205" t="s">
        <v>75</v>
      </c>
      <c r="E7205" s="1" t="s">
        <v>20</v>
      </c>
      <c r="F7205" t="s">
        <v>32</v>
      </c>
      <c r="G7205" s="5">
        <v>42510</v>
      </c>
      <c r="H7205" s="5">
        <v>42521</v>
      </c>
      <c r="I7205" s="2">
        <v>42552</v>
      </c>
      <c r="P7205">
        <v>6</v>
      </c>
      <c r="Q7205">
        <v>2016</v>
      </c>
    </row>
    <row r="7206" spans="1:17" hidden="1" x14ac:dyDescent="0.35">
      <c r="A7206" t="s">
        <v>52</v>
      </c>
      <c r="B7206" s="1" t="s">
        <v>74</v>
      </c>
      <c r="C7206">
        <v>9</v>
      </c>
      <c r="D7206" t="s">
        <v>75</v>
      </c>
      <c r="E7206" s="1" t="s">
        <v>20</v>
      </c>
      <c r="F7206" t="s">
        <v>32</v>
      </c>
      <c r="G7206" s="5">
        <v>42503</v>
      </c>
      <c r="H7206" s="5">
        <v>42531</v>
      </c>
      <c r="I7206" s="2">
        <v>42548</v>
      </c>
      <c r="P7206">
        <v>0</v>
      </c>
      <c r="Q7206">
        <v>2016</v>
      </c>
    </row>
    <row r="7207" spans="1:17" hidden="1" x14ac:dyDescent="0.35">
      <c r="A7207" t="s">
        <v>52</v>
      </c>
      <c r="B7207" s="1" t="s">
        <v>74</v>
      </c>
      <c r="C7207">
        <v>9</v>
      </c>
      <c r="D7207" t="s">
        <v>75</v>
      </c>
      <c r="E7207" s="1" t="s">
        <v>20</v>
      </c>
      <c r="F7207" t="s">
        <v>32</v>
      </c>
      <c r="G7207" s="5">
        <v>42503</v>
      </c>
      <c r="H7207" s="5">
        <v>42531</v>
      </c>
      <c r="I7207" s="2">
        <v>42548</v>
      </c>
      <c r="P7207">
        <v>3194</v>
      </c>
      <c r="Q7207">
        <v>2016</v>
      </c>
    </row>
    <row r="7208" spans="1:17" hidden="1" x14ac:dyDescent="0.35">
      <c r="A7208" t="s">
        <v>52</v>
      </c>
      <c r="B7208" s="1" t="s">
        <v>74</v>
      </c>
      <c r="C7208">
        <v>9</v>
      </c>
      <c r="D7208" t="s">
        <v>75</v>
      </c>
      <c r="E7208" s="1" t="s">
        <v>23</v>
      </c>
      <c r="F7208" t="s">
        <v>32</v>
      </c>
      <c r="G7208" s="5">
        <v>42471</v>
      </c>
      <c r="H7208" s="5">
        <v>42530</v>
      </c>
      <c r="I7208" s="2">
        <v>42542</v>
      </c>
      <c r="P7208">
        <v>3253</v>
      </c>
      <c r="Q7208">
        <v>2016</v>
      </c>
    </row>
    <row r="7209" spans="1:17" hidden="1" x14ac:dyDescent="0.35">
      <c r="A7209" t="s">
        <v>52</v>
      </c>
      <c r="B7209" s="1" t="s">
        <v>74</v>
      </c>
      <c r="C7209">
        <v>9</v>
      </c>
      <c r="D7209" t="s">
        <v>75</v>
      </c>
      <c r="E7209" s="1" t="s">
        <v>22</v>
      </c>
      <c r="F7209" t="s">
        <v>32</v>
      </c>
      <c r="G7209" s="5">
        <v>42501</v>
      </c>
      <c r="H7209" s="5">
        <v>42530</v>
      </c>
      <c r="I7209" s="2">
        <v>42535</v>
      </c>
      <c r="J7209">
        <v>26115</v>
      </c>
      <c r="K7209">
        <v>30576</v>
      </c>
      <c r="L7209">
        <v>23035</v>
      </c>
      <c r="M7209">
        <v>0</v>
      </c>
      <c r="N7209">
        <v>0</v>
      </c>
      <c r="O7209">
        <v>0</v>
      </c>
      <c r="P7209">
        <v>79726</v>
      </c>
      <c r="Q7209">
        <v>2016</v>
      </c>
    </row>
    <row r="7210" spans="1:17" hidden="1" x14ac:dyDescent="0.35">
      <c r="A7210" t="s">
        <v>52</v>
      </c>
      <c r="B7210" s="1" t="s">
        <v>74</v>
      </c>
      <c r="C7210">
        <v>9</v>
      </c>
      <c r="D7210" t="s">
        <v>75</v>
      </c>
      <c r="E7210" s="1" t="s">
        <v>22</v>
      </c>
      <c r="F7210" t="s">
        <v>32</v>
      </c>
      <c r="G7210" s="5">
        <v>42501</v>
      </c>
      <c r="H7210" s="5">
        <v>42530</v>
      </c>
      <c r="I7210" s="2">
        <v>42535</v>
      </c>
      <c r="J7210">
        <v>11488</v>
      </c>
      <c r="K7210">
        <v>11000</v>
      </c>
      <c r="L7210">
        <v>6010</v>
      </c>
      <c r="M7210">
        <v>0</v>
      </c>
      <c r="N7210">
        <v>0</v>
      </c>
      <c r="O7210">
        <v>0</v>
      </c>
      <c r="P7210">
        <v>28498</v>
      </c>
      <c r="Q7210">
        <v>2016</v>
      </c>
    </row>
    <row r="7211" spans="1:17" hidden="1" x14ac:dyDescent="0.35">
      <c r="A7211" t="s">
        <v>52</v>
      </c>
      <c r="B7211" s="1" t="s">
        <v>74</v>
      </c>
      <c r="C7211">
        <v>9</v>
      </c>
      <c r="D7211" t="s">
        <v>75</v>
      </c>
      <c r="E7211" s="1" t="s">
        <v>23</v>
      </c>
      <c r="F7211" t="s">
        <v>32</v>
      </c>
      <c r="G7211" s="5">
        <v>42471</v>
      </c>
      <c r="H7211" s="5">
        <v>42530</v>
      </c>
      <c r="I7211" s="2">
        <v>42534</v>
      </c>
      <c r="P7211">
        <v>97</v>
      </c>
      <c r="Q7211">
        <v>2016</v>
      </c>
    </row>
    <row r="7212" spans="1:17" hidden="1" x14ac:dyDescent="0.35">
      <c r="A7212" t="s">
        <v>52</v>
      </c>
      <c r="B7212" s="1" t="s">
        <v>74</v>
      </c>
      <c r="C7212">
        <v>9</v>
      </c>
      <c r="D7212" t="s">
        <v>75</v>
      </c>
      <c r="E7212" s="1" t="s">
        <v>23</v>
      </c>
      <c r="F7212" t="s">
        <v>32</v>
      </c>
      <c r="G7212" s="5">
        <v>42471</v>
      </c>
      <c r="H7212" s="5">
        <v>42530</v>
      </c>
      <c r="I7212" s="2">
        <v>42531</v>
      </c>
      <c r="P7212">
        <v>652</v>
      </c>
      <c r="Q7212">
        <v>2016</v>
      </c>
    </row>
    <row r="7213" spans="1:17" hidden="1" x14ac:dyDescent="0.35">
      <c r="A7213" t="s">
        <v>52</v>
      </c>
      <c r="B7213" s="1" t="s">
        <v>74</v>
      </c>
      <c r="C7213">
        <v>9</v>
      </c>
      <c r="D7213" t="s">
        <v>75</v>
      </c>
      <c r="E7213" s="1" t="s">
        <v>23</v>
      </c>
      <c r="F7213" t="s">
        <v>32</v>
      </c>
      <c r="G7213" s="5">
        <v>42471</v>
      </c>
      <c r="H7213" s="5">
        <v>42530</v>
      </c>
      <c r="I7213" s="2">
        <v>42531</v>
      </c>
      <c r="P7213">
        <v>564</v>
      </c>
      <c r="Q7213">
        <v>2016</v>
      </c>
    </row>
    <row r="7214" spans="1:17" hidden="1" x14ac:dyDescent="0.35">
      <c r="A7214" t="s">
        <v>52</v>
      </c>
      <c r="B7214" s="1" t="s">
        <v>74</v>
      </c>
      <c r="C7214">
        <v>9</v>
      </c>
      <c r="D7214" t="s">
        <v>75</v>
      </c>
      <c r="E7214" s="1" t="s">
        <v>23</v>
      </c>
      <c r="F7214" t="s">
        <v>32</v>
      </c>
      <c r="G7214" s="5">
        <v>42471</v>
      </c>
      <c r="H7214" s="5">
        <v>42530</v>
      </c>
      <c r="I7214" s="2">
        <v>42531</v>
      </c>
      <c r="P7214">
        <v>0</v>
      </c>
      <c r="Q7214">
        <v>2016</v>
      </c>
    </row>
    <row r="7215" spans="1:17" hidden="1" x14ac:dyDescent="0.35">
      <c r="A7215" t="s">
        <v>52</v>
      </c>
      <c r="B7215" s="1" t="s">
        <v>74</v>
      </c>
      <c r="C7215">
        <v>9</v>
      </c>
      <c r="D7215" t="s">
        <v>75</v>
      </c>
      <c r="E7215" s="1" t="s">
        <v>20</v>
      </c>
      <c r="F7215" t="s">
        <v>32</v>
      </c>
      <c r="G7215" s="5">
        <v>42491</v>
      </c>
      <c r="H7215" s="5">
        <v>42521</v>
      </c>
      <c r="I7215" s="2">
        <v>42523</v>
      </c>
      <c r="P7215">
        <v>-33017</v>
      </c>
      <c r="Q7215">
        <v>2016</v>
      </c>
    </row>
    <row r="7216" spans="1:17" hidden="1" x14ac:dyDescent="0.35">
      <c r="A7216" t="s">
        <v>52</v>
      </c>
      <c r="B7216" s="1" t="s">
        <v>74</v>
      </c>
      <c r="C7216">
        <v>9</v>
      </c>
      <c r="D7216" t="s">
        <v>75</v>
      </c>
      <c r="E7216" s="1" t="s">
        <v>20</v>
      </c>
      <c r="F7216" t="s">
        <v>32</v>
      </c>
      <c r="G7216" s="5">
        <v>42491</v>
      </c>
      <c r="H7216" s="5">
        <v>42521</v>
      </c>
      <c r="I7216" s="2">
        <v>42523</v>
      </c>
      <c r="P7216">
        <v>-39823</v>
      </c>
      <c r="Q7216">
        <v>2016</v>
      </c>
    </row>
    <row r="7217" spans="1:17" hidden="1" x14ac:dyDescent="0.35">
      <c r="A7217" t="s">
        <v>52</v>
      </c>
      <c r="B7217" s="1" t="s">
        <v>74</v>
      </c>
      <c r="C7217">
        <v>9</v>
      </c>
      <c r="D7217" t="s">
        <v>75</v>
      </c>
      <c r="E7217" s="1" t="s">
        <v>20</v>
      </c>
      <c r="F7217" t="s">
        <v>32</v>
      </c>
      <c r="G7217" s="5">
        <v>42473</v>
      </c>
      <c r="H7217" s="5">
        <v>42502</v>
      </c>
      <c r="I7217" s="2">
        <v>42516</v>
      </c>
      <c r="P7217">
        <v>2392</v>
      </c>
      <c r="Q7217">
        <v>2016</v>
      </c>
    </row>
    <row r="7218" spans="1:17" hidden="1" x14ac:dyDescent="0.35">
      <c r="A7218" t="s">
        <v>52</v>
      </c>
      <c r="B7218" s="1" t="s">
        <v>74</v>
      </c>
      <c r="C7218">
        <v>9</v>
      </c>
      <c r="D7218" t="s">
        <v>75</v>
      </c>
      <c r="E7218" s="1" t="s">
        <v>20</v>
      </c>
      <c r="F7218" t="s">
        <v>32</v>
      </c>
      <c r="G7218" s="5">
        <v>42473</v>
      </c>
      <c r="H7218" s="5">
        <v>42502</v>
      </c>
      <c r="I7218" s="2">
        <v>42516</v>
      </c>
      <c r="P7218">
        <v>3409</v>
      </c>
      <c r="Q7218">
        <v>2016</v>
      </c>
    </row>
    <row r="7219" spans="1:17" hidden="1" x14ac:dyDescent="0.35">
      <c r="A7219" t="s">
        <v>52</v>
      </c>
      <c r="B7219" s="1" t="s">
        <v>74</v>
      </c>
      <c r="C7219">
        <v>9</v>
      </c>
      <c r="D7219" t="s">
        <v>75</v>
      </c>
      <c r="E7219" s="1" t="s">
        <v>22</v>
      </c>
      <c r="F7219" t="s">
        <v>32</v>
      </c>
      <c r="G7219" s="5">
        <v>42469</v>
      </c>
      <c r="H7219" s="5">
        <v>42500</v>
      </c>
      <c r="I7219" s="2">
        <v>42503</v>
      </c>
      <c r="J7219">
        <v>29467</v>
      </c>
      <c r="K7219">
        <v>31856</v>
      </c>
      <c r="L7219">
        <v>25638</v>
      </c>
      <c r="M7219">
        <v>0</v>
      </c>
      <c r="N7219">
        <v>0</v>
      </c>
      <c r="O7219">
        <v>0</v>
      </c>
      <c r="P7219">
        <v>86961</v>
      </c>
      <c r="Q7219">
        <v>2016</v>
      </c>
    </row>
    <row r="7220" spans="1:17" hidden="1" x14ac:dyDescent="0.35">
      <c r="A7220" t="s">
        <v>52</v>
      </c>
      <c r="B7220" s="1" t="s">
        <v>74</v>
      </c>
      <c r="C7220">
        <v>9</v>
      </c>
      <c r="D7220" t="s">
        <v>75</v>
      </c>
      <c r="E7220" s="1" t="s">
        <v>22</v>
      </c>
      <c r="F7220" t="s">
        <v>32</v>
      </c>
      <c r="G7220" s="5">
        <v>42469</v>
      </c>
      <c r="H7220" s="5">
        <v>42500</v>
      </c>
      <c r="I7220" s="2">
        <v>42503</v>
      </c>
      <c r="J7220">
        <v>14110</v>
      </c>
      <c r="K7220">
        <v>13527</v>
      </c>
      <c r="L7220">
        <v>9888</v>
      </c>
      <c r="M7220">
        <v>0</v>
      </c>
      <c r="N7220">
        <v>0</v>
      </c>
      <c r="O7220">
        <v>0</v>
      </c>
      <c r="P7220">
        <v>37525</v>
      </c>
      <c r="Q7220">
        <v>2016</v>
      </c>
    </row>
    <row r="7221" spans="1:17" hidden="1" x14ac:dyDescent="0.35">
      <c r="A7221" t="s">
        <v>52</v>
      </c>
      <c r="B7221" s="1" t="s">
        <v>74</v>
      </c>
      <c r="C7221">
        <v>9</v>
      </c>
      <c r="D7221" t="s">
        <v>75</v>
      </c>
      <c r="E7221" s="1" t="s">
        <v>20</v>
      </c>
      <c r="F7221" t="s">
        <v>32</v>
      </c>
      <c r="G7221" s="5">
        <v>42461</v>
      </c>
      <c r="H7221" s="5">
        <v>42490</v>
      </c>
      <c r="I7221" s="2">
        <v>42492</v>
      </c>
      <c r="P7221">
        <v>97336</v>
      </c>
      <c r="Q7221">
        <v>2016</v>
      </c>
    </row>
    <row r="7222" spans="1:17" hidden="1" x14ac:dyDescent="0.35">
      <c r="A7222" t="s">
        <v>52</v>
      </c>
      <c r="B7222" s="1" t="s">
        <v>74</v>
      </c>
      <c r="C7222">
        <v>9</v>
      </c>
      <c r="D7222" t="s">
        <v>75</v>
      </c>
      <c r="E7222" s="1" t="s">
        <v>20</v>
      </c>
      <c r="F7222" t="s">
        <v>32</v>
      </c>
      <c r="G7222" s="5">
        <v>42461</v>
      </c>
      <c r="H7222" s="5">
        <v>42490</v>
      </c>
      <c r="I7222" s="2">
        <v>42492</v>
      </c>
      <c r="P7222">
        <v>117008</v>
      </c>
      <c r="Q7222">
        <v>2016</v>
      </c>
    </row>
    <row r="7223" spans="1:17" hidden="1" x14ac:dyDescent="0.35">
      <c r="A7223" t="s">
        <v>52</v>
      </c>
      <c r="B7223" s="1" t="s">
        <v>74</v>
      </c>
      <c r="C7223">
        <v>9</v>
      </c>
      <c r="D7223" t="s">
        <v>75</v>
      </c>
      <c r="E7223" s="1" t="s">
        <v>20</v>
      </c>
      <c r="F7223" t="s">
        <v>32</v>
      </c>
      <c r="G7223" s="5">
        <v>42441</v>
      </c>
      <c r="H7223" s="5">
        <v>42472</v>
      </c>
      <c r="I7223" s="2">
        <v>42487</v>
      </c>
      <c r="P7223">
        <v>32071</v>
      </c>
      <c r="Q7223">
        <v>2016</v>
      </c>
    </row>
    <row r="7224" spans="1:17" hidden="1" x14ac:dyDescent="0.35">
      <c r="A7224" t="s">
        <v>52</v>
      </c>
      <c r="B7224" s="1" t="s">
        <v>74</v>
      </c>
      <c r="C7224">
        <v>9</v>
      </c>
      <c r="D7224" t="s">
        <v>75</v>
      </c>
      <c r="E7224" s="1" t="s">
        <v>20</v>
      </c>
      <c r="F7224" t="s">
        <v>32</v>
      </c>
      <c r="G7224" s="5">
        <v>42441</v>
      </c>
      <c r="H7224" s="5">
        <v>42472</v>
      </c>
      <c r="I7224" s="2">
        <v>42487</v>
      </c>
      <c r="P7224">
        <v>4310</v>
      </c>
      <c r="Q7224">
        <v>2016</v>
      </c>
    </row>
    <row r="7225" spans="1:17" hidden="1" x14ac:dyDescent="0.35">
      <c r="A7225" t="s">
        <v>52</v>
      </c>
      <c r="B7225" s="1" t="s">
        <v>74</v>
      </c>
      <c r="C7225">
        <v>9</v>
      </c>
      <c r="D7225" t="s">
        <v>75</v>
      </c>
      <c r="E7225" s="1" t="s">
        <v>22</v>
      </c>
      <c r="F7225" t="s">
        <v>32</v>
      </c>
      <c r="G7225" s="5">
        <v>42439</v>
      </c>
      <c r="H7225" s="5">
        <v>42468</v>
      </c>
      <c r="I7225" s="2">
        <v>42474</v>
      </c>
      <c r="J7225">
        <v>21268</v>
      </c>
      <c r="K7225">
        <v>35825</v>
      </c>
      <c r="L7225">
        <v>24976</v>
      </c>
      <c r="M7225">
        <v>0</v>
      </c>
      <c r="N7225">
        <v>0</v>
      </c>
      <c r="O7225">
        <v>0</v>
      </c>
      <c r="P7225">
        <v>82069</v>
      </c>
      <c r="Q7225">
        <v>2016</v>
      </c>
    </row>
    <row r="7226" spans="1:17" hidden="1" x14ac:dyDescent="0.35">
      <c r="A7226" t="s">
        <v>52</v>
      </c>
      <c r="B7226" s="1" t="s">
        <v>74</v>
      </c>
      <c r="C7226">
        <v>9</v>
      </c>
      <c r="D7226" t="s">
        <v>75</v>
      </c>
      <c r="E7226" s="1" t="s">
        <v>22</v>
      </c>
      <c r="F7226" t="s">
        <v>32</v>
      </c>
      <c r="G7226" s="5">
        <v>42439</v>
      </c>
      <c r="H7226" s="5">
        <v>42468</v>
      </c>
      <c r="I7226" s="2">
        <v>42474</v>
      </c>
      <c r="J7226">
        <v>7555</v>
      </c>
      <c r="K7226">
        <v>13061</v>
      </c>
      <c r="L7226">
        <v>5780</v>
      </c>
      <c r="M7226">
        <v>0</v>
      </c>
      <c r="N7226">
        <v>0</v>
      </c>
      <c r="O7226">
        <v>0</v>
      </c>
      <c r="P7226">
        <v>26396</v>
      </c>
      <c r="Q7226">
        <v>2016</v>
      </c>
    </row>
    <row r="7227" spans="1:17" hidden="1" x14ac:dyDescent="0.35">
      <c r="A7227" t="s">
        <v>52</v>
      </c>
      <c r="B7227" s="1" t="s">
        <v>74</v>
      </c>
      <c r="C7227">
        <v>9</v>
      </c>
      <c r="D7227" t="s">
        <v>75</v>
      </c>
      <c r="E7227" s="1" t="s">
        <v>23</v>
      </c>
      <c r="F7227" t="s">
        <v>32</v>
      </c>
      <c r="G7227" s="5">
        <v>42410</v>
      </c>
      <c r="H7227" s="5">
        <v>42471</v>
      </c>
      <c r="I7227" s="2">
        <v>42473</v>
      </c>
      <c r="P7227">
        <v>970</v>
      </c>
      <c r="Q7227">
        <v>2016</v>
      </c>
    </row>
    <row r="7228" spans="1:17" hidden="1" x14ac:dyDescent="0.35">
      <c r="A7228" t="s">
        <v>52</v>
      </c>
      <c r="B7228" s="1" t="s">
        <v>74</v>
      </c>
      <c r="C7228">
        <v>9</v>
      </c>
      <c r="D7228" t="s">
        <v>75</v>
      </c>
      <c r="E7228" s="1" t="s">
        <v>23</v>
      </c>
      <c r="F7228" t="s">
        <v>32</v>
      </c>
      <c r="G7228" s="5">
        <v>42410</v>
      </c>
      <c r="H7228" s="5">
        <v>42471</v>
      </c>
      <c r="I7228" s="2">
        <v>42473</v>
      </c>
      <c r="P7228">
        <v>1770</v>
      </c>
      <c r="Q7228">
        <v>2016</v>
      </c>
    </row>
    <row r="7229" spans="1:17" hidden="1" x14ac:dyDescent="0.35">
      <c r="A7229" t="s">
        <v>52</v>
      </c>
      <c r="B7229" s="1" t="s">
        <v>74</v>
      </c>
      <c r="C7229">
        <v>9</v>
      </c>
      <c r="D7229" t="s">
        <v>75</v>
      </c>
      <c r="E7229" s="1" t="s">
        <v>23</v>
      </c>
      <c r="F7229" t="s">
        <v>32</v>
      </c>
      <c r="G7229" s="5">
        <v>42410</v>
      </c>
      <c r="H7229" s="5">
        <v>42471</v>
      </c>
      <c r="I7229" s="2">
        <v>42472</v>
      </c>
      <c r="P7229">
        <v>431</v>
      </c>
      <c r="Q7229">
        <v>2016</v>
      </c>
    </row>
    <row r="7230" spans="1:17" hidden="1" x14ac:dyDescent="0.35">
      <c r="A7230" t="s">
        <v>52</v>
      </c>
      <c r="B7230" s="1" t="s">
        <v>74</v>
      </c>
      <c r="C7230">
        <v>9</v>
      </c>
      <c r="D7230" t="s">
        <v>75</v>
      </c>
      <c r="E7230" s="1" t="s">
        <v>23</v>
      </c>
      <c r="F7230" t="s">
        <v>32</v>
      </c>
      <c r="G7230" s="5">
        <v>42410</v>
      </c>
      <c r="H7230" s="5">
        <v>42471</v>
      </c>
      <c r="I7230" s="2">
        <v>42472</v>
      </c>
      <c r="P7230">
        <v>0</v>
      </c>
      <c r="Q7230">
        <v>2016</v>
      </c>
    </row>
    <row r="7231" spans="1:17" hidden="1" x14ac:dyDescent="0.35">
      <c r="A7231" t="s">
        <v>52</v>
      </c>
      <c r="B7231" s="1" t="s">
        <v>74</v>
      </c>
      <c r="C7231">
        <v>9</v>
      </c>
      <c r="D7231" t="s">
        <v>75</v>
      </c>
      <c r="E7231" s="1" t="s">
        <v>23</v>
      </c>
      <c r="F7231" t="s">
        <v>32</v>
      </c>
      <c r="G7231" s="5">
        <v>42410</v>
      </c>
      <c r="H7231" s="5">
        <v>42471</v>
      </c>
      <c r="I7231" s="2">
        <v>42472</v>
      </c>
      <c r="P7231">
        <v>3</v>
      </c>
      <c r="Q7231">
        <v>2016</v>
      </c>
    </row>
    <row r="7232" spans="1:17" hidden="1" x14ac:dyDescent="0.35">
      <c r="A7232" t="s">
        <v>52</v>
      </c>
      <c r="B7232" s="1" t="s">
        <v>74</v>
      </c>
      <c r="C7232">
        <v>9</v>
      </c>
      <c r="D7232" t="s">
        <v>75</v>
      </c>
      <c r="E7232" s="1" t="s">
        <v>20</v>
      </c>
      <c r="F7232" t="s">
        <v>32</v>
      </c>
      <c r="G7232" s="5">
        <v>42430</v>
      </c>
      <c r="H7232" s="5">
        <v>42460</v>
      </c>
      <c r="I7232" s="2">
        <v>42465</v>
      </c>
      <c r="P7232">
        <v>0</v>
      </c>
      <c r="Q7232">
        <v>2016</v>
      </c>
    </row>
    <row r="7233" spans="1:17" hidden="1" x14ac:dyDescent="0.35">
      <c r="A7233" t="s">
        <v>52</v>
      </c>
      <c r="B7233" s="1" t="s">
        <v>74</v>
      </c>
      <c r="C7233">
        <v>9</v>
      </c>
      <c r="D7233" t="s">
        <v>75</v>
      </c>
      <c r="E7233" s="1" t="s">
        <v>20</v>
      </c>
      <c r="F7233" t="s">
        <v>32</v>
      </c>
      <c r="G7233" s="5">
        <v>42430</v>
      </c>
      <c r="H7233" s="5">
        <v>42460</v>
      </c>
      <c r="I7233" s="2">
        <v>42465</v>
      </c>
      <c r="P7233">
        <v>0</v>
      </c>
      <c r="Q7233">
        <v>2016</v>
      </c>
    </row>
    <row r="7234" spans="1:17" hidden="1" x14ac:dyDescent="0.35">
      <c r="A7234" t="s">
        <v>52</v>
      </c>
      <c r="B7234" s="1" t="s">
        <v>74</v>
      </c>
      <c r="C7234">
        <v>9</v>
      </c>
      <c r="D7234" t="s">
        <v>75</v>
      </c>
      <c r="E7234" s="1" t="s">
        <v>20</v>
      </c>
      <c r="F7234" t="s">
        <v>32</v>
      </c>
      <c r="G7234" s="5">
        <v>42416</v>
      </c>
      <c r="H7234" s="5">
        <v>42429</v>
      </c>
      <c r="I7234" s="2">
        <v>42459</v>
      </c>
      <c r="P7234">
        <v>0</v>
      </c>
      <c r="Q7234">
        <v>2016</v>
      </c>
    </row>
    <row r="7235" spans="1:17" hidden="1" x14ac:dyDescent="0.35">
      <c r="A7235" t="s">
        <v>52</v>
      </c>
      <c r="B7235" s="1" t="s">
        <v>74</v>
      </c>
      <c r="C7235">
        <v>9</v>
      </c>
      <c r="D7235" t="s">
        <v>75</v>
      </c>
      <c r="E7235" s="1" t="s">
        <v>20</v>
      </c>
      <c r="F7235" t="s">
        <v>32</v>
      </c>
      <c r="G7235" s="5">
        <v>42416</v>
      </c>
      <c r="H7235" s="5">
        <v>42429</v>
      </c>
      <c r="I7235" s="2">
        <v>42459</v>
      </c>
      <c r="P7235">
        <v>0</v>
      </c>
      <c r="Q7235">
        <v>2016</v>
      </c>
    </row>
    <row r="7236" spans="1:17" hidden="1" x14ac:dyDescent="0.35">
      <c r="A7236" t="s">
        <v>52</v>
      </c>
      <c r="B7236" s="1" t="s">
        <v>74</v>
      </c>
      <c r="C7236">
        <v>9</v>
      </c>
      <c r="D7236" t="s">
        <v>75</v>
      </c>
      <c r="E7236" s="1" t="s">
        <v>20</v>
      </c>
      <c r="F7236" t="s">
        <v>32</v>
      </c>
      <c r="G7236" s="5">
        <v>42413</v>
      </c>
      <c r="H7236" s="5">
        <v>42440</v>
      </c>
      <c r="I7236" s="2">
        <v>42458</v>
      </c>
      <c r="P7236">
        <v>42572</v>
      </c>
      <c r="Q7236">
        <v>2016</v>
      </c>
    </row>
    <row r="7237" spans="1:17" hidden="1" x14ac:dyDescent="0.35">
      <c r="A7237" t="s">
        <v>52</v>
      </c>
      <c r="B7237" s="1" t="s">
        <v>74</v>
      </c>
      <c r="C7237">
        <v>9</v>
      </c>
      <c r="D7237" t="s">
        <v>75</v>
      </c>
      <c r="E7237" s="1" t="s">
        <v>20</v>
      </c>
      <c r="F7237" t="s">
        <v>32</v>
      </c>
      <c r="G7237" s="5">
        <v>42413</v>
      </c>
      <c r="H7237" s="5">
        <v>42440</v>
      </c>
      <c r="I7237" s="2">
        <v>42453</v>
      </c>
      <c r="P7237">
        <v>3723</v>
      </c>
      <c r="Q7237">
        <v>2016</v>
      </c>
    </row>
    <row r="7238" spans="1:17" hidden="1" x14ac:dyDescent="0.35">
      <c r="A7238" t="s">
        <v>52</v>
      </c>
      <c r="B7238" s="1" t="s">
        <v>74</v>
      </c>
      <c r="C7238">
        <v>9</v>
      </c>
      <c r="D7238" t="s">
        <v>75</v>
      </c>
      <c r="E7238" s="1" t="s">
        <v>22</v>
      </c>
      <c r="F7238" t="s">
        <v>32</v>
      </c>
      <c r="G7238" s="5">
        <v>42409</v>
      </c>
      <c r="H7238" s="5">
        <v>42438</v>
      </c>
      <c r="I7238" s="2">
        <v>42440</v>
      </c>
      <c r="J7238">
        <v>18211</v>
      </c>
      <c r="K7238">
        <v>51155</v>
      </c>
      <c r="L7238">
        <v>28405</v>
      </c>
      <c r="M7238">
        <v>0</v>
      </c>
      <c r="N7238">
        <v>0</v>
      </c>
      <c r="O7238">
        <v>0</v>
      </c>
      <c r="P7238">
        <v>97771</v>
      </c>
      <c r="Q7238">
        <v>2016</v>
      </c>
    </row>
    <row r="7239" spans="1:17" hidden="1" x14ac:dyDescent="0.35">
      <c r="A7239" t="s">
        <v>52</v>
      </c>
      <c r="B7239" s="1" t="s">
        <v>74</v>
      </c>
      <c r="C7239">
        <v>9</v>
      </c>
      <c r="D7239" t="s">
        <v>75</v>
      </c>
      <c r="E7239" s="1" t="s">
        <v>22</v>
      </c>
      <c r="F7239" t="s">
        <v>32</v>
      </c>
      <c r="G7239" s="5">
        <v>42409</v>
      </c>
      <c r="H7239" s="5">
        <v>42438</v>
      </c>
      <c r="I7239" s="2">
        <v>42440</v>
      </c>
      <c r="J7239">
        <v>5696</v>
      </c>
      <c r="K7239">
        <v>21054</v>
      </c>
      <c r="L7239">
        <v>6581</v>
      </c>
      <c r="M7239">
        <v>0</v>
      </c>
      <c r="N7239">
        <v>0</v>
      </c>
      <c r="O7239">
        <v>0</v>
      </c>
      <c r="P7239">
        <v>33331</v>
      </c>
      <c r="Q7239">
        <v>2016</v>
      </c>
    </row>
    <row r="7240" spans="1:17" hidden="1" x14ac:dyDescent="0.35">
      <c r="A7240" t="s">
        <v>52</v>
      </c>
      <c r="B7240" s="1" t="s">
        <v>74</v>
      </c>
      <c r="C7240">
        <v>9</v>
      </c>
      <c r="D7240" t="s">
        <v>75</v>
      </c>
      <c r="E7240" s="1" t="s">
        <v>20</v>
      </c>
      <c r="F7240" t="s">
        <v>32</v>
      </c>
      <c r="G7240" s="5">
        <v>42382</v>
      </c>
      <c r="H7240" s="5">
        <v>42412</v>
      </c>
      <c r="I7240" s="2">
        <v>42425</v>
      </c>
      <c r="P7240">
        <v>35789</v>
      </c>
      <c r="Q7240">
        <v>2016</v>
      </c>
    </row>
    <row r="7241" spans="1:17" hidden="1" x14ac:dyDescent="0.35">
      <c r="A7241" t="s">
        <v>52</v>
      </c>
      <c r="B7241" s="1" t="s">
        <v>74</v>
      </c>
      <c r="C7241">
        <v>9</v>
      </c>
      <c r="D7241" t="s">
        <v>75</v>
      </c>
      <c r="E7241" s="1" t="s">
        <v>20</v>
      </c>
      <c r="F7241" t="s">
        <v>32</v>
      </c>
      <c r="G7241" s="5">
        <v>42382</v>
      </c>
      <c r="H7241" s="5">
        <v>42412</v>
      </c>
      <c r="I7241" s="2">
        <v>42425</v>
      </c>
      <c r="P7241">
        <v>2921</v>
      </c>
      <c r="Q7241">
        <v>2016</v>
      </c>
    </row>
    <row r="7242" spans="1:17" hidden="1" x14ac:dyDescent="0.35">
      <c r="A7242" t="s">
        <v>52</v>
      </c>
      <c r="B7242" s="1" t="s">
        <v>74</v>
      </c>
      <c r="C7242">
        <v>9</v>
      </c>
      <c r="D7242" t="s">
        <v>75</v>
      </c>
      <c r="E7242" s="1" t="s">
        <v>23</v>
      </c>
      <c r="F7242" t="s">
        <v>32</v>
      </c>
      <c r="G7242" s="5">
        <v>42342</v>
      </c>
      <c r="H7242" s="5">
        <v>42410</v>
      </c>
      <c r="I7242" s="2">
        <v>42412</v>
      </c>
      <c r="P7242">
        <v>703</v>
      </c>
      <c r="Q7242">
        <v>2016</v>
      </c>
    </row>
    <row r="7243" spans="1:17" hidden="1" x14ac:dyDescent="0.35">
      <c r="A7243" t="s">
        <v>52</v>
      </c>
      <c r="B7243" s="1" t="s">
        <v>74</v>
      </c>
      <c r="C7243">
        <v>9</v>
      </c>
      <c r="D7243" t="s">
        <v>75</v>
      </c>
      <c r="E7243" s="1" t="s">
        <v>22</v>
      </c>
      <c r="F7243" t="s">
        <v>32</v>
      </c>
      <c r="G7243" s="5">
        <v>42382</v>
      </c>
      <c r="H7243" s="5">
        <v>42408</v>
      </c>
      <c r="I7243" s="2">
        <v>42411</v>
      </c>
      <c r="J7243">
        <v>17265</v>
      </c>
      <c r="K7243">
        <v>47927</v>
      </c>
      <c r="L7243">
        <v>28838</v>
      </c>
      <c r="M7243">
        <v>0</v>
      </c>
      <c r="N7243">
        <v>0</v>
      </c>
      <c r="O7243">
        <v>0</v>
      </c>
      <c r="P7243">
        <v>94030</v>
      </c>
      <c r="Q7243">
        <v>2016</v>
      </c>
    </row>
    <row r="7244" spans="1:17" hidden="1" x14ac:dyDescent="0.35">
      <c r="A7244" t="s">
        <v>52</v>
      </c>
      <c r="B7244" s="1" t="s">
        <v>74</v>
      </c>
      <c r="C7244">
        <v>9</v>
      </c>
      <c r="D7244" t="s">
        <v>75</v>
      </c>
      <c r="E7244" s="1" t="s">
        <v>22</v>
      </c>
      <c r="F7244" t="s">
        <v>32</v>
      </c>
      <c r="G7244" s="5">
        <v>42382</v>
      </c>
      <c r="H7244" s="5">
        <v>42408</v>
      </c>
      <c r="I7244" s="2">
        <v>42411</v>
      </c>
      <c r="J7244">
        <v>4704</v>
      </c>
      <c r="K7244">
        <v>18148</v>
      </c>
      <c r="L7244">
        <v>5858</v>
      </c>
      <c r="M7244">
        <v>0</v>
      </c>
      <c r="N7244">
        <v>0</v>
      </c>
      <c r="O7244">
        <v>0</v>
      </c>
      <c r="P7244">
        <v>28710</v>
      </c>
      <c r="Q7244">
        <v>2016</v>
      </c>
    </row>
    <row r="7245" spans="1:17" hidden="1" x14ac:dyDescent="0.35">
      <c r="A7245" t="s">
        <v>52</v>
      </c>
      <c r="B7245" s="1" t="s">
        <v>74</v>
      </c>
      <c r="C7245">
        <v>9</v>
      </c>
      <c r="D7245" t="s">
        <v>75</v>
      </c>
      <c r="E7245" s="1" t="s">
        <v>23</v>
      </c>
      <c r="F7245" t="s">
        <v>32</v>
      </c>
      <c r="G7245" s="5">
        <v>42342</v>
      </c>
      <c r="H7245" s="5">
        <v>42410</v>
      </c>
      <c r="I7245" s="2">
        <v>42411</v>
      </c>
      <c r="P7245">
        <v>487</v>
      </c>
      <c r="Q7245">
        <v>2016</v>
      </c>
    </row>
    <row r="7246" spans="1:17" hidden="1" x14ac:dyDescent="0.35">
      <c r="A7246" t="s">
        <v>52</v>
      </c>
      <c r="B7246" s="1" t="s">
        <v>74</v>
      </c>
      <c r="C7246">
        <v>9</v>
      </c>
      <c r="D7246" t="s">
        <v>75</v>
      </c>
      <c r="E7246" s="1" t="s">
        <v>23</v>
      </c>
      <c r="F7246" t="s">
        <v>32</v>
      </c>
      <c r="G7246" s="5">
        <v>42342</v>
      </c>
      <c r="H7246" s="5">
        <v>42410</v>
      </c>
      <c r="I7246" s="2">
        <v>42411</v>
      </c>
      <c r="P7246">
        <v>328</v>
      </c>
      <c r="Q7246">
        <v>2016</v>
      </c>
    </row>
    <row r="7247" spans="1:17" hidden="1" x14ac:dyDescent="0.35">
      <c r="A7247" t="s">
        <v>52</v>
      </c>
      <c r="B7247" s="1" t="s">
        <v>74</v>
      </c>
      <c r="C7247">
        <v>9</v>
      </c>
      <c r="D7247" t="s">
        <v>75</v>
      </c>
      <c r="E7247" s="1" t="s">
        <v>23</v>
      </c>
      <c r="F7247" t="s">
        <v>32</v>
      </c>
      <c r="G7247" s="5">
        <v>42342</v>
      </c>
      <c r="H7247" s="5">
        <v>42410</v>
      </c>
      <c r="I7247" s="2">
        <v>42411</v>
      </c>
      <c r="P7247">
        <v>0</v>
      </c>
      <c r="Q7247">
        <v>2016</v>
      </c>
    </row>
    <row r="7248" spans="1:17" hidden="1" x14ac:dyDescent="0.35">
      <c r="A7248" t="s">
        <v>52</v>
      </c>
      <c r="B7248" s="1" t="s">
        <v>74</v>
      </c>
      <c r="C7248">
        <v>9</v>
      </c>
      <c r="D7248" t="s">
        <v>75</v>
      </c>
      <c r="E7248" s="1" t="s">
        <v>23</v>
      </c>
      <c r="F7248" t="s">
        <v>32</v>
      </c>
      <c r="G7248" s="5">
        <v>42342</v>
      </c>
      <c r="H7248" s="5">
        <v>42410</v>
      </c>
      <c r="I7248" s="2">
        <v>42411</v>
      </c>
      <c r="P7248">
        <v>15</v>
      </c>
      <c r="Q7248">
        <v>2016</v>
      </c>
    </row>
    <row r="7249" spans="1:17" hidden="1" x14ac:dyDescent="0.35">
      <c r="A7249" t="s">
        <v>52</v>
      </c>
      <c r="B7249" s="1" t="s">
        <v>74</v>
      </c>
      <c r="C7249">
        <v>9</v>
      </c>
      <c r="D7249" t="s">
        <v>75</v>
      </c>
      <c r="E7249" s="1" t="s">
        <v>20</v>
      </c>
      <c r="F7249" t="s">
        <v>32</v>
      </c>
      <c r="G7249" s="5">
        <v>42350</v>
      </c>
      <c r="H7249" s="5">
        <v>42381</v>
      </c>
      <c r="I7249" s="2">
        <v>42396</v>
      </c>
      <c r="P7249">
        <v>24400</v>
      </c>
      <c r="Q7249">
        <v>2016</v>
      </c>
    </row>
    <row r="7250" spans="1:17" hidden="1" x14ac:dyDescent="0.35">
      <c r="A7250" t="s">
        <v>52</v>
      </c>
      <c r="B7250" s="1" t="s">
        <v>74</v>
      </c>
      <c r="C7250">
        <v>9</v>
      </c>
      <c r="D7250" t="s">
        <v>75</v>
      </c>
      <c r="E7250" s="1" t="s">
        <v>20</v>
      </c>
      <c r="F7250" t="s">
        <v>32</v>
      </c>
      <c r="G7250" s="5">
        <v>42350</v>
      </c>
      <c r="H7250" s="5">
        <v>42381</v>
      </c>
      <c r="I7250" s="2">
        <v>42396</v>
      </c>
      <c r="P7250">
        <v>1975</v>
      </c>
      <c r="Q7250">
        <v>2016</v>
      </c>
    </row>
    <row r="7251" spans="1:17" hidden="1" x14ac:dyDescent="0.35">
      <c r="A7251" t="s">
        <v>52</v>
      </c>
      <c r="B7251" s="1" t="s">
        <v>74</v>
      </c>
      <c r="C7251">
        <v>9</v>
      </c>
      <c r="D7251" t="s">
        <v>75</v>
      </c>
      <c r="E7251" s="1" t="s">
        <v>22</v>
      </c>
      <c r="F7251" t="s">
        <v>32</v>
      </c>
      <c r="G7251" s="5">
        <v>42350</v>
      </c>
      <c r="H7251" s="5">
        <v>42381</v>
      </c>
      <c r="I7251" s="2">
        <v>42383</v>
      </c>
      <c r="J7251">
        <v>14484</v>
      </c>
      <c r="K7251">
        <v>39959</v>
      </c>
      <c r="L7251">
        <v>29055</v>
      </c>
      <c r="M7251">
        <v>0</v>
      </c>
      <c r="N7251">
        <v>0</v>
      </c>
      <c r="O7251">
        <v>0</v>
      </c>
      <c r="P7251">
        <v>83498</v>
      </c>
      <c r="Q7251">
        <v>2016</v>
      </c>
    </row>
    <row r="7252" spans="1:17" hidden="1" x14ac:dyDescent="0.35">
      <c r="A7252" t="s">
        <v>52</v>
      </c>
      <c r="B7252" s="1" t="s">
        <v>74</v>
      </c>
      <c r="C7252">
        <v>9</v>
      </c>
      <c r="D7252" t="s">
        <v>75</v>
      </c>
      <c r="E7252" s="1" t="s">
        <v>22</v>
      </c>
      <c r="F7252" t="s">
        <v>32</v>
      </c>
      <c r="G7252" s="5">
        <v>42350</v>
      </c>
      <c r="H7252" s="5">
        <v>42381</v>
      </c>
      <c r="I7252" s="2">
        <v>42383</v>
      </c>
      <c r="J7252">
        <v>3516</v>
      </c>
      <c r="K7252">
        <v>13016</v>
      </c>
      <c r="L7252">
        <v>5490</v>
      </c>
      <c r="M7252">
        <v>0</v>
      </c>
      <c r="N7252">
        <v>0</v>
      </c>
      <c r="O7252">
        <v>0</v>
      </c>
      <c r="P7252">
        <v>22022</v>
      </c>
      <c r="Q7252">
        <v>2016</v>
      </c>
    </row>
    <row r="7253" spans="1:17" hidden="1" x14ac:dyDescent="0.35">
      <c r="A7253" t="s">
        <v>52</v>
      </c>
      <c r="B7253" s="1" t="s">
        <v>74</v>
      </c>
      <c r="C7253">
        <v>9</v>
      </c>
      <c r="D7253" t="s">
        <v>75</v>
      </c>
      <c r="E7253" s="1" t="s">
        <v>20</v>
      </c>
      <c r="F7253" t="s">
        <v>32</v>
      </c>
      <c r="G7253" s="5">
        <v>42321</v>
      </c>
      <c r="H7253" s="5">
        <v>42349</v>
      </c>
      <c r="I7253" s="2">
        <v>42369</v>
      </c>
      <c r="P7253">
        <v>28918</v>
      </c>
      <c r="Q7253">
        <v>2015</v>
      </c>
    </row>
    <row r="7254" spans="1:17" hidden="1" x14ac:dyDescent="0.35">
      <c r="A7254" t="s">
        <v>52</v>
      </c>
      <c r="B7254" s="1" t="s">
        <v>74</v>
      </c>
      <c r="C7254">
        <v>9</v>
      </c>
      <c r="D7254" t="s">
        <v>75</v>
      </c>
      <c r="E7254" s="1" t="s">
        <v>20</v>
      </c>
      <c r="F7254" t="s">
        <v>32</v>
      </c>
      <c r="G7254" s="5">
        <v>42321</v>
      </c>
      <c r="H7254" s="5">
        <v>42349</v>
      </c>
      <c r="I7254" s="2">
        <v>42369</v>
      </c>
      <c r="P7254">
        <v>3101</v>
      </c>
      <c r="Q7254">
        <v>2015</v>
      </c>
    </row>
    <row r="7255" spans="1:17" hidden="1" x14ac:dyDescent="0.35">
      <c r="A7255" t="s">
        <v>52</v>
      </c>
      <c r="B7255" s="1" t="s">
        <v>74</v>
      </c>
      <c r="C7255">
        <v>9</v>
      </c>
      <c r="D7255" t="s">
        <v>75</v>
      </c>
      <c r="E7255" s="1" t="s">
        <v>22</v>
      </c>
      <c r="F7255" t="s">
        <v>32</v>
      </c>
      <c r="G7255" s="5">
        <v>42319</v>
      </c>
      <c r="H7255" s="5">
        <v>42349</v>
      </c>
      <c r="I7255" s="2">
        <v>42354</v>
      </c>
      <c r="J7255">
        <v>19843</v>
      </c>
      <c r="K7255">
        <v>50315</v>
      </c>
      <c r="L7255">
        <v>29865</v>
      </c>
      <c r="M7255">
        <v>0</v>
      </c>
      <c r="N7255">
        <v>0</v>
      </c>
      <c r="O7255">
        <v>0</v>
      </c>
      <c r="P7255">
        <v>100023</v>
      </c>
      <c r="Q7255">
        <v>2015</v>
      </c>
    </row>
    <row r="7256" spans="1:17" hidden="1" x14ac:dyDescent="0.35">
      <c r="A7256" t="s">
        <v>52</v>
      </c>
      <c r="B7256" s="1" t="s">
        <v>74</v>
      </c>
      <c r="C7256">
        <v>9</v>
      </c>
      <c r="D7256" t="s">
        <v>75</v>
      </c>
      <c r="E7256" s="1" t="s">
        <v>22</v>
      </c>
      <c r="F7256" t="s">
        <v>32</v>
      </c>
      <c r="G7256" s="5">
        <v>42319</v>
      </c>
      <c r="H7256" s="5">
        <v>42349</v>
      </c>
      <c r="I7256" s="2">
        <v>42354</v>
      </c>
      <c r="J7256">
        <v>5946</v>
      </c>
      <c r="K7256">
        <v>20625</v>
      </c>
      <c r="L7256">
        <v>6370</v>
      </c>
      <c r="M7256">
        <v>0</v>
      </c>
      <c r="N7256">
        <v>0</v>
      </c>
      <c r="O7256">
        <v>0</v>
      </c>
      <c r="P7256">
        <v>32941</v>
      </c>
      <c r="Q7256">
        <v>2015</v>
      </c>
    </row>
    <row r="7257" spans="1:17" hidden="1" x14ac:dyDescent="0.35">
      <c r="A7257" t="s">
        <v>52</v>
      </c>
      <c r="B7257" s="1" t="s">
        <v>74</v>
      </c>
      <c r="C7257">
        <v>9</v>
      </c>
      <c r="D7257" t="s">
        <v>75</v>
      </c>
      <c r="E7257" s="1" t="s">
        <v>23</v>
      </c>
      <c r="F7257" t="s">
        <v>32</v>
      </c>
      <c r="G7257" s="5">
        <v>42283</v>
      </c>
      <c r="H7257" s="5">
        <v>42342</v>
      </c>
      <c r="I7257" s="2">
        <v>42347</v>
      </c>
      <c r="P7257">
        <v>988</v>
      </c>
      <c r="Q7257">
        <v>2015</v>
      </c>
    </row>
    <row r="7258" spans="1:17" hidden="1" x14ac:dyDescent="0.35">
      <c r="A7258" t="s">
        <v>52</v>
      </c>
      <c r="B7258" s="1" t="s">
        <v>74</v>
      </c>
      <c r="C7258">
        <v>9</v>
      </c>
      <c r="D7258" t="s">
        <v>75</v>
      </c>
      <c r="E7258" s="1" t="s">
        <v>23</v>
      </c>
      <c r="F7258" t="s">
        <v>32</v>
      </c>
      <c r="G7258" s="5">
        <v>42283</v>
      </c>
      <c r="H7258" s="5">
        <v>42342</v>
      </c>
      <c r="I7258" s="2">
        <v>42347</v>
      </c>
      <c r="P7258">
        <v>120</v>
      </c>
      <c r="Q7258">
        <v>2015</v>
      </c>
    </row>
    <row r="7259" spans="1:17" hidden="1" x14ac:dyDescent="0.35">
      <c r="A7259" t="s">
        <v>52</v>
      </c>
      <c r="B7259" s="1" t="s">
        <v>74</v>
      </c>
      <c r="C7259">
        <v>9</v>
      </c>
      <c r="D7259" t="s">
        <v>75</v>
      </c>
      <c r="E7259" s="1" t="s">
        <v>23</v>
      </c>
      <c r="F7259" t="s">
        <v>32</v>
      </c>
      <c r="G7259" s="5">
        <v>42283</v>
      </c>
      <c r="H7259" s="5">
        <v>42342</v>
      </c>
      <c r="I7259" s="2">
        <v>42345</v>
      </c>
      <c r="P7259">
        <v>686</v>
      </c>
      <c r="Q7259">
        <v>2015</v>
      </c>
    </row>
    <row r="7260" spans="1:17" hidden="1" x14ac:dyDescent="0.35">
      <c r="A7260" t="s">
        <v>52</v>
      </c>
      <c r="B7260" s="1" t="s">
        <v>74</v>
      </c>
      <c r="C7260">
        <v>9</v>
      </c>
      <c r="D7260" t="s">
        <v>75</v>
      </c>
      <c r="E7260" s="1" t="s">
        <v>23</v>
      </c>
      <c r="F7260" t="s">
        <v>32</v>
      </c>
      <c r="G7260" s="5">
        <v>42283</v>
      </c>
      <c r="H7260" s="5">
        <v>42342</v>
      </c>
      <c r="I7260" s="2">
        <v>42345</v>
      </c>
      <c r="P7260">
        <v>376</v>
      </c>
      <c r="Q7260">
        <v>2015</v>
      </c>
    </row>
    <row r="7261" spans="1:17" hidden="1" x14ac:dyDescent="0.35">
      <c r="A7261" t="s">
        <v>52</v>
      </c>
      <c r="B7261" s="1" t="s">
        <v>74</v>
      </c>
      <c r="C7261">
        <v>9</v>
      </c>
      <c r="D7261" t="s">
        <v>75</v>
      </c>
      <c r="E7261" s="1" t="s">
        <v>23</v>
      </c>
      <c r="F7261" t="s">
        <v>32</v>
      </c>
      <c r="G7261" s="5">
        <v>42283</v>
      </c>
      <c r="H7261" s="5">
        <v>42342</v>
      </c>
      <c r="I7261" s="2">
        <v>42345</v>
      </c>
      <c r="P7261">
        <v>0</v>
      </c>
      <c r="Q7261">
        <v>2015</v>
      </c>
    </row>
    <row r="7262" spans="1:17" hidden="1" x14ac:dyDescent="0.35">
      <c r="A7262" t="s">
        <v>52</v>
      </c>
      <c r="B7262" s="1" t="s">
        <v>74</v>
      </c>
      <c r="C7262">
        <v>9</v>
      </c>
      <c r="D7262" t="s">
        <v>75</v>
      </c>
      <c r="E7262" s="1" t="s">
        <v>20</v>
      </c>
      <c r="F7262" t="s">
        <v>32</v>
      </c>
      <c r="G7262" s="5">
        <v>42291</v>
      </c>
      <c r="H7262" s="5">
        <v>42320</v>
      </c>
      <c r="I7262" s="2">
        <v>42338</v>
      </c>
      <c r="P7262">
        <v>19971</v>
      </c>
      <c r="Q7262">
        <v>2015</v>
      </c>
    </row>
    <row r="7263" spans="1:17" hidden="1" x14ac:dyDescent="0.35">
      <c r="A7263" t="s">
        <v>52</v>
      </c>
      <c r="B7263" s="1" t="s">
        <v>74</v>
      </c>
      <c r="C7263">
        <v>9</v>
      </c>
      <c r="D7263" t="s">
        <v>75</v>
      </c>
      <c r="E7263" s="1" t="s">
        <v>20</v>
      </c>
      <c r="F7263" t="s">
        <v>32</v>
      </c>
      <c r="G7263" s="5">
        <v>42291</v>
      </c>
      <c r="H7263" s="5">
        <v>42320</v>
      </c>
      <c r="I7263" s="2">
        <v>42338</v>
      </c>
      <c r="P7263">
        <v>3867</v>
      </c>
      <c r="Q7263">
        <v>2015</v>
      </c>
    </row>
    <row r="7264" spans="1:17" hidden="1" x14ac:dyDescent="0.35">
      <c r="A7264" t="s">
        <v>52</v>
      </c>
      <c r="B7264" s="1" t="s">
        <v>74</v>
      </c>
      <c r="C7264">
        <v>9</v>
      </c>
      <c r="D7264" t="s">
        <v>75</v>
      </c>
      <c r="E7264" s="1" t="s">
        <v>22</v>
      </c>
      <c r="F7264" t="s">
        <v>32</v>
      </c>
      <c r="G7264" s="5">
        <v>42286</v>
      </c>
      <c r="H7264" s="5">
        <v>42318</v>
      </c>
      <c r="I7264" s="2">
        <v>42321</v>
      </c>
      <c r="J7264">
        <v>20486</v>
      </c>
      <c r="K7264">
        <v>38393</v>
      </c>
      <c r="L7264">
        <v>25595</v>
      </c>
      <c r="M7264">
        <v>0</v>
      </c>
      <c r="N7264">
        <v>0</v>
      </c>
      <c r="O7264">
        <v>0</v>
      </c>
      <c r="P7264">
        <v>84474</v>
      </c>
      <c r="Q7264">
        <v>2015</v>
      </c>
    </row>
    <row r="7265" spans="1:17" hidden="1" x14ac:dyDescent="0.35">
      <c r="A7265" t="s">
        <v>52</v>
      </c>
      <c r="B7265" s="1" t="s">
        <v>74</v>
      </c>
      <c r="C7265">
        <v>9</v>
      </c>
      <c r="D7265" t="s">
        <v>75</v>
      </c>
      <c r="E7265" s="1" t="s">
        <v>22</v>
      </c>
      <c r="F7265" t="s">
        <v>32</v>
      </c>
      <c r="G7265" s="5">
        <v>42286</v>
      </c>
      <c r="H7265" s="5">
        <v>42318</v>
      </c>
      <c r="I7265" s="2">
        <v>42321</v>
      </c>
      <c r="J7265">
        <v>8403</v>
      </c>
      <c r="K7265">
        <v>15278</v>
      </c>
      <c r="L7265">
        <v>6376</v>
      </c>
      <c r="M7265">
        <v>0</v>
      </c>
      <c r="N7265">
        <v>0</v>
      </c>
      <c r="O7265">
        <v>0</v>
      </c>
      <c r="P7265">
        <v>30057</v>
      </c>
      <c r="Q7265">
        <v>2015</v>
      </c>
    </row>
    <row r="7266" spans="1:17" hidden="1" x14ac:dyDescent="0.35">
      <c r="A7266" t="s">
        <v>52</v>
      </c>
      <c r="B7266" s="1" t="s">
        <v>74</v>
      </c>
      <c r="C7266">
        <v>9</v>
      </c>
      <c r="D7266" t="s">
        <v>75</v>
      </c>
      <c r="E7266" s="1" t="s">
        <v>20</v>
      </c>
      <c r="F7266" t="s">
        <v>32</v>
      </c>
      <c r="G7266" s="5">
        <v>42259</v>
      </c>
      <c r="H7266" s="5">
        <v>42290</v>
      </c>
      <c r="I7266" s="2">
        <v>42301</v>
      </c>
      <c r="P7266">
        <v>0</v>
      </c>
      <c r="Q7266">
        <v>2015</v>
      </c>
    </row>
    <row r="7267" spans="1:17" hidden="1" x14ac:dyDescent="0.35">
      <c r="A7267" t="s">
        <v>52</v>
      </c>
      <c r="B7267" s="1" t="s">
        <v>74</v>
      </c>
      <c r="C7267">
        <v>9</v>
      </c>
      <c r="D7267" t="s">
        <v>75</v>
      </c>
      <c r="E7267" s="1" t="s">
        <v>20</v>
      </c>
      <c r="F7267" t="s">
        <v>32</v>
      </c>
      <c r="G7267" s="5">
        <v>42259</v>
      </c>
      <c r="H7267" s="5">
        <v>42290</v>
      </c>
      <c r="I7267" s="2">
        <v>42301</v>
      </c>
      <c r="P7267">
        <v>3205</v>
      </c>
      <c r="Q7267">
        <v>2015</v>
      </c>
    </row>
    <row r="7268" spans="1:17" hidden="1" x14ac:dyDescent="0.35">
      <c r="A7268" t="s">
        <v>52</v>
      </c>
      <c r="B7268" s="1" t="s">
        <v>74</v>
      </c>
      <c r="C7268">
        <v>9</v>
      </c>
      <c r="D7268" t="s">
        <v>75</v>
      </c>
      <c r="E7268" s="1" t="s">
        <v>22</v>
      </c>
      <c r="F7268" t="s">
        <v>32</v>
      </c>
      <c r="G7268" s="5">
        <v>42258</v>
      </c>
      <c r="H7268" s="5">
        <v>42285</v>
      </c>
      <c r="I7268" s="2">
        <v>42292</v>
      </c>
      <c r="J7268">
        <v>10413</v>
      </c>
      <c r="K7268">
        <v>10449</v>
      </c>
      <c r="L7268">
        <v>5839</v>
      </c>
      <c r="M7268">
        <v>0</v>
      </c>
      <c r="N7268">
        <v>0</v>
      </c>
      <c r="O7268">
        <v>0</v>
      </c>
      <c r="P7268">
        <v>26701</v>
      </c>
      <c r="Q7268">
        <v>2015</v>
      </c>
    </row>
    <row r="7269" spans="1:17" hidden="1" x14ac:dyDescent="0.35">
      <c r="A7269" t="s">
        <v>52</v>
      </c>
      <c r="B7269" s="1" t="s">
        <v>74</v>
      </c>
      <c r="C7269">
        <v>9</v>
      </c>
      <c r="D7269" t="s">
        <v>75</v>
      </c>
      <c r="E7269" s="1" t="s">
        <v>22</v>
      </c>
      <c r="F7269" t="s">
        <v>32</v>
      </c>
      <c r="G7269" s="5">
        <v>42258</v>
      </c>
      <c r="H7269" s="5">
        <v>42285</v>
      </c>
      <c r="I7269" s="2">
        <v>42291</v>
      </c>
      <c r="J7269">
        <v>20977</v>
      </c>
      <c r="K7269">
        <v>25123</v>
      </c>
      <c r="L7269">
        <v>19537</v>
      </c>
      <c r="M7269">
        <v>0</v>
      </c>
      <c r="N7269">
        <v>0</v>
      </c>
      <c r="O7269">
        <v>0</v>
      </c>
      <c r="P7269">
        <v>65637</v>
      </c>
      <c r="Q7269">
        <v>2015</v>
      </c>
    </row>
    <row r="7270" spans="1:17" hidden="1" x14ac:dyDescent="0.35">
      <c r="A7270" t="s">
        <v>52</v>
      </c>
      <c r="B7270" s="1" t="s">
        <v>74</v>
      </c>
      <c r="C7270">
        <v>9</v>
      </c>
      <c r="D7270" t="s">
        <v>75</v>
      </c>
      <c r="E7270" s="1" t="s">
        <v>23</v>
      </c>
      <c r="F7270" t="s">
        <v>32</v>
      </c>
      <c r="G7270" s="5">
        <v>42226</v>
      </c>
      <c r="H7270" s="5">
        <v>42283</v>
      </c>
      <c r="I7270" s="2">
        <v>42284</v>
      </c>
      <c r="P7270">
        <v>1327</v>
      </c>
      <c r="Q7270">
        <v>2015</v>
      </c>
    </row>
    <row r="7271" spans="1:17" hidden="1" x14ac:dyDescent="0.35">
      <c r="A7271" t="s">
        <v>52</v>
      </c>
      <c r="B7271" s="1" t="s">
        <v>74</v>
      </c>
      <c r="C7271">
        <v>9</v>
      </c>
      <c r="D7271" t="s">
        <v>75</v>
      </c>
      <c r="E7271" s="1" t="s">
        <v>23</v>
      </c>
      <c r="F7271" t="s">
        <v>32</v>
      </c>
      <c r="G7271" s="5">
        <v>42226</v>
      </c>
      <c r="H7271" s="5">
        <v>42283</v>
      </c>
      <c r="I7271" s="2">
        <v>42284</v>
      </c>
      <c r="P7271">
        <v>2620</v>
      </c>
      <c r="Q7271">
        <v>2015</v>
      </c>
    </row>
    <row r="7272" spans="1:17" hidden="1" x14ac:dyDescent="0.35">
      <c r="A7272" t="s">
        <v>52</v>
      </c>
      <c r="B7272" s="1" t="s">
        <v>74</v>
      </c>
      <c r="C7272">
        <v>9</v>
      </c>
      <c r="D7272" t="s">
        <v>75</v>
      </c>
      <c r="E7272" s="1" t="s">
        <v>23</v>
      </c>
      <c r="F7272" t="s">
        <v>32</v>
      </c>
      <c r="G7272" s="5">
        <v>42226</v>
      </c>
      <c r="H7272" s="5">
        <v>42283</v>
      </c>
      <c r="I7272" s="2">
        <v>42284</v>
      </c>
      <c r="P7272">
        <v>633</v>
      </c>
      <c r="Q7272">
        <v>2015</v>
      </c>
    </row>
    <row r="7273" spans="1:17" hidden="1" x14ac:dyDescent="0.35">
      <c r="A7273" t="s">
        <v>52</v>
      </c>
      <c r="B7273" s="1" t="s">
        <v>74</v>
      </c>
      <c r="C7273">
        <v>9</v>
      </c>
      <c r="D7273" t="s">
        <v>75</v>
      </c>
      <c r="E7273" s="1" t="s">
        <v>23</v>
      </c>
      <c r="F7273" t="s">
        <v>32</v>
      </c>
      <c r="G7273" s="5">
        <v>42226</v>
      </c>
      <c r="H7273" s="5">
        <v>42283</v>
      </c>
      <c r="I7273" s="2">
        <v>42284</v>
      </c>
      <c r="P7273">
        <v>0</v>
      </c>
      <c r="Q7273">
        <v>2015</v>
      </c>
    </row>
    <row r="7274" spans="1:17" hidden="1" x14ac:dyDescent="0.35">
      <c r="A7274" t="s">
        <v>52</v>
      </c>
      <c r="B7274" s="1" t="s">
        <v>74</v>
      </c>
      <c r="C7274">
        <v>9</v>
      </c>
      <c r="D7274" t="s">
        <v>75</v>
      </c>
      <c r="E7274" s="1" t="s">
        <v>23</v>
      </c>
      <c r="F7274" t="s">
        <v>32</v>
      </c>
      <c r="G7274" s="5">
        <v>42226</v>
      </c>
      <c r="H7274" s="5">
        <v>42283</v>
      </c>
      <c r="I7274" s="2">
        <v>42284</v>
      </c>
      <c r="P7274">
        <v>359</v>
      </c>
      <c r="Q7274">
        <v>2015</v>
      </c>
    </row>
    <row r="7275" spans="1:17" hidden="1" x14ac:dyDescent="0.35">
      <c r="A7275" t="s">
        <v>52</v>
      </c>
      <c r="B7275" s="1" t="s">
        <v>74</v>
      </c>
      <c r="C7275">
        <v>9</v>
      </c>
      <c r="D7275" t="s">
        <v>75</v>
      </c>
      <c r="E7275" s="1" t="s">
        <v>23</v>
      </c>
      <c r="F7275" t="s">
        <v>32</v>
      </c>
      <c r="G7275" s="5">
        <v>42167</v>
      </c>
      <c r="H7275" s="5">
        <v>42226</v>
      </c>
      <c r="I7275" s="2">
        <v>42283</v>
      </c>
      <c r="P7275">
        <v>2835</v>
      </c>
      <c r="Q7275">
        <v>2015</v>
      </c>
    </row>
    <row r="7276" spans="1:17" hidden="1" x14ac:dyDescent="0.35">
      <c r="A7276" t="s">
        <v>52</v>
      </c>
      <c r="B7276" s="1" t="s">
        <v>74</v>
      </c>
      <c r="C7276">
        <v>9</v>
      </c>
      <c r="D7276" t="s">
        <v>75</v>
      </c>
      <c r="E7276" s="1" t="s">
        <v>23</v>
      </c>
      <c r="F7276" t="s">
        <v>32</v>
      </c>
      <c r="G7276" s="5">
        <v>42167</v>
      </c>
      <c r="H7276" s="5">
        <v>42226</v>
      </c>
      <c r="I7276" s="2">
        <v>42283</v>
      </c>
      <c r="P7276">
        <v>-3574</v>
      </c>
      <c r="Q7276">
        <v>2015</v>
      </c>
    </row>
    <row r="7277" spans="1:17" hidden="1" x14ac:dyDescent="0.35">
      <c r="A7277" t="s">
        <v>52</v>
      </c>
      <c r="B7277" s="1" t="s">
        <v>74</v>
      </c>
      <c r="C7277">
        <v>9</v>
      </c>
      <c r="D7277" t="s">
        <v>75</v>
      </c>
      <c r="E7277" s="1" t="s">
        <v>23</v>
      </c>
      <c r="F7277" t="s">
        <v>32</v>
      </c>
      <c r="G7277" s="5">
        <v>42104</v>
      </c>
      <c r="H7277" s="5">
        <v>42167</v>
      </c>
      <c r="I7277" s="2">
        <v>42283</v>
      </c>
      <c r="P7277">
        <v>3027</v>
      </c>
      <c r="Q7277">
        <v>2015</v>
      </c>
    </row>
    <row r="7278" spans="1:17" hidden="1" x14ac:dyDescent="0.35">
      <c r="A7278" t="s">
        <v>52</v>
      </c>
      <c r="B7278" s="1" t="s">
        <v>74</v>
      </c>
      <c r="C7278">
        <v>9</v>
      </c>
      <c r="D7278" t="s">
        <v>75</v>
      </c>
      <c r="E7278" s="1" t="s">
        <v>23</v>
      </c>
      <c r="F7278" t="s">
        <v>32</v>
      </c>
      <c r="G7278" s="5">
        <v>42104</v>
      </c>
      <c r="H7278" s="5">
        <v>42167</v>
      </c>
      <c r="I7278" s="2">
        <v>42283</v>
      </c>
      <c r="P7278">
        <v>-1725</v>
      </c>
      <c r="Q7278">
        <v>2015</v>
      </c>
    </row>
    <row r="7279" spans="1:17" hidden="1" x14ac:dyDescent="0.35">
      <c r="A7279" t="s">
        <v>52</v>
      </c>
      <c r="B7279" s="1" t="s">
        <v>74</v>
      </c>
      <c r="C7279">
        <v>9</v>
      </c>
      <c r="D7279" t="s">
        <v>75</v>
      </c>
      <c r="E7279" s="1" t="s">
        <v>22</v>
      </c>
      <c r="F7279" t="s">
        <v>32</v>
      </c>
      <c r="G7279" s="5">
        <v>42228</v>
      </c>
      <c r="H7279" s="5">
        <v>42257</v>
      </c>
      <c r="I7279" s="2">
        <v>42264</v>
      </c>
      <c r="J7279">
        <v>19625</v>
      </c>
      <c r="K7279">
        <v>17411</v>
      </c>
      <c r="L7279">
        <v>12113</v>
      </c>
      <c r="M7279">
        <v>0</v>
      </c>
      <c r="N7279">
        <v>0</v>
      </c>
      <c r="O7279">
        <v>0</v>
      </c>
      <c r="P7279">
        <v>49149</v>
      </c>
      <c r="Q7279">
        <v>2015</v>
      </c>
    </row>
    <row r="7280" spans="1:17" hidden="1" x14ac:dyDescent="0.35">
      <c r="A7280" t="s">
        <v>52</v>
      </c>
      <c r="B7280" s="1" t="s">
        <v>74</v>
      </c>
      <c r="C7280">
        <v>9</v>
      </c>
      <c r="D7280" t="s">
        <v>75</v>
      </c>
      <c r="E7280" s="1" t="s">
        <v>20</v>
      </c>
      <c r="F7280" t="s">
        <v>32</v>
      </c>
      <c r="G7280" s="5">
        <v>42229</v>
      </c>
      <c r="H7280" s="5">
        <v>42258</v>
      </c>
      <c r="I7280" s="2">
        <v>42264</v>
      </c>
      <c r="P7280">
        <v>3423</v>
      </c>
      <c r="Q7280">
        <v>2015</v>
      </c>
    </row>
    <row r="7281" spans="1:17" hidden="1" x14ac:dyDescent="0.35">
      <c r="A7281" t="s">
        <v>52</v>
      </c>
      <c r="B7281" s="1" t="s">
        <v>74</v>
      </c>
      <c r="C7281">
        <v>9</v>
      </c>
      <c r="D7281" t="s">
        <v>75</v>
      </c>
      <c r="E7281" s="1" t="s">
        <v>22</v>
      </c>
      <c r="F7281" t="s">
        <v>32</v>
      </c>
      <c r="G7281" s="5">
        <v>42229</v>
      </c>
      <c r="H7281" s="5">
        <v>42257</v>
      </c>
      <c r="I7281" s="2">
        <v>42263</v>
      </c>
      <c r="J7281">
        <v>12915</v>
      </c>
      <c r="K7281">
        <v>16663</v>
      </c>
      <c r="L7281">
        <v>16629</v>
      </c>
      <c r="M7281">
        <v>0</v>
      </c>
      <c r="N7281">
        <v>0</v>
      </c>
      <c r="O7281">
        <v>0</v>
      </c>
      <c r="P7281">
        <v>46207</v>
      </c>
      <c r="Q7281">
        <v>2015</v>
      </c>
    </row>
    <row r="7282" spans="1:17" hidden="1" x14ac:dyDescent="0.35">
      <c r="A7282" t="s">
        <v>52</v>
      </c>
      <c r="B7282" s="1" t="s">
        <v>74</v>
      </c>
      <c r="C7282">
        <v>9</v>
      </c>
      <c r="D7282" t="s">
        <v>75</v>
      </c>
      <c r="E7282" s="1" t="s">
        <v>20</v>
      </c>
      <c r="F7282" t="s">
        <v>32</v>
      </c>
      <c r="G7282" s="5">
        <v>42229</v>
      </c>
      <c r="H7282" s="5">
        <v>42258</v>
      </c>
      <c r="I7282" s="2">
        <v>42262</v>
      </c>
      <c r="P7282">
        <v>0</v>
      </c>
      <c r="Q7282">
        <v>2015</v>
      </c>
    </row>
    <row r="7283" spans="1:17" hidden="1" x14ac:dyDescent="0.35">
      <c r="A7283" t="s">
        <v>52</v>
      </c>
      <c r="B7283" s="1" t="s">
        <v>74</v>
      </c>
      <c r="C7283">
        <v>9</v>
      </c>
      <c r="D7283" t="s">
        <v>75</v>
      </c>
      <c r="E7283" s="1" t="s">
        <v>20</v>
      </c>
      <c r="F7283" t="s">
        <v>32</v>
      </c>
      <c r="G7283" s="5">
        <v>42199</v>
      </c>
      <c r="H7283" s="5">
        <v>42228</v>
      </c>
      <c r="I7283" s="2">
        <v>42244</v>
      </c>
      <c r="P7283">
        <v>106</v>
      </c>
      <c r="Q7283">
        <v>2015</v>
      </c>
    </row>
    <row r="7284" spans="1:17" hidden="1" x14ac:dyDescent="0.35">
      <c r="A7284" t="s">
        <v>52</v>
      </c>
      <c r="B7284" s="1" t="s">
        <v>74</v>
      </c>
      <c r="C7284">
        <v>9</v>
      </c>
      <c r="D7284" t="s">
        <v>75</v>
      </c>
      <c r="E7284" s="1" t="s">
        <v>23</v>
      </c>
      <c r="F7284" t="s">
        <v>32</v>
      </c>
      <c r="G7284" s="5">
        <v>42167</v>
      </c>
      <c r="H7284" s="5">
        <v>42226</v>
      </c>
      <c r="I7284" s="2">
        <v>42242</v>
      </c>
      <c r="P7284">
        <v>1426</v>
      </c>
      <c r="Q7284">
        <v>2015</v>
      </c>
    </row>
    <row r="7285" spans="1:17" hidden="1" x14ac:dyDescent="0.35">
      <c r="A7285" t="s">
        <v>52</v>
      </c>
      <c r="B7285" s="1" t="s">
        <v>74</v>
      </c>
      <c r="C7285">
        <v>9</v>
      </c>
      <c r="D7285" t="s">
        <v>75</v>
      </c>
      <c r="E7285" s="1" t="s">
        <v>23</v>
      </c>
      <c r="F7285" t="s">
        <v>32</v>
      </c>
      <c r="G7285" s="5">
        <v>42167</v>
      </c>
      <c r="H7285" s="5">
        <v>42226</v>
      </c>
      <c r="I7285" s="2">
        <v>42242</v>
      </c>
      <c r="P7285">
        <v>3574</v>
      </c>
      <c r="Q7285">
        <v>2015</v>
      </c>
    </row>
    <row r="7286" spans="1:17" hidden="1" x14ac:dyDescent="0.35">
      <c r="A7286" t="s">
        <v>52</v>
      </c>
      <c r="B7286" s="1" t="s">
        <v>74</v>
      </c>
      <c r="C7286">
        <v>9</v>
      </c>
      <c r="D7286" t="s">
        <v>75</v>
      </c>
      <c r="E7286" s="1" t="s">
        <v>23</v>
      </c>
      <c r="F7286" t="s">
        <v>32</v>
      </c>
      <c r="G7286" s="5">
        <v>42167</v>
      </c>
      <c r="H7286" s="5">
        <v>42226</v>
      </c>
      <c r="I7286" s="2">
        <v>42242</v>
      </c>
      <c r="P7286">
        <v>955</v>
      </c>
      <c r="Q7286">
        <v>2015</v>
      </c>
    </row>
    <row r="7287" spans="1:17" hidden="1" x14ac:dyDescent="0.35">
      <c r="A7287" t="s">
        <v>52</v>
      </c>
      <c r="B7287" s="1" t="s">
        <v>74</v>
      </c>
      <c r="C7287">
        <v>9</v>
      </c>
      <c r="D7287" t="s">
        <v>75</v>
      </c>
      <c r="E7287" s="1" t="s">
        <v>22</v>
      </c>
      <c r="F7287" t="s">
        <v>32</v>
      </c>
      <c r="G7287" s="5">
        <v>42194</v>
      </c>
      <c r="H7287" s="5">
        <v>42227</v>
      </c>
      <c r="I7287" s="2">
        <v>42234</v>
      </c>
      <c r="J7287">
        <v>0</v>
      </c>
      <c r="K7287">
        <v>0</v>
      </c>
      <c r="L7287">
        <v>0</v>
      </c>
      <c r="M7287">
        <v>0</v>
      </c>
      <c r="N7287">
        <v>0</v>
      </c>
      <c r="O7287">
        <v>0</v>
      </c>
      <c r="P7287">
        <v>0</v>
      </c>
      <c r="Q7287">
        <v>2015</v>
      </c>
    </row>
    <row r="7288" spans="1:17" hidden="1" x14ac:dyDescent="0.35">
      <c r="A7288" t="s">
        <v>52</v>
      </c>
      <c r="B7288" s="1" t="s">
        <v>74</v>
      </c>
      <c r="C7288">
        <v>9</v>
      </c>
      <c r="D7288" t="s">
        <v>75</v>
      </c>
      <c r="E7288" s="1" t="s">
        <v>22</v>
      </c>
      <c r="F7288" t="s">
        <v>32</v>
      </c>
      <c r="G7288" s="5">
        <v>42194</v>
      </c>
      <c r="H7288" s="5">
        <v>42228</v>
      </c>
      <c r="I7288" s="2">
        <v>42233</v>
      </c>
      <c r="J7288">
        <v>25295</v>
      </c>
      <c r="K7288">
        <v>28273</v>
      </c>
      <c r="L7288">
        <v>24351</v>
      </c>
      <c r="M7288">
        <v>0</v>
      </c>
      <c r="N7288">
        <v>0</v>
      </c>
      <c r="O7288">
        <v>0</v>
      </c>
      <c r="P7288">
        <v>77919</v>
      </c>
      <c r="Q7288">
        <v>2015</v>
      </c>
    </row>
    <row r="7289" spans="1:17" hidden="1" x14ac:dyDescent="0.35">
      <c r="A7289" t="s">
        <v>52</v>
      </c>
      <c r="B7289" s="1" t="s">
        <v>74</v>
      </c>
      <c r="C7289">
        <v>9</v>
      </c>
      <c r="D7289" t="s">
        <v>75</v>
      </c>
      <c r="E7289" s="1" t="s">
        <v>20</v>
      </c>
      <c r="F7289" t="s">
        <v>32</v>
      </c>
      <c r="G7289" s="5">
        <v>42199</v>
      </c>
      <c r="H7289" s="5">
        <v>42228</v>
      </c>
      <c r="I7289" s="2">
        <v>42230</v>
      </c>
      <c r="P7289">
        <v>0</v>
      </c>
      <c r="Q7289">
        <v>2015</v>
      </c>
    </row>
    <row r="7290" spans="1:17" hidden="1" x14ac:dyDescent="0.35">
      <c r="A7290" t="s">
        <v>52</v>
      </c>
      <c r="B7290" s="1" t="s">
        <v>74</v>
      </c>
      <c r="C7290">
        <v>9</v>
      </c>
      <c r="D7290" t="s">
        <v>75</v>
      </c>
      <c r="E7290" s="1" t="s">
        <v>23</v>
      </c>
      <c r="F7290" t="s">
        <v>32</v>
      </c>
      <c r="G7290" s="5">
        <v>42167</v>
      </c>
      <c r="H7290" s="5">
        <v>42226</v>
      </c>
      <c r="I7290" s="2">
        <v>42228</v>
      </c>
      <c r="P7290">
        <v>939</v>
      </c>
      <c r="Q7290">
        <v>2015</v>
      </c>
    </row>
    <row r="7291" spans="1:17" hidden="1" x14ac:dyDescent="0.35">
      <c r="A7291" t="s">
        <v>52</v>
      </c>
      <c r="B7291" s="1" t="s">
        <v>74</v>
      </c>
      <c r="C7291">
        <v>9</v>
      </c>
      <c r="D7291" t="s">
        <v>75</v>
      </c>
      <c r="E7291" s="1" t="s">
        <v>23</v>
      </c>
      <c r="F7291" t="s">
        <v>32</v>
      </c>
      <c r="G7291" s="5">
        <v>42167</v>
      </c>
      <c r="H7291" s="5">
        <v>42226</v>
      </c>
      <c r="I7291" s="2">
        <v>42227</v>
      </c>
      <c r="P7291">
        <v>0</v>
      </c>
      <c r="Q7291">
        <v>2015</v>
      </c>
    </row>
    <row r="7292" spans="1:17" hidden="1" x14ac:dyDescent="0.35">
      <c r="A7292" t="s">
        <v>52</v>
      </c>
      <c r="B7292" s="1" t="s">
        <v>74</v>
      </c>
      <c r="C7292">
        <v>9</v>
      </c>
      <c r="D7292" t="s">
        <v>75</v>
      </c>
      <c r="E7292" s="1" t="s">
        <v>22</v>
      </c>
      <c r="F7292" t="s">
        <v>32</v>
      </c>
      <c r="G7292" s="5">
        <v>42165</v>
      </c>
      <c r="H7292" s="5">
        <v>42193</v>
      </c>
      <c r="I7292" s="2">
        <v>42202</v>
      </c>
      <c r="J7292">
        <v>29124</v>
      </c>
      <c r="K7292">
        <v>32064</v>
      </c>
      <c r="L7292">
        <v>22587</v>
      </c>
      <c r="M7292">
        <v>0</v>
      </c>
      <c r="N7292">
        <v>0</v>
      </c>
      <c r="O7292">
        <v>0</v>
      </c>
      <c r="P7292">
        <v>83775</v>
      </c>
      <c r="Q7292">
        <v>2015</v>
      </c>
    </row>
    <row r="7293" spans="1:17" hidden="1" x14ac:dyDescent="0.35">
      <c r="A7293" t="s">
        <v>52</v>
      </c>
      <c r="B7293" s="1" t="s">
        <v>74</v>
      </c>
      <c r="C7293">
        <v>9</v>
      </c>
      <c r="D7293" t="s">
        <v>75</v>
      </c>
      <c r="E7293" s="1" t="s">
        <v>22</v>
      </c>
      <c r="F7293" t="s">
        <v>32</v>
      </c>
      <c r="G7293" s="5">
        <v>42165</v>
      </c>
      <c r="H7293" s="5">
        <v>42193</v>
      </c>
      <c r="I7293" s="2">
        <v>42202</v>
      </c>
      <c r="J7293">
        <v>14826</v>
      </c>
      <c r="K7293">
        <v>12913</v>
      </c>
      <c r="L7293">
        <v>6611</v>
      </c>
      <c r="M7293">
        <v>0</v>
      </c>
      <c r="N7293">
        <v>0</v>
      </c>
      <c r="O7293">
        <v>0</v>
      </c>
      <c r="P7293">
        <v>34350</v>
      </c>
      <c r="Q7293">
        <v>2015</v>
      </c>
    </row>
    <row r="7294" spans="1:17" hidden="1" x14ac:dyDescent="0.35">
      <c r="A7294" t="s">
        <v>52</v>
      </c>
      <c r="B7294" s="1" t="s">
        <v>74</v>
      </c>
      <c r="C7294">
        <v>9</v>
      </c>
      <c r="D7294" t="s">
        <v>75</v>
      </c>
      <c r="E7294" s="1" t="s">
        <v>20</v>
      </c>
      <c r="F7294" t="s">
        <v>32</v>
      </c>
      <c r="G7294" s="5">
        <v>42168</v>
      </c>
      <c r="H7294" s="5">
        <v>42198</v>
      </c>
      <c r="I7294" s="2">
        <v>42202</v>
      </c>
      <c r="P7294">
        <v>0</v>
      </c>
      <c r="Q7294">
        <v>2015</v>
      </c>
    </row>
    <row r="7295" spans="1:17" hidden="1" x14ac:dyDescent="0.35">
      <c r="A7295" t="s">
        <v>52</v>
      </c>
      <c r="B7295" s="1" t="s">
        <v>74</v>
      </c>
      <c r="C7295">
        <v>9</v>
      </c>
      <c r="D7295" t="s">
        <v>75</v>
      </c>
      <c r="E7295" s="1" t="s">
        <v>20</v>
      </c>
      <c r="F7295" t="s">
        <v>32</v>
      </c>
      <c r="G7295" s="5">
        <v>42168</v>
      </c>
      <c r="H7295" s="5">
        <v>42198</v>
      </c>
      <c r="I7295" s="2">
        <v>42202</v>
      </c>
      <c r="P7295">
        <v>2867</v>
      </c>
      <c r="Q7295">
        <v>2015</v>
      </c>
    </row>
    <row r="7296" spans="1:17" hidden="1" x14ac:dyDescent="0.35">
      <c r="A7296" t="s">
        <v>52</v>
      </c>
      <c r="B7296" s="1" t="s">
        <v>74</v>
      </c>
      <c r="C7296">
        <v>9</v>
      </c>
      <c r="D7296" t="s">
        <v>75</v>
      </c>
      <c r="E7296" s="1" t="s">
        <v>20</v>
      </c>
      <c r="F7296" t="s">
        <v>32</v>
      </c>
      <c r="G7296" s="5">
        <v>42137</v>
      </c>
      <c r="H7296" s="5">
        <v>42167</v>
      </c>
      <c r="I7296" s="2">
        <v>42180</v>
      </c>
      <c r="P7296">
        <v>0</v>
      </c>
      <c r="Q7296">
        <v>2015</v>
      </c>
    </row>
    <row r="7297" spans="1:17" hidden="1" x14ac:dyDescent="0.35">
      <c r="A7297" t="s">
        <v>52</v>
      </c>
      <c r="B7297" s="1" t="s">
        <v>74</v>
      </c>
      <c r="C7297">
        <v>9</v>
      </c>
      <c r="D7297" t="s">
        <v>75</v>
      </c>
      <c r="E7297" s="1" t="s">
        <v>20</v>
      </c>
      <c r="F7297" t="s">
        <v>32</v>
      </c>
      <c r="G7297" s="5">
        <v>42137</v>
      </c>
      <c r="H7297" s="5">
        <v>42167</v>
      </c>
      <c r="I7297" s="2">
        <v>42180</v>
      </c>
      <c r="P7297">
        <v>6342</v>
      </c>
      <c r="Q7297">
        <v>2015</v>
      </c>
    </row>
    <row r="7298" spans="1:17" hidden="1" x14ac:dyDescent="0.35">
      <c r="A7298" t="s">
        <v>52</v>
      </c>
      <c r="B7298" s="1" t="s">
        <v>74</v>
      </c>
      <c r="C7298">
        <v>9</v>
      </c>
      <c r="D7298" t="s">
        <v>75</v>
      </c>
      <c r="E7298" s="1" t="s">
        <v>23</v>
      </c>
      <c r="F7298" t="s">
        <v>32</v>
      </c>
      <c r="G7298" s="5">
        <v>42104</v>
      </c>
      <c r="H7298" s="5">
        <v>42167</v>
      </c>
      <c r="I7298" s="2">
        <v>42171</v>
      </c>
      <c r="P7298">
        <v>1725</v>
      </c>
      <c r="Q7298">
        <v>2015</v>
      </c>
    </row>
    <row r="7299" spans="1:17" hidden="1" x14ac:dyDescent="0.35">
      <c r="A7299" t="s">
        <v>52</v>
      </c>
      <c r="B7299" s="1" t="s">
        <v>74</v>
      </c>
      <c r="C7299">
        <v>9</v>
      </c>
      <c r="D7299" t="s">
        <v>75</v>
      </c>
      <c r="E7299" s="1" t="s">
        <v>22</v>
      </c>
      <c r="F7299" t="s">
        <v>32</v>
      </c>
      <c r="G7299" s="5">
        <v>42137</v>
      </c>
      <c r="H7299" s="5">
        <v>42164</v>
      </c>
      <c r="I7299" s="2">
        <v>42170</v>
      </c>
      <c r="J7299">
        <v>24812</v>
      </c>
      <c r="K7299">
        <v>28395</v>
      </c>
      <c r="L7299">
        <v>21803</v>
      </c>
      <c r="M7299">
        <v>0</v>
      </c>
      <c r="N7299">
        <v>0</v>
      </c>
      <c r="O7299">
        <v>0</v>
      </c>
      <c r="P7299">
        <v>75010</v>
      </c>
      <c r="Q7299">
        <v>2015</v>
      </c>
    </row>
    <row r="7300" spans="1:17" hidden="1" x14ac:dyDescent="0.35">
      <c r="A7300" t="s">
        <v>52</v>
      </c>
      <c r="B7300" s="1" t="s">
        <v>74</v>
      </c>
      <c r="C7300">
        <v>9</v>
      </c>
      <c r="D7300" t="s">
        <v>75</v>
      </c>
      <c r="E7300" s="1" t="s">
        <v>22</v>
      </c>
      <c r="F7300" t="s">
        <v>32</v>
      </c>
      <c r="G7300" s="5">
        <v>42136</v>
      </c>
      <c r="H7300" s="5">
        <v>42164</v>
      </c>
      <c r="I7300" s="2">
        <v>42170</v>
      </c>
      <c r="J7300">
        <v>11741</v>
      </c>
      <c r="K7300">
        <v>10890</v>
      </c>
      <c r="L7300">
        <v>5605</v>
      </c>
      <c r="M7300">
        <v>0</v>
      </c>
      <c r="N7300">
        <v>0</v>
      </c>
      <c r="O7300">
        <v>0</v>
      </c>
      <c r="P7300">
        <v>28236</v>
      </c>
      <c r="Q7300">
        <v>2015</v>
      </c>
    </row>
    <row r="7301" spans="1:17" hidden="1" x14ac:dyDescent="0.35">
      <c r="A7301" t="s">
        <v>52</v>
      </c>
      <c r="B7301" s="1" t="s">
        <v>74</v>
      </c>
      <c r="C7301">
        <v>9</v>
      </c>
      <c r="D7301" t="s">
        <v>75</v>
      </c>
      <c r="E7301" s="1" t="s">
        <v>23</v>
      </c>
      <c r="F7301" t="s">
        <v>32</v>
      </c>
      <c r="G7301" s="5">
        <v>42104</v>
      </c>
      <c r="H7301" s="5">
        <v>42167</v>
      </c>
      <c r="I7301" s="2">
        <v>42170</v>
      </c>
      <c r="P7301">
        <v>1009</v>
      </c>
      <c r="Q7301">
        <v>2015</v>
      </c>
    </row>
    <row r="7302" spans="1:17" hidden="1" x14ac:dyDescent="0.35">
      <c r="A7302" t="s">
        <v>52</v>
      </c>
      <c r="B7302" s="1" t="s">
        <v>74</v>
      </c>
      <c r="C7302">
        <v>9</v>
      </c>
      <c r="D7302" t="s">
        <v>75</v>
      </c>
      <c r="E7302" s="1" t="s">
        <v>23</v>
      </c>
      <c r="F7302" t="s">
        <v>32</v>
      </c>
      <c r="G7302" s="5">
        <v>42104</v>
      </c>
      <c r="H7302" s="5">
        <v>42167</v>
      </c>
      <c r="I7302" s="2">
        <v>42170</v>
      </c>
      <c r="P7302">
        <v>876</v>
      </c>
      <c r="Q7302">
        <v>2015</v>
      </c>
    </row>
    <row r="7303" spans="1:17" hidden="1" x14ac:dyDescent="0.35">
      <c r="A7303" t="s">
        <v>52</v>
      </c>
      <c r="B7303" s="1" t="s">
        <v>74</v>
      </c>
      <c r="C7303">
        <v>9</v>
      </c>
      <c r="D7303" t="s">
        <v>75</v>
      </c>
      <c r="E7303" s="1" t="s">
        <v>23</v>
      </c>
      <c r="F7303" t="s">
        <v>32</v>
      </c>
      <c r="G7303" s="5">
        <v>42104</v>
      </c>
      <c r="H7303" s="5">
        <v>42167</v>
      </c>
      <c r="I7303" s="2">
        <v>42170</v>
      </c>
      <c r="P7303">
        <v>0</v>
      </c>
      <c r="Q7303">
        <v>2015</v>
      </c>
    </row>
    <row r="7304" spans="1:17" hidden="1" x14ac:dyDescent="0.35">
      <c r="A7304" t="s">
        <v>52</v>
      </c>
      <c r="B7304" s="1" t="s">
        <v>74</v>
      </c>
      <c r="C7304">
        <v>9</v>
      </c>
      <c r="D7304" t="s">
        <v>75</v>
      </c>
      <c r="E7304" s="1" t="s">
        <v>23</v>
      </c>
      <c r="F7304" t="s">
        <v>32</v>
      </c>
      <c r="G7304" s="5">
        <v>42104</v>
      </c>
      <c r="H7304" s="5">
        <v>42167</v>
      </c>
      <c r="I7304" s="2">
        <v>42170</v>
      </c>
      <c r="P7304">
        <v>447</v>
      </c>
      <c r="Q7304">
        <v>2015</v>
      </c>
    </row>
    <row r="7305" spans="1:17" hidden="1" x14ac:dyDescent="0.35">
      <c r="A7305" t="s">
        <v>52</v>
      </c>
      <c r="B7305" s="1" t="s">
        <v>74</v>
      </c>
      <c r="C7305">
        <v>9</v>
      </c>
      <c r="D7305" t="s">
        <v>75</v>
      </c>
      <c r="E7305" s="1" t="s">
        <v>20</v>
      </c>
      <c r="F7305" t="s">
        <v>32</v>
      </c>
      <c r="G7305" s="5">
        <v>42108</v>
      </c>
      <c r="H7305" s="5">
        <v>42136</v>
      </c>
      <c r="I7305" s="2">
        <v>42151</v>
      </c>
      <c r="P7305">
        <v>0</v>
      </c>
      <c r="Q7305">
        <v>2015</v>
      </c>
    </row>
    <row r="7306" spans="1:17" hidden="1" x14ac:dyDescent="0.35">
      <c r="A7306" t="s">
        <v>52</v>
      </c>
      <c r="B7306" s="1" t="s">
        <v>74</v>
      </c>
      <c r="C7306">
        <v>9</v>
      </c>
      <c r="D7306" t="s">
        <v>75</v>
      </c>
      <c r="E7306" s="1" t="s">
        <v>20</v>
      </c>
      <c r="F7306" t="s">
        <v>32</v>
      </c>
      <c r="G7306" s="5">
        <v>42108</v>
      </c>
      <c r="H7306" s="5">
        <v>42136</v>
      </c>
      <c r="I7306" s="2">
        <v>42151</v>
      </c>
      <c r="P7306">
        <v>0</v>
      </c>
      <c r="Q7306">
        <v>2015</v>
      </c>
    </row>
    <row r="7307" spans="1:17" hidden="1" x14ac:dyDescent="0.35">
      <c r="A7307" t="s">
        <v>52</v>
      </c>
      <c r="B7307" s="1" t="s">
        <v>74</v>
      </c>
      <c r="C7307">
        <v>9</v>
      </c>
      <c r="D7307" t="s">
        <v>75</v>
      </c>
      <c r="E7307" s="1" t="s">
        <v>22</v>
      </c>
      <c r="F7307" t="s">
        <v>32</v>
      </c>
      <c r="G7307" s="5">
        <v>42109</v>
      </c>
      <c r="H7307" s="5">
        <v>42135</v>
      </c>
      <c r="I7307" s="2">
        <v>42138</v>
      </c>
      <c r="J7307">
        <v>9718</v>
      </c>
      <c r="K7307">
        <v>9192</v>
      </c>
      <c r="L7307">
        <v>5393</v>
      </c>
      <c r="M7307">
        <v>0</v>
      </c>
      <c r="N7307">
        <v>0</v>
      </c>
      <c r="O7307">
        <v>0</v>
      </c>
      <c r="P7307">
        <v>24303</v>
      </c>
      <c r="Q7307">
        <v>2015</v>
      </c>
    </row>
    <row r="7308" spans="1:17" hidden="1" x14ac:dyDescent="0.35">
      <c r="A7308" t="s">
        <v>52</v>
      </c>
      <c r="B7308" s="1" t="s">
        <v>74</v>
      </c>
      <c r="C7308">
        <v>9</v>
      </c>
      <c r="D7308" t="s">
        <v>75</v>
      </c>
      <c r="E7308" s="1" t="s">
        <v>22</v>
      </c>
      <c r="F7308" t="s">
        <v>32</v>
      </c>
      <c r="G7308" s="5">
        <v>42108</v>
      </c>
      <c r="H7308" s="5">
        <v>42136</v>
      </c>
      <c r="I7308" s="2">
        <v>42138</v>
      </c>
      <c r="J7308">
        <v>24952</v>
      </c>
      <c r="K7308">
        <v>28919</v>
      </c>
      <c r="L7308">
        <v>23012</v>
      </c>
      <c r="M7308">
        <v>0</v>
      </c>
      <c r="N7308">
        <v>0</v>
      </c>
      <c r="O7308">
        <v>0</v>
      </c>
      <c r="P7308">
        <v>76883</v>
      </c>
      <c r="Q7308">
        <v>2015</v>
      </c>
    </row>
    <row r="7309" spans="1:17" hidden="1" x14ac:dyDescent="0.35">
      <c r="A7309" t="s">
        <v>52</v>
      </c>
      <c r="B7309" s="1" t="s">
        <v>74</v>
      </c>
      <c r="C7309">
        <v>9</v>
      </c>
      <c r="D7309" t="s">
        <v>75</v>
      </c>
      <c r="E7309" s="1" t="s">
        <v>20</v>
      </c>
      <c r="F7309" t="s">
        <v>32</v>
      </c>
      <c r="G7309" s="5">
        <v>42076</v>
      </c>
      <c r="H7309" s="5">
        <v>42107</v>
      </c>
      <c r="I7309" s="2">
        <v>42120</v>
      </c>
      <c r="P7309">
        <v>24979</v>
      </c>
      <c r="Q7309">
        <v>2015</v>
      </c>
    </row>
    <row r="7310" spans="1:17" hidden="1" x14ac:dyDescent="0.35">
      <c r="A7310" t="s">
        <v>52</v>
      </c>
      <c r="B7310" s="1" t="s">
        <v>74</v>
      </c>
      <c r="C7310">
        <v>9</v>
      </c>
      <c r="D7310" t="s">
        <v>75</v>
      </c>
      <c r="E7310" s="1" t="s">
        <v>20</v>
      </c>
      <c r="F7310" t="s">
        <v>32</v>
      </c>
      <c r="G7310" s="5">
        <v>42076</v>
      </c>
      <c r="H7310" s="5">
        <v>42107</v>
      </c>
      <c r="I7310" s="2">
        <v>42120</v>
      </c>
      <c r="P7310">
        <v>3520</v>
      </c>
      <c r="Q7310">
        <v>2015</v>
      </c>
    </row>
    <row r="7311" spans="1:17" hidden="1" x14ac:dyDescent="0.35">
      <c r="A7311" t="s">
        <v>52</v>
      </c>
      <c r="B7311" s="1" t="s">
        <v>74</v>
      </c>
      <c r="C7311">
        <v>9</v>
      </c>
      <c r="D7311" t="s">
        <v>75</v>
      </c>
      <c r="E7311" s="1" t="s">
        <v>23</v>
      </c>
      <c r="F7311" t="s">
        <v>32</v>
      </c>
      <c r="G7311" s="5">
        <v>42044</v>
      </c>
      <c r="H7311" s="5">
        <v>42104</v>
      </c>
      <c r="I7311" s="2">
        <v>42117</v>
      </c>
      <c r="P7311">
        <v>748</v>
      </c>
      <c r="Q7311">
        <v>2015</v>
      </c>
    </row>
    <row r="7312" spans="1:17" hidden="1" x14ac:dyDescent="0.35">
      <c r="A7312" t="s">
        <v>52</v>
      </c>
      <c r="B7312" s="1" t="s">
        <v>74</v>
      </c>
      <c r="C7312">
        <v>9</v>
      </c>
      <c r="D7312" t="s">
        <v>75</v>
      </c>
      <c r="E7312" s="1" t="s">
        <v>22</v>
      </c>
      <c r="F7312" t="s">
        <v>32</v>
      </c>
      <c r="G7312" s="5">
        <v>42074</v>
      </c>
      <c r="H7312" s="5">
        <v>42107</v>
      </c>
      <c r="I7312" s="2">
        <v>42110</v>
      </c>
      <c r="J7312">
        <v>20126</v>
      </c>
      <c r="K7312">
        <v>41752</v>
      </c>
      <c r="L7312">
        <v>30860</v>
      </c>
      <c r="M7312">
        <v>0</v>
      </c>
      <c r="N7312">
        <v>0</v>
      </c>
      <c r="O7312">
        <v>0</v>
      </c>
      <c r="P7312">
        <v>92738</v>
      </c>
      <c r="Q7312">
        <v>2015</v>
      </c>
    </row>
    <row r="7313" spans="1:17" hidden="1" x14ac:dyDescent="0.35">
      <c r="A7313" t="s">
        <v>52</v>
      </c>
      <c r="B7313" s="1" t="s">
        <v>74</v>
      </c>
      <c r="C7313">
        <v>9</v>
      </c>
      <c r="D7313" t="s">
        <v>75</v>
      </c>
      <c r="E7313" s="1" t="s">
        <v>22</v>
      </c>
      <c r="F7313" t="s">
        <v>32</v>
      </c>
      <c r="G7313" s="5">
        <v>42074</v>
      </c>
      <c r="H7313" s="5">
        <v>42108</v>
      </c>
      <c r="I7313" s="2">
        <v>42110</v>
      </c>
      <c r="J7313">
        <v>7731</v>
      </c>
      <c r="K7313">
        <v>14907</v>
      </c>
      <c r="L7313">
        <v>6721</v>
      </c>
      <c r="M7313">
        <v>0</v>
      </c>
      <c r="N7313">
        <v>0</v>
      </c>
      <c r="O7313">
        <v>0</v>
      </c>
      <c r="P7313">
        <v>29359</v>
      </c>
      <c r="Q7313">
        <v>2015</v>
      </c>
    </row>
    <row r="7314" spans="1:17" hidden="1" x14ac:dyDescent="0.35">
      <c r="A7314" t="s">
        <v>52</v>
      </c>
      <c r="B7314" s="1" t="s">
        <v>74</v>
      </c>
      <c r="C7314">
        <v>9</v>
      </c>
      <c r="D7314" t="s">
        <v>75</v>
      </c>
      <c r="E7314" s="1" t="s">
        <v>23</v>
      </c>
      <c r="F7314" t="s">
        <v>32</v>
      </c>
      <c r="G7314" s="5">
        <v>42044</v>
      </c>
      <c r="H7314" s="5">
        <v>42104</v>
      </c>
      <c r="I7314" s="2">
        <v>42107</v>
      </c>
      <c r="P7314">
        <v>616</v>
      </c>
      <c r="Q7314">
        <v>2015</v>
      </c>
    </row>
    <row r="7315" spans="1:17" hidden="1" x14ac:dyDescent="0.35">
      <c r="A7315" t="s">
        <v>52</v>
      </c>
      <c r="B7315" s="1" t="s">
        <v>74</v>
      </c>
      <c r="C7315">
        <v>9</v>
      </c>
      <c r="D7315" t="s">
        <v>75</v>
      </c>
      <c r="E7315" s="1" t="s">
        <v>23</v>
      </c>
      <c r="F7315" t="s">
        <v>32</v>
      </c>
      <c r="G7315" s="5">
        <v>42044</v>
      </c>
      <c r="H7315" s="5">
        <v>42104</v>
      </c>
      <c r="I7315" s="2">
        <v>42107</v>
      </c>
      <c r="P7315">
        <v>485</v>
      </c>
      <c r="Q7315">
        <v>2015</v>
      </c>
    </row>
    <row r="7316" spans="1:17" hidden="1" x14ac:dyDescent="0.35">
      <c r="A7316" t="s">
        <v>52</v>
      </c>
      <c r="B7316" s="1" t="s">
        <v>74</v>
      </c>
      <c r="C7316">
        <v>9</v>
      </c>
      <c r="D7316" t="s">
        <v>75</v>
      </c>
      <c r="E7316" s="1" t="s">
        <v>23</v>
      </c>
      <c r="F7316" t="s">
        <v>32</v>
      </c>
      <c r="G7316" s="5">
        <v>42044</v>
      </c>
      <c r="H7316" s="5">
        <v>42104</v>
      </c>
      <c r="I7316" s="2">
        <v>42107</v>
      </c>
      <c r="P7316">
        <v>0</v>
      </c>
      <c r="Q7316">
        <v>2015</v>
      </c>
    </row>
    <row r="7317" spans="1:17" hidden="1" x14ac:dyDescent="0.35">
      <c r="A7317" t="s">
        <v>52</v>
      </c>
      <c r="B7317" s="1" t="s">
        <v>74</v>
      </c>
      <c r="C7317">
        <v>9</v>
      </c>
      <c r="D7317" t="s">
        <v>75</v>
      </c>
      <c r="E7317" s="1" t="s">
        <v>23</v>
      </c>
      <c r="F7317" t="s">
        <v>32</v>
      </c>
      <c r="G7317" s="5">
        <v>42044</v>
      </c>
      <c r="H7317" s="5">
        <v>42104</v>
      </c>
      <c r="I7317" s="2">
        <v>42107</v>
      </c>
      <c r="P7317">
        <v>0</v>
      </c>
      <c r="Q7317">
        <v>2015</v>
      </c>
    </row>
    <row r="7318" spans="1:17" hidden="1" x14ac:dyDescent="0.35">
      <c r="A7318" t="s">
        <v>52</v>
      </c>
      <c r="B7318" s="1" t="s">
        <v>74</v>
      </c>
      <c r="C7318">
        <v>9</v>
      </c>
      <c r="D7318" t="s">
        <v>75</v>
      </c>
      <c r="E7318" s="1" t="s">
        <v>20</v>
      </c>
      <c r="F7318" t="s">
        <v>32</v>
      </c>
      <c r="G7318" s="5">
        <v>42048</v>
      </c>
      <c r="H7318" s="5">
        <v>42075</v>
      </c>
      <c r="I7318" s="2">
        <v>42094</v>
      </c>
      <c r="P7318">
        <v>21641</v>
      </c>
      <c r="Q7318">
        <v>2015</v>
      </c>
    </row>
    <row r="7319" spans="1:17" hidden="1" x14ac:dyDescent="0.35">
      <c r="A7319" t="s">
        <v>52</v>
      </c>
      <c r="B7319" s="1" t="s">
        <v>74</v>
      </c>
      <c r="C7319">
        <v>9</v>
      </c>
      <c r="D7319" t="s">
        <v>75</v>
      </c>
      <c r="E7319" s="1" t="s">
        <v>20</v>
      </c>
      <c r="F7319" t="s">
        <v>32</v>
      </c>
      <c r="G7319" s="5">
        <v>42048</v>
      </c>
      <c r="H7319" s="5">
        <v>42075</v>
      </c>
      <c r="I7319" s="2">
        <v>42094</v>
      </c>
      <c r="P7319">
        <v>1940</v>
      </c>
      <c r="Q7319">
        <v>2015</v>
      </c>
    </row>
    <row r="7320" spans="1:17" hidden="1" x14ac:dyDescent="0.35">
      <c r="A7320" t="s">
        <v>52</v>
      </c>
      <c r="B7320" s="1" t="s">
        <v>74</v>
      </c>
      <c r="C7320">
        <v>9</v>
      </c>
      <c r="D7320" t="s">
        <v>75</v>
      </c>
      <c r="E7320" s="1" t="s">
        <v>22</v>
      </c>
      <c r="F7320" t="s">
        <v>32</v>
      </c>
      <c r="G7320" s="5">
        <v>42045</v>
      </c>
      <c r="H7320" s="5">
        <v>42073</v>
      </c>
      <c r="I7320" s="2">
        <v>42080</v>
      </c>
      <c r="J7320">
        <v>18244</v>
      </c>
      <c r="K7320">
        <v>53091</v>
      </c>
      <c r="L7320">
        <v>30512</v>
      </c>
      <c r="M7320">
        <v>0</v>
      </c>
      <c r="N7320">
        <v>0</v>
      </c>
      <c r="O7320">
        <v>0</v>
      </c>
      <c r="P7320">
        <v>101847</v>
      </c>
      <c r="Q7320">
        <v>2015</v>
      </c>
    </row>
    <row r="7321" spans="1:17" hidden="1" x14ac:dyDescent="0.35">
      <c r="A7321" t="s">
        <v>52</v>
      </c>
      <c r="B7321" s="1" t="s">
        <v>74</v>
      </c>
      <c r="C7321">
        <v>9</v>
      </c>
      <c r="D7321" t="s">
        <v>75</v>
      </c>
      <c r="E7321" s="1" t="s">
        <v>22</v>
      </c>
      <c r="F7321" t="s">
        <v>32</v>
      </c>
      <c r="G7321" s="5">
        <v>42042</v>
      </c>
      <c r="H7321" s="5">
        <v>42073</v>
      </c>
      <c r="I7321" s="2">
        <v>42080</v>
      </c>
      <c r="J7321">
        <v>5672</v>
      </c>
      <c r="K7321">
        <v>20548</v>
      </c>
      <c r="L7321">
        <v>6956</v>
      </c>
      <c r="M7321">
        <v>0</v>
      </c>
      <c r="N7321">
        <v>0</v>
      </c>
      <c r="O7321">
        <v>0</v>
      </c>
      <c r="P7321">
        <v>33176</v>
      </c>
      <c r="Q7321">
        <v>2015</v>
      </c>
    </row>
    <row r="7322" spans="1:17" hidden="1" x14ac:dyDescent="0.35">
      <c r="A7322" t="s">
        <v>52</v>
      </c>
      <c r="B7322" s="1" t="s">
        <v>74</v>
      </c>
      <c r="C7322">
        <v>9</v>
      </c>
      <c r="D7322" t="s">
        <v>75</v>
      </c>
      <c r="E7322" s="1" t="s">
        <v>20</v>
      </c>
      <c r="F7322" t="s">
        <v>32</v>
      </c>
      <c r="G7322" s="5">
        <v>42017</v>
      </c>
      <c r="H7322" s="5">
        <v>42047</v>
      </c>
      <c r="I7322" s="2">
        <v>42062</v>
      </c>
      <c r="P7322">
        <v>56265</v>
      </c>
      <c r="Q7322">
        <v>2015</v>
      </c>
    </row>
    <row r="7323" spans="1:17" hidden="1" x14ac:dyDescent="0.35">
      <c r="A7323" t="s">
        <v>52</v>
      </c>
      <c r="B7323" s="1" t="s">
        <v>74</v>
      </c>
      <c r="C7323">
        <v>9</v>
      </c>
      <c r="D7323" t="s">
        <v>75</v>
      </c>
      <c r="E7323" s="1" t="s">
        <v>20</v>
      </c>
      <c r="F7323" t="s">
        <v>32</v>
      </c>
      <c r="G7323" s="5">
        <v>42017</v>
      </c>
      <c r="H7323" s="5">
        <v>42047</v>
      </c>
      <c r="I7323" s="2">
        <v>42061</v>
      </c>
      <c r="P7323">
        <v>4312</v>
      </c>
      <c r="Q7323">
        <v>2015</v>
      </c>
    </row>
    <row r="7324" spans="1:17" hidden="1" x14ac:dyDescent="0.35">
      <c r="A7324" t="s">
        <v>52</v>
      </c>
      <c r="B7324" s="1" t="s">
        <v>74</v>
      </c>
      <c r="C7324">
        <v>9</v>
      </c>
      <c r="D7324" t="s">
        <v>75</v>
      </c>
      <c r="E7324" s="1" t="s">
        <v>23</v>
      </c>
      <c r="F7324" t="s">
        <v>32</v>
      </c>
      <c r="G7324" s="5">
        <v>41977</v>
      </c>
      <c r="H7324" s="5">
        <v>42044</v>
      </c>
      <c r="I7324" s="2">
        <v>42054</v>
      </c>
      <c r="P7324">
        <v>604</v>
      </c>
      <c r="Q7324">
        <v>2015</v>
      </c>
    </row>
    <row r="7325" spans="1:17" hidden="1" x14ac:dyDescent="0.35">
      <c r="A7325" t="s">
        <v>52</v>
      </c>
      <c r="B7325" s="1" t="s">
        <v>74</v>
      </c>
      <c r="C7325">
        <v>9</v>
      </c>
      <c r="D7325" t="s">
        <v>75</v>
      </c>
      <c r="E7325" s="1" t="s">
        <v>22</v>
      </c>
      <c r="F7325" t="s">
        <v>32</v>
      </c>
      <c r="G7325" s="5">
        <v>42019</v>
      </c>
      <c r="H7325" s="5">
        <v>42041</v>
      </c>
      <c r="I7325" s="2">
        <v>42046</v>
      </c>
      <c r="J7325">
        <v>4356</v>
      </c>
      <c r="K7325">
        <v>16521</v>
      </c>
      <c r="L7325">
        <v>4902</v>
      </c>
      <c r="M7325">
        <v>0</v>
      </c>
      <c r="N7325">
        <v>0</v>
      </c>
      <c r="O7325">
        <v>0</v>
      </c>
      <c r="P7325">
        <v>25779</v>
      </c>
      <c r="Q7325">
        <v>2015</v>
      </c>
    </row>
    <row r="7326" spans="1:17" hidden="1" x14ac:dyDescent="0.35">
      <c r="A7326" t="s">
        <v>52</v>
      </c>
      <c r="B7326" s="1" t="s">
        <v>74</v>
      </c>
      <c r="C7326">
        <v>9</v>
      </c>
      <c r="D7326" t="s">
        <v>75</v>
      </c>
      <c r="E7326" s="1" t="s">
        <v>22</v>
      </c>
      <c r="F7326" t="s">
        <v>32</v>
      </c>
      <c r="G7326" s="5">
        <v>42019</v>
      </c>
      <c r="H7326" s="5">
        <v>42044</v>
      </c>
      <c r="I7326" s="2">
        <v>42046</v>
      </c>
      <c r="J7326">
        <v>16197</v>
      </c>
      <c r="K7326">
        <v>46489</v>
      </c>
      <c r="L7326">
        <v>28104</v>
      </c>
      <c r="M7326">
        <v>0</v>
      </c>
      <c r="N7326">
        <v>0</v>
      </c>
      <c r="O7326">
        <v>0</v>
      </c>
      <c r="P7326">
        <v>90790</v>
      </c>
      <c r="Q7326">
        <v>2015</v>
      </c>
    </row>
    <row r="7327" spans="1:17" hidden="1" x14ac:dyDescent="0.35">
      <c r="A7327" t="s">
        <v>52</v>
      </c>
      <c r="B7327" s="1" t="s">
        <v>74</v>
      </c>
      <c r="C7327">
        <v>9</v>
      </c>
      <c r="D7327" t="s">
        <v>75</v>
      </c>
      <c r="E7327" s="1" t="s">
        <v>23</v>
      </c>
      <c r="F7327" t="s">
        <v>32</v>
      </c>
      <c r="G7327" s="5">
        <v>41977</v>
      </c>
      <c r="H7327" s="5">
        <v>42044</v>
      </c>
      <c r="I7327" s="2">
        <v>42045</v>
      </c>
      <c r="P7327">
        <v>478</v>
      </c>
      <c r="Q7327">
        <v>2015</v>
      </c>
    </row>
    <row r="7328" spans="1:17" hidden="1" x14ac:dyDescent="0.35">
      <c r="A7328" t="s">
        <v>52</v>
      </c>
      <c r="B7328" s="1" t="s">
        <v>74</v>
      </c>
      <c r="C7328">
        <v>9</v>
      </c>
      <c r="D7328" t="s">
        <v>75</v>
      </c>
      <c r="E7328" s="1" t="s">
        <v>23</v>
      </c>
      <c r="F7328" t="s">
        <v>32</v>
      </c>
      <c r="G7328" s="5">
        <v>41977</v>
      </c>
      <c r="H7328" s="5">
        <v>42044</v>
      </c>
      <c r="I7328" s="2">
        <v>42045</v>
      </c>
      <c r="P7328">
        <v>293</v>
      </c>
      <c r="Q7328">
        <v>2015</v>
      </c>
    </row>
    <row r="7329" spans="1:17" hidden="1" x14ac:dyDescent="0.35">
      <c r="A7329" t="s">
        <v>52</v>
      </c>
      <c r="B7329" s="1" t="s">
        <v>74</v>
      </c>
      <c r="C7329">
        <v>9</v>
      </c>
      <c r="D7329" t="s">
        <v>75</v>
      </c>
      <c r="E7329" s="1" t="s">
        <v>23</v>
      </c>
      <c r="F7329" t="s">
        <v>32</v>
      </c>
      <c r="G7329" s="5">
        <v>41977</v>
      </c>
      <c r="H7329" s="5">
        <v>42044</v>
      </c>
      <c r="I7329" s="2">
        <v>42045</v>
      </c>
      <c r="P7329">
        <v>0</v>
      </c>
      <c r="Q7329">
        <v>2015</v>
      </c>
    </row>
    <row r="7330" spans="1:17" hidden="1" x14ac:dyDescent="0.35">
      <c r="A7330" t="s">
        <v>52</v>
      </c>
      <c r="B7330" s="1" t="s">
        <v>74</v>
      </c>
      <c r="C7330">
        <v>9</v>
      </c>
      <c r="D7330" t="s">
        <v>75</v>
      </c>
      <c r="E7330" s="1" t="s">
        <v>23</v>
      </c>
      <c r="F7330" t="s">
        <v>32</v>
      </c>
      <c r="G7330" s="5">
        <v>41977</v>
      </c>
      <c r="H7330" s="5">
        <v>42044</v>
      </c>
      <c r="I7330" s="2">
        <v>42045</v>
      </c>
      <c r="P7330">
        <v>0</v>
      </c>
      <c r="Q7330">
        <v>2015</v>
      </c>
    </row>
    <row r="7331" spans="1:17" hidden="1" x14ac:dyDescent="0.35">
      <c r="A7331" t="s">
        <v>52</v>
      </c>
      <c r="B7331" s="1" t="s">
        <v>74</v>
      </c>
      <c r="C7331">
        <v>9</v>
      </c>
      <c r="D7331" t="s">
        <v>75</v>
      </c>
      <c r="E7331" s="1" t="s">
        <v>20</v>
      </c>
      <c r="F7331" t="s">
        <v>32</v>
      </c>
      <c r="G7331" s="5">
        <v>41986</v>
      </c>
      <c r="H7331" s="5">
        <v>42016</v>
      </c>
      <c r="I7331" s="2">
        <v>42033</v>
      </c>
      <c r="P7331">
        <v>28741</v>
      </c>
      <c r="Q7331">
        <v>2015</v>
      </c>
    </row>
    <row r="7332" spans="1:17" hidden="1" x14ac:dyDescent="0.35">
      <c r="A7332" t="s">
        <v>52</v>
      </c>
      <c r="B7332" s="1" t="s">
        <v>74</v>
      </c>
      <c r="C7332">
        <v>9</v>
      </c>
      <c r="D7332" t="s">
        <v>75</v>
      </c>
      <c r="E7332" s="1" t="s">
        <v>20</v>
      </c>
      <c r="F7332" t="s">
        <v>32</v>
      </c>
      <c r="G7332" s="5">
        <v>41986</v>
      </c>
      <c r="H7332" s="5">
        <v>42016</v>
      </c>
      <c r="I7332" s="2">
        <v>42033</v>
      </c>
      <c r="P7332">
        <v>2862</v>
      </c>
      <c r="Q7332">
        <v>2015</v>
      </c>
    </row>
    <row r="7333" spans="1:17" hidden="1" x14ac:dyDescent="0.35">
      <c r="A7333" t="s">
        <v>52</v>
      </c>
      <c r="B7333" s="1" t="s">
        <v>74</v>
      </c>
      <c r="C7333">
        <v>9</v>
      </c>
      <c r="D7333" t="s">
        <v>75</v>
      </c>
      <c r="E7333" s="1" t="s">
        <v>22</v>
      </c>
      <c r="F7333" t="s">
        <v>32</v>
      </c>
      <c r="G7333" s="5">
        <v>41984</v>
      </c>
      <c r="H7333" s="5">
        <v>42018</v>
      </c>
      <c r="I7333" s="2">
        <v>42026</v>
      </c>
      <c r="J7333">
        <v>17212</v>
      </c>
      <c r="K7333">
        <v>44526</v>
      </c>
      <c r="L7333">
        <v>31508</v>
      </c>
      <c r="M7333">
        <v>0</v>
      </c>
      <c r="N7333">
        <v>0</v>
      </c>
      <c r="O7333">
        <v>0</v>
      </c>
      <c r="P7333">
        <v>93246</v>
      </c>
      <c r="Q7333">
        <v>2015</v>
      </c>
    </row>
    <row r="7334" spans="1:17" hidden="1" x14ac:dyDescent="0.35">
      <c r="A7334" t="s">
        <v>52</v>
      </c>
      <c r="B7334" s="1" t="s">
        <v>74</v>
      </c>
      <c r="C7334">
        <v>9</v>
      </c>
      <c r="D7334" t="s">
        <v>75</v>
      </c>
      <c r="E7334" s="1" t="s">
        <v>22</v>
      </c>
      <c r="F7334" t="s">
        <v>32</v>
      </c>
      <c r="G7334" s="5">
        <v>41986</v>
      </c>
      <c r="H7334" s="5">
        <v>42018</v>
      </c>
      <c r="I7334" s="2">
        <v>42026</v>
      </c>
      <c r="J7334">
        <v>4134</v>
      </c>
      <c r="K7334">
        <v>14891</v>
      </c>
      <c r="L7334">
        <v>5975</v>
      </c>
      <c r="M7334">
        <v>0</v>
      </c>
      <c r="N7334">
        <v>0</v>
      </c>
      <c r="O7334">
        <v>0</v>
      </c>
      <c r="P7334">
        <v>25000</v>
      </c>
      <c r="Q7334">
        <v>2015</v>
      </c>
    </row>
    <row r="7335" spans="1:17" hidden="1" x14ac:dyDescent="0.35">
      <c r="A7335" t="s">
        <v>52</v>
      </c>
      <c r="B7335" s="1" t="s">
        <v>74</v>
      </c>
      <c r="C7335">
        <v>9</v>
      </c>
      <c r="D7335" t="s">
        <v>75</v>
      </c>
      <c r="E7335" s="1" t="s">
        <v>20</v>
      </c>
      <c r="F7335" t="s">
        <v>32</v>
      </c>
      <c r="G7335" s="5">
        <v>41965</v>
      </c>
      <c r="H7335" s="5">
        <v>41985</v>
      </c>
      <c r="I7335" s="2">
        <v>41998</v>
      </c>
      <c r="P7335">
        <v>18632</v>
      </c>
      <c r="Q7335">
        <v>2014</v>
      </c>
    </row>
    <row r="7336" spans="1:17" hidden="1" x14ac:dyDescent="0.35">
      <c r="A7336" t="s">
        <v>52</v>
      </c>
      <c r="B7336" s="1" t="s">
        <v>74</v>
      </c>
      <c r="C7336">
        <v>9</v>
      </c>
      <c r="D7336" t="s">
        <v>75</v>
      </c>
      <c r="E7336" s="1" t="s">
        <v>20</v>
      </c>
      <c r="F7336" t="s">
        <v>32</v>
      </c>
      <c r="G7336" s="5">
        <v>41965</v>
      </c>
      <c r="H7336" s="5">
        <v>41985</v>
      </c>
      <c r="I7336" s="2">
        <v>41998</v>
      </c>
      <c r="P7336">
        <v>2758</v>
      </c>
      <c r="Q7336">
        <v>2014</v>
      </c>
    </row>
    <row r="7337" spans="1:17" hidden="1" x14ac:dyDescent="0.35">
      <c r="A7337" t="s">
        <v>52</v>
      </c>
      <c r="B7337" s="1" t="s">
        <v>74</v>
      </c>
      <c r="C7337">
        <v>9</v>
      </c>
      <c r="D7337" t="s">
        <v>75</v>
      </c>
      <c r="E7337" s="1" t="s">
        <v>23</v>
      </c>
      <c r="F7337" t="s">
        <v>32</v>
      </c>
      <c r="G7337" s="5">
        <v>41919</v>
      </c>
      <c r="H7337" s="5">
        <v>41977</v>
      </c>
      <c r="I7337" s="2">
        <v>41991</v>
      </c>
      <c r="P7337">
        <v>897</v>
      </c>
      <c r="Q7337">
        <v>2014</v>
      </c>
    </row>
    <row r="7338" spans="1:17" hidden="1" x14ac:dyDescent="0.35">
      <c r="A7338" t="s">
        <v>52</v>
      </c>
      <c r="B7338" s="1" t="s">
        <v>74</v>
      </c>
      <c r="C7338">
        <v>9</v>
      </c>
      <c r="D7338" t="s">
        <v>75</v>
      </c>
      <c r="E7338" s="1" t="s">
        <v>22</v>
      </c>
      <c r="F7338" t="s">
        <v>32</v>
      </c>
      <c r="G7338" s="5">
        <v>41955</v>
      </c>
      <c r="H7338" s="5">
        <v>41985</v>
      </c>
      <c r="I7338" s="2">
        <v>41989</v>
      </c>
      <c r="J7338">
        <v>6185</v>
      </c>
      <c r="K7338">
        <v>20619</v>
      </c>
      <c r="L7338">
        <v>6383</v>
      </c>
      <c r="M7338">
        <v>0</v>
      </c>
      <c r="N7338">
        <v>0</v>
      </c>
      <c r="O7338">
        <v>0</v>
      </c>
      <c r="P7338">
        <v>33187</v>
      </c>
      <c r="Q7338">
        <v>2014</v>
      </c>
    </row>
    <row r="7339" spans="1:17" hidden="1" x14ac:dyDescent="0.35">
      <c r="A7339" t="s">
        <v>52</v>
      </c>
      <c r="B7339" s="1" t="s">
        <v>74</v>
      </c>
      <c r="C7339">
        <v>9</v>
      </c>
      <c r="D7339" t="s">
        <v>75</v>
      </c>
      <c r="E7339" s="1" t="s">
        <v>22</v>
      </c>
      <c r="F7339" t="s">
        <v>32</v>
      </c>
      <c r="G7339" s="5">
        <v>41956</v>
      </c>
      <c r="H7339" s="5">
        <v>41983</v>
      </c>
      <c r="I7339" s="2">
        <v>41988</v>
      </c>
      <c r="J7339">
        <v>15432</v>
      </c>
      <c r="K7339">
        <v>40714</v>
      </c>
      <c r="L7339">
        <v>23451</v>
      </c>
      <c r="M7339">
        <v>0</v>
      </c>
      <c r="N7339">
        <v>0</v>
      </c>
      <c r="O7339">
        <v>0</v>
      </c>
      <c r="P7339">
        <v>79597</v>
      </c>
      <c r="Q7339">
        <v>2014</v>
      </c>
    </row>
    <row r="7340" spans="1:17" hidden="1" x14ac:dyDescent="0.35">
      <c r="A7340" t="s">
        <v>52</v>
      </c>
      <c r="B7340" s="1" t="s">
        <v>74</v>
      </c>
      <c r="C7340">
        <v>9</v>
      </c>
      <c r="D7340" t="s">
        <v>75</v>
      </c>
      <c r="E7340" s="1" t="s">
        <v>23</v>
      </c>
      <c r="F7340" t="s">
        <v>32</v>
      </c>
      <c r="G7340" s="5">
        <v>41919</v>
      </c>
      <c r="H7340" s="5">
        <v>41977</v>
      </c>
      <c r="I7340" s="2">
        <v>41982</v>
      </c>
      <c r="P7340">
        <v>66</v>
      </c>
      <c r="Q7340">
        <v>2014</v>
      </c>
    </row>
    <row r="7341" spans="1:17" hidden="1" x14ac:dyDescent="0.35">
      <c r="A7341" t="s">
        <v>52</v>
      </c>
      <c r="B7341" s="1" t="s">
        <v>74</v>
      </c>
      <c r="C7341">
        <v>9</v>
      </c>
      <c r="D7341" t="s">
        <v>75</v>
      </c>
      <c r="E7341" s="1" t="s">
        <v>23</v>
      </c>
      <c r="F7341" t="s">
        <v>32</v>
      </c>
      <c r="G7341" s="5">
        <v>41919</v>
      </c>
      <c r="H7341" s="5">
        <v>41977</v>
      </c>
      <c r="I7341" s="2">
        <v>41978</v>
      </c>
      <c r="P7341">
        <v>846</v>
      </c>
      <c r="Q7341">
        <v>2014</v>
      </c>
    </row>
    <row r="7342" spans="1:17" hidden="1" x14ac:dyDescent="0.35">
      <c r="A7342" t="s">
        <v>52</v>
      </c>
      <c r="B7342" s="1" t="s">
        <v>74</v>
      </c>
      <c r="C7342">
        <v>9</v>
      </c>
      <c r="D7342" t="s">
        <v>75</v>
      </c>
      <c r="E7342" s="1" t="s">
        <v>23</v>
      </c>
      <c r="F7342" t="s">
        <v>32</v>
      </c>
      <c r="G7342" s="5">
        <v>41919</v>
      </c>
      <c r="H7342" s="5">
        <v>41977</v>
      </c>
      <c r="I7342" s="2">
        <v>41978</v>
      </c>
      <c r="P7342">
        <v>430</v>
      </c>
      <c r="Q7342">
        <v>2014</v>
      </c>
    </row>
    <row r="7343" spans="1:17" hidden="1" x14ac:dyDescent="0.35">
      <c r="A7343" t="s">
        <v>52</v>
      </c>
      <c r="B7343" s="1" t="s">
        <v>74</v>
      </c>
      <c r="C7343">
        <v>9</v>
      </c>
      <c r="D7343" t="s">
        <v>75</v>
      </c>
      <c r="E7343" s="1" t="s">
        <v>23</v>
      </c>
      <c r="F7343" t="s">
        <v>32</v>
      </c>
      <c r="G7343" s="5">
        <v>41919</v>
      </c>
      <c r="H7343" s="5">
        <v>41977</v>
      </c>
      <c r="I7343" s="2">
        <v>41978</v>
      </c>
      <c r="P7343">
        <v>0</v>
      </c>
      <c r="Q7343">
        <v>2014</v>
      </c>
    </row>
    <row r="7344" spans="1:17" hidden="1" x14ac:dyDescent="0.35">
      <c r="A7344" t="s">
        <v>52</v>
      </c>
      <c r="B7344" s="1" t="s">
        <v>74</v>
      </c>
      <c r="C7344">
        <v>9</v>
      </c>
      <c r="D7344" t="s">
        <v>75</v>
      </c>
      <c r="E7344" s="1" t="s">
        <v>20</v>
      </c>
      <c r="F7344" t="s">
        <v>32</v>
      </c>
      <c r="G7344" s="5">
        <v>41935</v>
      </c>
      <c r="H7344" s="5">
        <v>41964</v>
      </c>
      <c r="I7344" s="2">
        <v>41973</v>
      </c>
      <c r="P7344">
        <v>11289</v>
      </c>
      <c r="Q7344">
        <v>2014</v>
      </c>
    </row>
    <row r="7345" spans="1:17" hidden="1" x14ac:dyDescent="0.35">
      <c r="A7345" t="s">
        <v>52</v>
      </c>
      <c r="B7345" s="1" t="s">
        <v>74</v>
      </c>
      <c r="C7345">
        <v>9</v>
      </c>
      <c r="D7345" t="s">
        <v>75</v>
      </c>
      <c r="E7345" s="1" t="s">
        <v>20</v>
      </c>
      <c r="F7345" t="s">
        <v>32</v>
      </c>
      <c r="G7345" s="5">
        <v>41935</v>
      </c>
      <c r="H7345" s="5">
        <v>41964</v>
      </c>
      <c r="I7345" s="2">
        <v>41973</v>
      </c>
      <c r="P7345">
        <v>2788</v>
      </c>
      <c r="Q7345">
        <v>2014</v>
      </c>
    </row>
    <row r="7346" spans="1:17" hidden="1" x14ac:dyDescent="0.35">
      <c r="A7346" t="s">
        <v>52</v>
      </c>
      <c r="B7346" s="1" t="s">
        <v>74</v>
      </c>
      <c r="C7346">
        <v>9</v>
      </c>
      <c r="D7346" t="s">
        <v>75</v>
      </c>
      <c r="E7346" s="1" t="s">
        <v>22</v>
      </c>
      <c r="F7346" t="s">
        <v>32</v>
      </c>
      <c r="G7346" s="5">
        <v>41921</v>
      </c>
      <c r="H7346" s="5">
        <v>41954</v>
      </c>
      <c r="I7346" s="2">
        <v>41960</v>
      </c>
      <c r="J7346">
        <v>9521</v>
      </c>
      <c r="K7346">
        <v>16255</v>
      </c>
      <c r="L7346">
        <v>6965</v>
      </c>
      <c r="M7346">
        <v>0</v>
      </c>
      <c r="N7346">
        <v>0</v>
      </c>
      <c r="O7346">
        <v>0</v>
      </c>
      <c r="P7346">
        <v>32741</v>
      </c>
      <c r="Q7346">
        <v>2014</v>
      </c>
    </row>
    <row r="7347" spans="1:17" hidden="1" x14ac:dyDescent="0.35">
      <c r="A7347" t="s">
        <v>52</v>
      </c>
      <c r="B7347" s="1" t="s">
        <v>74</v>
      </c>
      <c r="C7347">
        <v>9</v>
      </c>
      <c r="D7347" t="s">
        <v>75</v>
      </c>
      <c r="E7347" s="1" t="s">
        <v>22</v>
      </c>
      <c r="F7347" t="s">
        <v>32</v>
      </c>
      <c r="G7347" s="5">
        <v>41923</v>
      </c>
      <c r="H7347" s="5">
        <v>41955</v>
      </c>
      <c r="I7347" s="2">
        <v>41960</v>
      </c>
      <c r="J7347">
        <v>20640</v>
      </c>
      <c r="K7347">
        <v>37459</v>
      </c>
      <c r="L7347">
        <v>22530</v>
      </c>
      <c r="M7347">
        <v>0</v>
      </c>
      <c r="N7347">
        <v>0</v>
      </c>
      <c r="O7347">
        <v>0</v>
      </c>
      <c r="P7347">
        <v>80629</v>
      </c>
      <c r="Q7347">
        <v>2014</v>
      </c>
    </row>
    <row r="7348" spans="1:17" hidden="1" x14ac:dyDescent="0.35">
      <c r="A7348" t="s">
        <v>52</v>
      </c>
      <c r="B7348" s="1" t="s">
        <v>74</v>
      </c>
      <c r="C7348">
        <v>9</v>
      </c>
      <c r="D7348" t="s">
        <v>75</v>
      </c>
      <c r="E7348" s="1" t="s">
        <v>20</v>
      </c>
      <c r="F7348" t="s">
        <v>32</v>
      </c>
      <c r="G7348" s="5">
        <v>41905</v>
      </c>
      <c r="H7348" s="5">
        <v>41934</v>
      </c>
      <c r="I7348" s="2">
        <v>41943</v>
      </c>
      <c r="P7348">
        <v>0</v>
      </c>
      <c r="Q7348">
        <v>2014</v>
      </c>
    </row>
    <row r="7349" spans="1:17" hidden="1" x14ac:dyDescent="0.35">
      <c r="A7349" t="s">
        <v>52</v>
      </c>
      <c r="B7349" s="1" t="s">
        <v>74</v>
      </c>
      <c r="C7349">
        <v>9</v>
      </c>
      <c r="D7349" t="s">
        <v>75</v>
      </c>
      <c r="E7349" s="1" t="s">
        <v>20</v>
      </c>
      <c r="F7349" t="s">
        <v>32</v>
      </c>
      <c r="G7349" s="5">
        <v>41905</v>
      </c>
      <c r="H7349" s="5">
        <v>41934</v>
      </c>
      <c r="I7349" s="2">
        <v>41943</v>
      </c>
      <c r="P7349">
        <v>3803</v>
      </c>
      <c r="Q7349">
        <v>2014</v>
      </c>
    </row>
    <row r="7350" spans="1:17" hidden="1" x14ac:dyDescent="0.35">
      <c r="A7350" t="s">
        <v>52</v>
      </c>
      <c r="B7350" s="1" t="s">
        <v>74</v>
      </c>
      <c r="C7350">
        <v>9</v>
      </c>
      <c r="D7350" t="s">
        <v>75</v>
      </c>
      <c r="E7350" s="1" t="s">
        <v>23</v>
      </c>
      <c r="F7350" t="s">
        <v>32</v>
      </c>
      <c r="G7350" s="5">
        <v>41859</v>
      </c>
      <c r="H7350" s="5">
        <v>41919</v>
      </c>
      <c r="I7350" s="2">
        <v>41932</v>
      </c>
      <c r="P7350">
        <v>2757</v>
      </c>
      <c r="Q7350">
        <v>2014</v>
      </c>
    </row>
    <row r="7351" spans="1:17" hidden="1" x14ac:dyDescent="0.35">
      <c r="A7351" t="s">
        <v>52</v>
      </c>
      <c r="B7351" s="1" t="s">
        <v>74</v>
      </c>
      <c r="C7351">
        <v>9</v>
      </c>
      <c r="D7351" t="s">
        <v>75</v>
      </c>
      <c r="E7351" s="1" t="s">
        <v>22</v>
      </c>
      <c r="F7351" t="s">
        <v>32</v>
      </c>
      <c r="G7351" s="5">
        <v>41893</v>
      </c>
      <c r="H7351" s="5">
        <v>41922</v>
      </c>
      <c r="I7351" s="2">
        <v>41928</v>
      </c>
      <c r="J7351">
        <v>22863</v>
      </c>
      <c r="K7351">
        <v>25014</v>
      </c>
      <c r="L7351">
        <v>17924</v>
      </c>
      <c r="M7351">
        <v>0</v>
      </c>
      <c r="N7351">
        <v>0</v>
      </c>
      <c r="O7351">
        <v>0</v>
      </c>
      <c r="P7351">
        <v>65801</v>
      </c>
      <c r="Q7351">
        <v>2014</v>
      </c>
    </row>
    <row r="7352" spans="1:17" hidden="1" x14ac:dyDescent="0.35">
      <c r="A7352" t="s">
        <v>52</v>
      </c>
      <c r="B7352" s="1" t="s">
        <v>74</v>
      </c>
      <c r="C7352">
        <v>9</v>
      </c>
      <c r="D7352" t="s">
        <v>75</v>
      </c>
      <c r="E7352" s="1" t="s">
        <v>22</v>
      </c>
      <c r="F7352" t="s">
        <v>32</v>
      </c>
      <c r="G7352" s="5">
        <v>41893</v>
      </c>
      <c r="H7352" s="5">
        <v>41920</v>
      </c>
      <c r="I7352" s="2">
        <v>41926</v>
      </c>
      <c r="J7352">
        <v>10594</v>
      </c>
      <c r="K7352">
        <v>10137</v>
      </c>
      <c r="L7352">
        <v>5850</v>
      </c>
      <c r="M7352">
        <v>0</v>
      </c>
      <c r="N7352">
        <v>0</v>
      </c>
      <c r="O7352">
        <v>0</v>
      </c>
      <c r="P7352">
        <v>26581</v>
      </c>
      <c r="Q7352">
        <v>2014</v>
      </c>
    </row>
    <row r="7353" spans="1:17" hidden="1" x14ac:dyDescent="0.35">
      <c r="A7353" t="s">
        <v>52</v>
      </c>
      <c r="B7353" s="1" t="s">
        <v>74</v>
      </c>
      <c r="C7353">
        <v>9</v>
      </c>
      <c r="D7353" t="s">
        <v>75</v>
      </c>
      <c r="E7353" s="1" t="s">
        <v>23</v>
      </c>
      <c r="F7353" t="s">
        <v>32</v>
      </c>
      <c r="G7353" s="5">
        <v>41859</v>
      </c>
      <c r="H7353" s="5">
        <v>41919</v>
      </c>
      <c r="I7353" s="2">
        <v>41920</v>
      </c>
      <c r="P7353">
        <v>1515</v>
      </c>
      <c r="Q7353">
        <v>2014</v>
      </c>
    </row>
    <row r="7354" spans="1:17" hidden="1" x14ac:dyDescent="0.35">
      <c r="A7354" t="s">
        <v>52</v>
      </c>
      <c r="B7354" s="1" t="s">
        <v>74</v>
      </c>
      <c r="C7354">
        <v>9</v>
      </c>
      <c r="D7354" t="s">
        <v>75</v>
      </c>
      <c r="E7354" s="1" t="s">
        <v>23</v>
      </c>
      <c r="F7354" t="s">
        <v>32</v>
      </c>
      <c r="G7354" s="5">
        <v>41859</v>
      </c>
      <c r="H7354" s="5">
        <v>41919</v>
      </c>
      <c r="I7354" s="2">
        <v>41920</v>
      </c>
      <c r="P7354">
        <v>747</v>
      </c>
      <c r="Q7354">
        <v>2014</v>
      </c>
    </row>
    <row r="7355" spans="1:17" hidden="1" x14ac:dyDescent="0.35">
      <c r="A7355" t="s">
        <v>52</v>
      </c>
      <c r="B7355" s="1" t="s">
        <v>74</v>
      </c>
      <c r="C7355">
        <v>9</v>
      </c>
      <c r="D7355" t="s">
        <v>75</v>
      </c>
      <c r="E7355" s="1" t="s">
        <v>23</v>
      </c>
      <c r="F7355" t="s">
        <v>32</v>
      </c>
      <c r="G7355" s="5">
        <v>41859</v>
      </c>
      <c r="H7355" s="5">
        <v>41919</v>
      </c>
      <c r="I7355" s="2">
        <v>41920</v>
      </c>
      <c r="P7355">
        <v>0</v>
      </c>
      <c r="Q7355">
        <v>2014</v>
      </c>
    </row>
    <row r="7356" spans="1:17" hidden="1" x14ac:dyDescent="0.35">
      <c r="A7356" t="s">
        <v>52</v>
      </c>
      <c r="B7356" s="1" t="s">
        <v>74</v>
      </c>
      <c r="C7356">
        <v>9</v>
      </c>
      <c r="D7356" t="s">
        <v>75</v>
      </c>
      <c r="E7356" s="1" t="s">
        <v>23</v>
      </c>
      <c r="F7356" t="s">
        <v>32</v>
      </c>
      <c r="G7356" s="5">
        <v>41859</v>
      </c>
      <c r="H7356" s="5">
        <v>41919</v>
      </c>
      <c r="I7356" s="2">
        <v>41920</v>
      </c>
      <c r="P7356">
        <v>752</v>
      </c>
      <c r="Q7356">
        <v>2014</v>
      </c>
    </row>
    <row r="7357" spans="1:17" hidden="1" x14ac:dyDescent="0.35">
      <c r="A7357" t="s">
        <v>52</v>
      </c>
      <c r="B7357" s="1" t="s">
        <v>74</v>
      </c>
      <c r="C7357">
        <v>9</v>
      </c>
      <c r="D7357" t="s">
        <v>75</v>
      </c>
      <c r="E7357" s="1" t="s">
        <v>20</v>
      </c>
      <c r="F7357" t="s">
        <v>32</v>
      </c>
      <c r="G7357" s="5">
        <v>41874</v>
      </c>
      <c r="H7357" s="5">
        <v>41904</v>
      </c>
      <c r="I7357" s="2">
        <v>41912</v>
      </c>
      <c r="P7357">
        <v>0</v>
      </c>
      <c r="Q7357">
        <v>2014</v>
      </c>
    </row>
    <row r="7358" spans="1:17" hidden="1" x14ac:dyDescent="0.35">
      <c r="A7358" t="s">
        <v>52</v>
      </c>
      <c r="B7358" s="1" t="s">
        <v>74</v>
      </c>
      <c r="C7358">
        <v>9</v>
      </c>
      <c r="D7358" t="s">
        <v>75</v>
      </c>
      <c r="E7358" s="1" t="s">
        <v>20</v>
      </c>
      <c r="F7358" t="s">
        <v>32</v>
      </c>
      <c r="G7358" s="5">
        <v>41874</v>
      </c>
      <c r="H7358" s="5">
        <v>41904</v>
      </c>
      <c r="I7358" s="2">
        <v>41912</v>
      </c>
      <c r="P7358">
        <v>907</v>
      </c>
      <c r="Q7358">
        <v>2014</v>
      </c>
    </row>
    <row r="7359" spans="1:17" hidden="1" x14ac:dyDescent="0.35">
      <c r="A7359" t="s">
        <v>52</v>
      </c>
      <c r="B7359" s="1" t="s">
        <v>74</v>
      </c>
      <c r="C7359">
        <v>9</v>
      </c>
      <c r="D7359" t="s">
        <v>75</v>
      </c>
      <c r="E7359" s="1" t="s">
        <v>22</v>
      </c>
      <c r="F7359" t="s">
        <v>32</v>
      </c>
      <c r="G7359" s="5">
        <v>41859</v>
      </c>
      <c r="H7359" s="5">
        <v>41892</v>
      </c>
      <c r="I7359" s="2">
        <v>41898</v>
      </c>
      <c r="J7359">
        <v>14287</v>
      </c>
      <c r="K7359">
        <v>18152</v>
      </c>
      <c r="L7359">
        <v>18050</v>
      </c>
      <c r="M7359">
        <v>0</v>
      </c>
      <c r="N7359">
        <v>0</v>
      </c>
      <c r="O7359">
        <v>0</v>
      </c>
      <c r="P7359">
        <v>50489</v>
      </c>
      <c r="Q7359">
        <v>2014</v>
      </c>
    </row>
    <row r="7360" spans="1:17" hidden="1" x14ac:dyDescent="0.35">
      <c r="A7360" t="s">
        <v>52</v>
      </c>
      <c r="B7360" s="1" t="s">
        <v>74</v>
      </c>
      <c r="C7360">
        <v>9</v>
      </c>
      <c r="D7360" t="s">
        <v>75</v>
      </c>
      <c r="E7360" s="1" t="s">
        <v>22</v>
      </c>
      <c r="F7360" t="s">
        <v>32</v>
      </c>
      <c r="G7360" s="5">
        <v>41860</v>
      </c>
      <c r="H7360" s="5">
        <v>41892</v>
      </c>
      <c r="I7360" s="2">
        <v>41897</v>
      </c>
      <c r="J7360">
        <v>7643</v>
      </c>
      <c r="K7360">
        <v>7422</v>
      </c>
      <c r="L7360">
        <v>6173</v>
      </c>
      <c r="M7360">
        <v>0</v>
      </c>
      <c r="N7360">
        <v>0</v>
      </c>
      <c r="O7360">
        <v>0</v>
      </c>
      <c r="P7360">
        <v>21238</v>
      </c>
      <c r="Q7360">
        <v>2014</v>
      </c>
    </row>
    <row r="7361" spans="1:17" hidden="1" x14ac:dyDescent="0.35">
      <c r="A7361" t="s">
        <v>52</v>
      </c>
      <c r="B7361" s="1" t="s">
        <v>74</v>
      </c>
      <c r="C7361">
        <v>9</v>
      </c>
      <c r="D7361" t="s">
        <v>75</v>
      </c>
      <c r="E7361" s="1" t="s">
        <v>20</v>
      </c>
      <c r="F7361" t="s">
        <v>32</v>
      </c>
      <c r="G7361" s="5">
        <v>41844</v>
      </c>
      <c r="H7361" s="5">
        <v>41873</v>
      </c>
      <c r="I7361" s="2">
        <v>41879</v>
      </c>
      <c r="P7361">
        <v>0</v>
      </c>
      <c r="Q7361">
        <v>2014</v>
      </c>
    </row>
    <row r="7362" spans="1:17" hidden="1" x14ac:dyDescent="0.35">
      <c r="A7362" t="s">
        <v>52</v>
      </c>
      <c r="B7362" s="1" t="s">
        <v>74</v>
      </c>
      <c r="C7362">
        <v>9</v>
      </c>
      <c r="D7362" t="s">
        <v>75</v>
      </c>
      <c r="E7362" s="1" t="s">
        <v>20</v>
      </c>
      <c r="F7362" t="s">
        <v>32</v>
      </c>
      <c r="G7362" s="5">
        <v>41844</v>
      </c>
      <c r="H7362" s="5">
        <v>41873</v>
      </c>
      <c r="I7362" s="2">
        <v>41879</v>
      </c>
      <c r="P7362">
        <v>2014</v>
      </c>
      <c r="Q7362">
        <v>2014</v>
      </c>
    </row>
    <row r="7363" spans="1:17" hidden="1" x14ac:dyDescent="0.35">
      <c r="A7363" t="s">
        <v>52</v>
      </c>
      <c r="B7363" s="1" t="s">
        <v>74</v>
      </c>
      <c r="C7363">
        <v>9</v>
      </c>
      <c r="D7363" t="s">
        <v>75</v>
      </c>
      <c r="E7363" s="1" t="s">
        <v>22</v>
      </c>
      <c r="F7363" t="s">
        <v>32</v>
      </c>
      <c r="G7363" s="5">
        <v>41829</v>
      </c>
      <c r="H7363" s="5">
        <v>41858</v>
      </c>
      <c r="I7363" s="2">
        <v>41864</v>
      </c>
      <c r="J7363">
        <v>20007</v>
      </c>
      <c r="K7363">
        <v>22096</v>
      </c>
      <c r="L7363">
        <v>17334</v>
      </c>
      <c r="M7363">
        <v>0</v>
      </c>
      <c r="N7363">
        <v>0</v>
      </c>
      <c r="O7363">
        <v>0</v>
      </c>
      <c r="P7363">
        <v>59437</v>
      </c>
      <c r="Q7363">
        <v>2014</v>
      </c>
    </row>
    <row r="7364" spans="1:17" hidden="1" x14ac:dyDescent="0.35">
      <c r="A7364" t="s">
        <v>52</v>
      </c>
      <c r="B7364" s="1" t="s">
        <v>74</v>
      </c>
      <c r="C7364">
        <v>9</v>
      </c>
      <c r="D7364" t="s">
        <v>75</v>
      </c>
      <c r="E7364" s="1" t="s">
        <v>22</v>
      </c>
      <c r="F7364" t="s">
        <v>32</v>
      </c>
      <c r="G7364" s="5">
        <v>41828</v>
      </c>
      <c r="H7364" s="5">
        <v>41859</v>
      </c>
      <c r="I7364" s="2">
        <v>41864</v>
      </c>
      <c r="J7364">
        <v>12025</v>
      </c>
      <c r="K7364">
        <v>11504</v>
      </c>
      <c r="L7364">
        <v>7003</v>
      </c>
      <c r="M7364">
        <v>0</v>
      </c>
      <c r="N7364">
        <v>0</v>
      </c>
      <c r="O7364">
        <v>0</v>
      </c>
      <c r="P7364">
        <v>30532</v>
      </c>
      <c r="Q7364">
        <v>2014</v>
      </c>
    </row>
    <row r="7365" spans="1:17" hidden="1" x14ac:dyDescent="0.35">
      <c r="A7365" t="s">
        <v>52</v>
      </c>
      <c r="B7365" s="1" t="s">
        <v>74</v>
      </c>
      <c r="C7365">
        <v>9</v>
      </c>
      <c r="D7365" t="s">
        <v>75</v>
      </c>
      <c r="E7365" s="1" t="s">
        <v>23</v>
      </c>
      <c r="F7365" t="s">
        <v>32</v>
      </c>
      <c r="G7365" s="5">
        <v>41800</v>
      </c>
      <c r="H7365" s="5">
        <v>41859</v>
      </c>
      <c r="I7365" s="2">
        <v>41863</v>
      </c>
      <c r="P7365">
        <v>3169</v>
      </c>
      <c r="Q7365">
        <v>2014</v>
      </c>
    </row>
    <row r="7366" spans="1:17" hidden="1" x14ac:dyDescent="0.35">
      <c r="A7366" t="s">
        <v>52</v>
      </c>
      <c r="B7366" s="1" t="s">
        <v>74</v>
      </c>
      <c r="C7366">
        <v>9</v>
      </c>
      <c r="D7366" t="s">
        <v>75</v>
      </c>
      <c r="E7366" s="1" t="s">
        <v>23</v>
      </c>
      <c r="F7366" t="s">
        <v>32</v>
      </c>
      <c r="G7366" s="5">
        <v>41800</v>
      </c>
      <c r="H7366" s="5">
        <v>41859</v>
      </c>
      <c r="I7366" s="2">
        <v>41862</v>
      </c>
      <c r="P7366">
        <v>1584</v>
      </c>
      <c r="Q7366">
        <v>2014</v>
      </c>
    </row>
    <row r="7367" spans="1:17" hidden="1" x14ac:dyDescent="0.35">
      <c r="A7367" t="s">
        <v>52</v>
      </c>
      <c r="B7367" s="1" t="s">
        <v>74</v>
      </c>
      <c r="C7367">
        <v>9</v>
      </c>
      <c r="D7367" t="s">
        <v>75</v>
      </c>
      <c r="E7367" s="1" t="s">
        <v>23</v>
      </c>
      <c r="F7367" t="s">
        <v>32</v>
      </c>
      <c r="G7367" s="5">
        <v>41800</v>
      </c>
      <c r="H7367" s="5">
        <v>41859</v>
      </c>
      <c r="I7367" s="2">
        <v>41862</v>
      </c>
      <c r="P7367">
        <v>960</v>
      </c>
      <c r="Q7367">
        <v>2014</v>
      </c>
    </row>
    <row r="7368" spans="1:17" hidden="1" x14ac:dyDescent="0.35">
      <c r="A7368" t="s">
        <v>52</v>
      </c>
      <c r="B7368" s="1" t="s">
        <v>74</v>
      </c>
      <c r="C7368">
        <v>9</v>
      </c>
      <c r="D7368" t="s">
        <v>75</v>
      </c>
      <c r="E7368" s="1" t="s">
        <v>23</v>
      </c>
      <c r="F7368" t="s">
        <v>32</v>
      </c>
      <c r="G7368" s="5">
        <v>41800</v>
      </c>
      <c r="H7368" s="5">
        <v>41859</v>
      </c>
      <c r="I7368" s="2">
        <v>41862</v>
      </c>
      <c r="P7368">
        <v>0</v>
      </c>
      <c r="Q7368">
        <v>2014</v>
      </c>
    </row>
    <row r="7369" spans="1:17" hidden="1" x14ac:dyDescent="0.35">
      <c r="A7369" t="s">
        <v>52</v>
      </c>
      <c r="B7369" s="1" t="s">
        <v>74</v>
      </c>
      <c r="C7369">
        <v>9</v>
      </c>
      <c r="D7369" t="s">
        <v>75</v>
      </c>
      <c r="E7369" s="1" t="s">
        <v>23</v>
      </c>
      <c r="F7369" t="s">
        <v>32</v>
      </c>
      <c r="G7369" s="5">
        <v>41800</v>
      </c>
      <c r="H7369" s="5">
        <v>41859</v>
      </c>
      <c r="I7369" s="2">
        <v>41862</v>
      </c>
      <c r="P7369">
        <v>641</v>
      </c>
      <c r="Q7369">
        <v>2014</v>
      </c>
    </row>
    <row r="7370" spans="1:17" hidden="1" x14ac:dyDescent="0.35">
      <c r="A7370" t="s">
        <v>52</v>
      </c>
      <c r="B7370" s="1" t="s">
        <v>74</v>
      </c>
      <c r="C7370">
        <v>9</v>
      </c>
      <c r="D7370" t="s">
        <v>75</v>
      </c>
      <c r="E7370" s="1" t="s">
        <v>20</v>
      </c>
      <c r="F7370" t="s">
        <v>32</v>
      </c>
      <c r="G7370" s="5">
        <v>41815</v>
      </c>
      <c r="H7370" s="5">
        <v>41843</v>
      </c>
      <c r="I7370" s="2">
        <v>41851</v>
      </c>
      <c r="P7370">
        <v>0</v>
      </c>
      <c r="Q7370">
        <v>2014</v>
      </c>
    </row>
    <row r="7371" spans="1:17" hidden="1" x14ac:dyDescent="0.35">
      <c r="A7371" t="s">
        <v>52</v>
      </c>
      <c r="B7371" s="1" t="s">
        <v>74</v>
      </c>
      <c r="C7371">
        <v>9</v>
      </c>
      <c r="D7371" t="s">
        <v>75</v>
      </c>
      <c r="E7371" s="1" t="s">
        <v>20</v>
      </c>
      <c r="F7371" t="s">
        <v>32</v>
      </c>
      <c r="G7371" s="5">
        <v>41815</v>
      </c>
      <c r="H7371" s="5">
        <v>41843</v>
      </c>
      <c r="I7371" s="2">
        <v>41851</v>
      </c>
      <c r="P7371">
        <v>2926</v>
      </c>
      <c r="Q7371">
        <v>2014</v>
      </c>
    </row>
    <row r="7372" spans="1:17" hidden="1" x14ac:dyDescent="0.35">
      <c r="A7372" t="s">
        <v>52</v>
      </c>
      <c r="B7372" s="1" t="s">
        <v>74</v>
      </c>
      <c r="C7372">
        <v>9</v>
      </c>
      <c r="D7372" t="s">
        <v>75</v>
      </c>
      <c r="E7372" s="1" t="s">
        <v>22</v>
      </c>
      <c r="F7372" t="s">
        <v>32</v>
      </c>
      <c r="G7372" s="5">
        <v>41801</v>
      </c>
      <c r="H7372" s="5">
        <v>41827</v>
      </c>
      <c r="I7372" s="2">
        <v>41831</v>
      </c>
      <c r="J7372">
        <v>10241</v>
      </c>
      <c r="K7372">
        <v>10430</v>
      </c>
      <c r="L7372">
        <v>6270</v>
      </c>
      <c r="M7372">
        <v>0</v>
      </c>
      <c r="N7372">
        <v>0</v>
      </c>
      <c r="O7372">
        <v>0</v>
      </c>
      <c r="P7372">
        <v>26941</v>
      </c>
      <c r="Q7372">
        <v>2014</v>
      </c>
    </row>
    <row r="7373" spans="1:17" hidden="1" x14ac:dyDescent="0.35">
      <c r="A7373" t="s">
        <v>52</v>
      </c>
      <c r="B7373" s="1" t="s">
        <v>74</v>
      </c>
      <c r="C7373">
        <v>9</v>
      </c>
      <c r="D7373" t="s">
        <v>75</v>
      </c>
      <c r="E7373" s="1" t="s">
        <v>22</v>
      </c>
      <c r="F7373" t="s">
        <v>32</v>
      </c>
      <c r="G7373" s="5">
        <v>41801</v>
      </c>
      <c r="H7373" s="5">
        <v>41828</v>
      </c>
      <c r="I7373" s="2">
        <v>41830</v>
      </c>
      <c r="J7373">
        <v>21244</v>
      </c>
      <c r="K7373">
        <v>23550</v>
      </c>
      <c r="L7373">
        <v>17734</v>
      </c>
      <c r="M7373">
        <v>0</v>
      </c>
      <c r="N7373">
        <v>0</v>
      </c>
      <c r="O7373">
        <v>0</v>
      </c>
      <c r="P7373">
        <v>62528</v>
      </c>
      <c r="Q7373">
        <v>2014</v>
      </c>
    </row>
    <row r="7374" spans="1:17" hidden="1" x14ac:dyDescent="0.35">
      <c r="A7374" t="s">
        <v>52</v>
      </c>
      <c r="B7374" s="1" t="s">
        <v>74</v>
      </c>
      <c r="C7374">
        <v>9</v>
      </c>
      <c r="D7374" t="s">
        <v>75</v>
      </c>
      <c r="E7374" s="1" t="s">
        <v>20</v>
      </c>
      <c r="F7374" t="s">
        <v>32</v>
      </c>
      <c r="G7374" s="5">
        <v>41782</v>
      </c>
      <c r="H7374" s="5">
        <v>41814</v>
      </c>
      <c r="I7374" s="2">
        <v>41820</v>
      </c>
      <c r="P7374">
        <v>808</v>
      </c>
      <c r="Q7374">
        <v>2014</v>
      </c>
    </row>
    <row r="7375" spans="1:17" hidden="1" x14ac:dyDescent="0.35">
      <c r="A7375" t="s">
        <v>52</v>
      </c>
      <c r="B7375" s="1" t="s">
        <v>74</v>
      </c>
      <c r="C7375">
        <v>9</v>
      </c>
      <c r="D7375" t="s">
        <v>75</v>
      </c>
      <c r="E7375" s="1" t="s">
        <v>20</v>
      </c>
      <c r="F7375" t="s">
        <v>32</v>
      </c>
      <c r="G7375" s="5">
        <v>41782</v>
      </c>
      <c r="H7375" s="5">
        <v>41814</v>
      </c>
      <c r="I7375" s="2">
        <v>41818</v>
      </c>
      <c r="P7375">
        <v>0</v>
      </c>
      <c r="Q7375">
        <v>2014</v>
      </c>
    </row>
    <row r="7376" spans="1:17" hidden="1" x14ac:dyDescent="0.35">
      <c r="A7376" t="s">
        <v>52</v>
      </c>
      <c r="B7376" s="1" t="s">
        <v>74</v>
      </c>
      <c r="C7376">
        <v>9</v>
      </c>
      <c r="D7376" t="s">
        <v>75</v>
      </c>
      <c r="E7376" s="1" t="s">
        <v>22</v>
      </c>
      <c r="F7376" t="s">
        <v>32</v>
      </c>
      <c r="G7376" s="5">
        <v>41774</v>
      </c>
      <c r="H7376" s="5">
        <v>41800</v>
      </c>
      <c r="I7376" s="2">
        <v>41803</v>
      </c>
      <c r="J7376">
        <v>19336</v>
      </c>
      <c r="K7376">
        <v>22539</v>
      </c>
      <c r="L7376">
        <v>17756</v>
      </c>
      <c r="M7376">
        <v>0</v>
      </c>
      <c r="N7376">
        <v>0</v>
      </c>
      <c r="O7376">
        <v>0</v>
      </c>
      <c r="P7376">
        <v>59631</v>
      </c>
      <c r="Q7376">
        <v>2014</v>
      </c>
    </row>
    <row r="7377" spans="1:17" hidden="1" x14ac:dyDescent="0.35">
      <c r="A7377" t="s">
        <v>52</v>
      </c>
      <c r="B7377" s="1" t="s">
        <v>74</v>
      </c>
      <c r="C7377">
        <v>9</v>
      </c>
      <c r="D7377" t="s">
        <v>75</v>
      </c>
      <c r="E7377" s="1" t="s">
        <v>22</v>
      </c>
      <c r="F7377" t="s">
        <v>32</v>
      </c>
      <c r="G7377" s="5">
        <v>41774</v>
      </c>
      <c r="H7377" s="5">
        <v>41800</v>
      </c>
      <c r="I7377" s="2">
        <v>41802</v>
      </c>
      <c r="J7377">
        <v>10279</v>
      </c>
      <c r="K7377">
        <v>9964</v>
      </c>
      <c r="L7377">
        <v>5738</v>
      </c>
      <c r="M7377">
        <v>0</v>
      </c>
      <c r="N7377">
        <v>0</v>
      </c>
      <c r="O7377">
        <v>0</v>
      </c>
      <c r="P7377">
        <v>25981</v>
      </c>
      <c r="Q7377">
        <v>2014</v>
      </c>
    </row>
    <row r="7378" spans="1:17" hidden="1" x14ac:dyDescent="0.35">
      <c r="A7378" t="s">
        <v>52</v>
      </c>
      <c r="B7378" s="1" t="s">
        <v>74</v>
      </c>
      <c r="C7378">
        <v>9</v>
      </c>
      <c r="D7378" t="s">
        <v>75</v>
      </c>
      <c r="E7378" s="1" t="s">
        <v>23</v>
      </c>
      <c r="F7378" t="s">
        <v>32</v>
      </c>
      <c r="G7378" s="5">
        <v>41736</v>
      </c>
      <c r="H7378" s="5">
        <v>41800</v>
      </c>
      <c r="I7378" s="2">
        <v>41802</v>
      </c>
      <c r="P7378">
        <v>2578</v>
      </c>
      <c r="Q7378">
        <v>2014</v>
      </c>
    </row>
    <row r="7379" spans="1:17" hidden="1" x14ac:dyDescent="0.35">
      <c r="A7379" t="s">
        <v>52</v>
      </c>
      <c r="B7379" s="1" t="s">
        <v>74</v>
      </c>
      <c r="C7379">
        <v>9</v>
      </c>
      <c r="D7379" t="s">
        <v>75</v>
      </c>
      <c r="E7379" s="1" t="s">
        <v>23</v>
      </c>
      <c r="F7379" t="s">
        <v>32</v>
      </c>
      <c r="G7379" s="5">
        <v>41736</v>
      </c>
      <c r="H7379" s="5">
        <v>41800</v>
      </c>
      <c r="I7379" s="2">
        <v>41801</v>
      </c>
      <c r="P7379">
        <v>933</v>
      </c>
      <c r="Q7379">
        <v>2014</v>
      </c>
    </row>
    <row r="7380" spans="1:17" hidden="1" x14ac:dyDescent="0.35">
      <c r="A7380" t="s">
        <v>52</v>
      </c>
      <c r="B7380" s="1" t="s">
        <v>74</v>
      </c>
      <c r="C7380">
        <v>9</v>
      </c>
      <c r="D7380" t="s">
        <v>75</v>
      </c>
      <c r="E7380" s="1" t="s">
        <v>23</v>
      </c>
      <c r="F7380" t="s">
        <v>32</v>
      </c>
      <c r="G7380" s="5">
        <v>41736</v>
      </c>
      <c r="H7380" s="5">
        <v>41800</v>
      </c>
      <c r="I7380" s="2">
        <v>41801</v>
      </c>
      <c r="P7380">
        <v>904</v>
      </c>
      <c r="Q7380">
        <v>2014</v>
      </c>
    </row>
    <row r="7381" spans="1:17" hidden="1" x14ac:dyDescent="0.35">
      <c r="A7381" t="s">
        <v>52</v>
      </c>
      <c r="B7381" s="1" t="s">
        <v>74</v>
      </c>
      <c r="C7381">
        <v>9</v>
      </c>
      <c r="D7381" t="s">
        <v>75</v>
      </c>
      <c r="E7381" s="1" t="s">
        <v>23</v>
      </c>
      <c r="F7381" t="s">
        <v>32</v>
      </c>
      <c r="G7381" s="5">
        <v>41736</v>
      </c>
      <c r="H7381" s="5">
        <v>41800</v>
      </c>
      <c r="I7381" s="2">
        <v>41801</v>
      </c>
      <c r="P7381">
        <v>0</v>
      </c>
      <c r="Q7381">
        <v>2014</v>
      </c>
    </row>
    <row r="7382" spans="1:17" hidden="1" x14ac:dyDescent="0.35">
      <c r="A7382" t="s">
        <v>52</v>
      </c>
      <c r="B7382" s="1" t="s">
        <v>74</v>
      </c>
      <c r="C7382">
        <v>9</v>
      </c>
      <c r="D7382" t="s">
        <v>75</v>
      </c>
      <c r="E7382" s="1" t="s">
        <v>23</v>
      </c>
      <c r="F7382" t="s">
        <v>32</v>
      </c>
      <c r="G7382" s="5">
        <v>41736</v>
      </c>
      <c r="H7382" s="5">
        <v>41800</v>
      </c>
      <c r="I7382" s="2">
        <v>41801</v>
      </c>
      <c r="P7382">
        <v>451</v>
      </c>
      <c r="Q7382">
        <v>2014</v>
      </c>
    </row>
    <row r="7383" spans="1:17" hidden="1" x14ac:dyDescent="0.35">
      <c r="A7383" t="s">
        <v>52</v>
      </c>
      <c r="B7383" s="1" t="s">
        <v>74</v>
      </c>
      <c r="C7383">
        <v>9</v>
      </c>
      <c r="D7383" t="s">
        <v>75</v>
      </c>
      <c r="E7383" s="1" t="s">
        <v>20</v>
      </c>
      <c r="F7383" t="s">
        <v>32</v>
      </c>
      <c r="G7383" s="5">
        <v>41752</v>
      </c>
      <c r="H7383" s="5">
        <v>41781</v>
      </c>
      <c r="I7383" s="2">
        <v>41788</v>
      </c>
      <c r="P7383">
        <v>85</v>
      </c>
      <c r="Q7383">
        <v>2014</v>
      </c>
    </row>
    <row r="7384" spans="1:17" hidden="1" x14ac:dyDescent="0.35">
      <c r="A7384" t="s">
        <v>52</v>
      </c>
      <c r="B7384" s="1" t="s">
        <v>74</v>
      </c>
      <c r="C7384">
        <v>9</v>
      </c>
      <c r="D7384" t="s">
        <v>75</v>
      </c>
      <c r="E7384" s="1" t="s">
        <v>20</v>
      </c>
      <c r="F7384" t="s">
        <v>32</v>
      </c>
      <c r="G7384" s="5">
        <v>41752</v>
      </c>
      <c r="H7384" s="5">
        <v>41781</v>
      </c>
      <c r="I7384" s="2">
        <v>41788</v>
      </c>
      <c r="P7384">
        <v>5724</v>
      </c>
      <c r="Q7384">
        <v>2014</v>
      </c>
    </row>
    <row r="7385" spans="1:17" hidden="1" x14ac:dyDescent="0.35">
      <c r="A7385" t="s">
        <v>52</v>
      </c>
      <c r="B7385" s="1" t="s">
        <v>74</v>
      </c>
      <c r="C7385">
        <v>9</v>
      </c>
      <c r="D7385" t="s">
        <v>75</v>
      </c>
      <c r="E7385" s="1" t="s">
        <v>22</v>
      </c>
      <c r="F7385" t="s">
        <v>32</v>
      </c>
      <c r="G7385" s="5">
        <v>41739</v>
      </c>
      <c r="H7385" s="5">
        <v>41773</v>
      </c>
      <c r="I7385" s="2">
        <v>41779</v>
      </c>
      <c r="J7385">
        <v>22847</v>
      </c>
      <c r="K7385">
        <v>27622</v>
      </c>
      <c r="L7385">
        <v>24118</v>
      </c>
      <c r="M7385">
        <v>0</v>
      </c>
      <c r="N7385">
        <v>0</v>
      </c>
      <c r="O7385">
        <v>0</v>
      </c>
      <c r="P7385">
        <v>74587</v>
      </c>
      <c r="Q7385">
        <v>2014</v>
      </c>
    </row>
    <row r="7386" spans="1:17" hidden="1" x14ac:dyDescent="0.35">
      <c r="A7386" t="s">
        <v>52</v>
      </c>
      <c r="B7386" s="1" t="s">
        <v>74</v>
      </c>
      <c r="C7386">
        <v>9</v>
      </c>
      <c r="D7386" t="s">
        <v>75</v>
      </c>
      <c r="E7386" s="1" t="s">
        <v>22</v>
      </c>
      <c r="F7386" t="s">
        <v>32</v>
      </c>
      <c r="G7386" s="5">
        <v>41739</v>
      </c>
      <c r="H7386" s="5">
        <v>41773</v>
      </c>
      <c r="I7386" s="2">
        <v>41779</v>
      </c>
      <c r="J7386">
        <v>11446</v>
      </c>
      <c r="K7386">
        <v>11279</v>
      </c>
      <c r="L7386">
        <v>7288</v>
      </c>
      <c r="M7386">
        <v>0</v>
      </c>
      <c r="N7386">
        <v>0</v>
      </c>
      <c r="O7386">
        <v>0</v>
      </c>
      <c r="P7386">
        <v>30013</v>
      </c>
      <c r="Q7386">
        <v>2014</v>
      </c>
    </row>
    <row r="7387" spans="1:17" hidden="1" x14ac:dyDescent="0.35">
      <c r="A7387" t="s">
        <v>52</v>
      </c>
      <c r="B7387" s="1" t="s">
        <v>74</v>
      </c>
      <c r="C7387">
        <v>9</v>
      </c>
      <c r="D7387" t="s">
        <v>75</v>
      </c>
      <c r="E7387" s="1" t="s">
        <v>20</v>
      </c>
      <c r="F7387" t="s">
        <v>32</v>
      </c>
      <c r="G7387" s="5">
        <v>41720</v>
      </c>
      <c r="H7387" s="5">
        <v>41751</v>
      </c>
      <c r="I7387" s="2">
        <v>41759</v>
      </c>
      <c r="P7387">
        <v>12775</v>
      </c>
      <c r="Q7387">
        <v>2014</v>
      </c>
    </row>
    <row r="7388" spans="1:17" hidden="1" x14ac:dyDescent="0.35">
      <c r="A7388" t="s">
        <v>52</v>
      </c>
      <c r="B7388" s="1" t="s">
        <v>74</v>
      </c>
      <c r="C7388">
        <v>9</v>
      </c>
      <c r="D7388" t="s">
        <v>75</v>
      </c>
      <c r="E7388" s="1" t="s">
        <v>20</v>
      </c>
      <c r="F7388" t="s">
        <v>32</v>
      </c>
      <c r="G7388" s="5">
        <v>41720</v>
      </c>
      <c r="H7388" s="5">
        <v>41751</v>
      </c>
      <c r="I7388" s="2">
        <v>41759</v>
      </c>
      <c r="P7388">
        <v>4297</v>
      </c>
      <c r="Q7388">
        <v>2014</v>
      </c>
    </row>
    <row r="7389" spans="1:17" hidden="1" x14ac:dyDescent="0.35">
      <c r="A7389" t="s">
        <v>52</v>
      </c>
      <c r="B7389" s="1" t="s">
        <v>74</v>
      </c>
      <c r="C7389">
        <v>9</v>
      </c>
      <c r="D7389" t="s">
        <v>75</v>
      </c>
      <c r="E7389" s="1" t="s">
        <v>23</v>
      </c>
      <c r="F7389" t="s">
        <v>32</v>
      </c>
      <c r="G7389" s="5">
        <v>41677</v>
      </c>
      <c r="H7389" s="5">
        <v>41736</v>
      </c>
      <c r="I7389" s="2">
        <v>41753</v>
      </c>
      <c r="P7389">
        <v>665</v>
      </c>
      <c r="Q7389">
        <v>2014</v>
      </c>
    </row>
    <row r="7390" spans="1:17" hidden="1" x14ac:dyDescent="0.35">
      <c r="A7390" t="s">
        <v>52</v>
      </c>
      <c r="B7390" s="1" t="s">
        <v>74</v>
      </c>
      <c r="C7390">
        <v>9</v>
      </c>
      <c r="D7390" t="s">
        <v>75</v>
      </c>
      <c r="E7390" s="1" t="s">
        <v>22</v>
      </c>
      <c r="F7390" t="s">
        <v>32</v>
      </c>
      <c r="G7390" s="5">
        <v>41710</v>
      </c>
      <c r="H7390" s="5">
        <v>41738</v>
      </c>
      <c r="I7390" s="2">
        <v>41741</v>
      </c>
      <c r="J7390">
        <v>20886</v>
      </c>
      <c r="K7390">
        <v>38901</v>
      </c>
      <c r="L7390">
        <v>26324</v>
      </c>
      <c r="M7390">
        <v>0</v>
      </c>
      <c r="N7390">
        <v>0</v>
      </c>
      <c r="O7390">
        <v>0</v>
      </c>
      <c r="P7390">
        <v>86111</v>
      </c>
      <c r="Q7390">
        <v>2014</v>
      </c>
    </row>
    <row r="7391" spans="1:17" hidden="1" x14ac:dyDescent="0.35">
      <c r="A7391" t="s">
        <v>52</v>
      </c>
      <c r="B7391" s="1" t="s">
        <v>74</v>
      </c>
      <c r="C7391">
        <v>9</v>
      </c>
      <c r="D7391" t="s">
        <v>75</v>
      </c>
      <c r="E7391" s="1" t="s">
        <v>22</v>
      </c>
      <c r="F7391" t="s">
        <v>32</v>
      </c>
      <c r="G7391" s="5">
        <v>41710</v>
      </c>
      <c r="H7391" s="5">
        <v>41738</v>
      </c>
      <c r="I7391" s="2">
        <v>41741</v>
      </c>
      <c r="J7391">
        <v>9766</v>
      </c>
      <c r="K7391">
        <v>18858</v>
      </c>
      <c r="L7391">
        <v>8892</v>
      </c>
      <c r="M7391">
        <v>0</v>
      </c>
      <c r="N7391">
        <v>0</v>
      </c>
      <c r="O7391">
        <v>0</v>
      </c>
      <c r="P7391">
        <v>37516</v>
      </c>
      <c r="Q7391">
        <v>2014</v>
      </c>
    </row>
    <row r="7392" spans="1:17" hidden="1" x14ac:dyDescent="0.35">
      <c r="A7392" t="s">
        <v>52</v>
      </c>
      <c r="B7392" s="1" t="s">
        <v>74</v>
      </c>
      <c r="C7392">
        <v>9</v>
      </c>
      <c r="D7392" t="s">
        <v>75</v>
      </c>
      <c r="E7392" s="1" t="s">
        <v>23</v>
      </c>
      <c r="F7392" t="s">
        <v>32</v>
      </c>
      <c r="G7392" s="5">
        <v>41612</v>
      </c>
      <c r="H7392" s="5">
        <v>41677</v>
      </c>
      <c r="I7392" s="2">
        <v>41739</v>
      </c>
      <c r="P7392">
        <v>0</v>
      </c>
      <c r="Q7392">
        <v>2014</v>
      </c>
    </row>
    <row r="7393" spans="1:17" hidden="1" x14ac:dyDescent="0.35">
      <c r="A7393" t="s">
        <v>52</v>
      </c>
      <c r="B7393" s="1" t="s">
        <v>74</v>
      </c>
      <c r="C7393">
        <v>9</v>
      </c>
      <c r="D7393" t="s">
        <v>75</v>
      </c>
      <c r="E7393" s="1" t="s">
        <v>23</v>
      </c>
      <c r="F7393" t="s">
        <v>32</v>
      </c>
      <c r="G7393" s="5">
        <v>41612</v>
      </c>
      <c r="H7393" s="5">
        <v>41677</v>
      </c>
      <c r="I7393" s="2">
        <v>41739</v>
      </c>
      <c r="P7393">
        <v>0</v>
      </c>
      <c r="Q7393">
        <v>2014</v>
      </c>
    </row>
    <row r="7394" spans="1:17" hidden="1" x14ac:dyDescent="0.35">
      <c r="A7394" t="s">
        <v>52</v>
      </c>
      <c r="B7394" s="1" t="s">
        <v>74</v>
      </c>
      <c r="C7394">
        <v>9</v>
      </c>
      <c r="D7394" t="s">
        <v>75</v>
      </c>
      <c r="E7394" s="1" t="s">
        <v>23</v>
      </c>
      <c r="F7394" t="s">
        <v>32</v>
      </c>
      <c r="G7394" s="5">
        <v>41677</v>
      </c>
      <c r="H7394" s="5">
        <v>41736</v>
      </c>
      <c r="I7394" s="2">
        <v>41737</v>
      </c>
      <c r="P7394">
        <v>662</v>
      </c>
      <c r="Q7394">
        <v>2014</v>
      </c>
    </row>
    <row r="7395" spans="1:17" hidden="1" x14ac:dyDescent="0.35">
      <c r="A7395" t="s">
        <v>52</v>
      </c>
      <c r="B7395" s="1" t="s">
        <v>74</v>
      </c>
      <c r="C7395">
        <v>9</v>
      </c>
      <c r="D7395" t="s">
        <v>75</v>
      </c>
      <c r="E7395" s="1" t="s">
        <v>23</v>
      </c>
      <c r="F7395" t="s">
        <v>32</v>
      </c>
      <c r="G7395" s="5">
        <v>41677</v>
      </c>
      <c r="H7395" s="5">
        <v>41736</v>
      </c>
      <c r="I7395" s="2">
        <v>41737</v>
      </c>
      <c r="P7395">
        <v>407</v>
      </c>
      <c r="Q7395">
        <v>2014</v>
      </c>
    </row>
    <row r="7396" spans="1:17" hidden="1" x14ac:dyDescent="0.35">
      <c r="A7396" t="s">
        <v>52</v>
      </c>
      <c r="B7396" s="1" t="s">
        <v>74</v>
      </c>
      <c r="C7396">
        <v>9</v>
      </c>
      <c r="D7396" t="s">
        <v>75</v>
      </c>
      <c r="E7396" s="1" t="s">
        <v>23</v>
      </c>
      <c r="F7396" t="s">
        <v>32</v>
      </c>
      <c r="G7396" s="5">
        <v>41677</v>
      </c>
      <c r="H7396" s="5">
        <v>41736</v>
      </c>
      <c r="I7396" s="2">
        <v>41737</v>
      </c>
      <c r="P7396">
        <v>0</v>
      </c>
      <c r="Q7396">
        <v>2014</v>
      </c>
    </row>
    <row r="7397" spans="1:17" hidden="1" x14ac:dyDescent="0.35">
      <c r="A7397" t="s">
        <v>52</v>
      </c>
      <c r="B7397" s="1" t="s">
        <v>74</v>
      </c>
      <c r="C7397">
        <v>9</v>
      </c>
      <c r="D7397" t="s">
        <v>75</v>
      </c>
      <c r="E7397" s="1" t="s">
        <v>23</v>
      </c>
      <c r="F7397" t="s">
        <v>32</v>
      </c>
      <c r="G7397" s="5">
        <v>41677</v>
      </c>
      <c r="H7397" s="5">
        <v>41736</v>
      </c>
      <c r="I7397" s="2">
        <v>41737</v>
      </c>
      <c r="P7397">
        <v>1</v>
      </c>
      <c r="Q7397">
        <v>2014</v>
      </c>
    </row>
    <row r="7398" spans="1:17" hidden="1" x14ac:dyDescent="0.35">
      <c r="A7398" t="s">
        <v>52</v>
      </c>
      <c r="B7398" s="1" t="s">
        <v>74</v>
      </c>
      <c r="C7398">
        <v>9</v>
      </c>
      <c r="D7398" t="s">
        <v>75</v>
      </c>
      <c r="E7398" s="1" t="s">
        <v>20</v>
      </c>
      <c r="F7398" t="s">
        <v>32</v>
      </c>
      <c r="G7398" s="5">
        <v>41692</v>
      </c>
      <c r="H7398" s="5">
        <v>41719</v>
      </c>
      <c r="I7398" s="2">
        <v>41725</v>
      </c>
      <c r="P7398">
        <v>35135</v>
      </c>
      <c r="Q7398">
        <v>2014</v>
      </c>
    </row>
    <row r="7399" spans="1:17" hidden="1" x14ac:dyDescent="0.35">
      <c r="A7399" t="s">
        <v>52</v>
      </c>
      <c r="B7399" s="1" t="s">
        <v>74</v>
      </c>
      <c r="C7399">
        <v>9</v>
      </c>
      <c r="D7399" t="s">
        <v>75</v>
      </c>
      <c r="E7399" s="1" t="s">
        <v>20</v>
      </c>
      <c r="F7399" t="s">
        <v>32</v>
      </c>
      <c r="G7399" s="5">
        <v>41692</v>
      </c>
      <c r="H7399" s="5">
        <v>41719</v>
      </c>
      <c r="I7399" s="2">
        <v>41725</v>
      </c>
      <c r="P7399">
        <v>6446</v>
      </c>
      <c r="Q7399">
        <v>2014</v>
      </c>
    </row>
    <row r="7400" spans="1:17" hidden="1" x14ac:dyDescent="0.35">
      <c r="A7400" t="s">
        <v>52</v>
      </c>
      <c r="B7400" s="1" t="s">
        <v>74</v>
      </c>
      <c r="C7400">
        <v>9</v>
      </c>
      <c r="D7400" t="s">
        <v>75</v>
      </c>
      <c r="E7400" s="1" t="s">
        <v>22</v>
      </c>
      <c r="F7400" t="s">
        <v>32</v>
      </c>
      <c r="G7400" s="5">
        <v>41678</v>
      </c>
      <c r="H7400" s="5">
        <v>41709</v>
      </c>
      <c r="I7400" s="2">
        <v>41712</v>
      </c>
      <c r="J7400">
        <v>18979</v>
      </c>
      <c r="K7400">
        <v>55153</v>
      </c>
      <c r="L7400">
        <v>33007</v>
      </c>
      <c r="M7400">
        <v>0</v>
      </c>
      <c r="N7400">
        <v>0</v>
      </c>
      <c r="O7400">
        <v>0</v>
      </c>
      <c r="P7400">
        <v>107139</v>
      </c>
      <c r="Q7400">
        <v>2014</v>
      </c>
    </row>
    <row r="7401" spans="1:17" hidden="1" x14ac:dyDescent="0.35">
      <c r="A7401" t="s">
        <v>52</v>
      </c>
      <c r="B7401" s="1" t="s">
        <v>74</v>
      </c>
      <c r="C7401">
        <v>9</v>
      </c>
      <c r="D7401" t="s">
        <v>75</v>
      </c>
      <c r="E7401" s="1" t="s">
        <v>22</v>
      </c>
      <c r="F7401" t="s">
        <v>32</v>
      </c>
      <c r="G7401" s="5">
        <v>41678</v>
      </c>
      <c r="H7401" s="5">
        <v>41709</v>
      </c>
      <c r="I7401" s="2">
        <v>41712</v>
      </c>
      <c r="J7401">
        <v>7356</v>
      </c>
      <c r="K7401">
        <v>25309</v>
      </c>
      <c r="L7401">
        <v>10239</v>
      </c>
      <c r="M7401">
        <v>0</v>
      </c>
      <c r="N7401">
        <v>0</v>
      </c>
      <c r="O7401">
        <v>0</v>
      </c>
      <c r="P7401">
        <v>42904</v>
      </c>
      <c r="Q7401">
        <v>2014</v>
      </c>
    </row>
    <row r="7402" spans="1:17" hidden="1" x14ac:dyDescent="0.35">
      <c r="A7402" t="s">
        <v>52</v>
      </c>
      <c r="B7402" s="1" t="s">
        <v>74</v>
      </c>
      <c r="C7402">
        <v>9</v>
      </c>
      <c r="D7402" t="s">
        <v>75</v>
      </c>
      <c r="E7402" s="1" t="s">
        <v>20</v>
      </c>
      <c r="F7402" t="s">
        <v>32</v>
      </c>
      <c r="G7402" s="5">
        <v>41664</v>
      </c>
      <c r="H7402" s="5">
        <v>41691</v>
      </c>
      <c r="I7402" s="2">
        <v>41697</v>
      </c>
      <c r="P7402">
        <v>30068</v>
      </c>
      <c r="Q7402">
        <v>2014</v>
      </c>
    </row>
    <row r="7403" spans="1:17" hidden="1" x14ac:dyDescent="0.35">
      <c r="A7403" t="s">
        <v>52</v>
      </c>
      <c r="B7403" s="1" t="s">
        <v>74</v>
      </c>
      <c r="C7403">
        <v>9</v>
      </c>
      <c r="D7403" t="s">
        <v>75</v>
      </c>
      <c r="E7403" s="1" t="s">
        <v>20</v>
      </c>
      <c r="F7403" t="s">
        <v>32</v>
      </c>
      <c r="G7403" s="5">
        <v>41664</v>
      </c>
      <c r="H7403" s="5">
        <v>41691</v>
      </c>
      <c r="I7403" s="2">
        <v>41697</v>
      </c>
      <c r="P7403">
        <v>4439</v>
      </c>
      <c r="Q7403">
        <v>2014</v>
      </c>
    </row>
    <row r="7404" spans="1:17" hidden="1" x14ac:dyDescent="0.35">
      <c r="A7404" t="s">
        <v>52</v>
      </c>
      <c r="B7404" s="1" t="s">
        <v>74</v>
      </c>
      <c r="C7404">
        <v>9</v>
      </c>
      <c r="D7404" t="s">
        <v>75</v>
      </c>
      <c r="E7404" s="1" t="s">
        <v>22</v>
      </c>
      <c r="F7404" t="s">
        <v>32</v>
      </c>
      <c r="G7404" s="5">
        <v>41654</v>
      </c>
      <c r="H7404" s="5">
        <v>41677</v>
      </c>
      <c r="I7404" s="2">
        <v>41682</v>
      </c>
      <c r="J7404">
        <v>15904</v>
      </c>
      <c r="K7404">
        <v>42742</v>
      </c>
      <c r="L7404">
        <v>24437</v>
      </c>
      <c r="M7404">
        <v>0</v>
      </c>
      <c r="N7404">
        <v>0</v>
      </c>
      <c r="O7404">
        <v>0</v>
      </c>
      <c r="P7404">
        <v>83083</v>
      </c>
      <c r="Q7404">
        <v>2014</v>
      </c>
    </row>
    <row r="7405" spans="1:17" hidden="1" x14ac:dyDescent="0.35">
      <c r="A7405" t="s">
        <v>52</v>
      </c>
      <c r="B7405" s="1" t="s">
        <v>74</v>
      </c>
      <c r="C7405">
        <v>9</v>
      </c>
      <c r="D7405" t="s">
        <v>75</v>
      </c>
      <c r="E7405" s="1" t="s">
        <v>22</v>
      </c>
      <c r="F7405" t="s">
        <v>32</v>
      </c>
      <c r="G7405" s="5">
        <v>41654</v>
      </c>
      <c r="H7405" s="5">
        <v>41677</v>
      </c>
      <c r="I7405" s="2">
        <v>41682</v>
      </c>
      <c r="J7405">
        <v>5041</v>
      </c>
      <c r="K7405">
        <v>18030</v>
      </c>
      <c r="L7405">
        <v>5562</v>
      </c>
      <c r="M7405">
        <v>0</v>
      </c>
      <c r="N7405">
        <v>0</v>
      </c>
      <c r="O7405">
        <v>0</v>
      </c>
      <c r="P7405">
        <v>28633</v>
      </c>
      <c r="Q7405">
        <v>2014</v>
      </c>
    </row>
    <row r="7406" spans="1:17" hidden="1" x14ac:dyDescent="0.35">
      <c r="A7406" t="s">
        <v>52</v>
      </c>
      <c r="B7406" s="1" t="s">
        <v>74</v>
      </c>
      <c r="C7406">
        <v>9</v>
      </c>
      <c r="D7406" t="s">
        <v>75</v>
      </c>
      <c r="E7406" s="1" t="s">
        <v>23</v>
      </c>
      <c r="F7406" t="s">
        <v>32</v>
      </c>
      <c r="G7406" s="5">
        <v>41612</v>
      </c>
      <c r="H7406" s="5">
        <v>41677</v>
      </c>
      <c r="I7406" s="2">
        <v>41681</v>
      </c>
      <c r="P7406">
        <v>765</v>
      </c>
      <c r="Q7406">
        <v>2014</v>
      </c>
    </row>
    <row r="7407" spans="1:17" hidden="1" x14ac:dyDescent="0.35">
      <c r="A7407" t="s">
        <v>52</v>
      </c>
      <c r="B7407" s="1" t="s">
        <v>74</v>
      </c>
      <c r="C7407">
        <v>9</v>
      </c>
      <c r="D7407" t="s">
        <v>75</v>
      </c>
      <c r="E7407" s="1" t="s">
        <v>23</v>
      </c>
      <c r="F7407" t="s">
        <v>32</v>
      </c>
      <c r="G7407" s="5">
        <v>41612</v>
      </c>
      <c r="H7407" s="5">
        <v>41677</v>
      </c>
      <c r="I7407" s="2">
        <v>41680</v>
      </c>
      <c r="P7407">
        <v>584</v>
      </c>
      <c r="Q7407">
        <v>2014</v>
      </c>
    </row>
    <row r="7408" spans="1:17" hidden="1" x14ac:dyDescent="0.35">
      <c r="A7408" t="s">
        <v>52</v>
      </c>
      <c r="B7408" s="1" t="s">
        <v>74</v>
      </c>
      <c r="C7408">
        <v>9</v>
      </c>
      <c r="D7408" t="s">
        <v>75</v>
      </c>
      <c r="E7408" s="1" t="s">
        <v>23</v>
      </c>
      <c r="F7408" t="s">
        <v>32</v>
      </c>
      <c r="G7408" s="5">
        <v>41612</v>
      </c>
      <c r="H7408" s="5">
        <v>41677</v>
      </c>
      <c r="I7408" s="2">
        <v>41680</v>
      </c>
      <c r="P7408">
        <v>259</v>
      </c>
      <c r="Q7408">
        <v>2014</v>
      </c>
    </row>
    <row r="7409" spans="1:17" hidden="1" x14ac:dyDescent="0.35">
      <c r="A7409" t="s">
        <v>52</v>
      </c>
      <c r="B7409" s="1" t="s">
        <v>74</v>
      </c>
      <c r="C7409">
        <v>9</v>
      </c>
      <c r="D7409" t="s">
        <v>75</v>
      </c>
      <c r="E7409" s="1" t="s">
        <v>23</v>
      </c>
      <c r="F7409" t="s">
        <v>32</v>
      </c>
      <c r="G7409" s="5">
        <v>41612</v>
      </c>
      <c r="H7409" s="5">
        <v>41677</v>
      </c>
      <c r="I7409" s="2">
        <v>41680</v>
      </c>
      <c r="P7409">
        <v>0</v>
      </c>
      <c r="Q7409">
        <v>2014</v>
      </c>
    </row>
    <row r="7410" spans="1:17" hidden="1" x14ac:dyDescent="0.35">
      <c r="A7410" t="s">
        <v>52</v>
      </c>
      <c r="B7410" s="1" t="s">
        <v>74</v>
      </c>
      <c r="C7410">
        <v>9</v>
      </c>
      <c r="D7410" t="s">
        <v>75</v>
      </c>
      <c r="E7410" s="1" t="s">
        <v>23</v>
      </c>
      <c r="F7410" t="s">
        <v>32</v>
      </c>
      <c r="G7410" s="5">
        <v>41612</v>
      </c>
      <c r="H7410" s="5">
        <v>41677</v>
      </c>
      <c r="I7410" s="2">
        <v>41680</v>
      </c>
      <c r="P7410">
        <v>0</v>
      </c>
      <c r="Q7410">
        <v>2014</v>
      </c>
    </row>
    <row r="7411" spans="1:17" hidden="1" x14ac:dyDescent="0.35">
      <c r="A7411" t="s">
        <v>52</v>
      </c>
      <c r="B7411" s="1" t="s">
        <v>74</v>
      </c>
      <c r="C7411">
        <v>9</v>
      </c>
      <c r="D7411" t="s">
        <v>75</v>
      </c>
      <c r="E7411" s="1" t="s">
        <v>20</v>
      </c>
      <c r="F7411" t="s">
        <v>32</v>
      </c>
      <c r="G7411" s="5">
        <v>41632</v>
      </c>
      <c r="H7411" s="5">
        <v>41663</v>
      </c>
      <c r="I7411" s="2">
        <v>41670</v>
      </c>
      <c r="P7411">
        <v>35129</v>
      </c>
      <c r="Q7411">
        <v>2014</v>
      </c>
    </row>
    <row r="7412" spans="1:17" hidden="1" x14ac:dyDescent="0.35">
      <c r="A7412" t="s">
        <v>52</v>
      </c>
      <c r="B7412" s="1" t="s">
        <v>74</v>
      </c>
      <c r="C7412">
        <v>9</v>
      </c>
      <c r="D7412" t="s">
        <v>75</v>
      </c>
      <c r="E7412" s="1" t="s">
        <v>20</v>
      </c>
      <c r="F7412" t="s">
        <v>32</v>
      </c>
      <c r="G7412" s="5">
        <v>41632</v>
      </c>
      <c r="H7412" s="5">
        <v>41663</v>
      </c>
      <c r="I7412" s="2">
        <v>41670</v>
      </c>
      <c r="P7412">
        <v>4341</v>
      </c>
      <c r="Q7412">
        <v>2014</v>
      </c>
    </row>
    <row r="7413" spans="1:17" hidden="1" x14ac:dyDescent="0.35">
      <c r="A7413" t="s">
        <v>52</v>
      </c>
      <c r="B7413" s="1" t="s">
        <v>74</v>
      </c>
      <c r="C7413">
        <v>9</v>
      </c>
      <c r="D7413" t="s">
        <v>75</v>
      </c>
      <c r="E7413" s="1" t="s">
        <v>22</v>
      </c>
      <c r="F7413" t="s">
        <v>32</v>
      </c>
      <c r="G7413" s="5">
        <v>41619</v>
      </c>
      <c r="H7413" s="5">
        <v>41653</v>
      </c>
      <c r="I7413" s="2">
        <v>41659</v>
      </c>
      <c r="J7413">
        <v>18511</v>
      </c>
      <c r="K7413">
        <v>48167</v>
      </c>
      <c r="L7413">
        <v>35672</v>
      </c>
      <c r="M7413">
        <v>0</v>
      </c>
      <c r="N7413">
        <v>0</v>
      </c>
      <c r="O7413">
        <v>0</v>
      </c>
      <c r="P7413">
        <v>102350</v>
      </c>
      <c r="Q7413">
        <v>2014</v>
      </c>
    </row>
    <row r="7414" spans="1:17" hidden="1" x14ac:dyDescent="0.35">
      <c r="A7414" t="s">
        <v>52</v>
      </c>
      <c r="B7414" s="1" t="s">
        <v>74</v>
      </c>
      <c r="C7414">
        <v>9</v>
      </c>
      <c r="D7414" t="s">
        <v>75</v>
      </c>
      <c r="E7414" s="1" t="s">
        <v>22</v>
      </c>
      <c r="F7414" t="s">
        <v>32</v>
      </c>
      <c r="G7414" s="5">
        <v>41619</v>
      </c>
      <c r="H7414" s="5">
        <v>41653</v>
      </c>
      <c r="I7414" s="2">
        <v>41659</v>
      </c>
      <c r="J7414">
        <v>5261</v>
      </c>
      <c r="K7414">
        <v>18261</v>
      </c>
      <c r="L7414">
        <v>7385</v>
      </c>
      <c r="M7414">
        <v>0</v>
      </c>
      <c r="N7414">
        <v>0</v>
      </c>
      <c r="O7414">
        <v>0</v>
      </c>
      <c r="P7414">
        <v>30907</v>
      </c>
      <c r="Q7414">
        <v>2014</v>
      </c>
    </row>
    <row r="7415" spans="1:17" hidden="1" x14ac:dyDescent="0.35">
      <c r="A7415" t="s">
        <v>52</v>
      </c>
      <c r="B7415" s="1" t="s">
        <v>74</v>
      </c>
      <c r="C7415">
        <v>9</v>
      </c>
      <c r="D7415" t="s">
        <v>75</v>
      </c>
      <c r="E7415" s="1" t="s">
        <v>20</v>
      </c>
      <c r="F7415" t="s">
        <v>32</v>
      </c>
      <c r="G7415" s="5">
        <v>41604</v>
      </c>
      <c r="H7415" s="5">
        <v>41631</v>
      </c>
      <c r="I7415" s="2">
        <v>41652</v>
      </c>
      <c r="P7415">
        <v>39575</v>
      </c>
      <c r="Q7415">
        <v>2013</v>
      </c>
    </row>
    <row r="7416" spans="1:17" hidden="1" x14ac:dyDescent="0.35">
      <c r="A7416" t="s">
        <v>52</v>
      </c>
      <c r="B7416" s="1" t="s">
        <v>74</v>
      </c>
      <c r="C7416">
        <v>9</v>
      </c>
      <c r="D7416" t="s">
        <v>75</v>
      </c>
      <c r="E7416" s="1" t="s">
        <v>20</v>
      </c>
      <c r="F7416" t="s">
        <v>32</v>
      </c>
      <c r="G7416" s="5">
        <v>41604</v>
      </c>
      <c r="H7416" s="5">
        <v>41631</v>
      </c>
      <c r="I7416" s="2">
        <v>41652</v>
      </c>
      <c r="P7416">
        <v>6842</v>
      </c>
      <c r="Q7416">
        <v>2013</v>
      </c>
    </row>
    <row r="7417" spans="1:17" hidden="1" x14ac:dyDescent="0.35">
      <c r="A7417" t="s">
        <v>52</v>
      </c>
      <c r="B7417" s="1" t="s">
        <v>74</v>
      </c>
      <c r="C7417">
        <v>9</v>
      </c>
      <c r="D7417" t="s">
        <v>75</v>
      </c>
      <c r="E7417" s="1" t="s">
        <v>22</v>
      </c>
      <c r="F7417" t="s">
        <v>32</v>
      </c>
      <c r="H7417" s="5"/>
      <c r="I7417" s="2">
        <v>40945</v>
      </c>
      <c r="J7417">
        <v>0</v>
      </c>
      <c r="K7417">
        <v>0</v>
      </c>
      <c r="L7417">
        <v>0</v>
      </c>
      <c r="M7417">
        <v>0</v>
      </c>
      <c r="N7417">
        <v>0</v>
      </c>
      <c r="O7417">
        <v>0</v>
      </c>
      <c r="P7417">
        <v>0</v>
      </c>
    </row>
    <row r="7418" spans="1:17" hidden="1" x14ac:dyDescent="0.35">
      <c r="A7418" t="s">
        <v>52</v>
      </c>
      <c r="B7418" s="1" t="s">
        <v>74</v>
      </c>
      <c r="C7418">
        <v>9</v>
      </c>
      <c r="D7418" t="s">
        <v>75</v>
      </c>
      <c r="E7418" s="1" t="s">
        <v>22</v>
      </c>
      <c r="F7418" t="s">
        <v>32</v>
      </c>
      <c r="H7418" s="5"/>
      <c r="I7418" s="2">
        <v>40945</v>
      </c>
      <c r="J7418">
        <v>0</v>
      </c>
      <c r="K7418">
        <v>0</v>
      </c>
      <c r="L7418">
        <v>0</v>
      </c>
      <c r="M7418">
        <v>0</v>
      </c>
      <c r="N7418">
        <v>0</v>
      </c>
      <c r="O7418">
        <v>0</v>
      </c>
      <c r="P7418">
        <v>0</v>
      </c>
    </row>
    <row r="7419" spans="1:17" hidden="1" x14ac:dyDescent="0.35">
      <c r="A7419" t="s">
        <v>52</v>
      </c>
      <c r="B7419" s="1" t="s">
        <v>74</v>
      </c>
      <c r="C7419">
        <v>9</v>
      </c>
      <c r="D7419" t="s">
        <v>75</v>
      </c>
      <c r="E7419" s="1" t="s">
        <v>22</v>
      </c>
      <c r="F7419" t="s">
        <v>32</v>
      </c>
      <c r="H7419" s="5"/>
      <c r="I7419" s="2">
        <v>40945</v>
      </c>
      <c r="J7419">
        <v>0</v>
      </c>
      <c r="K7419">
        <v>0</v>
      </c>
      <c r="L7419">
        <v>0</v>
      </c>
      <c r="M7419">
        <v>0</v>
      </c>
      <c r="N7419">
        <v>0</v>
      </c>
      <c r="O7419">
        <v>0</v>
      </c>
      <c r="P7419">
        <v>0</v>
      </c>
    </row>
    <row r="7420" spans="1:17" hidden="1" x14ac:dyDescent="0.35">
      <c r="A7420" t="s">
        <v>52</v>
      </c>
      <c r="B7420" s="1" t="s">
        <v>74</v>
      </c>
      <c r="C7420">
        <v>9</v>
      </c>
      <c r="D7420" t="s">
        <v>75</v>
      </c>
      <c r="E7420" s="1" t="s">
        <v>22</v>
      </c>
      <c r="F7420" t="s">
        <v>32</v>
      </c>
      <c r="H7420" s="5"/>
      <c r="I7420" s="2">
        <v>40945</v>
      </c>
      <c r="J7420">
        <v>0</v>
      </c>
      <c r="K7420">
        <v>0</v>
      </c>
      <c r="L7420">
        <v>0</v>
      </c>
      <c r="M7420">
        <v>0</v>
      </c>
      <c r="N7420">
        <v>0</v>
      </c>
      <c r="O7420">
        <v>0</v>
      </c>
      <c r="P7420">
        <v>0</v>
      </c>
    </row>
    <row r="7421" spans="1:17" hidden="1" x14ac:dyDescent="0.35">
      <c r="A7421" t="s">
        <v>52</v>
      </c>
      <c r="B7421" s="1" t="s">
        <v>76</v>
      </c>
      <c r="C7421">
        <v>6</v>
      </c>
      <c r="D7421" t="s">
        <v>77</v>
      </c>
      <c r="E7421" s="1" t="s">
        <v>22</v>
      </c>
      <c r="F7421" t="s">
        <v>32</v>
      </c>
      <c r="G7421" s="5">
        <v>44136</v>
      </c>
      <c r="H7421" s="5">
        <v>44165</v>
      </c>
      <c r="I7421" s="2">
        <v>44172</v>
      </c>
      <c r="P7421">
        <v>38350</v>
      </c>
      <c r="Q7421">
        <v>2020</v>
      </c>
    </row>
    <row r="7422" spans="1:17" hidden="1" x14ac:dyDescent="0.35">
      <c r="A7422" t="s">
        <v>52</v>
      </c>
      <c r="B7422" s="1" t="s">
        <v>76</v>
      </c>
      <c r="C7422">
        <v>6</v>
      </c>
      <c r="D7422" t="s">
        <v>77</v>
      </c>
      <c r="E7422" s="1" t="s">
        <v>22</v>
      </c>
      <c r="F7422" t="s">
        <v>32</v>
      </c>
      <c r="G7422" s="5">
        <v>44105</v>
      </c>
      <c r="H7422" s="5">
        <v>44135</v>
      </c>
      <c r="I7422" s="2">
        <v>44141</v>
      </c>
      <c r="P7422">
        <v>41217</v>
      </c>
      <c r="Q7422">
        <v>2020</v>
      </c>
    </row>
    <row r="7423" spans="1:17" hidden="1" x14ac:dyDescent="0.35">
      <c r="A7423" t="s">
        <v>52</v>
      </c>
      <c r="B7423" s="1" t="s">
        <v>76</v>
      </c>
      <c r="C7423">
        <v>6</v>
      </c>
      <c r="D7423" t="s">
        <v>77</v>
      </c>
      <c r="E7423" s="1" t="s">
        <v>22</v>
      </c>
      <c r="F7423" t="s">
        <v>32</v>
      </c>
      <c r="G7423" s="5">
        <v>44075</v>
      </c>
      <c r="H7423" s="5">
        <v>44104</v>
      </c>
      <c r="I7423" s="2">
        <v>44110</v>
      </c>
      <c r="P7423">
        <v>36260</v>
      </c>
      <c r="Q7423">
        <v>2020</v>
      </c>
    </row>
    <row r="7424" spans="1:17" hidden="1" x14ac:dyDescent="0.35">
      <c r="A7424" t="s">
        <v>52</v>
      </c>
      <c r="B7424" s="1" t="s">
        <v>76</v>
      </c>
      <c r="C7424">
        <v>6</v>
      </c>
      <c r="D7424" t="s">
        <v>77</v>
      </c>
      <c r="E7424" s="1" t="s">
        <v>20</v>
      </c>
      <c r="F7424" t="s">
        <v>32</v>
      </c>
      <c r="G7424" s="5">
        <v>44064</v>
      </c>
      <c r="H7424" s="5">
        <v>44125</v>
      </c>
      <c r="I7424" s="2">
        <v>44138</v>
      </c>
      <c r="P7424">
        <v>0</v>
      </c>
      <c r="Q7424">
        <v>2020</v>
      </c>
    </row>
    <row r="7425" spans="1:17" hidden="1" x14ac:dyDescent="0.35">
      <c r="A7425" t="s">
        <v>52</v>
      </c>
      <c r="B7425" s="1" t="s">
        <v>76</v>
      </c>
      <c r="C7425">
        <v>6</v>
      </c>
      <c r="D7425" t="s">
        <v>77</v>
      </c>
      <c r="E7425" s="1" t="s">
        <v>20</v>
      </c>
      <c r="F7425" t="s">
        <v>32</v>
      </c>
      <c r="G7425" s="5">
        <v>44001</v>
      </c>
      <c r="H7425" s="5">
        <v>44012</v>
      </c>
      <c r="I7425" s="2">
        <v>44138</v>
      </c>
      <c r="P7425">
        <v>-199</v>
      </c>
      <c r="Q7425">
        <v>2020</v>
      </c>
    </row>
    <row r="7426" spans="1:17" hidden="1" x14ac:dyDescent="0.35">
      <c r="A7426" t="s">
        <v>52</v>
      </c>
      <c r="B7426" s="1" t="s">
        <v>76</v>
      </c>
      <c r="C7426">
        <v>6</v>
      </c>
      <c r="D7426" t="s">
        <v>77</v>
      </c>
      <c r="E7426" s="1" t="s">
        <v>20</v>
      </c>
      <c r="F7426" t="s">
        <v>32</v>
      </c>
      <c r="G7426" s="5">
        <v>44013</v>
      </c>
      <c r="H7426" s="5">
        <v>44063</v>
      </c>
      <c r="I7426" s="2">
        <v>44138</v>
      </c>
      <c r="P7426">
        <v>-848</v>
      </c>
      <c r="Q7426">
        <v>2020</v>
      </c>
    </row>
    <row r="7427" spans="1:17" hidden="1" x14ac:dyDescent="0.35">
      <c r="A7427" t="s">
        <v>52</v>
      </c>
      <c r="B7427" s="1" t="s">
        <v>76</v>
      </c>
      <c r="C7427">
        <v>6</v>
      </c>
      <c r="D7427" t="s">
        <v>77</v>
      </c>
      <c r="E7427" s="1" t="s">
        <v>20</v>
      </c>
      <c r="F7427" t="s">
        <v>32</v>
      </c>
      <c r="G7427" s="5">
        <v>44001</v>
      </c>
      <c r="H7427" s="5">
        <v>44012</v>
      </c>
      <c r="I7427" s="2">
        <v>44138</v>
      </c>
      <c r="P7427">
        <v>12</v>
      </c>
      <c r="Q7427">
        <v>2020</v>
      </c>
    </row>
    <row r="7428" spans="1:17" hidden="1" x14ac:dyDescent="0.35">
      <c r="A7428" t="s">
        <v>52</v>
      </c>
      <c r="B7428" s="1" t="s">
        <v>76</v>
      </c>
      <c r="C7428">
        <v>6</v>
      </c>
      <c r="D7428" t="s">
        <v>77</v>
      </c>
      <c r="E7428" s="1" t="s">
        <v>20</v>
      </c>
      <c r="F7428" t="s">
        <v>32</v>
      </c>
      <c r="G7428" s="5">
        <v>44013</v>
      </c>
      <c r="H7428" s="5">
        <v>44063</v>
      </c>
      <c r="I7428" s="2">
        <v>44138</v>
      </c>
      <c r="P7428">
        <v>51</v>
      </c>
      <c r="Q7428">
        <v>2020</v>
      </c>
    </row>
    <row r="7429" spans="1:17" hidden="1" x14ac:dyDescent="0.35">
      <c r="A7429" t="s">
        <v>52</v>
      </c>
      <c r="B7429" s="1" t="s">
        <v>76</v>
      </c>
      <c r="C7429">
        <v>6</v>
      </c>
      <c r="D7429" t="s">
        <v>77</v>
      </c>
      <c r="E7429" s="1" t="s">
        <v>22</v>
      </c>
      <c r="F7429" t="s">
        <v>32</v>
      </c>
      <c r="G7429" s="5">
        <v>44013</v>
      </c>
      <c r="H7429" s="5">
        <v>44043</v>
      </c>
      <c r="I7429" s="2">
        <v>44089</v>
      </c>
      <c r="P7429">
        <v>36772</v>
      </c>
      <c r="Q7429">
        <v>2020</v>
      </c>
    </row>
    <row r="7430" spans="1:17" hidden="1" x14ac:dyDescent="0.35">
      <c r="A7430" t="s">
        <v>52</v>
      </c>
      <c r="B7430" s="1" t="s">
        <v>76</v>
      </c>
      <c r="C7430">
        <v>6</v>
      </c>
      <c r="D7430" t="s">
        <v>77</v>
      </c>
      <c r="E7430" s="1" t="s">
        <v>22</v>
      </c>
      <c r="F7430" t="s">
        <v>32</v>
      </c>
      <c r="G7430" s="5">
        <v>44044</v>
      </c>
      <c r="H7430" s="5">
        <v>44074</v>
      </c>
      <c r="I7430" s="2">
        <v>44089</v>
      </c>
      <c r="P7430">
        <v>23777</v>
      </c>
      <c r="Q7430">
        <v>2020</v>
      </c>
    </row>
    <row r="7431" spans="1:17" hidden="1" x14ac:dyDescent="0.35">
      <c r="A7431" t="s">
        <v>52</v>
      </c>
      <c r="B7431" s="1" t="s">
        <v>76</v>
      </c>
      <c r="C7431">
        <v>6</v>
      </c>
      <c r="D7431" t="s">
        <v>77</v>
      </c>
      <c r="E7431" s="1" t="s">
        <v>20</v>
      </c>
      <c r="F7431" t="s">
        <v>32</v>
      </c>
      <c r="G7431" s="5">
        <v>44001</v>
      </c>
      <c r="H7431" s="5">
        <v>44012</v>
      </c>
      <c r="I7431" s="2">
        <v>44075</v>
      </c>
      <c r="P7431">
        <v>199</v>
      </c>
      <c r="Q7431">
        <v>2020</v>
      </c>
    </row>
    <row r="7432" spans="1:17" hidden="1" x14ac:dyDescent="0.35">
      <c r="A7432" t="s">
        <v>52</v>
      </c>
      <c r="B7432" s="1" t="s">
        <v>76</v>
      </c>
      <c r="C7432">
        <v>6</v>
      </c>
      <c r="D7432" t="s">
        <v>77</v>
      </c>
      <c r="E7432" s="1" t="s">
        <v>20</v>
      </c>
      <c r="F7432" t="s">
        <v>32</v>
      </c>
      <c r="G7432" s="5">
        <v>44013</v>
      </c>
      <c r="H7432" s="5">
        <v>44063</v>
      </c>
      <c r="I7432" s="2">
        <v>44075</v>
      </c>
      <c r="P7432">
        <v>848</v>
      </c>
      <c r="Q7432">
        <v>2020</v>
      </c>
    </row>
    <row r="7433" spans="1:17" hidden="1" x14ac:dyDescent="0.35">
      <c r="A7433" t="s">
        <v>52</v>
      </c>
      <c r="B7433" s="1" t="s">
        <v>76</v>
      </c>
      <c r="C7433">
        <v>6</v>
      </c>
      <c r="D7433" t="s">
        <v>77</v>
      </c>
      <c r="E7433" s="1" t="s">
        <v>22</v>
      </c>
      <c r="F7433" t="s">
        <v>32</v>
      </c>
      <c r="G7433" s="5">
        <v>43983</v>
      </c>
      <c r="H7433" s="5">
        <v>44012</v>
      </c>
      <c r="I7433" s="2">
        <v>44018</v>
      </c>
      <c r="P7433">
        <v>22075</v>
      </c>
      <c r="Q7433">
        <v>2020</v>
      </c>
    </row>
    <row r="7434" spans="1:17" hidden="1" x14ac:dyDescent="0.35">
      <c r="A7434" t="s">
        <v>52</v>
      </c>
      <c r="B7434" s="1" t="s">
        <v>76</v>
      </c>
      <c r="C7434">
        <v>6</v>
      </c>
      <c r="D7434" t="s">
        <v>77</v>
      </c>
      <c r="E7434" s="1" t="s">
        <v>20</v>
      </c>
      <c r="F7434" t="s">
        <v>32</v>
      </c>
      <c r="G7434" s="5">
        <v>43945</v>
      </c>
      <c r="H7434" s="5">
        <v>44000</v>
      </c>
      <c r="I7434" s="2">
        <v>44013</v>
      </c>
      <c r="P7434">
        <v>0</v>
      </c>
      <c r="Q7434">
        <v>2020</v>
      </c>
    </row>
    <row r="7435" spans="1:17" hidden="1" x14ac:dyDescent="0.35">
      <c r="A7435" t="s">
        <v>52</v>
      </c>
      <c r="B7435" s="1" t="s">
        <v>76</v>
      </c>
      <c r="C7435">
        <v>6</v>
      </c>
      <c r="D7435" t="s">
        <v>77</v>
      </c>
      <c r="E7435" s="1" t="s">
        <v>20</v>
      </c>
      <c r="F7435" t="s">
        <v>32</v>
      </c>
      <c r="G7435" s="5">
        <v>43880</v>
      </c>
      <c r="H7435" s="5">
        <v>43944</v>
      </c>
      <c r="I7435" s="2">
        <v>44013</v>
      </c>
      <c r="P7435">
        <v>1390</v>
      </c>
      <c r="Q7435">
        <v>2020</v>
      </c>
    </row>
    <row r="7436" spans="1:17" hidden="1" x14ac:dyDescent="0.35">
      <c r="A7436" t="s">
        <v>52</v>
      </c>
      <c r="B7436" s="1" t="s">
        <v>76</v>
      </c>
      <c r="C7436">
        <v>6</v>
      </c>
      <c r="D7436" t="s">
        <v>77</v>
      </c>
      <c r="E7436" s="1" t="s">
        <v>20</v>
      </c>
      <c r="F7436" t="s">
        <v>32</v>
      </c>
      <c r="G7436" s="5">
        <v>43880</v>
      </c>
      <c r="H7436" s="5">
        <v>43944</v>
      </c>
      <c r="I7436" s="2">
        <v>44013</v>
      </c>
      <c r="P7436">
        <v>-3458</v>
      </c>
      <c r="Q7436">
        <v>2020</v>
      </c>
    </row>
    <row r="7437" spans="1:17" hidden="1" x14ac:dyDescent="0.35">
      <c r="A7437" t="s">
        <v>52</v>
      </c>
      <c r="B7437" s="1" t="s">
        <v>76</v>
      </c>
      <c r="C7437">
        <v>6</v>
      </c>
      <c r="D7437" t="s">
        <v>77</v>
      </c>
      <c r="E7437" s="1" t="s">
        <v>23</v>
      </c>
      <c r="F7437" t="s">
        <v>32</v>
      </c>
      <c r="G7437" s="5">
        <v>43929</v>
      </c>
      <c r="H7437" s="5">
        <v>43993</v>
      </c>
      <c r="I7437" s="2">
        <v>43998</v>
      </c>
      <c r="P7437">
        <v>1131</v>
      </c>
      <c r="Q7437">
        <v>2020</v>
      </c>
    </row>
    <row r="7438" spans="1:17" hidden="1" x14ac:dyDescent="0.35">
      <c r="A7438" t="s">
        <v>52</v>
      </c>
      <c r="B7438" s="1" t="s">
        <v>76</v>
      </c>
      <c r="C7438">
        <v>6</v>
      </c>
      <c r="D7438" t="s">
        <v>77</v>
      </c>
      <c r="E7438" s="1" t="s">
        <v>22</v>
      </c>
      <c r="F7438" t="s">
        <v>32</v>
      </c>
      <c r="G7438" s="5">
        <v>43952</v>
      </c>
      <c r="H7438" s="5">
        <v>43982</v>
      </c>
      <c r="I7438" s="2">
        <v>43986</v>
      </c>
      <c r="P7438">
        <v>20116</v>
      </c>
      <c r="Q7438">
        <v>2020</v>
      </c>
    </row>
    <row r="7439" spans="1:17" hidden="1" x14ac:dyDescent="0.35">
      <c r="A7439" t="s">
        <v>52</v>
      </c>
      <c r="B7439" s="1" t="s">
        <v>76</v>
      </c>
      <c r="C7439">
        <v>6</v>
      </c>
      <c r="D7439" t="s">
        <v>77</v>
      </c>
      <c r="E7439" s="1" t="s">
        <v>22</v>
      </c>
      <c r="F7439" t="s">
        <v>32</v>
      </c>
      <c r="G7439" s="5">
        <v>43891</v>
      </c>
      <c r="H7439" s="5">
        <v>43920</v>
      </c>
      <c r="I7439" s="2">
        <v>43977</v>
      </c>
      <c r="P7439">
        <v>34807</v>
      </c>
      <c r="Q7439">
        <v>2020</v>
      </c>
    </row>
    <row r="7440" spans="1:17" hidden="1" x14ac:dyDescent="0.35">
      <c r="A7440" t="s">
        <v>52</v>
      </c>
      <c r="B7440" s="1" t="s">
        <v>76</v>
      </c>
      <c r="C7440">
        <v>6</v>
      </c>
      <c r="D7440" t="s">
        <v>77</v>
      </c>
      <c r="E7440" s="1" t="s">
        <v>22</v>
      </c>
      <c r="F7440" t="s">
        <v>32</v>
      </c>
      <c r="G7440" s="5">
        <v>43921</v>
      </c>
      <c r="H7440" s="5">
        <v>43951</v>
      </c>
      <c r="I7440" s="2">
        <v>43977</v>
      </c>
      <c r="P7440">
        <v>21738</v>
      </c>
      <c r="Q7440">
        <v>2020</v>
      </c>
    </row>
    <row r="7441" spans="1:17" hidden="1" x14ac:dyDescent="0.35">
      <c r="A7441" t="s">
        <v>52</v>
      </c>
      <c r="B7441" s="1" t="s">
        <v>76</v>
      </c>
      <c r="C7441">
        <v>6</v>
      </c>
      <c r="D7441" t="s">
        <v>77</v>
      </c>
      <c r="E7441" s="1" t="s">
        <v>20</v>
      </c>
      <c r="F7441" t="s">
        <v>32</v>
      </c>
      <c r="G7441" s="5">
        <v>43880</v>
      </c>
      <c r="H7441" s="5">
        <v>43944</v>
      </c>
      <c r="I7441" s="2">
        <v>43952</v>
      </c>
      <c r="P7441">
        <v>3458</v>
      </c>
      <c r="Q7441">
        <v>2020</v>
      </c>
    </row>
    <row r="7442" spans="1:17" hidden="1" x14ac:dyDescent="0.35">
      <c r="A7442" t="s">
        <v>52</v>
      </c>
      <c r="B7442" s="1" t="s">
        <v>76</v>
      </c>
      <c r="C7442">
        <v>6</v>
      </c>
      <c r="D7442" t="s">
        <v>77</v>
      </c>
      <c r="E7442" s="1" t="s">
        <v>23</v>
      </c>
      <c r="F7442" t="s">
        <v>32</v>
      </c>
      <c r="G7442" s="5">
        <v>43872</v>
      </c>
      <c r="H7442" s="5">
        <v>43929</v>
      </c>
      <c r="I7442" s="2">
        <v>43936</v>
      </c>
      <c r="P7442">
        <v>473</v>
      </c>
      <c r="Q7442">
        <v>2020</v>
      </c>
    </row>
    <row r="7443" spans="1:17" hidden="1" x14ac:dyDescent="0.35">
      <c r="A7443" t="s">
        <v>52</v>
      </c>
      <c r="B7443" s="1" t="s">
        <v>76</v>
      </c>
      <c r="C7443">
        <v>6</v>
      </c>
      <c r="D7443" t="s">
        <v>77</v>
      </c>
      <c r="E7443" s="1" t="s">
        <v>20</v>
      </c>
      <c r="F7443" t="s">
        <v>32</v>
      </c>
      <c r="G7443" s="5">
        <v>43869</v>
      </c>
      <c r="H7443" s="5">
        <v>43895</v>
      </c>
      <c r="I7443" s="2">
        <v>43904</v>
      </c>
      <c r="P7443">
        <v>45950</v>
      </c>
      <c r="Q7443">
        <v>2020</v>
      </c>
    </row>
    <row r="7444" spans="1:17" hidden="1" x14ac:dyDescent="0.35">
      <c r="A7444" t="s">
        <v>52</v>
      </c>
      <c r="B7444" s="1" t="s">
        <v>76</v>
      </c>
      <c r="C7444">
        <v>6</v>
      </c>
      <c r="D7444" t="s">
        <v>77</v>
      </c>
      <c r="E7444" s="1" t="s">
        <v>22</v>
      </c>
      <c r="F7444" t="s">
        <v>32</v>
      </c>
      <c r="G7444" s="5">
        <v>43862</v>
      </c>
      <c r="H7444" s="5">
        <v>43890</v>
      </c>
      <c r="I7444" s="2">
        <v>43900</v>
      </c>
      <c r="P7444">
        <v>49967</v>
      </c>
      <c r="Q7444">
        <v>2020</v>
      </c>
    </row>
    <row r="7445" spans="1:17" hidden="1" x14ac:dyDescent="0.35">
      <c r="A7445" t="s">
        <v>52</v>
      </c>
      <c r="B7445" s="1" t="s">
        <v>76</v>
      </c>
      <c r="C7445">
        <v>6</v>
      </c>
      <c r="D7445" t="s">
        <v>77</v>
      </c>
      <c r="E7445" s="1" t="s">
        <v>20</v>
      </c>
      <c r="F7445" t="s">
        <v>32</v>
      </c>
      <c r="G7445" s="5">
        <v>43819</v>
      </c>
      <c r="H7445" s="5">
        <v>43879</v>
      </c>
      <c r="I7445" s="2">
        <v>43891</v>
      </c>
      <c r="P7445">
        <v>2040</v>
      </c>
      <c r="Q7445">
        <v>2020</v>
      </c>
    </row>
    <row r="7446" spans="1:17" hidden="1" x14ac:dyDescent="0.35">
      <c r="A7446" t="s">
        <v>52</v>
      </c>
      <c r="B7446" s="1" t="s">
        <v>76</v>
      </c>
      <c r="C7446">
        <v>6</v>
      </c>
      <c r="D7446" t="s">
        <v>77</v>
      </c>
      <c r="E7446" s="1" t="s">
        <v>20</v>
      </c>
      <c r="F7446" t="s">
        <v>32</v>
      </c>
      <c r="G7446" s="5">
        <v>43831</v>
      </c>
      <c r="H7446" s="5">
        <v>43868</v>
      </c>
      <c r="I7446" s="2">
        <v>43885</v>
      </c>
      <c r="P7446">
        <v>97188</v>
      </c>
      <c r="Q7446">
        <v>2020</v>
      </c>
    </row>
    <row r="7447" spans="1:17" hidden="1" x14ac:dyDescent="0.35">
      <c r="A7447" t="s">
        <v>52</v>
      </c>
      <c r="B7447" s="1" t="s">
        <v>76</v>
      </c>
      <c r="C7447">
        <v>6</v>
      </c>
      <c r="D7447" t="s">
        <v>77</v>
      </c>
      <c r="E7447" s="1" t="s">
        <v>23</v>
      </c>
      <c r="F7447" t="s">
        <v>32</v>
      </c>
      <c r="G7447" s="5">
        <v>43804</v>
      </c>
      <c r="H7447" s="5">
        <v>43872</v>
      </c>
      <c r="I7447" s="2">
        <v>43873</v>
      </c>
      <c r="P7447">
        <v>246</v>
      </c>
      <c r="Q7447">
        <v>2020</v>
      </c>
    </row>
    <row r="7448" spans="1:17" hidden="1" x14ac:dyDescent="0.35">
      <c r="A7448" t="s">
        <v>52</v>
      </c>
      <c r="B7448" s="1" t="s">
        <v>76</v>
      </c>
      <c r="C7448">
        <v>6</v>
      </c>
      <c r="D7448" t="s">
        <v>77</v>
      </c>
      <c r="E7448" s="1" t="s">
        <v>22</v>
      </c>
      <c r="F7448" t="s">
        <v>32</v>
      </c>
      <c r="G7448" s="5">
        <v>43831</v>
      </c>
      <c r="H7448" s="5">
        <v>43861</v>
      </c>
      <c r="I7448" s="2">
        <v>43867</v>
      </c>
      <c r="P7448">
        <v>50672</v>
      </c>
      <c r="Q7448">
        <v>2020</v>
      </c>
    </row>
    <row r="7449" spans="1:17" hidden="1" x14ac:dyDescent="0.35">
      <c r="A7449" t="s">
        <v>52</v>
      </c>
      <c r="B7449" s="1" t="s">
        <v>76</v>
      </c>
      <c r="C7449">
        <v>6</v>
      </c>
      <c r="D7449" t="s">
        <v>77</v>
      </c>
      <c r="E7449" s="1" t="s">
        <v>22</v>
      </c>
      <c r="F7449" t="s">
        <v>32</v>
      </c>
      <c r="G7449" s="5">
        <v>43795</v>
      </c>
      <c r="H7449" s="5">
        <v>43809</v>
      </c>
      <c r="I7449" s="2">
        <v>43837</v>
      </c>
      <c r="P7449">
        <v>25011</v>
      </c>
      <c r="Q7449">
        <v>2019</v>
      </c>
    </row>
    <row r="7450" spans="1:17" hidden="1" x14ac:dyDescent="0.35">
      <c r="A7450" t="s">
        <v>52</v>
      </c>
      <c r="B7450" s="1" t="s">
        <v>76</v>
      </c>
      <c r="C7450">
        <v>6</v>
      </c>
      <c r="D7450" t="s">
        <v>77</v>
      </c>
      <c r="E7450" s="1" t="s">
        <v>22</v>
      </c>
      <c r="F7450" t="s">
        <v>32</v>
      </c>
      <c r="G7450" s="5">
        <v>43810</v>
      </c>
      <c r="H7450" s="5">
        <v>43830</v>
      </c>
      <c r="I7450" s="2">
        <v>43837</v>
      </c>
      <c r="P7450">
        <v>27779</v>
      </c>
      <c r="Q7450">
        <v>2019</v>
      </c>
    </row>
    <row r="7451" spans="1:17" hidden="1" x14ac:dyDescent="0.35">
      <c r="A7451" t="s">
        <v>52</v>
      </c>
      <c r="B7451" s="1" t="s">
        <v>76</v>
      </c>
      <c r="C7451">
        <v>6</v>
      </c>
      <c r="D7451" t="s">
        <v>77</v>
      </c>
      <c r="E7451" s="1" t="s">
        <v>20</v>
      </c>
      <c r="F7451" t="s">
        <v>32</v>
      </c>
      <c r="G7451" s="5">
        <v>43760</v>
      </c>
      <c r="H7451" s="5">
        <v>43818</v>
      </c>
      <c r="I7451" s="2">
        <v>43831</v>
      </c>
      <c r="P7451">
        <v>3578</v>
      </c>
      <c r="Q7451">
        <v>2019</v>
      </c>
    </row>
    <row r="7452" spans="1:17" hidden="1" x14ac:dyDescent="0.35">
      <c r="A7452" t="s">
        <v>52</v>
      </c>
      <c r="B7452" s="1" t="s">
        <v>76</v>
      </c>
      <c r="C7452">
        <v>6</v>
      </c>
      <c r="D7452" t="s">
        <v>77</v>
      </c>
      <c r="E7452" s="1" t="s">
        <v>23</v>
      </c>
      <c r="F7452" t="s">
        <v>32</v>
      </c>
      <c r="G7452" s="5">
        <v>43746</v>
      </c>
      <c r="H7452" s="5">
        <v>43804</v>
      </c>
      <c r="I7452" s="2">
        <v>43809</v>
      </c>
      <c r="P7452">
        <v>541</v>
      </c>
      <c r="Q7452">
        <v>2019</v>
      </c>
    </row>
    <row r="7453" spans="1:17" hidden="1" x14ac:dyDescent="0.35">
      <c r="A7453" t="s">
        <v>52</v>
      </c>
      <c r="B7453" s="1" t="s">
        <v>76</v>
      </c>
      <c r="C7453">
        <v>6</v>
      </c>
      <c r="D7453" t="s">
        <v>77</v>
      </c>
      <c r="E7453" s="1" t="s">
        <v>22</v>
      </c>
      <c r="F7453" t="s">
        <v>32</v>
      </c>
      <c r="G7453" s="5">
        <v>43764</v>
      </c>
      <c r="H7453" s="5">
        <v>43794</v>
      </c>
      <c r="I7453" s="2">
        <v>43804</v>
      </c>
      <c r="P7453">
        <v>53467</v>
      </c>
      <c r="Q7453">
        <v>2019</v>
      </c>
    </row>
    <row r="7454" spans="1:17" hidden="1" x14ac:dyDescent="0.35">
      <c r="A7454" t="s">
        <v>52</v>
      </c>
      <c r="B7454" s="1" t="s">
        <v>76</v>
      </c>
      <c r="C7454">
        <v>6</v>
      </c>
      <c r="D7454" t="s">
        <v>77</v>
      </c>
      <c r="E7454" s="1" t="s">
        <v>22</v>
      </c>
      <c r="F7454" t="s">
        <v>32</v>
      </c>
      <c r="G7454" s="5">
        <v>43729</v>
      </c>
      <c r="H7454" s="5">
        <v>43763</v>
      </c>
      <c r="I7454" s="2">
        <v>43777</v>
      </c>
      <c r="P7454">
        <v>66754</v>
      </c>
      <c r="Q7454">
        <v>2019</v>
      </c>
    </row>
    <row r="7455" spans="1:17" hidden="1" x14ac:dyDescent="0.35">
      <c r="A7455" t="s">
        <v>52</v>
      </c>
      <c r="B7455" s="1" t="s">
        <v>76</v>
      </c>
      <c r="C7455">
        <v>6</v>
      </c>
      <c r="D7455" t="s">
        <v>77</v>
      </c>
      <c r="E7455" s="1" t="s">
        <v>20</v>
      </c>
      <c r="F7455" t="s">
        <v>32</v>
      </c>
      <c r="G7455" s="5">
        <v>43698</v>
      </c>
      <c r="H7455" s="5">
        <v>43759</v>
      </c>
      <c r="I7455" s="2">
        <v>43770</v>
      </c>
      <c r="P7455">
        <v>1791</v>
      </c>
      <c r="Q7455">
        <v>2019</v>
      </c>
    </row>
    <row r="7456" spans="1:17" hidden="1" x14ac:dyDescent="0.35">
      <c r="A7456" t="s">
        <v>52</v>
      </c>
      <c r="B7456" s="1" t="s">
        <v>76</v>
      </c>
      <c r="C7456">
        <v>6</v>
      </c>
      <c r="D7456" t="s">
        <v>77</v>
      </c>
      <c r="E7456" s="1" t="s">
        <v>23</v>
      </c>
      <c r="F7456" t="s">
        <v>32</v>
      </c>
      <c r="G7456" s="5">
        <v>43685</v>
      </c>
      <c r="H7456" s="5">
        <v>43746</v>
      </c>
      <c r="I7456" s="2">
        <v>43747</v>
      </c>
      <c r="P7456">
        <v>2037</v>
      </c>
      <c r="Q7456">
        <v>2019</v>
      </c>
    </row>
    <row r="7457" spans="1:17" hidden="1" x14ac:dyDescent="0.35">
      <c r="A7457" t="s">
        <v>52</v>
      </c>
      <c r="B7457" s="1" t="s">
        <v>76</v>
      </c>
      <c r="C7457">
        <v>6</v>
      </c>
      <c r="D7457" t="s">
        <v>77</v>
      </c>
      <c r="E7457" s="1" t="s">
        <v>22</v>
      </c>
      <c r="F7457" t="s">
        <v>32</v>
      </c>
      <c r="G7457" s="5">
        <v>43701</v>
      </c>
      <c r="H7457" s="5">
        <v>43728</v>
      </c>
      <c r="I7457" s="2">
        <v>43746</v>
      </c>
      <c r="P7457">
        <v>47661</v>
      </c>
      <c r="Q7457">
        <v>2019</v>
      </c>
    </row>
    <row r="7458" spans="1:17" hidden="1" x14ac:dyDescent="0.35">
      <c r="A7458" t="s">
        <v>52</v>
      </c>
      <c r="B7458" s="1" t="s">
        <v>76</v>
      </c>
      <c r="C7458">
        <v>6</v>
      </c>
      <c r="D7458" t="s">
        <v>77</v>
      </c>
      <c r="E7458" s="1" t="s">
        <v>22</v>
      </c>
      <c r="F7458" t="s">
        <v>32</v>
      </c>
      <c r="G7458" s="5">
        <v>43666</v>
      </c>
      <c r="H7458" s="5">
        <v>43700</v>
      </c>
      <c r="I7458" s="2">
        <v>43720</v>
      </c>
      <c r="P7458">
        <v>41715</v>
      </c>
      <c r="Q7458">
        <v>2019</v>
      </c>
    </row>
    <row r="7459" spans="1:17" hidden="1" x14ac:dyDescent="0.35">
      <c r="A7459" t="s">
        <v>52</v>
      </c>
      <c r="B7459" s="1" t="s">
        <v>76</v>
      </c>
      <c r="C7459">
        <v>6</v>
      </c>
      <c r="D7459" t="s">
        <v>77</v>
      </c>
      <c r="E7459" s="1" t="s">
        <v>20</v>
      </c>
      <c r="F7459" t="s">
        <v>32</v>
      </c>
      <c r="G7459" s="5">
        <v>43647</v>
      </c>
      <c r="H7459" s="5">
        <v>43697</v>
      </c>
      <c r="I7459" s="2">
        <v>43709</v>
      </c>
      <c r="P7459">
        <v>1049</v>
      </c>
      <c r="Q7459">
        <v>2019</v>
      </c>
    </row>
    <row r="7460" spans="1:17" hidden="1" x14ac:dyDescent="0.35">
      <c r="A7460" t="s">
        <v>52</v>
      </c>
      <c r="B7460" s="1" t="s">
        <v>76</v>
      </c>
      <c r="C7460">
        <v>6</v>
      </c>
      <c r="D7460" t="s">
        <v>77</v>
      </c>
      <c r="E7460" s="1" t="s">
        <v>22</v>
      </c>
      <c r="F7460" t="s">
        <v>32</v>
      </c>
      <c r="G7460" s="5">
        <v>43652</v>
      </c>
      <c r="H7460" s="5">
        <v>43665</v>
      </c>
      <c r="I7460" s="2">
        <v>43706</v>
      </c>
      <c r="P7460">
        <v>33180</v>
      </c>
      <c r="Q7460">
        <v>2019</v>
      </c>
    </row>
    <row r="7461" spans="1:17" hidden="1" x14ac:dyDescent="0.35">
      <c r="A7461" t="s">
        <v>52</v>
      </c>
      <c r="B7461" s="1" t="s">
        <v>76</v>
      </c>
      <c r="C7461">
        <v>6</v>
      </c>
      <c r="D7461" t="s">
        <v>77</v>
      </c>
      <c r="E7461" s="1" t="s">
        <v>23</v>
      </c>
      <c r="F7461" t="s">
        <v>32</v>
      </c>
      <c r="G7461" s="5">
        <v>43628</v>
      </c>
      <c r="H7461" s="5">
        <v>43685</v>
      </c>
      <c r="I7461" s="2">
        <v>43704</v>
      </c>
      <c r="P7461">
        <v>2786</v>
      </c>
      <c r="Q7461">
        <v>2019</v>
      </c>
    </row>
    <row r="7462" spans="1:17" hidden="1" x14ac:dyDescent="0.35">
      <c r="A7462" t="s">
        <v>52</v>
      </c>
      <c r="B7462" s="1" t="s">
        <v>76</v>
      </c>
      <c r="C7462">
        <v>6</v>
      </c>
      <c r="D7462" t="s">
        <v>77</v>
      </c>
      <c r="E7462" s="1" t="s">
        <v>22</v>
      </c>
      <c r="F7462" t="s">
        <v>32</v>
      </c>
      <c r="G7462" s="5">
        <v>43636</v>
      </c>
      <c r="H7462" s="5">
        <v>43651</v>
      </c>
      <c r="I7462" s="2">
        <v>43672</v>
      </c>
      <c r="J7462">
        <v>0</v>
      </c>
      <c r="K7462">
        <v>11513</v>
      </c>
      <c r="L7462">
        <v>4427</v>
      </c>
      <c r="M7462">
        <v>12362</v>
      </c>
      <c r="N7462">
        <v>1035</v>
      </c>
      <c r="O7462">
        <v>3015</v>
      </c>
      <c r="P7462">
        <v>32352</v>
      </c>
      <c r="Q7462">
        <v>2019</v>
      </c>
    </row>
    <row r="7463" spans="1:17" hidden="1" x14ac:dyDescent="0.35">
      <c r="A7463" t="s">
        <v>52</v>
      </c>
      <c r="B7463" s="1" t="s">
        <v>76</v>
      </c>
      <c r="C7463">
        <v>6</v>
      </c>
      <c r="D7463" t="s">
        <v>77</v>
      </c>
      <c r="E7463" s="1" t="s">
        <v>20</v>
      </c>
      <c r="F7463" t="s">
        <v>32</v>
      </c>
      <c r="G7463" s="5">
        <v>43635</v>
      </c>
      <c r="H7463" s="5">
        <v>43646</v>
      </c>
      <c r="I7463" s="2">
        <v>43649</v>
      </c>
      <c r="P7463">
        <v>716</v>
      </c>
      <c r="Q7463">
        <v>2019</v>
      </c>
    </row>
    <row r="7464" spans="1:17" hidden="1" x14ac:dyDescent="0.35">
      <c r="A7464" t="s">
        <v>52</v>
      </c>
      <c r="B7464" s="1" t="s">
        <v>76</v>
      </c>
      <c r="C7464">
        <v>6</v>
      </c>
      <c r="D7464" t="s">
        <v>77</v>
      </c>
      <c r="E7464" s="1" t="s">
        <v>22</v>
      </c>
      <c r="F7464" t="s">
        <v>32</v>
      </c>
      <c r="G7464" s="5">
        <v>43600</v>
      </c>
      <c r="H7464" s="5">
        <v>43635</v>
      </c>
      <c r="I7464" s="2">
        <v>43640</v>
      </c>
      <c r="J7464">
        <v>0</v>
      </c>
      <c r="K7464">
        <v>18616</v>
      </c>
      <c r="L7464">
        <v>8201</v>
      </c>
      <c r="M7464">
        <v>19526</v>
      </c>
      <c r="N7464">
        <v>2125</v>
      </c>
      <c r="O7464">
        <v>6350</v>
      </c>
      <c r="P7464">
        <v>54818</v>
      </c>
      <c r="Q7464">
        <v>2019</v>
      </c>
    </row>
    <row r="7465" spans="1:17" hidden="1" x14ac:dyDescent="0.35">
      <c r="A7465" t="s">
        <v>52</v>
      </c>
      <c r="B7465" s="1" t="s">
        <v>76</v>
      </c>
      <c r="C7465">
        <v>6</v>
      </c>
      <c r="D7465" t="s">
        <v>77</v>
      </c>
      <c r="E7465" s="1" t="s">
        <v>20</v>
      </c>
      <c r="F7465" t="s">
        <v>32</v>
      </c>
      <c r="G7465" s="5">
        <v>43571</v>
      </c>
      <c r="H7465" s="5">
        <v>43634</v>
      </c>
      <c r="I7465" s="2">
        <v>43636</v>
      </c>
      <c r="P7465">
        <v>2920</v>
      </c>
      <c r="Q7465">
        <v>2019</v>
      </c>
    </row>
    <row r="7466" spans="1:17" hidden="1" x14ac:dyDescent="0.35">
      <c r="A7466" t="s">
        <v>52</v>
      </c>
      <c r="B7466" s="1" t="s">
        <v>76</v>
      </c>
      <c r="C7466">
        <v>6</v>
      </c>
      <c r="D7466" t="s">
        <v>77</v>
      </c>
      <c r="E7466" s="1" t="s">
        <v>23</v>
      </c>
      <c r="F7466" t="s">
        <v>32</v>
      </c>
      <c r="G7466" s="5">
        <v>43564</v>
      </c>
      <c r="H7466" s="5">
        <v>43628</v>
      </c>
      <c r="I7466" s="2">
        <v>43629</v>
      </c>
      <c r="P7466">
        <v>1403</v>
      </c>
      <c r="Q7466">
        <v>2019</v>
      </c>
    </row>
    <row r="7467" spans="1:17" hidden="1" x14ac:dyDescent="0.35">
      <c r="A7467" t="s">
        <v>52</v>
      </c>
      <c r="B7467" s="1" t="s">
        <v>76</v>
      </c>
      <c r="C7467">
        <v>6</v>
      </c>
      <c r="D7467" t="s">
        <v>77</v>
      </c>
      <c r="E7467" s="1" t="s">
        <v>22</v>
      </c>
      <c r="F7467" t="s">
        <v>32</v>
      </c>
      <c r="G7467" s="5">
        <v>43566</v>
      </c>
      <c r="H7467" s="5">
        <v>43599</v>
      </c>
      <c r="I7467" s="2">
        <v>43605</v>
      </c>
      <c r="J7467">
        <v>0</v>
      </c>
      <c r="K7467">
        <v>13212</v>
      </c>
      <c r="L7467">
        <v>6489</v>
      </c>
      <c r="M7467">
        <v>13491</v>
      </c>
      <c r="N7467">
        <v>1681</v>
      </c>
      <c r="O7467">
        <v>5039</v>
      </c>
      <c r="P7467">
        <v>39912</v>
      </c>
      <c r="Q7467">
        <v>2019</v>
      </c>
    </row>
    <row r="7468" spans="1:17" hidden="1" x14ac:dyDescent="0.35">
      <c r="A7468" t="s">
        <v>52</v>
      </c>
      <c r="B7468" s="1" t="s">
        <v>76</v>
      </c>
      <c r="C7468">
        <v>6</v>
      </c>
      <c r="D7468" t="s">
        <v>77</v>
      </c>
      <c r="E7468" s="1" t="s">
        <v>20</v>
      </c>
      <c r="F7468" t="s">
        <v>32</v>
      </c>
      <c r="G7468" s="5">
        <v>43516</v>
      </c>
      <c r="H7468" s="5">
        <v>43570</v>
      </c>
      <c r="I7468" s="2">
        <v>43579</v>
      </c>
      <c r="P7468">
        <v>3527</v>
      </c>
      <c r="Q7468">
        <v>2019</v>
      </c>
    </row>
    <row r="7469" spans="1:17" hidden="1" x14ac:dyDescent="0.35">
      <c r="A7469" t="s">
        <v>52</v>
      </c>
      <c r="B7469" s="1" t="s">
        <v>76</v>
      </c>
      <c r="C7469">
        <v>6</v>
      </c>
      <c r="D7469" t="s">
        <v>77</v>
      </c>
      <c r="E7469" s="1" t="s">
        <v>22</v>
      </c>
      <c r="F7469" t="s">
        <v>32</v>
      </c>
      <c r="G7469" s="5">
        <v>43537</v>
      </c>
      <c r="H7469" s="5">
        <v>43565</v>
      </c>
      <c r="I7469" s="2">
        <v>43570</v>
      </c>
      <c r="J7469">
        <v>5373</v>
      </c>
      <c r="K7469">
        <v>20010</v>
      </c>
      <c r="L7469">
        <v>6523</v>
      </c>
      <c r="M7469">
        <v>5871</v>
      </c>
      <c r="N7469">
        <v>1527</v>
      </c>
      <c r="O7469">
        <v>4649</v>
      </c>
      <c r="P7469">
        <v>43953</v>
      </c>
      <c r="Q7469">
        <v>2019</v>
      </c>
    </row>
    <row r="7470" spans="1:17" hidden="1" x14ac:dyDescent="0.35">
      <c r="A7470" t="s">
        <v>52</v>
      </c>
      <c r="B7470" s="1" t="s">
        <v>76</v>
      </c>
      <c r="C7470">
        <v>6</v>
      </c>
      <c r="D7470" t="s">
        <v>77</v>
      </c>
      <c r="E7470" s="1" t="s">
        <v>23</v>
      </c>
      <c r="F7470" t="s">
        <v>32</v>
      </c>
      <c r="G7470" s="5">
        <v>43507</v>
      </c>
      <c r="H7470" s="5">
        <v>43564</v>
      </c>
      <c r="I7470" s="2">
        <v>43565</v>
      </c>
      <c r="P7470">
        <v>569</v>
      </c>
      <c r="Q7470">
        <v>2019</v>
      </c>
    </row>
    <row r="7471" spans="1:17" hidden="1" x14ac:dyDescent="0.35">
      <c r="A7471" t="s">
        <v>52</v>
      </c>
      <c r="B7471" s="1" t="s">
        <v>76</v>
      </c>
      <c r="C7471">
        <v>6</v>
      </c>
      <c r="D7471" t="s">
        <v>77</v>
      </c>
      <c r="E7471" s="1" t="s">
        <v>22</v>
      </c>
      <c r="F7471" t="s">
        <v>32</v>
      </c>
      <c r="G7471" s="5">
        <v>43509</v>
      </c>
      <c r="H7471" s="5">
        <v>43536</v>
      </c>
      <c r="I7471" s="2">
        <v>43539</v>
      </c>
      <c r="J7471">
        <v>7741</v>
      </c>
      <c r="K7471">
        <v>21695</v>
      </c>
      <c r="L7471">
        <v>6208</v>
      </c>
      <c r="M7471">
        <v>0</v>
      </c>
      <c r="N7471">
        <v>1573</v>
      </c>
      <c r="O7471">
        <v>4681</v>
      </c>
      <c r="P7471">
        <v>41898</v>
      </c>
      <c r="Q7471">
        <v>2019</v>
      </c>
    </row>
    <row r="7472" spans="1:17" hidden="1" x14ac:dyDescent="0.35">
      <c r="A7472" t="s">
        <v>52</v>
      </c>
      <c r="B7472" s="1" t="s">
        <v>76</v>
      </c>
      <c r="C7472">
        <v>6</v>
      </c>
      <c r="D7472" t="s">
        <v>77</v>
      </c>
      <c r="E7472" s="1" t="s">
        <v>20</v>
      </c>
      <c r="F7472" t="s">
        <v>32</v>
      </c>
      <c r="G7472" s="5">
        <v>43454</v>
      </c>
      <c r="H7472" s="5">
        <v>43515</v>
      </c>
      <c r="I7472" s="2">
        <v>43517</v>
      </c>
      <c r="P7472">
        <v>2995</v>
      </c>
      <c r="Q7472">
        <v>2019</v>
      </c>
    </row>
    <row r="7473" spans="1:17" hidden="1" x14ac:dyDescent="0.35">
      <c r="A7473" t="s">
        <v>52</v>
      </c>
      <c r="B7473" s="1" t="s">
        <v>76</v>
      </c>
      <c r="C7473">
        <v>6</v>
      </c>
      <c r="D7473" t="s">
        <v>77</v>
      </c>
      <c r="E7473" s="1" t="s">
        <v>22</v>
      </c>
      <c r="F7473" t="s">
        <v>32</v>
      </c>
      <c r="G7473" s="5">
        <v>43480</v>
      </c>
      <c r="H7473" s="5">
        <v>43508</v>
      </c>
      <c r="I7473" s="2">
        <v>43514</v>
      </c>
      <c r="J7473">
        <v>8606</v>
      </c>
      <c r="K7473">
        <v>24538</v>
      </c>
      <c r="L7473">
        <v>6927</v>
      </c>
      <c r="M7473">
        <v>0</v>
      </c>
      <c r="N7473">
        <v>1656</v>
      </c>
      <c r="O7473">
        <v>4974</v>
      </c>
      <c r="P7473">
        <v>46701</v>
      </c>
      <c r="Q7473">
        <v>2019</v>
      </c>
    </row>
    <row r="7474" spans="1:17" hidden="1" x14ac:dyDescent="0.35">
      <c r="A7474" t="s">
        <v>52</v>
      </c>
      <c r="B7474" s="1" t="s">
        <v>76</v>
      </c>
      <c r="C7474">
        <v>6</v>
      </c>
      <c r="D7474" t="s">
        <v>77</v>
      </c>
      <c r="E7474" s="1" t="s">
        <v>23</v>
      </c>
      <c r="F7474" t="s">
        <v>32</v>
      </c>
      <c r="G7474" s="5">
        <v>43441</v>
      </c>
      <c r="H7474" s="5">
        <v>43507</v>
      </c>
      <c r="I7474" s="2">
        <v>43508</v>
      </c>
      <c r="P7474">
        <v>289</v>
      </c>
      <c r="Q7474">
        <v>2019</v>
      </c>
    </row>
    <row r="7475" spans="1:17" hidden="1" x14ac:dyDescent="0.35">
      <c r="A7475" t="s">
        <v>52</v>
      </c>
      <c r="B7475" s="1" t="s">
        <v>76</v>
      </c>
      <c r="C7475">
        <v>6</v>
      </c>
      <c r="D7475" t="s">
        <v>77</v>
      </c>
      <c r="E7475" s="1" t="s">
        <v>22</v>
      </c>
      <c r="F7475" t="s">
        <v>32</v>
      </c>
      <c r="G7475" s="5">
        <v>43447</v>
      </c>
      <c r="H7475" s="5">
        <v>43479</v>
      </c>
      <c r="I7475" s="2">
        <v>43482</v>
      </c>
      <c r="J7475">
        <v>7539</v>
      </c>
      <c r="K7475">
        <v>20913</v>
      </c>
      <c r="L7475">
        <v>12586</v>
      </c>
      <c r="M7475">
        <v>0</v>
      </c>
      <c r="N7475">
        <v>0</v>
      </c>
      <c r="O7475">
        <v>0</v>
      </c>
      <c r="P7475">
        <v>41038</v>
      </c>
      <c r="Q7475">
        <v>2019</v>
      </c>
    </row>
    <row r="7476" spans="1:17" hidden="1" x14ac:dyDescent="0.35">
      <c r="A7476" t="s">
        <v>52</v>
      </c>
      <c r="B7476" s="1" t="s">
        <v>76</v>
      </c>
      <c r="C7476">
        <v>6</v>
      </c>
      <c r="D7476" t="s">
        <v>77</v>
      </c>
      <c r="E7476" s="1" t="s">
        <v>20</v>
      </c>
      <c r="F7476" t="s">
        <v>32</v>
      </c>
      <c r="G7476" s="5">
        <v>43393</v>
      </c>
      <c r="H7476" s="5">
        <v>43453</v>
      </c>
      <c r="I7476" s="2">
        <v>43455</v>
      </c>
      <c r="P7476">
        <v>3753</v>
      </c>
      <c r="Q7476">
        <v>2018</v>
      </c>
    </row>
    <row r="7477" spans="1:17" hidden="1" x14ac:dyDescent="0.35">
      <c r="A7477" t="s">
        <v>52</v>
      </c>
      <c r="B7477" s="1" t="s">
        <v>76</v>
      </c>
      <c r="C7477">
        <v>6</v>
      </c>
      <c r="D7477" t="s">
        <v>77</v>
      </c>
      <c r="E7477" s="1" t="s">
        <v>22</v>
      </c>
      <c r="F7477" t="s">
        <v>32</v>
      </c>
      <c r="G7477" s="5">
        <v>43418</v>
      </c>
      <c r="H7477" s="5">
        <v>43446</v>
      </c>
      <c r="I7477" s="2">
        <v>43453</v>
      </c>
      <c r="J7477">
        <v>0</v>
      </c>
      <c r="K7477">
        <v>0</v>
      </c>
      <c r="L7477">
        <v>0</v>
      </c>
      <c r="M7477">
        <v>0</v>
      </c>
      <c r="N7477">
        <v>1648</v>
      </c>
      <c r="O7477">
        <v>4828</v>
      </c>
      <c r="P7477">
        <v>45467</v>
      </c>
      <c r="Q7477">
        <v>2018</v>
      </c>
    </row>
    <row r="7478" spans="1:17" hidden="1" x14ac:dyDescent="0.35">
      <c r="A7478" t="s">
        <v>52</v>
      </c>
      <c r="B7478" s="1" t="s">
        <v>76</v>
      </c>
      <c r="C7478">
        <v>6</v>
      </c>
      <c r="D7478" t="s">
        <v>77</v>
      </c>
      <c r="E7478" s="1" t="s">
        <v>23</v>
      </c>
      <c r="F7478" t="s">
        <v>32</v>
      </c>
      <c r="G7478" s="5">
        <v>43378</v>
      </c>
      <c r="H7478" s="5">
        <v>43441</v>
      </c>
      <c r="I7478" s="2">
        <v>43444</v>
      </c>
      <c r="P7478">
        <v>550</v>
      </c>
      <c r="Q7478">
        <v>2018</v>
      </c>
    </row>
    <row r="7479" spans="1:17" hidden="1" x14ac:dyDescent="0.35">
      <c r="A7479" t="s">
        <v>52</v>
      </c>
      <c r="B7479" s="1" t="s">
        <v>76</v>
      </c>
      <c r="C7479">
        <v>6</v>
      </c>
      <c r="D7479" t="s">
        <v>77</v>
      </c>
      <c r="E7479" s="1" t="s">
        <v>22</v>
      </c>
      <c r="F7479" t="s">
        <v>32</v>
      </c>
      <c r="G7479" s="5">
        <v>43383</v>
      </c>
      <c r="H7479" s="5">
        <v>43417</v>
      </c>
      <c r="I7479" s="2">
        <v>43419</v>
      </c>
      <c r="J7479">
        <v>0</v>
      </c>
      <c r="K7479">
        <v>0</v>
      </c>
      <c r="L7479">
        <v>0</v>
      </c>
      <c r="M7479">
        <v>10386</v>
      </c>
      <c r="N7479">
        <v>2081</v>
      </c>
      <c r="O7479">
        <v>6058</v>
      </c>
      <c r="P7479">
        <v>52099</v>
      </c>
      <c r="Q7479">
        <v>2018</v>
      </c>
    </row>
    <row r="7480" spans="1:17" hidden="1" x14ac:dyDescent="0.35">
      <c r="A7480" t="s">
        <v>52</v>
      </c>
      <c r="B7480" s="1" t="s">
        <v>76</v>
      </c>
      <c r="C7480">
        <v>6</v>
      </c>
      <c r="D7480" t="s">
        <v>77</v>
      </c>
      <c r="E7480" s="1" t="s">
        <v>20</v>
      </c>
      <c r="F7480" t="s">
        <v>32</v>
      </c>
      <c r="G7480" s="5">
        <v>43334</v>
      </c>
      <c r="H7480" s="5">
        <v>43392</v>
      </c>
      <c r="I7480" s="2">
        <v>43396</v>
      </c>
      <c r="P7480">
        <v>2887</v>
      </c>
      <c r="Q7480">
        <v>2018</v>
      </c>
    </row>
    <row r="7481" spans="1:17" hidden="1" x14ac:dyDescent="0.35">
      <c r="A7481" t="s">
        <v>52</v>
      </c>
      <c r="B7481" s="1" t="s">
        <v>76</v>
      </c>
      <c r="C7481">
        <v>6</v>
      </c>
      <c r="D7481" t="s">
        <v>77</v>
      </c>
      <c r="E7481" s="1" t="s">
        <v>22</v>
      </c>
      <c r="F7481" t="s">
        <v>32</v>
      </c>
      <c r="G7481" s="5">
        <v>43356</v>
      </c>
      <c r="H7481" s="5">
        <v>43382</v>
      </c>
      <c r="I7481" s="2">
        <v>43384</v>
      </c>
      <c r="J7481">
        <v>0</v>
      </c>
      <c r="K7481">
        <v>0</v>
      </c>
      <c r="L7481">
        <v>0</v>
      </c>
      <c r="M7481">
        <v>17149</v>
      </c>
      <c r="N7481">
        <v>1934</v>
      </c>
      <c r="O7481">
        <v>5765</v>
      </c>
      <c r="P7481">
        <v>48405</v>
      </c>
      <c r="Q7481">
        <v>2018</v>
      </c>
    </row>
    <row r="7482" spans="1:17" hidden="1" x14ac:dyDescent="0.35">
      <c r="A7482" t="s">
        <v>52</v>
      </c>
      <c r="B7482" s="1" t="s">
        <v>76</v>
      </c>
      <c r="C7482">
        <v>6</v>
      </c>
      <c r="D7482" t="s">
        <v>77</v>
      </c>
      <c r="E7482" s="1" t="s">
        <v>23</v>
      </c>
      <c r="F7482" t="s">
        <v>32</v>
      </c>
      <c r="G7482" s="5">
        <v>43320</v>
      </c>
      <c r="H7482" s="5">
        <v>43378</v>
      </c>
      <c r="I7482" s="2">
        <v>43381</v>
      </c>
      <c r="P7482">
        <v>2768</v>
      </c>
      <c r="Q7482">
        <v>2018</v>
      </c>
    </row>
    <row r="7483" spans="1:17" hidden="1" x14ac:dyDescent="0.35">
      <c r="A7483" t="s">
        <v>52</v>
      </c>
      <c r="B7483" s="1" t="s">
        <v>76</v>
      </c>
      <c r="C7483">
        <v>6</v>
      </c>
      <c r="D7483" t="s">
        <v>77</v>
      </c>
      <c r="E7483" s="1" t="s">
        <v>22</v>
      </c>
      <c r="F7483" t="s">
        <v>32</v>
      </c>
      <c r="G7483" s="5">
        <v>43328</v>
      </c>
      <c r="H7483" s="5">
        <v>43355</v>
      </c>
      <c r="I7483" s="2">
        <v>43370</v>
      </c>
      <c r="J7483">
        <v>0</v>
      </c>
      <c r="K7483">
        <v>0</v>
      </c>
      <c r="L7483">
        <v>0</v>
      </c>
      <c r="M7483">
        <v>23989</v>
      </c>
      <c r="N7483">
        <v>3573</v>
      </c>
      <c r="O7483">
        <v>10485</v>
      </c>
      <c r="P7483">
        <v>76422</v>
      </c>
      <c r="Q7483">
        <v>2018</v>
      </c>
    </row>
    <row r="7484" spans="1:17" hidden="1" x14ac:dyDescent="0.35">
      <c r="A7484" t="s">
        <v>52</v>
      </c>
      <c r="B7484" s="1" t="s">
        <v>76</v>
      </c>
      <c r="C7484">
        <v>6</v>
      </c>
      <c r="D7484" t="s">
        <v>77</v>
      </c>
      <c r="E7484" s="1" t="s">
        <v>20</v>
      </c>
      <c r="F7484" t="s">
        <v>32</v>
      </c>
      <c r="G7484" s="5">
        <v>43273</v>
      </c>
      <c r="H7484" s="5">
        <v>43333</v>
      </c>
      <c r="I7484" s="2">
        <v>43335</v>
      </c>
      <c r="P7484">
        <v>1047</v>
      </c>
      <c r="Q7484">
        <v>2018</v>
      </c>
    </row>
    <row r="7485" spans="1:17" hidden="1" x14ac:dyDescent="0.35">
      <c r="A7485" t="s">
        <v>52</v>
      </c>
      <c r="B7485" s="1" t="s">
        <v>76</v>
      </c>
      <c r="C7485">
        <v>6</v>
      </c>
      <c r="D7485" t="s">
        <v>77</v>
      </c>
      <c r="E7485" s="1" t="s">
        <v>22</v>
      </c>
      <c r="F7485" t="s">
        <v>32</v>
      </c>
      <c r="G7485" s="5">
        <v>43294</v>
      </c>
      <c r="H7485" s="5">
        <v>43327</v>
      </c>
      <c r="I7485" s="2">
        <v>43332</v>
      </c>
      <c r="J7485">
        <v>0</v>
      </c>
      <c r="K7485">
        <v>0</v>
      </c>
      <c r="L7485">
        <v>0</v>
      </c>
      <c r="M7485">
        <v>0</v>
      </c>
      <c r="N7485">
        <v>0</v>
      </c>
      <c r="O7485">
        <v>0</v>
      </c>
      <c r="P7485">
        <v>0</v>
      </c>
      <c r="Q7485">
        <v>2018</v>
      </c>
    </row>
    <row r="7486" spans="1:17" hidden="1" x14ac:dyDescent="0.35">
      <c r="A7486" t="s">
        <v>52</v>
      </c>
      <c r="B7486" s="1" t="s">
        <v>76</v>
      </c>
      <c r="C7486">
        <v>6</v>
      </c>
      <c r="D7486" t="s">
        <v>77</v>
      </c>
      <c r="E7486" s="1" t="s">
        <v>23</v>
      </c>
      <c r="F7486" t="s">
        <v>32</v>
      </c>
      <c r="G7486" s="5">
        <v>43263</v>
      </c>
      <c r="H7486" s="5">
        <v>43320</v>
      </c>
      <c r="I7486" s="2">
        <v>43321</v>
      </c>
      <c r="P7486">
        <v>2563</v>
      </c>
      <c r="Q7486">
        <v>2018</v>
      </c>
    </row>
    <row r="7487" spans="1:17" hidden="1" x14ac:dyDescent="0.35">
      <c r="A7487" t="s">
        <v>52</v>
      </c>
      <c r="B7487" s="1" t="s">
        <v>76</v>
      </c>
      <c r="C7487">
        <v>6</v>
      </c>
      <c r="D7487" t="s">
        <v>77</v>
      </c>
      <c r="E7487" s="1" t="s">
        <v>22</v>
      </c>
      <c r="F7487" t="s">
        <v>32</v>
      </c>
      <c r="G7487" s="5">
        <v>43266</v>
      </c>
      <c r="H7487" s="5">
        <v>43293</v>
      </c>
      <c r="I7487" s="2">
        <v>43298</v>
      </c>
      <c r="J7487">
        <v>0</v>
      </c>
      <c r="K7487">
        <v>0</v>
      </c>
      <c r="L7487">
        <v>0</v>
      </c>
      <c r="M7487">
        <v>18869</v>
      </c>
      <c r="N7487">
        <v>1906</v>
      </c>
      <c r="O7487">
        <v>5662</v>
      </c>
      <c r="P7487">
        <v>51393</v>
      </c>
      <c r="Q7487">
        <v>2018</v>
      </c>
    </row>
    <row r="7488" spans="1:17" hidden="1" x14ac:dyDescent="0.35">
      <c r="A7488" t="s">
        <v>52</v>
      </c>
      <c r="B7488" s="1" t="s">
        <v>76</v>
      </c>
      <c r="C7488">
        <v>6</v>
      </c>
      <c r="D7488" t="s">
        <v>77</v>
      </c>
      <c r="E7488" s="1" t="s">
        <v>20</v>
      </c>
      <c r="F7488" t="s">
        <v>32</v>
      </c>
      <c r="G7488" s="5">
        <v>43211</v>
      </c>
      <c r="H7488" s="5">
        <v>43272</v>
      </c>
      <c r="I7488" s="2">
        <v>43274</v>
      </c>
      <c r="P7488">
        <v>3606</v>
      </c>
      <c r="Q7488">
        <v>2018</v>
      </c>
    </row>
    <row r="7489" spans="1:17" hidden="1" x14ac:dyDescent="0.35">
      <c r="A7489" t="s">
        <v>52</v>
      </c>
      <c r="B7489" s="1" t="s">
        <v>76</v>
      </c>
      <c r="C7489">
        <v>6</v>
      </c>
      <c r="D7489" t="s">
        <v>77</v>
      </c>
      <c r="E7489" s="1" t="s">
        <v>22</v>
      </c>
      <c r="F7489" t="s">
        <v>32</v>
      </c>
      <c r="G7489" s="5">
        <v>43235</v>
      </c>
      <c r="H7489" s="5">
        <v>43265</v>
      </c>
      <c r="I7489" s="2">
        <v>43271</v>
      </c>
      <c r="J7489">
        <v>0</v>
      </c>
      <c r="K7489">
        <v>0</v>
      </c>
      <c r="L7489">
        <v>0</v>
      </c>
      <c r="M7489">
        <v>16148</v>
      </c>
      <c r="N7489">
        <v>1421</v>
      </c>
      <c r="O7489">
        <v>4321</v>
      </c>
      <c r="P7489">
        <v>43967</v>
      </c>
      <c r="Q7489">
        <v>2018</v>
      </c>
    </row>
    <row r="7490" spans="1:17" hidden="1" x14ac:dyDescent="0.35">
      <c r="A7490" t="s">
        <v>52</v>
      </c>
      <c r="B7490" s="1" t="s">
        <v>76</v>
      </c>
      <c r="C7490">
        <v>6</v>
      </c>
      <c r="D7490" t="s">
        <v>77</v>
      </c>
      <c r="E7490" s="1" t="s">
        <v>23</v>
      </c>
      <c r="F7490" t="s">
        <v>32</v>
      </c>
      <c r="G7490" s="5">
        <v>43200</v>
      </c>
      <c r="H7490" s="5">
        <v>43263</v>
      </c>
      <c r="I7490" s="2">
        <v>43264</v>
      </c>
      <c r="P7490">
        <v>846</v>
      </c>
      <c r="Q7490">
        <v>2018</v>
      </c>
    </row>
    <row r="7491" spans="1:17" hidden="1" x14ac:dyDescent="0.35">
      <c r="A7491" t="s">
        <v>52</v>
      </c>
      <c r="B7491" s="1" t="s">
        <v>76</v>
      </c>
      <c r="C7491">
        <v>6</v>
      </c>
      <c r="D7491" t="s">
        <v>77</v>
      </c>
      <c r="E7491" s="1" t="s">
        <v>22</v>
      </c>
      <c r="F7491" t="s">
        <v>32</v>
      </c>
      <c r="G7491" s="5">
        <v>43202</v>
      </c>
      <c r="H7491" s="5">
        <v>43234</v>
      </c>
      <c r="I7491" s="2">
        <v>43236</v>
      </c>
      <c r="J7491">
        <v>0</v>
      </c>
      <c r="K7491">
        <v>0</v>
      </c>
      <c r="L7491">
        <v>0</v>
      </c>
      <c r="M7491">
        <v>15358</v>
      </c>
      <c r="N7491">
        <v>1945</v>
      </c>
      <c r="O7491">
        <v>5918</v>
      </c>
      <c r="P7491">
        <v>45539</v>
      </c>
      <c r="Q7491">
        <v>2018</v>
      </c>
    </row>
    <row r="7492" spans="1:17" hidden="1" x14ac:dyDescent="0.35">
      <c r="A7492" t="s">
        <v>52</v>
      </c>
      <c r="B7492" s="1" t="s">
        <v>76</v>
      </c>
      <c r="C7492">
        <v>6</v>
      </c>
      <c r="D7492" t="s">
        <v>77</v>
      </c>
      <c r="E7492" s="1" t="s">
        <v>20</v>
      </c>
      <c r="F7492" t="s">
        <v>32</v>
      </c>
      <c r="G7492" s="5">
        <v>43151</v>
      </c>
      <c r="H7492" s="5">
        <v>43210</v>
      </c>
      <c r="I7492" s="2">
        <v>43216</v>
      </c>
      <c r="P7492">
        <v>3888</v>
      </c>
      <c r="Q7492">
        <v>2018</v>
      </c>
    </row>
    <row r="7493" spans="1:17" hidden="1" x14ac:dyDescent="0.35">
      <c r="A7493" t="s">
        <v>52</v>
      </c>
      <c r="B7493" s="1" t="s">
        <v>76</v>
      </c>
      <c r="C7493">
        <v>6</v>
      </c>
      <c r="D7493" t="s">
        <v>77</v>
      </c>
      <c r="E7493" s="1" t="s">
        <v>22</v>
      </c>
      <c r="F7493" t="s">
        <v>32</v>
      </c>
      <c r="G7493" s="5">
        <v>43175</v>
      </c>
      <c r="H7493" s="5">
        <v>43201</v>
      </c>
      <c r="I7493" s="2">
        <v>43203</v>
      </c>
      <c r="J7493">
        <v>0</v>
      </c>
      <c r="K7493">
        <v>0</v>
      </c>
      <c r="L7493">
        <v>0</v>
      </c>
      <c r="M7493">
        <v>4898</v>
      </c>
      <c r="N7493">
        <v>424</v>
      </c>
      <c r="O7493">
        <v>1273</v>
      </c>
      <c r="P7493">
        <v>14174</v>
      </c>
      <c r="Q7493">
        <v>2018</v>
      </c>
    </row>
    <row r="7494" spans="1:17" hidden="1" x14ac:dyDescent="0.35">
      <c r="A7494" t="s">
        <v>52</v>
      </c>
      <c r="B7494" s="1" t="s">
        <v>76</v>
      </c>
      <c r="C7494">
        <v>6</v>
      </c>
      <c r="D7494" t="s">
        <v>77</v>
      </c>
      <c r="E7494" s="1" t="s">
        <v>23</v>
      </c>
      <c r="F7494" t="s">
        <v>32</v>
      </c>
      <c r="G7494" s="5">
        <v>43139</v>
      </c>
      <c r="H7494" s="5">
        <v>43200</v>
      </c>
      <c r="I7494" s="2">
        <v>43201</v>
      </c>
      <c r="P7494">
        <v>404</v>
      </c>
      <c r="Q7494">
        <v>2018</v>
      </c>
    </row>
    <row r="7495" spans="1:17" hidden="1" x14ac:dyDescent="0.35">
      <c r="A7495" t="s">
        <v>52</v>
      </c>
      <c r="B7495" s="1" t="s">
        <v>76</v>
      </c>
      <c r="C7495">
        <v>6</v>
      </c>
      <c r="D7495" t="s">
        <v>77</v>
      </c>
      <c r="E7495" s="1" t="s">
        <v>22</v>
      </c>
      <c r="F7495" t="s">
        <v>32</v>
      </c>
      <c r="G7495" s="5">
        <v>43145</v>
      </c>
      <c r="H7495" s="5">
        <v>43174</v>
      </c>
      <c r="I7495" s="2">
        <v>43178</v>
      </c>
      <c r="J7495">
        <v>0</v>
      </c>
      <c r="K7495">
        <v>0</v>
      </c>
      <c r="L7495">
        <v>0</v>
      </c>
      <c r="M7495">
        <v>0</v>
      </c>
      <c r="N7495">
        <v>3</v>
      </c>
      <c r="O7495">
        <v>11</v>
      </c>
      <c r="P7495">
        <v>55</v>
      </c>
      <c r="Q7495">
        <v>2018</v>
      </c>
    </row>
    <row r="7496" spans="1:17" hidden="1" x14ac:dyDescent="0.35">
      <c r="A7496" t="s">
        <v>52</v>
      </c>
      <c r="B7496" s="1" t="s">
        <v>76</v>
      </c>
      <c r="C7496">
        <v>6</v>
      </c>
      <c r="D7496" t="s">
        <v>77</v>
      </c>
      <c r="E7496" s="1" t="s">
        <v>20</v>
      </c>
      <c r="F7496" t="s">
        <v>32</v>
      </c>
      <c r="G7496" s="5">
        <v>43092</v>
      </c>
      <c r="H7496" s="5">
        <v>43150</v>
      </c>
      <c r="I7496" s="2">
        <v>43155</v>
      </c>
      <c r="P7496">
        <v>2497</v>
      </c>
      <c r="Q7496">
        <v>2018</v>
      </c>
    </row>
    <row r="7497" spans="1:17" hidden="1" x14ac:dyDescent="0.35">
      <c r="A7497" t="s">
        <v>52</v>
      </c>
      <c r="B7497" s="1" t="s">
        <v>76</v>
      </c>
      <c r="C7497">
        <v>6</v>
      </c>
      <c r="D7497" t="s">
        <v>77</v>
      </c>
      <c r="E7497" s="1" t="s">
        <v>22</v>
      </c>
      <c r="F7497" t="s">
        <v>32</v>
      </c>
      <c r="G7497" s="5">
        <v>43112</v>
      </c>
      <c r="H7497" s="5">
        <v>43144</v>
      </c>
      <c r="I7497" s="2">
        <v>43147</v>
      </c>
      <c r="J7497">
        <v>0</v>
      </c>
      <c r="K7497">
        <v>0</v>
      </c>
      <c r="L7497">
        <v>0</v>
      </c>
      <c r="M7497">
        <v>0</v>
      </c>
      <c r="N7497">
        <v>5</v>
      </c>
      <c r="O7497">
        <v>669</v>
      </c>
      <c r="P7497">
        <v>4303</v>
      </c>
      <c r="Q7497">
        <v>2018</v>
      </c>
    </row>
    <row r="7498" spans="1:17" hidden="1" x14ac:dyDescent="0.35">
      <c r="A7498" t="s">
        <v>52</v>
      </c>
      <c r="B7498" s="1" t="s">
        <v>76</v>
      </c>
      <c r="C7498">
        <v>6</v>
      </c>
      <c r="D7498" t="s">
        <v>77</v>
      </c>
      <c r="E7498" s="1" t="s">
        <v>23</v>
      </c>
      <c r="F7498" t="s">
        <v>32</v>
      </c>
      <c r="G7498" s="5">
        <v>43080</v>
      </c>
      <c r="H7498" s="5">
        <v>43139</v>
      </c>
      <c r="I7498" s="2">
        <v>43140</v>
      </c>
      <c r="P7498">
        <v>296</v>
      </c>
      <c r="Q7498">
        <v>2018</v>
      </c>
    </row>
    <row r="7499" spans="1:17" hidden="1" x14ac:dyDescent="0.35">
      <c r="A7499" t="s">
        <v>52</v>
      </c>
      <c r="B7499" s="1" t="s">
        <v>76</v>
      </c>
      <c r="C7499">
        <v>6</v>
      </c>
      <c r="D7499" t="s">
        <v>77</v>
      </c>
      <c r="E7499" s="1" t="s">
        <v>22</v>
      </c>
      <c r="F7499" t="s">
        <v>32</v>
      </c>
      <c r="G7499" s="5">
        <v>43081</v>
      </c>
      <c r="H7499" s="5">
        <v>43111</v>
      </c>
      <c r="I7499" s="2">
        <v>43118</v>
      </c>
      <c r="J7499">
        <v>0</v>
      </c>
      <c r="K7499">
        <v>0</v>
      </c>
      <c r="L7499">
        <v>0</v>
      </c>
      <c r="M7499">
        <v>0</v>
      </c>
      <c r="N7499">
        <v>1580</v>
      </c>
      <c r="O7499">
        <v>4549</v>
      </c>
      <c r="P7499">
        <v>41812</v>
      </c>
      <c r="Q7499">
        <v>2018</v>
      </c>
    </row>
    <row r="7500" spans="1:17" hidden="1" x14ac:dyDescent="0.35">
      <c r="A7500" t="s">
        <v>52</v>
      </c>
      <c r="B7500" s="1" t="s">
        <v>76</v>
      </c>
      <c r="C7500">
        <v>6</v>
      </c>
      <c r="D7500" t="s">
        <v>77</v>
      </c>
      <c r="E7500" s="1" t="s">
        <v>20</v>
      </c>
      <c r="F7500" t="s">
        <v>32</v>
      </c>
      <c r="G7500" s="5">
        <v>43034</v>
      </c>
      <c r="H7500" s="5">
        <v>43091</v>
      </c>
      <c r="I7500" s="2">
        <v>43097</v>
      </c>
      <c r="P7500">
        <v>5309</v>
      </c>
      <c r="Q7500">
        <v>2017</v>
      </c>
    </row>
    <row r="7501" spans="1:17" hidden="1" x14ac:dyDescent="0.35">
      <c r="A7501" t="s">
        <v>52</v>
      </c>
      <c r="B7501" s="1" t="s">
        <v>76</v>
      </c>
      <c r="C7501">
        <v>6</v>
      </c>
      <c r="D7501" t="s">
        <v>77</v>
      </c>
      <c r="E7501" s="1" t="s">
        <v>22</v>
      </c>
      <c r="F7501" t="s">
        <v>32</v>
      </c>
      <c r="G7501" s="5">
        <v>43055</v>
      </c>
      <c r="H7501" s="5">
        <v>43080</v>
      </c>
      <c r="I7501" s="2">
        <v>43083</v>
      </c>
      <c r="J7501">
        <v>7885</v>
      </c>
      <c r="K7501">
        <v>22387</v>
      </c>
      <c r="L7501">
        <v>10653</v>
      </c>
      <c r="M7501">
        <v>0</v>
      </c>
      <c r="N7501">
        <v>0</v>
      </c>
      <c r="O7501">
        <v>0</v>
      </c>
      <c r="P7501">
        <v>40925</v>
      </c>
      <c r="Q7501">
        <v>2017</v>
      </c>
    </row>
    <row r="7502" spans="1:17" hidden="1" x14ac:dyDescent="0.35">
      <c r="A7502" t="s">
        <v>52</v>
      </c>
      <c r="B7502" s="1" t="s">
        <v>76</v>
      </c>
      <c r="C7502">
        <v>6</v>
      </c>
      <c r="D7502" t="s">
        <v>77</v>
      </c>
      <c r="E7502" s="1" t="s">
        <v>23</v>
      </c>
      <c r="F7502" t="s">
        <v>32</v>
      </c>
      <c r="G7502" s="5">
        <v>43014</v>
      </c>
      <c r="H7502" s="5">
        <v>43080</v>
      </c>
      <c r="I7502" s="2">
        <v>43081</v>
      </c>
      <c r="P7502">
        <v>863</v>
      </c>
      <c r="Q7502">
        <v>2017</v>
      </c>
    </row>
    <row r="7503" spans="1:17" hidden="1" x14ac:dyDescent="0.35">
      <c r="A7503" t="s">
        <v>52</v>
      </c>
      <c r="B7503" s="1" t="s">
        <v>76</v>
      </c>
      <c r="C7503">
        <v>6</v>
      </c>
      <c r="D7503" t="s">
        <v>77</v>
      </c>
      <c r="E7503" s="1" t="s">
        <v>22</v>
      </c>
      <c r="F7503" t="s">
        <v>32</v>
      </c>
      <c r="G7503" s="5">
        <v>43022</v>
      </c>
      <c r="H7503" s="5">
        <v>43054</v>
      </c>
      <c r="I7503" s="2">
        <v>43059</v>
      </c>
      <c r="J7503">
        <v>13443</v>
      </c>
      <c r="K7503">
        <v>25329</v>
      </c>
      <c r="L7503">
        <v>14385</v>
      </c>
      <c r="M7503">
        <v>0</v>
      </c>
      <c r="N7503">
        <v>0</v>
      </c>
      <c r="O7503">
        <v>0</v>
      </c>
      <c r="P7503">
        <v>53157</v>
      </c>
      <c r="Q7503">
        <v>2017</v>
      </c>
    </row>
    <row r="7504" spans="1:17" hidden="1" x14ac:dyDescent="0.35">
      <c r="A7504" t="s">
        <v>52</v>
      </c>
      <c r="B7504" s="1" t="s">
        <v>76</v>
      </c>
      <c r="C7504">
        <v>6</v>
      </c>
      <c r="D7504" t="s">
        <v>77</v>
      </c>
      <c r="E7504" s="1" t="s">
        <v>20</v>
      </c>
      <c r="F7504" t="s">
        <v>32</v>
      </c>
      <c r="G7504" s="5">
        <v>42971</v>
      </c>
      <c r="H7504" s="5">
        <v>43033</v>
      </c>
      <c r="I7504" s="2">
        <v>43039</v>
      </c>
      <c r="P7504">
        <v>3174</v>
      </c>
      <c r="Q7504">
        <v>2017</v>
      </c>
    </row>
    <row r="7505" spans="1:17" hidden="1" x14ac:dyDescent="0.35">
      <c r="A7505" t="s">
        <v>52</v>
      </c>
      <c r="B7505" s="1" t="s">
        <v>76</v>
      </c>
      <c r="C7505">
        <v>6</v>
      </c>
      <c r="D7505" t="s">
        <v>77</v>
      </c>
      <c r="E7505" s="1" t="s">
        <v>22</v>
      </c>
      <c r="F7505" t="s">
        <v>32</v>
      </c>
      <c r="G7505" s="5">
        <v>42994</v>
      </c>
      <c r="H7505" s="5">
        <v>43021</v>
      </c>
      <c r="I7505" s="2">
        <v>43027</v>
      </c>
      <c r="J7505">
        <v>16490</v>
      </c>
      <c r="K7505">
        <v>17928</v>
      </c>
      <c r="L7505">
        <v>12096</v>
      </c>
      <c r="M7505">
        <v>0</v>
      </c>
      <c r="N7505">
        <v>0</v>
      </c>
      <c r="O7505">
        <v>0</v>
      </c>
      <c r="P7505">
        <v>46514</v>
      </c>
      <c r="Q7505">
        <v>2017</v>
      </c>
    </row>
    <row r="7506" spans="1:17" hidden="1" x14ac:dyDescent="0.35">
      <c r="A7506" t="s">
        <v>52</v>
      </c>
      <c r="B7506" s="1" t="s">
        <v>76</v>
      </c>
      <c r="C7506">
        <v>6</v>
      </c>
      <c r="D7506" t="s">
        <v>77</v>
      </c>
      <c r="E7506" s="1" t="s">
        <v>23</v>
      </c>
      <c r="F7506" t="s">
        <v>32</v>
      </c>
      <c r="G7506" s="5">
        <v>42956</v>
      </c>
      <c r="H7506" s="5">
        <v>43014</v>
      </c>
      <c r="I7506" s="2">
        <v>43018</v>
      </c>
      <c r="P7506">
        <v>2429</v>
      </c>
      <c r="Q7506">
        <v>2017</v>
      </c>
    </row>
    <row r="7507" spans="1:17" hidden="1" x14ac:dyDescent="0.35">
      <c r="A7507" t="s">
        <v>52</v>
      </c>
      <c r="B7507" s="1" t="s">
        <v>76</v>
      </c>
      <c r="C7507">
        <v>6</v>
      </c>
      <c r="D7507" t="s">
        <v>77</v>
      </c>
      <c r="E7507" s="1" t="s">
        <v>22</v>
      </c>
      <c r="F7507" t="s">
        <v>32</v>
      </c>
      <c r="G7507" s="5">
        <v>42957</v>
      </c>
      <c r="H7507" s="5">
        <v>42993</v>
      </c>
      <c r="I7507" s="2">
        <v>42998</v>
      </c>
      <c r="J7507">
        <v>15038</v>
      </c>
      <c r="K7507">
        <v>19461</v>
      </c>
      <c r="L7507">
        <v>15282</v>
      </c>
      <c r="M7507">
        <v>0</v>
      </c>
      <c r="N7507">
        <v>0</v>
      </c>
      <c r="O7507">
        <v>0</v>
      </c>
      <c r="P7507">
        <v>49781</v>
      </c>
      <c r="Q7507">
        <v>2017</v>
      </c>
    </row>
    <row r="7508" spans="1:17" hidden="1" x14ac:dyDescent="0.35">
      <c r="A7508" t="s">
        <v>52</v>
      </c>
      <c r="B7508" s="1" t="s">
        <v>76</v>
      </c>
      <c r="C7508">
        <v>6</v>
      </c>
      <c r="D7508" t="s">
        <v>77</v>
      </c>
      <c r="E7508" s="1" t="s">
        <v>20</v>
      </c>
      <c r="F7508" t="s">
        <v>32</v>
      </c>
      <c r="G7508" s="5">
        <v>42907</v>
      </c>
      <c r="H7508" s="5">
        <v>42970</v>
      </c>
      <c r="I7508" s="2">
        <v>42977</v>
      </c>
      <c r="P7508">
        <v>276</v>
      </c>
      <c r="Q7508">
        <v>2017</v>
      </c>
    </row>
    <row r="7509" spans="1:17" hidden="1" x14ac:dyDescent="0.35">
      <c r="A7509" t="s">
        <v>52</v>
      </c>
      <c r="B7509" s="1" t="s">
        <v>76</v>
      </c>
      <c r="C7509">
        <v>6</v>
      </c>
      <c r="D7509" t="s">
        <v>77</v>
      </c>
      <c r="E7509" s="1" t="s">
        <v>22</v>
      </c>
      <c r="F7509" t="s">
        <v>32</v>
      </c>
      <c r="G7509" s="5">
        <v>42928</v>
      </c>
      <c r="H7509" s="5">
        <v>42956</v>
      </c>
      <c r="I7509" s="2">
        <v>42963</v>
      </c>
      <c r="J7509">
        <v>16142</v>
      </c>
      <c r="K7509">
        <v>18057</v>
      </c>
      <c r="L7509">
        <v>12652</v>
      </c>
      <c r="M7509">
        <v>0</v>
      </c>
      <c r="N7509">
        <v>0</v>
      </c>
      <c r="O7509">
        <v>0</v>
      </c>
      <c r="P7509">
        <v>46851</v>
      </c>
      <c r="Q7509">
        <v>2017</v>
      </c>
    </row>
    <row r="7510" spans="1:17" hidden="1" x14ac:dyDescent="0.35">
      <c r="A7510" t="s">
        <v>52</v>
      </c>
      <c r="B7510" s="1" t="s">
        <v>76</v>
      </c>
      <c r="C7510">
        <v>6</v>
      </c>
      <c r="D7510" t="s">
        <v>77</v>
      </c>
      <c r="E7510" s="1" t="s">
        <v>23</v>
      </c>
      <c r="F7510" t="s">
        <v>32</v>
      </c>
      <c r="G7510" s="5">
        <v>42899</v>
      </c>
      <c r="H7510" s="5">
        <v>42956</v>
      </c>
      <c r="I7510" s="2">
        <v>42958</v>
      </c>
      <c r="P7510">
        <v>2766</v>
      </c>
      <c r="Q7510">
        <v>2017</v>
      </c>
    </row>
    <row r="7511" spans="1:17" hidden="1" x14ac:dyDescent="0.35">
      <c r="A7511" t="s">
        <v>52</v>
      </c>
      <c r="B7511" s="1" t="s">
        <v>76</v>
      </c>
      <c r="C7511">
        <v>6</v>
      </c>
      <c r="D7511" t="s">
        <v>77</v>
      </c>
      <c r="E7511" s="1" t="s">
        <v>22</v>
      </c>
      <c r="F7511" t="s">
        <v>32</v>
      </c>
      <c r="G7511" s="5">
        <v>42837</v>
      </c>
      <c r="H7511" s="5">
        <v>42867</v>
      </c>
      <c r="I7511" s="2">
        <v>42955</v>
      </c>
      <c r="J7511">
        <v>12856</v>
      </c>
      <c r="K7511">
        <v>14409</v>
      </c>
      <c r="L7511">
        <v>10559</v>
      </c>
      <c r="M7511">
        <v>0</v>
      </c>
      <c r="N7511">
        <v>0</v>
      </c>
      <c r="O7511">
        <v>0</v>
      </c>
      <c r="P7511">
        <v>37824</v>
      </c>
      <c r="Q7511">
        <v>2017</v>
      </c>
    </row>
    <row r="7512" spans="1:17" hidden="1" x14ac:dyDescent="0.35">
      <c r="A7512" t="s">
        <v>52</v>
      </c>
      <c r="B7512" s="1" t="s">
        <v>76</v>
      </c>
      <c r="C7512">
        <v>6</v>
      </c>
      <c r="D7512" t="s">
        <v>77</v>
      </c>
      <c r="E7512" s="1" t="s">
        <v>22</v>
      </c>
      <c r="F7512" t="s">
        <v>32</v>
      </c>
      <c r="G7512" s="5">
        <v>42901</v>
      </c>
      <c r="H7512" s="5">
        <v>42927</v>
      </c>
      <c r="I7512" s="2">
        <v>42955</v>
      </c>
      <c r="J7512">
        <v>38243</v>
      </c>
      <c r="K7512">
        <v>40756</v>
      </c>
      <c r="L7512">
        <v>25817</v>
      </c>
      <c r="M7512">
        <v>0</v>
      </c>
      <c r="N7512">
        <v>0</v>
      </c>
      <c r="O7512">
        <v>0</v>
      </c>
      <c r="P7512">
        <v>104816</v>
      </c>
      <c r="Q7512">
        <v>2017</v>
      </c>
    </row>
    <row r="7513" spans="1:17" hidden="1" x14ac:dyDescent="0.35">
      <c r="A7513" t="s">
        <v>52</v>
      </c>
      <c r="B7513" s="1" t="s">
        <v>76</v>
      </c>
      <c r="C7513">
        <v>6</v>
      </c>
      <c r="D7513" t="s">
        <v>77</v>
      </c>
      <c r="E7513" s="1" t="s">
        <v>22</v>
      </c>
      <c r="F7513" t="s">
        <v>32</v>
      </c>
      <c r="G7513" s="5">
        <v>42868</v>
      </c>
      <c r="H7513" s="5">
        <v>42900</v>
      </c>
      <c r="I7513" s="2">
        <v>42902</v>
      </c>
      <c r="J7513">
        <v>0</v>
      </c>
      <c r="K7513">
        <v>0</v>
      </c>
      <c r="L7513">
        <v>0</v>
      </c>
      <c r="M7513">
        <v>0</v>
      </c>
      <c r="N7513">
        <v>0</v>
      </c>
      <c r="O7513">
        <v>0</v>
      </c>
      <c r="P7513">
        <v>0</v>
      </c>
      <c r="Q7513">
        <v>2017</v>
      </c>
    </row>
    <row r="7514" spans="1:17" hidden="1" x14ac:dyDescent="0.35">
      <c r="A7514" t="s">
        <v>52</v>
      </c>
      <c r="B7514" s="1" t="s">
        <v>76</v>
      </c>
      <c r="C7514">
        <v>6</v>
      </c>
      <c r="D7514" t="s">
        <v>77</v>
      </c>
      <c r="E7514" s="1" t="s">
        <v>23</v>
      </c>
      <c r="F7514" t="s">
        <v>32</v>
      </c>
      <c r="G7514" s="5">
        <v>42835</v>
      </c>
      <c r="H7514" s="5">
        <v>42899</v>
      </c>
      <c r="I7514" s="2">
        <v>42900</v>
      </c>
      <c r="P7514">
        <v>1573</v>
      </c>
      <c r="Q7514">
        <v>2017</v>
      </c>
    </row>
    <row r="7515" spans="1:17" hidden="1" x14ac:dyDescent="0.35">
      <c r="A7515" t="s">
        <v>52</v>
      </c>
      <c r="B7515" s="1" t="s">
        <v>76</v>
      </c>
      <c r="C7515">
        <v>6</v>
      </c>
      <c r="D7515" t="s">
        <v>77</v>
      </c>
      <c r="E7515" s="1" t="s">
        <v>20</v>
      </c>
      <c r="F7515" t="s">
        <v>32</v>
      </c>
      <c r="G7515" s="5">
        <v>42415</v>
      </c>
      <c r="H7515" s="5">
        <v>42415</v>
      </c>
      <c r="I7515" s="2">
        <v>42859</v>
      </c>
      <c r="P7515">
        <v>0</v>
      </c>
      <c r="Q7515">
        <v>2016</v>
      </c>
    </row>
    <row r="7516" spans="1:17" hidden="1" x14ac:dyDescent="0.35">
      <c r="A7516" t="s">
        <v>52</v>
      </c>
      <c r="B7516" s="1" t="s">
        <v>76</v>
      </c>
      <c r="C7516">
        <v>6</v>
      </c>
      <c r="D7516" t="s">
        <v>77</v>
      </c>
      <c r="E7516" s="1" t="s">
        <v>20</v>
      </c>
      <c r="F7516" t="s">
        <v>32</v>
      </c>
      <c r="G7516" s="5">
        <v>42795</v>
      </c>
      <c r="H7516" s="5">
        <v>42800</v>
      </c>
      <c r="I7516" s="2">
        <v>42859</v>
      </c>
      <c r="P7516">
        <v>12041</v>
      </c>
      <c r="Q7516">
        <v>2017</v>
      </c>
    </row>
    <row r="7517" spans="1:17" hidden="1" x14ac:dyDescent="0.35">
      <c r="A7517" t="s">
        <v>52</v>
      </c>
      <c r="B7517" s="1" t="s">
        <v>76</v>
      </c>
      <c r="C7517">
        <v>6</v>
      </c>
      <c r="D7517" t="s">
        <v>77</v>
      </c>
      <c r="E7517" s="1" t="s">
        <v>20</v>
      </c>
      <c r="F7517" t="s">
        <v>32</v>
      </c>
      <c r="G7517" s="5">
        <v>42801</v>
      </c>
      <c r="H7517" s="5">
        <v>42830</v>
      </c>
      <c r="I7517" s="2">
        <v>42859</v>
      </c>
      <c r="P7517">
        <v>44066</v>
      </c>
      <c r="Q7517">
        <v>2017</v>
      </c>
    </row>
    <row r="7518" spans="1:17" hidden="1" x14ac:dyDescent="0.35">
      <c r="A7518" t="s">
        <v>52</v>
      </c>
      <c r="B7518" s="1" t="s">
        <v>76</v>
      </c>
      <c r="C7518">
        <v>6</v>
      </c>
      <c r="D7518" t="s">
        <v>77</v>
      </c>
      <c r="E7518" s="1" t="s">
        <v>20</v>
      </c>
      <c r="F7518" t="s">
        <v>32</v>
      </c>
      <c r="G7518" s="5">
        <v>42767</v>
      </c>
      <c r="H7518" s="5">
        <v>42794</v>
      </c>
      <c r="I7518" s="2">
        <v>42859</v>
      </c>
      <c r="P7518">
        <v>99401</v>
      </c>
      <c r="Q7518">
        <v>2017</v>
      </c>
    </row>
    <row r="7519" spans="1:17" hidden="1" x14ac:dyDescent="0.35">
      <c r="A7519" t="s">
        <v>52</v>
      </c>
      <c r="B7519" s="1" t="s">
        <v>76</v>
      </c>
      <c r="C7519">
        <v>6</v>
      </c>
      <c r="D7519" t="s">
        <v>77</v>
      </c>
      <c r="E7519" s="1" t="s">
        <v>22</v>
      </c>
      <c r="F7519" t="s">
        <v>32</v>
      </c>
      <c r="G7519" s="5">
        <v>42805</v>
      </c>
      <c r="H7519" s="5">
        <v>42836</v>
      </c>
      <c r="I7519" s="2">
        <v>42844</v>
      </c>
      <c r="J7519">
        <v>11862</v>
      </c>
      <c r="K7519">
        <v>20698</v>
      </c>
      <c r="L7519">
        <v>12264</v>
      </c>
      <c r="M7519">
        <v>0</v>
      </c>
      <c r="N7519">
        <v>0</v>
      </c>
      <c r="O7519">
        <v>0</v>
      </c>
      <c r="P7519">
        <v>44824</v>
      </c>
      <c r="Q7519">
        <v>2017</v>
      </c>
    </row>
    <row r="7520" spans="1:17" hidden="1" x14ac:dyDescent="0.35">
      <c r="A7520" t="s">
        <v>52</v>
      </c>
      <c r="B7520" s="1" t="s">
        <v>76</v>
      </c>
      <c r="C7520">
        <v>6</v>
      </c>
      <c r="D7520" t="s">
        <v>77</v>
      </c>
      <c r="E7520" s="1" t="s">
        <v>23</v>
      </c>
      <c r="F7520" t="s">
        <v>32</v>
      </c>
      <c r="G7520" s="5">
        <v>42775</v>
      </c>
      <c r="H7520" s="5">
        <v>42835</v>
      </c>
      <c r="I7520" s="2">
        <v>42836</v>
      </c>
      <c r="P7520">
        <v>563</v>
      </c>
      <c r="Q7520">
        <v>2017</v>
      </c>
    </row>
    <row r="7521" spans="1:17" hidden="1" x14ac:dyDescent="0.35">
      <c r="A7521" t="s">
        <v>52</v>
      </c>
      <c r="B7521" s="1" t="s">
        <v>76</v>
      </c>
      <c r="C7521">
        <v>6</v>
      </c>
      <c r="D7521" t="s">
        <v>77</v>
      </c>
      <c r="E7521" s="1" t="s">
        <v>22</v>
      </c>
      <c r="F7521" t="s">
        <v>32</v>
      </c>
      <c r="G7521" s="5">
        <v>42775</v>
      </c>
      <c r="H7521" s="5">
        <v>42804</v>
      </c>
      <c r="I7521" s="2">
        <v>42808</v>
      </c>
      <c r="J7521">
        <v>9150</v>
      </c>
      <c r="K7521">
        <v>25814</v>
      </c>
      <c r="L7521">
        <v>11239</v>
      </c>
      <c r="M7521">
        <v>0</v>
      </c>
      <c r="N7521">
        <v>0</v>
      </c>
      <c r="O7521">
        <v>0</v>
      </c>
      <c r="P7521">
        <v>46203</v>
      </c>
      <c r="Q7521">
        <v>2017</v>
      </c>
    </row>
    <row r="7522" spans="1:17" hidden="1" x14ac:dyDescent="0.35">
      <c r="A7522" t="s">
        <v>52</v>
      </c>
      <c r="B7522" s="1" t="s">
        <v>76</v>
      </c>
      <c r="C7522">
        <v>6</v>
      </c>
      <c r="D7522" t="s">
        <v>77</v>
      </c>
      <c r="E7522" s="1" t="s">
        <v>22</v>
      </c>
      <c r="F7522" t="s">
        <v>32</v>
      </c>
      <c r="G7522" s="5">
        <v>42747</v>
      </c>
      <c r="H7522" s="5">
        <v>42774</v>
      </c>
      <c r="I7522" s="2">
        <v>42779</v>
      </c>
      <c r="J7522">
        <v>8245</v>
      </c>
      <c r="K7522">
        <v>24411</v>
      </c>
      <c r="L7522">
        <v>9624</v>
      </c>
      <c r="M7522">
        <v>0</v>
      </c>
      <c r="N7522">
        <v>0</v>
      </c>
      <c r="O7522">
        <v>0</v>
      </c>
      <c r="P7522">
        <v>42280</v>
      </c>
      <c r="Q7522">
        <v>2017</v>
      </c>
    </row>
    <row r="7523" spans="1:17" hidden="1" x14ac:dyDescent="0.35">
      <c r="A7523" t="s">
        <v>52</v>
      </c>
      <c r="B7523" s="1" t="s">
        <v>76</v>
      </c>
      <c r="C7523">
        <v>6</v>
      </c>
      <c r="D7523" t="s">
        <v>77</v>
      </c>
      <c r="E7523" s="1" t="s">
        <v>20</v>
      </c>
      <c r="F7523" t="s">
        <v>32</v>
      </c>
      <c r="G7523" s="5">
        <v>42736</v>
      </c>
      <c r="H7523" s="5">
        <v>42766</v>
      </c>
      <c r="I7523" s="2">
        <v>42776</v>
      </c>
      <c r="P7523">
        <v>111653</v>
      </c>
      <c r="Q7523">
        <v>2017</v>
      </c>
    </row>
    <row r="7524" spans="1:17" hidden="1" x14ac:dyDescent="0.35">
      <c r="A7524" t="s">
        <v>52</v>
      </c>
      <c r="B7524" s="1" t="s">
        <v>76</v>
      </c>
      <c r="C7524">
        <v>6</v>
      </c>
      <c r="D7524" t="s">
        <v>77</v>
      </c>
      <c r="E7524" s="1" t="s">
        <v>23</v>
      </c>
      <c r="F7524" t="s">
        <v>32</v>
      </c>
      <c r="G7524" s="5">
        <v>42716</v>
      </c>
      <c r="H7524" s="5">
        <v>42775</v>
      </c>
      <c r="I7524" s="2">
        <v>42776</v>
      </c>
      <c r="P7524">
        <v>307</v>
      </c>
      <c r="Q7524">
        <v>2017</v>
      </c>
    </row>
    <row r="7525" spans="1:17" hidden="1" x14ac:dyDescent="0.35">
      <c r="A7525" t="s">
        <v>52</v>
      </c>
      <c r="B7525" s="1" t="s">
        <v>76</v>
      </c>
      <c r="C7525">
        <v>6</v>
      </c>
      <c r="D7525" t="s">
        <v>77</v>
      </c>
      <c r="E7525" s="1" t="s">
        <v>22</v>
      </c>
      <c r="F7525" t="s">
        <v>32</v>
      </c>
      <c r="G7525" s="5">
        <v>42717</v>
      </c>
      <c r="H7525" s="5">
        <v>42746</v>
      </c>
      <c r="I7525" s="2">
        <v>42748</v>
      </c>
      <c r="J7525">
        <v>6421</v>
      </c>
      <c r="K7525">
        <v>16982</v>
      </c>
      <c r="L7525">
        <v>8309</v>
      </c>
      <c r="M7525">
        <v>0</v>
      </c>
      <c r="N7525">
        <v>0</v>
      </c>
      <c r="O7525">
        <v>0</v>
      </c>
      <c r="P7525">
        <v>31712</v>
      </c>
      <c r="Q7525">
        <v>2017</v>
      </c>
    </row>
    <row r="7526" spans="1:17" hidden="1" x14ac:dyDescent="0.35">
      <c r="A7526" t="s">
        <v>52</v>
      </c>
      <c r="B7526" s="1" t="s">
        <v>76</v>
      </c>
      <c r="C7526">
        <v>6</v>
      </c>
      <c r="D7526" t="s">
        <v>77</v>
      </c>
      <c r="E7526" s="1" t="s">
        <v>20</v>
      </c>
      <c r="F7526" t="s">
        <v>32</v>
      </c>
      <c r="G7526" s="5">
        <v>42705</v>
      </c>
      <c r="H7526" s="5">
        <v>42735</v>
      </c>
      <c r="I7526" s="2">
        <v>42744</v>
      </c>
      <c r="P7526">
        <v>153421</v>
      </c>
      <c r="Q7526">
        <v>2016</v>
      </c>
    </row>
    <row r="7527" spans="1:17" hidden="1" x14ac:dyDescent="0.35">
      <c r="A7527" t="s">
        <v>52</v>
      </c>
      <c r="B7527" s="1" t="s">
        <v>76</v>
      </c>
      <c r="C7527">
        <v>6</v>
      </c>
      <c r="D7527" t="s">
        <v>77</v>
      </c>
      <c r="E7527" s="1" t="s">
        <v>23</v>
      </c>
      <c r="F7527" t="s">
        <v>32</v>
      </c>
      <c r="G7527" s="5">
        <v>42650</v>
      </c>
      <c r="H7527" s="5">
        <v>42716</v>
      </c>
      <c r="I7527" s="2">
        <v>42717</v>
      </c>
      <c r="P7527">
        <v>854</v>
      </c>
      <c r="Q7527">
        <v>2016</v>
      </c>
    </row>
    <row r="7528" spans="1:17" hidden="1" x14ac:dyDescent="0.35">
      <c r="A7528" t="s">
        <v>52</v>
      </c>
      <c r="B7528" s="1" t="s">
        <v>76</v>
      </c>
      <c r="C7528">
        <v>6</v>
      </c>
      <c r="D7528" t="s">
        <v>77</v>
      </c>
      <c r="E7528" s="1" t="s">
        <v>20</v>
      </c>
      <c r="F7528" t="s">
        <v>32</v>
      </c>
      <c r="G7528" s="5">
        <v>42675</v>
      </c>
      <c r="H7528" s="5">
        <v>42704</v>
      </c>
      <c r="I7528" s="2">
        <v>42711</v>
      </c>
      <c r="P7528">
        <v>0</v>
      </c>
      <c r="Q7528">
        <v>2016</v>
      </c>
    </row>
    <row r="7529" spans="1:17" hidden="1" x14ac:dyDescent="0.35">
      <c r="A7529" t="s">
        <v>52</v>
      </c>
      <c r="B7529" s="1" t="s">
        <v>76</v>
      </c>
      <c r="C7529">
        <v>6</v>
      </c>
      <c r="D7529" t="s">
        <v>77</v>
      </c>
      <c r="E7529" s="1" t="s">
        <v>22</v>
      </c>
      <c r="F7529" t="s">
        <v>32</v>
      </c>
      <c r="G7529" s="5">
        <v>42654</v>
      </c>
      <c r="H7529" s="5">
        <v>42684</v>
      </c>
      <c r="I7529" s="2">
        <v>42690</v>
      </c>
      <c r="J7529">
        <v>12954</v>
      </c>
      <c r="K7529">
        <v>18960</v>
      </c>
      <c r="L7529">
        <v>10056</v>
      </c>
      <c r="M7529">
        <v>0</v>
      </c>
      <c r="N7529">
        <v>0</v>
      </c>
      <c r="O7529">
        <v>0</v>
      </c>
      <c r="P7529">
        <v>41970</v>
      </c>
      <c r="Q7529">
        <v>2016</v>
      </c>
    </row>
    <row r="7530" spans="1:17" hidden="1" x14ac:dyDescent="0.35">
      <c r="A7530" t="s">
        <v>52</v>
      </c>
      <c r="B7530" s="1" t="s">
        <v>76</v>
      </c>
      <c r="C7530">
        <v>6</v>
      </c>
      <c r="D7530" t="s">
        <v>77</v>
      </c>
      <c r="E7530" s="1" t="s">
        <v>20</v>
      </c>
      <c r="F7530" t="s">
        <v>32</v>
      </c>
      <c r="G7530" s="5">
        <v>42644</v>
      </c>
      <c r="H7530" s="5">
        <v>42674</v>
      </c>
      <c r="I7530" s="2">
        <v>42676</v>
      </c>
      <c r="P7530">
        <v>0</v>
      </c>
      <c r="Q7530">
        <v>2016</v>
      </c>
    </row>
    <row r="7531" spans="1:17" hidden="1" x14ac:dyDescent="0.35">
      <c r="A7531" t="s">
        <v>52</v>
      </c>
      <c r="B7531" s="1" t="s">
        <v>76</v>
      </c>
      <c r="C7531">
        <v>6</v>
      </c>
      <c r="D7531" t="s">
        <v>77</v>
      </c>
      <c r="E7531" s="1" t="s">
        <v>22</v>
      </c>
      <c r="F7531" t="s">
        <v>32</v>
      </c>
      <c r="G7531" s="5">
        <v>42623</v>
      </c>
      <c r="H7531" s="5">
        <v>42653</v>
      </c>
      <c r="I7531" s="2">
        <v>42661</v>
      </c>
      <c r="J7531">
        <v>16679</v>
      </c>
      <c r="K7531">
        <v>17826</v>
      </c>
      <c r="L7531">
        <v>12156</v>
      </c>
      <c r="M7531">
        <v>0</v>
      </c>
      <c r="N7531">
        <v>0</v>
      </c>
      <c r="O7531">
        <v>0</v>
      </c>
      <c r="P7531">
        <v>46661</v>
      </c>
      <c r="Q7531">
        <v>2016</v>
      </c>
    </row>
    <row r="7532" spans="1:17" hidden="1" x14ac:dyDescent="0.35">
      <c r="A7532" t="s">
        <v>52</v>
      </c>
      <c r="B7532" s="1" t="s">
        <v>76</v>
      </c>
      <c r="C7532">
        <v>6</v>
      </c>
      <c r="D7532" t="s">
        <v>77</v>
      </c>
      <c r="E7532" s="1" t="s">
        <v>23</v>
      </c>
      <c r="F7532" t="s">
        <v>32</v>
      </c>
      <c r="G7532" s="5">
        <v>42592</v>
      </c>
      <c r="H7532" s="5">
        <v>42650</v>
      </c>
      <c r="I7532" s="2">
        <v>42653</v>
      </c>
      <c r="P7532">
        <v>2589</v>
      </c>
      <c r="Q7532">
        <v>2016</v>
      </c>
    </row>
    <row r="7533" spans="1:17" hidden="1" x14ac:dyDescent="0.35">
      <c r="A7533" t="s">
        <v>52</v>
      </c>
      <c r="B7533" s="1" t="s">
        <v>76</v>
      </c>
      <c r="C7533">
        <v>6</v>
      </c>
      <c r="D7533" t="s">
        <v>77</v>
      </c>
      <c r="E7533" s="1" t="s">
        <v>20</v>
      </c>
      <c r="F7533" t="s">
        <v>32</v>
      </c>
      <c r="G7533" s="5">
        <v>42614</v>
      </c>
      <c r="H7533" s="5">
        <v>42643</v>
      </c>
      <c r="I7533" s="2">
        <v>42646</v>
      </c>
      <c r="P7533">
        <v>0</v>
      </c>
      <c r="Q7533">
        <v>2016</v>
      </c>
    </row>
    <row r="7534" spans="1:17" hidden="1" x14ac:dyDescent="0.35">
      <c r="A7534" t="s">
        <v>52</v>
      </c>
      <c r="B7534" s="1" t="s">
        <v>76</v>
      </c>
      <c r="C7534">
        <v>6</v>
      </c>
      <c r="D7534" t="s">
        <v>77</v>
      </c>
      <c r="E7534" s="1" t="s">
        <v>22</v>
      </c>
      <c r="F7534" t="s">
        <v>32</v>
      </c>
      <c r="G7534" s="5">
        <v>42592</v>
      </c>
      <c r="H7534" s="5">
        <v>42622</v>
      </c>
      <c r="I7534" s="2">
        <v>42629</v>
      </c>
      <c r="J7534">
        <v>11162</v>
      </c>
      <c r="K7534">
        <v>13378</v>
      </c>
      <c r="L7534">
        <v>9884</v>
      </c>
      <c r="M7534">
        <v>0</v>
      </c>
      <c r="N7534">
        <v>0</v>
      </c>
      <c r="O7534">
        <v>0</v>
      </c>
      <c r="P7534">
        <v>34424</v>
      </c>
      <c r="Q7534">
        <v>2016</v>
      </c>
    </row>
    <row r="7535" spans="1:17" hidden="1" x14ac:dyDescent="0.35">
      <c r="A7535" t="s">
        <v>52</v>
      </c>
      <c r="B7535" s="1" t="s">
        <v>76</v>
      </c>
      <c r="C7535">
        <v>6</v>
      </c>
      <c r="D7535" t="s">
        <v>77</v>
      </c>
      <c r="E7535" s="1" t="s">
        <v>20</v>
      </c>
      <c r="F7535" t="s">
        <v>32</v>
      </c>
      <c r="G7535" s="5">
        <v>42583</v>
      </c>
      <c r="H7535" s="5">
        <v>42613</v>
      </c>
      <c r="I7535" s="2">
        <v>42619</v>
      </c>
      <c r="P7535">
        <v>0</v>
      </c>
      <c r="Q7535">
        <v>2016</v>
      </c>
    </row>
    <row r="7536" spans="1:17" hidden="1" x14ac:dyDescent="0.35">
      <c r="A7536" t="s">
        <v>52</v>
      </c>
      <c r="B7536" s="1" t="s">
        <v>76</v>
      </c>
      <c r="C7536">
        <v>6</v>
      </c>
      <c r="D7536" t="s">
        <v>77</v>
      </c>
      <c r="E7536" s="1" t="s">
        <v>23</v>
      </c>
      <c r="F7536" t="s">
        <v>32</v>
      </c>
      <c r="G7536" s="5">
        <v>42534</v>
      </c>
      <c r="H7536" s="5">
        <v>42592</v>
      </c>
      <c r="I7536" s="2">
        <v>42606</v>
      </c>
      <c r="P7536">
        <v>2737</v>
      </c>
      <c r="Q7536">
        <v>2016</v>
      </c>
    </row>
    <row r="7537" spans="1:17" hidden="1" x14ac:dyDescent="0.35">
      <c r="A7537" t="s">
        <v>52</v>
      </c>
      <c r="B7537" s="1" t="s">
        <v>76</v>
      </c>
      <c r="C7537">
        <v>6</v>
      </c>
      <c r="D7537" t="s">
        <v>77</v>
      </c>
      <c r="E7537" s="1" t="s">
        <v>22</v>
      </c>
      <c r="F7537" t="s">
        <v>32</v>
      </c>
      <c r="G7537" s="5">
        <v>42560</v>
      </c>
      <c r="H7537" s="5">
        <v>42591</v>
      </c>
      <c r="I7537" s="2">
        <v>42597</v>
      </c>
      <c r="J7537">
        <v>15898</v>
      </c>
      <c r="K7537">
        <v>17245</v>
      </c>
      <c r="L7537">
        <v>11998</v>
      </c>
      <c r="M7537">
        <v>0</v>
      </c>
      <c r="N7537">
        <v>0</v>
      </c>
      <c r="O7537">
        <v>0</v>
      </c>
      <c r="P7537">
        <v>45141</v>
      </c>
      <c r="Q7537">
        <v>2016</v>
      </c>
    </row>
    <row r="7538" spans="1:17" hidden="1" x14ac:dyDescent="0.35">
      <c r="A7538" t="s">
        <v>52</v>
      </c>
      <c r="B7538" s="1" t="s">
        <v>76</v>
      </c>
      <c r="C7538">
        <v>6</v>
      </c>
      <c r="D7538" t="s">
        <v>77</v>
      </c>
      <c r="E7538" s="1" t="s">
        <v>20</v>
      </c>
      <c r="F7538" t="s">
        <v>32</v>
      </c>
      <c r="G7538" s="5">
        <v>42552</v>
      </c>
      <c r="H7538" s="5">
        <v>42582</v>
      </c>
      <c r="I7538" s="2">
        <v>42587</v>
      </c>
      <c r="P7538">
        <v>0</v>
      </c>
      <c r="Q7538">
        <v>2016</v>
      </c>
    </row>
    <row r="7539" spans="1:17" hidden="1" x14ac:dyDescent="0.35">
      <c r="A7539" t="s">
        <v>52</v>
      </c>
      <c r="B7539" s="1" t="s">
        <v>76</v>
      </c>
      <c r="C7539">
        <v>6</v>
      </c>
      <c r="D7539" t="s">
        <v>77</v>
      </c>
      <c r="E7539" s="1" t="s">
        <v>22</v>
      </c>
      <c r="F7539" t="s">
        <v>32</v>
      </c>
      <c r="G7539" s="5">
        <v>42531</v>
      </c>
      <c r="H7539" s="5">
        <v>42559</v>
      </c>
      <c r="I7539" s="2">
        <v>42565</v>
      </c>
      <c r="J7539">
        <v>19143</v>
      </c>
      <c r="K7539">
        <v>20138</v>
      </c>
      <c r="L7539">
        <v>11657</v>
      </c>
      <c r="M7539">
        <v>0</v>
      </c>
      <c r="N7539">
        <v>0</v>
      </c>
      <c r="O7539">
        <v>0</v>
      </c>
      <c r="P7539">
        <v>50938</v>
      </c>
      <c r="Q7539">
        <v>2016</v>
      </c>
    </row>
    <row r="7540" spans="1:17" hidden="1" x14ac:dyDescent="0.35">
      <c r="A7540" t="s">
        <v>52</v>
      </c>
      <c r="B7540" s="1" t="s">
        <v>76</v>
      </c>
      <c r="C7540">
        <v>6</v>
      </c>
      <c r="D7540" t="s">
        <v>77</v>
      </c>
      <c r="E7540" s="1" t="s">
        <v>20</v>
      </c>
      <c r="F7540" t="s">
        <v>32</v>
      </c>
      <c r="G7540" s="5">
        <v>42522</v>
      </c>
      <c r="H7540" s="5">
        <v>42551</v>
      </c>
      <c r="I7540" s="2">
        <v>42557</v>
      </c>
      <c r="P7540">
        <v>0</v>
      </c>
      <c r="Q7540">
        <v>2016</v>
      </c>
    </row>
    <row r="7541" spans="1:17" hidden="1" x14ac:dyDescent="0.35">
      <c r="A7541" t="s">
        <v>52</v>
      </c>
      <c r="B7541" s="1" t="s">
        <v>76</v>
      </c>
      <c r="C7541">
        <v>6</v>
      </c>
      <c r="D7541" t="s">
        <v>77</v>
      </c>
      <c r="E7541" s="1" t="s">
        <v>22</v>
      </c>
      <c r="F7541" t="s">
        <v>32</v>
      </c>
      <c r="G7541" s="5">
        <v>42501</v>
      </c>
      <c r="H7541" s="5">
        <v>42530</v>
      </c>
      <c r="I7541" s="2">
        <v>42535</v>
      </c>
      <c r="J7541">
        <v>15563</v>
      </c>
      <c r="K7541">
        <v>17567</v>
      </c>
      <c r="L7541">
        <v>11741</v>
      </c>
      <c r="M7541">
        <v>0</v>
      </c>
      <c r="N7541">
        <v>0</v>
      </c>
      <c r="O7541">
        <v>0</v>
      </c>
      <c r="P7541">
        <v>44871</v>
      </c>
      <c r="Q7541">
        <v>2016</v>
      </c>
    </row>
    <row r="7542" spans="1:17" hidden="1" x14ac:dyDescent="0.35">
      <c r="A7542" t="s">
        <v>52</v>
      </c>
      <c r="B7542" s="1" t="s">
        <v>76</v>
      </c>
      <c r="C7542">
        <v>6</v>
      </c>
      <c r="D7542" t="s">
        <v>77</v>
      </c>
      <c r="E7542" s="1" t="s">
        <v>23</v>
      </c>
      <c r="F7542" t="s">
        <v>32</v>
      </c>
      <c r="G7542" s="5">
        <v>42473</v>
      </c>
      <c r="H7542" s="5">
        <v>42534</v>
      </c>
      <c r="I7542" s="2">
        <v>42535</v>
      </c>
      <c r="P7542">
        <v>1163</v>
      </c>
      <c r="Q7542">
        <v>2016</v>
      </c>
    </row>
    <row r="7543" spans="1:17" hidden="1" x14ac:dyDescent="0.35">
      <c r="A7543" t="s">
        <v>52</v>
      </c>
      <c r="B7543" s="1" t="s">
        <v>76</v>
      </c>
      <c r="C7543">
        <v>6</v>
      </c>
      <c r="D7543" t="s">
        <v>77</v>
      </c>
      <c r="E7543" s="1" t="s">
        <v>20</v>
      </c>
      <c r="F7543" t="s">
        <v>32</v>
      </c>
      <c r="G7543" s="5">
        <v>42491</v>
      </c>
      <c r="H7543" s="5">
        <v>42521</v>
      </c>
      <c r="I7543" s="2">
        <v>42523</v>
      </c>
      <c r="P7543">
        <v>-32079</v>
      </c>
      <c r="Q7543">
        <v>2016</v>
      </c>
    </row>
    <row r="7544" spans="1:17" hidden="1" x14ac:dyDescent="0.35">
      <c r="A7544" t="s">
        <v>52</v>
      </c>
      <c r="B7544" s="1" t="s">
        <v>76</v>
      </c>
      <c r="C7544">
        <v>6</v>
      </c>
      <c r="D7544" t="s">
        <v>77</v>
      </c>
      <c r="E7544" s="1" t="s">
        <v>22</v>
      </c>
      <c r="F7544" t="s">
        <v>32</v>
      </c>
      <c r="G7544" s="5">
        <v>42469</v>
      </c>
      <c r="H7544" s="5">
        <v>42500</v>
      </c>
      <c r="I7544" s="2">
        <v>42503</v>
      </c>
      <c r="J7544">
        <v>16341</v>
      </c>
      <c r="K7544">
        <v>17153</v>
      </c>
      <c r="L7544">
        <v>11212</v>
      </c>
      <c r="M7544">
        <v>0</v>
      </c>
      <c r="N7544">
        <v>0</v>
      </c>
      <c r="O7544">
        <v>0</v>
      </c>
      <c r="P7544">
        <v>44706</v>
      </c>
      <c r="Q7544">
        <v>2016</v>
      </c>
    </row>
    <row r="7545" spans="1:17" hidden="1" x14ac:dyDescent="0.35">
      <c r="A7545" t="s">
        <v>52</v>
      </c>
      <c r="B7545" s="1" t="s">
        <v>76</v>
      </c>
      <c r="C7545">
        <v>6</v>
      </c>
      <c r="D7545" t="s">
        <v>77</v>
      </c>
      <c r="E7545" s="1" t="s">
        <v>20</v>
      </c>
      <c r="F7545" t="s">
        <v>32</v>
      </c>
      <c r="G7545" s="5">
        <v>42461</v>
      </c>
      <c r="H7545" s="5">
        <v>42490</v>
      </c>
      <c r="I7545" s="2">
        <v>42492</v>
      </c>
      <c r="P7545">
        <v>3281</v>
      </c>
      <c r="Q7545">
        <v>2016</v>
      </c>
    </row>
    <row r="7546" spans="1:17" hidden="1" x14ac:dyDescent="0.35">
      <c r="A7546" t="s">
        <v>52</v>
      </c>
      <c r="B7546" s="1" t="s">
        <v>76</v>
      </c>
      <c r="C7546">
        <v>6</v>
      </c>
      <c r="D7546" t="s">
        <v>77</v>
      </c>
      <c r="E7546" s="1" t="s">
        <v>23</v>
      </c>
      <c r="F7546" t="s">
        <v>32</v>
      </c>
      <c r="G7546" s="5">
        <v>42412</v>
      </c>
      <c r="H7546" s="5">
        <v>42473</v>
      </c>
      <c r="I7546" s="2">
        <v>42475</v>
      </c>
      <c r="P7546">
        <v>858</v>
      </c>
      <c r="Q7546">
        <v>2016</v>
      </c>
    </row>
    <row r="7547" spans="1:17" hidden="1" x14ac:dyDescent="0.35">
      <c r="A7547" t="s">
        <v>52</v>
      </c>
      <c r="B7547" s="1" t="s">
        <v>76</v>
      </c>
      <c r="C7547">
        <v>6</v>
      </c>
      <c r="D7547" t="s">
        <v>77</v>
      </c>
      <c r="E7547" s="1" t="s">
        <v>22</v>
      </c>
      <c r="F7547" t="s">
        <v>32</v>
      </c>
      <c r="G7547" s="5">
        <v>42439</v>
      </c>
      <c r="H7547" s="5">
        <v>42468</v>
      </c>
      <c r="I7547" s="2">
        <v>42474</v>
      </c>
      <c r="J7547">
        <v>11403</v>
      </c>
      <c r="K7547">
        <v>18009</v>
      </c>
      <c r="L7547">
        <v>9748</v>
      </c>
      <c r="M7547">
        <v>0</v>
      </c>
      <c r="N7547">
        <v>0</v>
      </c>
      <c r="O7547">
        <v>0</v>
      </c>
      <c r="P7547">
        <v>39160</v>
      </c>
      <c r="Q7547">
        <v>2016</v>
      </c>
    </row>
    <row r="7548" spans="1:17" hidden="1" x14ac:dyDescent="0.35">
      <c r="A7548" t="s">
        <v>52</v>
      </c>
      <c r="B7548" s="1" t="s">
        <v>76</v>
      </c>
      <c r="C7548">
        <v>6</v>
      </c>
      <c r="D7548" t="s">
        <v>77</v>
      </c>
      <c r="E7548" s="1" t="s">
        <v>20</v>
      </c>
      <c r="F7548" t="s">
        <v>32</v>
      </c>
      <c r="G7548" s="5">
        <v>42430</v>
      </c>
      <c r="H7548" s="5">
        <v>42460</v>
      </c>
      <c r="I7548" s="2">
        <v>42465</v>
      </c>
      <c r="P7548">
        <v>133032</v>
      </c>
      <c r="Q7548">
        <v>2016</v>
      </c>
    </row>
    <row r="7549" spans="1:17" hidden="1" x14ac:dyDescent="0.35">
      <c r="A7549" t="s">
        <v>52</v>
      </c>
      <c r="B7549" s="1" t="s">
        <v>76</v>
      </c>
      <c r="C7549">
        <v>6</v>
      </c>
      <c r="D7549" t="s">
        <v>77</v>
      </c>
      <c r="E7549" s="1" t="s">
        <v>20</v>
      </c>
      <c r="F7549" t="s">
        <v>32</v>
      </c>
      <c r="G7549" s="5">
        <v>42415</v>
      </c>
      <c r="H7549" s="5">
        <v>42429</v>
      </c>
      <c r="I7549" s="2">
        <v>42459</v>
      </c>
      <c r="P7549">
        <v>60079</v>
      </c>
      <c r="Q7549">
        <v>2016</v>
      </c>
    </row>
    <row r="7550" spans="1:17" hidden="1" x14ac:dyDescent="0.35">
      <c r="A7550" t="s">
        <v>52</v>
      </c>
      <c r="B7550" s="1" t="s">
        <v>76</v>
      </c>
      <c r="C7550">
        <v>6</v>
      </c>
      <c r="D7550" t="s">
        <v>77</v>
      </c>
      <c r="E7550" s="1" t="s">
        <v>22</v>
      </c>
      <c r="F7550" t="s">
        <v>32</v>
      </c>
      <c r="G7550" s="5">
        <v>42409</v>
      </c>
      <c r="H7550" s="5">
        <v>42438</v>
      </c>
      <c r="I7550" s="2">
        <v>42440</v>
      </c>
      <c r="J7550">
        <v>9937</v>
      </c>
      <c r="K7550">
        <v>27043</v>
      </c>
      <c r="L7550">
        <v>11006</v>
      </c>
      <c r="M7550">
        <v>0</v>
      </c>
      <c r="N7550">
        <v>0</v>
      </c>
      <c r="O7550">
        <v>0</v>
      </c>
      <c r="P7550">
        <v>47986</v>
      </c>
      <c r="Q7550">
        <v>2016</v>
      </c>
    </row>
    <row r="7551" spans="1:17" hidden="1" x14ac:dyDescent="0.35">
      <c r="A7551" t="s">
        <v>52</v>
      </c>
      <c r="B7551" s="1" t="s">
        <v>76</v>
      </c>
      <c r="C7551">
        <v>6</v>
      </c>
      <c r="D7551" t="s">
        <v>77</v>
      </c>
      <c r="E7551" s="1" t="s">
        <v>23</v>
      </c>
      <c r="F7551" t="s">
        <v>32</v>
      </c>
      <c r="G7551" s="5">
        <v>42347</v>
      </c>
      <c r="H7551" s="5">
        <v>42412</v>
      </c>
      <c r="I7551" s="2">
        <v>42416</v>
      </c>
      <c r="P7551">
        <v>530</v>
      </c>
      <c r="Q7551">
        <v>2016</v>
      </c>
    </row>
    <row r="7552" spans="1:17" hidden="1" x14ac:dyDescent="0.35">
      <c r="A7552" t="s">
        <v>52</v>
      </c>
      <c r="B7552" s="1" t="s">
        <v>76</v>
      </c>
      <c r="C7552">
        <v>6</v>
      </c>
      <c r="D7552" t="s">
        <v>77</v>
      </c>
      <c r="E7552" s="1" t="s">
        <v>22</v>
      </c>
      <c r="F7552" t="s">
        <v>32</v>
      </c>
      <c r="G7552" s="5">
        <v>42382</v>
      </c>
      <c r="H7552" s="5">
        <v>42408</v>
      </c>
      <c r="I7552" s="2">
        <v>42412</v>
      </c>
      <c r="J7552">
        <v>8639</v>
      </c>
      <c r="K7552">
        <v>24097</v>
      </c>
      <c r="L7552">
        <v>10810</v>
      </c>
      <c r="M7552">
        <v>0</v>
      </c>
      <c r="N7552">
        <v>0</v>
      </c>
      <c r="O7552">
        <v>0</v>
      </c>
      <c r="P7552">
        <v>43546</v>
      </c>
      <c r="Q7552">
        <v>2016</v>
      </c>
    </row>
    <row r="7553" spans="1:17" hidden="1" x14ac:dyDescent="0.35">
      <c r="A7553" t="s">
        <v>52</v>
      </c>
      <c r="B7553" s="1" t="s">
        <v>76</v>
      </c>
      <c r="C7553">
        <v>6</v>
      </c>
      <c r="D7553" t="s">
        <v>77</v>
      </c>
      <c r="E7553" s="1" t="s">
        <v>22</v>
      </c>
      <c r="F7553" t="s">
        <v>32</v>
      </c>
      <c r="G7553" s="5">
        <v>42350</v>
      </c>
      <c r="H7553" s="5">
        <v>42381</v>
      </c>
      <c r="I7553" s="2">
        <v>42383</v>
      </c>
      <c r="J7553">
        <v>6646</v>
      </c>
      <c r="K7553">
        <v>20520</v>
      </c>
      <c r="L7553">
        <v>10826</v>
      </c>
      <c r="M7553">
        <v>0</v>
      </c>
      <c r="N7553">
        <v>0</v>
      </c>
      <c r="O7553">
        <v>0</v>
      </c>
      <c r="P7553">
        <v>37992</v>
      </c>
      <c r="Q7553">
        <v>2016</v>
      </c>
    </row>
    <row r="7554" spans="1:17" hidden="1" x14ac:dyDescent="0.35">
      <c r="A7554" t="s">
        <v>52</v>
      </c>
      <c r="B7554" s="1" t="s">
        <v>76</v>
      </c>
      <c r="C7554">
        <v>6</v>
      </c>
      <c r="D7554" t="s">
        <v>77</v>
      </c>
      <c r="E7554" s="1" t="s">
        <v>22</v>
      </c>
      <c r="F7554" t="s">
        <v>32</v>
      </c>
      <c r="G7554" s="5">
        <v>42319</v>
      </c>
      <c r="H7554" s="5">
        <v>42349</v>
      </c>
      <c r="I7554" s="2">
        <v>42354</v>
      </c>
      <c r="J7554">
        <v>10489</v>
      </c>
      <c r="K7554">
        <v>30303</v>
      </c>
      <c r="L7554">
        <v>11216</v>
      </c>
      <c r="M7554">
        <v>0</v>
      </c>
      <c r="N7554">
        <v>0</v>
      </c>
      <c r="O7554">
        <v>0</v>
      </c>
      <c r="P7554">
        <v>52008</v>
      </c>
      <c r="Q7554">
        <v>2015</v>
      </c>
    </row>
    <row r="7555" spans="1:17" hidden="1" x14ac:dyDescent="0.35">
      <c r="A7555" t="s">
        <v>52</v>
      </c>
      <c r="B7555" s="1" t="s">
        <v>76</v>
      </c>
      <c r="C7555">
        <v>6</v>
      </c>
      <c r="D7555" t="s">
        <v>77</v>
      </c>
      <c r="E7555" s="1" t="s">
        <v>23</v>
      </c>
      <c r="F7555" t="s">
        <v>32</v>
      </c>
      <c r="G7555" s="5">
        <v>42285</v>
      </c>
      <c r="H7555" s="5">
        <v>42347</v>
      </c>
      <c r="I7555" s="2">
        <v>42348</v>
      </c>
      <c r="P7555">
        <v>605</v>
      </c>
      <c r="Q7555">
        <v>2015</v>
      </c>
    </row>
    <row r="7556" spans="1:17" hidden="1" x14ac:dyDescent="0.35">
      <c r="A7556" t="s">
        <v>52</v>
      </c>
      <c r="B7556" s="1" t="s">
        <v>76</v>
      </c>
      <c r="C7556">
        <v>6</v>
      </c>
      <c r="D7556" t="s">
        <v>77</v>
      </c>
      <c r="E7556" s="1" t="s">
        <v>22</v>
      </c>
      <c r="F7556" t="s">
        <v>32</v>
      </c>
      <c r="G7556" s="5">
        <v>42286</v>
      </c>
      <c r="H7556" s="5">
        <v>42318</v>
      </c>
      <c r="I7556" s="2">
        <v>42321</v>
      </c>
      <c r="J7556">
        <v>13828</v>
      </c>
      <c r="K7556">
        <v>24036</v>
      </c>
      <c r="L7556">
        <v>11654</v>
      </c>
      <c r="M7556">
        <v>0</v>
      </c>
      <c r="N7556">
        <v>0</v>
      </c>
      <c r="O7556">
        <v>0</v>
      </c>
      <c r="P7556">
        <v>49518</v>
      </c>
      <c r="Q7556">
        <v>2015</v>
      </c>
    </row>
    <row r="7557" spans="1:17" hidden="1" x14ac:dyDescent="0.35">
      <c r="A7557" t="s">
        <v>52</v>
      </c>
      <c r="B7557" s="1" t="s">
        <v>76</v>
      </c>
      <c r="C7557">
        <v>6</v>
      </c>
      <c r="D7557" t="s">
        <v>77</v>
      </c>
      <c r="E7557" s="1" t="s">
        <v>22</v>
      </c>
      <c r="F7557" t="s">
        <v>32</v>
      </c>
      <c r="G7557" s="5">
        <v>42258</v>
      </c>
      <c r="H7557" s="5">
        <v>42285</v>
      </c>
      <c r="I7557" s="2">
        <v>42291</v>
      </c>
      <c r="J7557">
        <v>17193</v>
      </c>
      <c r="K7557">
        <v>17251</v>
      </c>
      <c r="L7557">
        <v>10417</v>
      </c>
      <c r="M7557">
        <v>0</v>
      </c>
      <c r="N7557">
        <v>0</v>
      </c>
      <c r="O7557">
        <v>0</v>
      </c>
      <c r="P7557">
        <v>44861</v>
      </c>
      <c r="Q7557">
        <v>2015</v>
      </c>
    </row>
    <row r="7558" spans="1:17" hidden="1" x14ac:dyDescent="0.35">
      <c r="A7558" t="s">
        <v>52</v>
      </c>
      <c r="B7558" s="1" t="s">
        <v>76</v>
      </c>
      <c r="C7558">
        <v>6</v>
      </c>
      <c r="D7558" t="s">
        <v>77</v>
      </c>
      <c r="E7558" s="1" t="s">
        <v>23</v>
      </c>
      <c r="F7558" t="s">
        <v>32</v>
      </c>
      <c r="G7558" s="5">
        <v>42228</v>
      </c>
      <c r="H7558" s="5">
        <v>42285</v>
      </c>
      <c r="I7558" s="2">
        <v>42286</v>
      </c>
      <c r="P7558">
        <v>1875</v>
      </c>
      <c r="Q7558">
        <v>2015</v>
      </c>
    </row>
    <row r="7559" spans="1:17" hidden="1" x14ac:dyDescent="0.35">
      <c r="A7559" t="s">
        <v>52</v>
      </c>
      <c r="B7559" s="1" t="s">
        <v>76</v>
      </c>
      <c r="C7559">
        <v>6</v>
      </c>
      <c r="D7559" t="s">
        <v>77</v>
      </c>
      <c r="E7559" s="1" t="s">
        <v>22</v>
      </c>
      <c r="F7559" t="s">
        <v>32</v>
      </c>
      <c r="G7559" s="5">
        <v>42228</v>
      </c>
      <c r="H7559" s="5">
        <v>42257</v>
      </c>
      <c r="I7559" s="2">
        <v>42264</v>
      </c>
      <c r="J7559">
        <v>27429</v>
      </c>
      <c r="K7559">
        <v>29776</v>
      </c>
      <c r="L7559">
        <v>19997</v>
      </c>
      <c r="M7559">
        <v>0</v>
      </c>
      <c r="N7559">
        <v>0</v>
      </c>
      <c r="O7559">
        <v>0</v>
      </c>
      <c r="P7559">
        <v>77202</v>
      </c>
      <c r="Q7559">
        <v>2015</v>
      </c>
    </row>
    <row r="7560" spans="1:17" hidden="1" x14ac:dyDescent="0.35">
      <c r="A7560" t="s">
        <v>52</v>
      </c>
      <c r="B7560" s="1" t="s">
        <v>76</v>
      </c>
      <c r="C7560">
        <v>6</v>
      </c>
      <c r="D7560" t="s">
        <v>77</v>
      </c>
      <c r="E7560" s="1" t="s">
        <v>22</v>
      </c>
      <c r="F7560" t="s">
        <v>32</v>
      </c>
      <c r="G7560" s="5">
        <v>42198</v>
      </c>
      <c r="H7560" s="5">
        <v>42227</v>
      </c>
      <c r="I7560" s="2">
        <v>42234</v>
      </c>
      <c r="J7560">
        <v>0</v>
      </c>
      <c r="K7560">
        <v>0</v>
      </c>
      <c r="L7560">
        <v>0</v>
      </c>
      <c r="M7560">
        <v>0</v>
      </c>
      <c r="N7560">
        <v>0</v>
      </c>
      <c r="O7560">
        <v>0</v>
      </c>
      <c r="P7560">
        <v>0</v>
      </c>
      <c r="Q7560">
        <v>2015</v>
      </c>
    </row>
    <row r="7561" spans="1:17" hidden="1" x14ac:dyDescent="0.35">
      <c r="A7561" t="s">
        <v>52</v>
      </c>
      <c r="B7561" s="1" t="s">
        <v>76</v>
      </c>
      <c r="C7561">
        <v>6</v>
      </c>
      <c r="D7561" t="s">
        <v>77</v>
      </c>
      <c r="E7561" s="1" t="s">
        <v>23</v>
      </c>
      <c r="F7561" t="s">
        <v>32</v>
      </c>
      <c r="G7561" s="5">
        <v>42171</v>
      </c>
      <c r="H7561" s="5">
        <v>42228</v>
      </c>
      <c r="I7561" s="2">
        <v>42229</v>
      </c>
      <c r="P7561">
        <v>2138</v>
      </c>
      <c r="Q7561">
        <v>2015</v>
      </c>
    </row>
    <row r="7562" spans="1:17" hidden="1" x14ac:dyDescent="0.35">
      <c r="A7562" t="s">
        <v>52</v>
      </c>
      <c r="B7562" s="1" t="s">
        <v>76</v>
      </c>
      <c r="C7562">
        <v>6</v>
      </c>
      <c r="D7562" t="s">
        <v>77</v>
      </c>
      <c r="E7562" s="1" t="s">
        <v>22</v>
      </c>
      <c r="F7562" t="s">
        <v>32</v>
      </c>
      <c r="G7562" s="5">
        <v>42165</v>
      </c>
      <c r="H7562" s="5">
        <v>42197</v>
      </c>
      <c r="I7562" s="2">
        <v>42202</v>
      </c>
      <c r="J7562">
        <v>26458</v>
      </c>
      <c r="K7562">
        <v>27361</v>
      </c>
      <c r="L7562">
        <v>14866</v>
      </c>
      <c r="M7562">
        <v>0</v>
      </c>
      <c r="N7562">
        <v>0</v>
      </c>
      <c r="O7562">
        <v>0</v>
      </c>
      <c r="P7562">
        <v>68685</v>
      </c>
      <c r="Q7562">
        <v>2015</v>
      </c>
    </row>
    <row r="7563" spans="1:17" hidden="1" x14ac:dyDescent="0.35">
      <c r="A7563" t="s">
        <v>52</v>
      </c>
      <c r="B7563" s="1" t="s">
        <v>76</v>
      </c>
      <c r="C7563">
        <v>6</v>
      </c>
      <c r="D7563" t="s">
        <v>77</v>
      </c>
      <c r="E7563" s="1" t="s">
        <v>23</v>
      </c>
      <c r="F7563" t="s">
        <v>32</v>
      </c>
      <c r="G7563" s="5">
        <v>42108</v>
      </c>
      <c r="H7563" s="5">
        <v>42171</v>
      </c>
      <c r="I7563" s="2">
        <v>42172</v>
      </c>
      <c r="P7563">
        <v>1383</v>
      </c>
      <c r="Q7563">
        <v>2015</v>
      </c>
    </row>
    <row r="7564" spans="1:17" hidden="1" x14ac:dyDescent="0.35">
      <c r="A7564" t="s">
        <v>52</v>
      </c>
      <c r="B7564" s="1" t="s">
        <v>76</v>
      </c>
      <c r="C7564">
        <v>6</v>
      </c>
      <c r="D7564" t="s">
        <v>77</v>
      </c>
      <c r="E7564" s="1" t="s">
        <v>22</v>
      </c>
      <c r="F7564" t="s">
        <v>32</v>
      </c>
      <c r="G7564" s="5">
        <v>42136</v>
      </c>
      <c r="H7564" s="5">
        <v>42164</v>
      </c>
      <c r="I7564" s="2">
        <v>42170</v>
      </c>
      <c r="J7564">
        <v>17478</v>
      </c>
      <c r="K7564">
        <v>19206</v>
      </c>
      <c r="L7564">
        <v>11372</v>
      </c>
      <c r="M7564">
        <v>0</v>
      </c>
      <c r="N7564">
        <v>0</v>
      </c>
      <c r="O7564">
        <v>0</v>
      </c>
      <c r="P7564">
        <v>48056</v>
      </c>
      <c r="Q7564">
        <v>2015</v>
      </c>
    </row>
    <row r="7565" spans="1:17" hidden="1" x14ac:dyDescent="0.35">
      <c r="A7565" t="s">
        <v>52</v>
      </c>
      <c r="B7565" s="1" t="s">
        <v>76</v>
      </c>
      <c r="C7565">
        <v>6</v>
      </c>
      <c r="D7565" t="s">
        <v>77</v>
      </c>
      <c r="E7565" s="1" t="s">
        <v>22</v>
      </c>
      <c r="F7565" t="s">
        <v>32</v>
      </c>
      <c r="G7565" s="5">
        <v>42108</v>
      </c>
      <c r="H7565" s="5">
        <v>42135</v>
      </c>
      <c r="I7565" s="2">
        <v>42138</v>
      </c>
      <c r="J7565">
        <v>14570</v>
      </c>
      <c r="K7565">
        <v>14887</v>
      </c>
      <c r="L7565">
        <v>9592</v>
      </c>
      <c r="M7565">
        <v>0</v>
      </c>
      <c r="N7565">
        <v>0</v>
      </c>
      <c r="O7565">
        <v>0</v>
      </c>
      <c r="P7565">
        <v>39049</v>
      </c>
      <c r="Q7565">
        <v>2015</v>
      </c>
    </row>
    <row r="7566" spans="1:17" hidden="1" x14ac:dyDescent="0.35">
      <c r="A7566" t="s">
        <v>52</v>
      </c>
      <c r="B7566" s="1" t="s">
        <v>76</v>
      </c>
      <c r="C7566">
        <v>6</v>
      </c>
      <c r="D7566" t="s">
        <v>77</v>
      </c>
      <c r="E7566" s="1" t="s">
        <v>22</v>
      </c>
      <c r="F7566" t="s">
        <v>32</v>
      </c>
      <c r="G7566" s="5">
        <v>42074</v>
      </c>
      <c r="H7566" s="5">
        <v>42107</v>
      </c>
      <c r="I7566" s="2">
        <v>42110</v>
      </c>
      <c r="J7566">
        <v>10077</v>
      </c>
      <c r="K7566">
        <v>22210</v>
      </c>
      <c r="L7566">
        <v>11308</v>
      </c>
      <c r="M7566">
        <v>0</v>
      </c>
      <c r="N7566">
        <v>0</v>
      </c>
      <c r="O7566">
        <v>0</v>
      </c>
      <c r="P7566">
        <v>43595</v>
      </c>
      <c r="Q7566">
        <v>2015</v>
      </c>
    </row>
    <row r="7567" spans="1:17" hidden="1" x14ac:dyDescent="0.35">
      <c r="A7567" t="s">
        <v>52</v>
      </c>
      <c r="B7567" s="1" t="s">
        <v>76</v>
      </c>
      <c r="C7567">
        <v>6</v>
      </c>
      <c r="D7567" t="s">
        <v>77</v>
      </c>
      <c r="E7567" s="1" t="s">
        <v>23</v>
      </c>
      <c r="F7567" t="s">
        <v>32</v>
      </c>
      <c r="G7567" s="5">
        <v>42046</v>
      </c>
      <c r="H7567" s="5">
        <v>42108</v>
      </c>
      <c r="I7567" s="2">
        <v>42109</v>
      </c>
      <c r="P7567">
        <v>532</v>
      </c>
      <c r="Q7567">
        <v>2015</v>
      </c>
    </row>
    <row r="7568" spans="1:17" hidden="1" x14ac:dyDescent="0.35">
      <c r="A7568" t="s">
        <v>52</v>
      </c>
      <c r="B7568" s="1" t="s">
        <v>76</v>
      </c>
      <c r="C7568">
        <v>6</v>
      </c>
      <c r="D7568" t="s">
        <v>77</v>
      </c>
      <c r="E7568" s="1" t="s">
        <v>22</v>
      </c>
      <c r="F7568" t="s">
        <v>32</v>
      </c>
      <c r="G7568" s="5">
        <v>42045</v>
      </c>
      <c r="H7568" s="5">
        <v>42073</v>
      </c>
      <c r="I7568" s="2">
        <v>42080</v>
      </c>
      <c r="J7568">
        <v>9570</v>
      </c>
      <c r="K7568">
        <v>26495</v>
      </c>
      <c r="L7568">
        <v>11143</v>
      </c>
      <c r="M7568">
        <v>0</v>
      </c>
      <c r="N7568">
        <v>0</v>
      </c>
      <c r="O7568">
        <v>0</v>
      </c>
      <c r="P7568">
        <v>47208</v>
      </c>
      <c r="Q7568">
        <v>2015</v>
      </c>
    </row>
    <row r="7569" spans="1:17" hidden="1" x14ac:dyDescent="0.35">
      <c r="A7569" t="s">
        <v>52</v>
      </c>
      <c r="B7569" s="1" t="s">
        <v>76</v>
      </c>
      <c r="C7569">
        <v>6</v>
      </c>
      <c r="D7569" t="s">
        <v>77</v>
      </c>
      <c r="E7569" s="1" t="s">
        <v>23</v>
      </c>
      <c r="F7569" t="s">
        <v>32</v>
      </c>
      <c r="G7569" s="5">
        <v>41982</v>
      </c>
      <c r="H7569" s="5">
        <v>42046</v>
      </c>
      <c r="I7569" s="2">
        <v>42048</v>
      </c>
      <c r="P7569">
        <v>291</v>
      </c>
      <c r="Q7569">
        <v>2015</v>
      </c>
    </row>
    <row r="7570" spans="1:17" hidden="1" x14ac:dyDescent="0.35">
      <c r="A7570" t="s">
        <v>52</v>
      </c>
      <c r="B7570" s="1" t="s">
        <v>76</v>
      </c>
      <c r="C7570">
        <v>6</v>
      </c>
      <c r="D7570" t="s">
        <v>77</v>
      </c>
      <c r="E7570" s="1" t="s">
        <v>22</v>
      </c>
      <c r="F7570" t="s">
        <v>32</v>
      </c>
      <c r="G7570" s="5">
        <v>42018</v>
      </c>
      <c r="H7570" s="5">
        <v>42044</v>
      </c>
      <c r="I7570" s="2">
        <v>42046</v>
      </c>
      <c r="J7570">
        <v>9184</v>
      </c>
      <c r="K7570">
        <v>27909</v>
      </c>
      <c r="L7570">
        <v>12572</v>
      </c>
      <c r="M7570">
        <v>0</v>
      </c>
      <c r="N7570">
        <v>0</v>
      </c>
      <c r="O7570">
        <v>0</v>
      </c>
      <c r="P7570">
        <v>49665</v>
      </c>
      <c r="Q7570">
        <v>2015</v>
      </c>
    </row>
    <row r="7571" spans="1:17" hidden="1" x14ac:dyDescent="0.35">
      <c r="A7571" t="s">
        <v>52</v>
      </c>
      <c r="B7571" s="1" t="s">
        <v>76</v>
      </c>
      <c r="C7571">
        <v>6</v>
      </c>
      <c r="D7571" t="s">
        <v>77</v>
      </c>
      <c r="E7571" s="1" t="s">
        <v>22</v>
      </c>
      <c r="F7571" t="s">
        <v>32</v>
      </c>
      <c r="G7571" s="5">
        <v>41986</v>
      </c>
      <c r="H7571" s="5">
        <v>42017</v>
      </c>
      <c r="I7571" s="2">
        <v>42026</v>
      </c>
      <c r="J7571">
        <v>6819</v>
      </c>
      <c r="K7571">
        <v>20289</v>
      </c>
      <c r="L7571">
        <v>12284</v>
      </c>
      <c r="M7571">
        <v>0</v>
      </c>
      <c r="N7571">
        <v>0</v>
      </c>
      <c r="O7571">
        <v>0</v>
      </c>
      <c r="P7571">
        <v>39392</v>
      </c>
      <c r="Q7571">
        <v>2015</v>
      </c>
    </row>
    <row r="7572" spans="1:17" hidden="1" x14ac:dyDescent="0.35">
      <c r="A7572" t="s">
        <v>52</v>
      </c>
      <c r="B7572" s="1" t="s">
        <v>76</v>
      </c>
      <c r="C7572">
        <v>6</v>
      </c>
      <c r="D7572" t="s">
        <v>77</v>
      </c>
      <c r="E7572" s="1" t="s">
        <v>22</v>
      </c>
      <c r="F7572" t="s">
        <v>32</v>
      </c>
      <c r="G7572" s="5">
        <v>41955</v>
      </c>
      <c r="H7572" s="5">
        <v>41985</v>
      </c>
      <c r="I7572" s="2">
        <v>41989</v>
      </c>
      <c r="J7572">
        <v>10873</v>
      </c>
      <c r="K7572">
        <v>30811</v>
      </c>
      <c r="L7572">
        <v>11337</v>
      </c>
      <c r="M7572">
        <v>0</v>
      </c>
      <c r="N7572">
        <v>0</v>
      </c>
      <c r="O7572">
        <v>0</v>
      </c>
      <c r="P7572">
        <v>53021</v>
      </c>
      <c r="Q7572">
        <v>2014</v>
      </c>
    </row>
    <row r="7573" spans="1:17" hidden="1" x14ac:dyDescent="0.35">
      <c r="A7573" t="s">
        <v>52</v>
      </c>
      <c r="B7573" s="1" t="s">
        <v>76</v>
      </c>
      <c r="C7573">
        <v>6</v>
      </c>
      <c r="D7573" t="s">
        <v>77</v>
      </c>
      <c r="E7573" s="1" t="s">
        <v>23</v>
      </c>
      <c r="F7573" t="s">
        <v>32</v>
      </c>
      <c r="G7573" s="5">
        <v>41921</v>
      </c>
      <c r="H7573" s="5">
        <v>41982</v>
      </c>
      <c r="I7573" s="2">
        <v>41983</v>
      </c>
      <c r="P7573">
        <v>601</v>
      </c>
      <c r="Q7573">
        <v>2014</v>
      </c>
    </row>
    <row r="7574" spans="1:17" hidden="1" x14ac:dyDescent="0.35">
      <c r="A7574" t="s">
        <v>52</v>
      </c>
      <c r="B7574" s="1" t="s">
        <v>76</v>
      </c>
      <c r="C7574">
        <v>6</v>
      </c>
      <c r="D7574" t="s">
        <v>77</v>
      </c>
      <c r="E7574" s="1" t="s">
        <v>22</v>
      </c>
      <c r="F7574" t="s">
        <v>32</v>
      </c>
      <c r="G7574" s="5">
        <v>41921</v>
      </c>
      <c r="H7574" s="5">
        <v>41954</v>
      </c>
      <c r="I7574" s="2">
        <v>41960</v>
      </c>
      <c r="J7574">
        <v>14949</v>
      </c>
      <c r="K7574">
        <v>24438</v>
      </c>
      <c r="L7574">
        <v>12155</v>
      </c>
      <c r="M7574">
        <v>0</v>
      </c>
      <c r="N7574">
        <v>0</v>
      </c>
      <c r="O7574">
        <v>0</v>
      </c>
      <c r="P7574">
        <v>51542</v>
      </c>
      <c r="Q7574">
        <v>2014</v>
      </c>
    </row>
    <row r="7575" spans="1:17" hidden="1" x14ac:dyDescent="0.35">
      <c r="A7575" t="s">
        <v>52</v>
      </c>
      <c r="B7575" s="1" t="s">
        <v>76</v>
      </c>
      <c r="C7575">
        <v>6</v>
      </c>
      <c r="D7575" t="s">
        <v>77</v>
      </c>
      <c r="E7575" s="1" t="s">
        <v>22</v>
      </c>
      <c r="F7575" t="s">
        <v>32</v>
      </c>
      <c r="G7575" s="5">
        <v>41893</v>
      </c>
      <c r="H7575" s="5">
        <v>41920</v>
      </c>
      <c r="I7575" s="2">
        <v>41927</v>
      </c>
      <c r="J7575">
        <v>16363</v>
      </c>
      <c r="K7575">
        <v>17867</v>
      </c>
      <c r="L7575">
        <v>10697</v>
      </c>
      <c r="M7575">
        <v>0</v>
      </c>
      <c r="N7575">
        <v>0</v>
      </c>
      <c r="O7575">
        <v>0</v>
      </c>
      <c r="P7575">
        <v>44927</v>
      </c>
      <c r="Q7575">
        <v>2014</v>
      </c>
    </row>
    <row r="7576" spans="1:17" hidden="1" x14ac:dyDescent="0.35">
      <c r="A7576" t="s">
        <v>52</v>
      </c>
      <c r="B7576" s="1" t="s">
        <v>76</v>
      </c>
      <c r="C7576">
        <v>6</v>
      </c>
      <c r="D7576" t="s">
        <v>77</v>
      </c>
      <c r="E7576" s="1" t="s">
        <v>23</v>
      </c>
      <c r="F7576" t="s">
        <v>32</v>
      </c>
      <c r="G7576" s="5">
        <v>41863</v>
      </c>
      <c r="H7576" s="5">
        <v>41921</v>
      </c>
      <c r="I7576" s="2">
        <v>41925</v>
      </c>
      <c r="P7576">
        <v>2802</v>
      </c>
      <c r="Q7576">
        <v>2014</v>
      </c>
    </row>
    <row r="7577" spans="1:17" hidden="1" x14ac:dyDescent="0.35">
      <c r="A7577" t="s">
        <v>52</v>
      </c>
      <c r="B7577" s="1" t="s">
        <v>76</v>
      </c>
      <c r="C7577">
        <v>6</v>
      </c>
      <c r="D7577" t="s">
        <v>77</v>
      </c>
      <c r="E7577" s="1" t="s">
        <v>23</v>
      </c>
      <c r="F7577" t="s">
        <v>32</v>
      </c>
      <c r="G7577" s="5">
        <v>41802</v>
      </c>
      <c r="H7577" s="5">
        <v>41863</v>
      </c>
      <c r="I7577" s="2">
        <v>41901</v>
      </c>
      <c r="P7577">
        <v>3471</v>
      </c>
      <c r="Q7577">
        <v>2014</v>
      </c>
    </row>
    <row r="7578" spans="1:17" hidden="1" x14ac:dyDescent="0.35">
      <c r="A7578" t="s">
        <v>52</v>
      </c>
      <c r="B7578" s="1" t="s">
        <v>76</v>
      </c>
      <c r="C7578">
        <v>6</v>
      </c>
      <c r="D7578" t="s">
        <v>77</v>
      </c>
      <c r="E7578" s="1" t="s">
        <v>22</v>
      </c>
      <c r="F7578" t="s">
        <v>32</v>
      </c>
      <c r="G7578" s="5">
        <v>41860</v>
      </c>
      <c r="H7578" s="5">
        <v>41892</v>
      </c>
      <c r="I7578" s="2">
        <v>41897</v>
      </c>
      <c r="J7578">
        <v>11741</v>
      </c>
      <c r="K7578">
        <v>14877</v>
      </c>
      <c r="L7578">
        <v>10662</v>
      </c>
      <c r="M7578">
        <v>0</v>
      </c>
      <c r="N7578">
        <v>0</v>
      </c>
      <c r="O7578">
        <v>0</v>
      </c>
      <c r="P7578">
        <v>37280</v>
      </c>
      <c r="Q7578">
        <v>2014</v>
      </c>
    </row>
    <row r="7579" spans="1:17" hidden="1" x14ac:dyDescent="0.35">
      <c r="A7579" t="s">
        <v>52</v>
      </c>
      <c r="B7579" s="1" t="s">
        <v>76</v>
      </c>
      <c r="C7579">
        <v>6</v>
      </c>
      <c r="D7579" t="s">
        <v>77</v>
      </c>
      <c r="E7579" s="1" t="s">
        <v>22</v>
      </c>
      <c r="F7579" t="s">
        <v>32</v>
      </c>
      <c r="G7579" s="5">
        <v>41829</v>
      </c>
      <c r="H7579" s="5">
        <v>41859</v>
      </c>
      <c r="I7579" s="2">
        <v>41864</v>
      </c>
      <c r="J7579">
        <v>17871</v>
      </c>
      <c r="K7579">
        <v>20169</v>
      </c>
      <c r="L7579">
        <v>12314</v>
      </c>
      <c r="M7579">
        <v>0</v>
      </c>
      <c r="N7579">
        <v>0</v>
      </c>
      <c r="O7579">
        <v>0</v>
      </c>
      <c r="P7579">
        <v>50354</v>
      </c>
      <c r="Q7579">
        <v>2014</v>
      </c>
    </row>
    <row r="7580" spans="1:17" hidden="1" x14ac:dyDescent="0.35">
      <c r="A7580" t="s">
        <v>52</v>
      </c>
      <c r="B7580" s="1" t="s">
        <v>76</v>
      </c>
      <c r="C7580">
        <v>6</v>
      </c>
      <c r="D7580" t="s">
        <v>77</v>
      </c>
      <c r="E7580" s="1" t="s">
        <v>22</v>
      </c>
      <c r="F7580" t="s">
        <v>32</v>
      </c>
      <c r="G7580" s="5">
        <v>41801</v>
      </c>
      <c r="H7580" s="5">
        <v>41828</v>
      </c>
      <c r="I7580" s="2">
        <v>41834</v>
      </c>
      <c r="J7580">
        <v>17782</v>
      </c>
      <c r="K7580">
        <v>20951</v>
      </c>
      <c r="L7580">
        <v>12642</v>
      </c>
      <c r="M7580">
        <v>0</v>
      </c>
      <c r="N7580">
        <v>0</v>
      </c>
      <c r="O7580">
        <v>0</v>
      </c>
      <c r="P7580">
        <v>51375</v>
      </c>
      <c r="Q7580">
        <v>2014</v>
      </c>
    </row>
    <row r="7581" spans="1:17" hidden="1" x14ac:dyDescent="0.35">
      <c r="A7581" t="s">
        <v>52</v>
      </c>
      <c r="B7581" s="1" t="s">
        <v>76</v>
      </c>
      <c r="C7581">
        <v>6</v>
      </c>
      <c r="D7581" t="s">
        <v>77</v>
      </c>
      <c r="E7581" s="1" t="s">
        <v>23</v>
      </c>
      <c r="F7581" t="s">
        <v>32</v>
      </c>
      <c r="G7581" s="5">
        <v>41738</v>
      </c>
      <c r="H7581" s="5">
        <v>41802</v>
      </c>
      <c r="I7581" s="2">
        <v>41803</v>
      </c>
      <c r="P7581">
        <v>1469</v>
      </c>
      <c r="Q7581">
        <v>2014</v>
      </c>
    </row>
    <row r="7582" spans="1:17" hidden="1" x14ac:dyDescent="0.35">
      <c r="A7582" t="s">
        <v>52</v>
      </c>
      <c r="B7582" s="1" t="s">
        <v>76</v>
      </c>
      <c r="C7582">
        <v>6</v>
      </c>
      <c r="D7582" t="s">
        <v>77</v>
      </c>
      <c r="E7582" s="1" t="s">
        <v>22</v>
      </c>
      <c r="F7582" t="s">
        <v>32</v>
      </c>
      <c r="G7582" s="5">
        <v>41774</v>
      </c>
      <c r="H7582" s="5">
        <v>41800</v>
      </c>
      <c r="I7582" s="2">
        <v>41802</v>
      </c>
      <c r="J7582">
        <v>16354</v>
      </c>
      <c r="K7582">
        <v>19094</v>
      </c>
      <c r="L7582">
        <v>11821</v>
      </c>
      <c r="M7582">
        <v>0</v>
      </c>
      <c r="N7582">
        <v>0</v>
      </c>
      <c r="O7582">
        <v>0</v>
      </c>
      <c r="P7582">
        <v>47269</v>
      </c>
      <c r="Q7582">
        <v>2014</v>
      </c>
    </row>
    <row r="7583" spans="1:17" hidden="1" x14ac:dyDescent="0.35">
      <c r="A7583" t="s">
        <v>52</v>
      </c>
      <c r="B7583" s="1" t="s">
        <v>76</v>
      </c>
      <c r="C7583">
        <v>6</v>
      </c>
      <c r="D7583" t="s">
        <v>77</v>
      </c>
      <c r="E7583" s="1" t="s">
        <v>22</v>
      </c>
      <c r="F7583" t="s">
        <v>32</v>
      </c>
      <c r="G7583" s="5">
        <v>41738</v>
      </c>
      <c r="H7583" s="5">
        <v>41773</v>
      </c>
      <c r="I7583" s="2">
        <v>41779</v>
      </c>
      <c r="J7583">
        <v>15630</v>
      </c>
      <c r="K7583">
        <v>18139</v>
      </c>
      <c r="L7583">
        <v>11657</v>
      </c>
      <c r="M7583">
        <v>0</v>
      </c>
      <c r="N7583">
        <v>0</v>
      </c>
      <c r="O7583">
        <v>0</v>
      </c>
      <c r="P7583">
        <v>45426</v>
      </c>
      <c r="Q7583">
        <v>2014</v>
      </c>
    </row>
    <row r="7584" spans="1:17" hidden="1" x14ac:dyDescent="0.35">
      <c r="A7584" t="s">
        <v>52</v>
      </c>
      <c r="B7584" s="1" t="s">
        <v>76</v>
      </c>
      <c r="C7584">
        <v>6</v>
      </c>
      <c r="D7584" t="s">
        <v>77</v>
      </c>
      <c r="E7584" s="1" t="s">
        <v>22</v>
      </c>
      <c r="F7584" t="s">
        <v>32</v>
      </c>
      <c r="G7584" s="5">
        <v>41710</v>
      </c>
      <c r="H7584" s="5">
        <v>41737</v>
      </c>
      <c r="I7584" s="2">
        <v>41741</v>
      </c>
      <c r="J7584">
        <v>12499</v>
      </c>
      <c r="K7584">
        <v>23101</v>
      </c>
      <c r="L7584">
        <v>10990</v>
      </c>
      <c r="M7584">
        <v>0</v>
      </c>
      <c r="N7584">
        <v>0</v>
      </c>
      <c r="O7584">
        <v>0</v>
      </c>
      <c r="P7584">
        <v>46590</v>
      </c>
      <c r="Q7584">
        <v>2014</v>
      </c>
    </row>
    <row r="7585" spans="1:17" hidden="1" x14ac:dyDescent="0.35">
      <c r="A7585" t="s">
        <v>52</v>
      </c>
      <c r="B7585" s="1" t="s">
        <v>76</v>
      </c>
      <c r="C7585">
        <v>6</v>
      </c>
      <c r="D7585" t="s">
        <v>77</v>
      </c>
      <c r="E7585" s="1" t="s">
        <v>23</v>
      </c>
      <c r="F7585" t="s">
        <v>32</v>
      </c>
      <c r="G7585" s="5">
        <v>41681</v>
      </c>
      <c r="H7585" s="5">
        <v>41738</v>
      </c>
      <c r="I7585" s="2">
        <v>41739</v>
      </c>
      <c r="P7585">
        <v>474</v>
      </c>
      <c r="Q7585">
        <v>2014</v>
      </c>
    </row>
    <row r="7586" spans="1:17" hidden="1" x14ac:dyDescent="0.35">
      <c r="A7586" t="s">
        <v>52</v>
      </c>
      <c r="B7586" s="1" t="s">
        <v>76</v>
      </c>
      <c r="C7586">
        <v>6</v>
      </c>
      <c r="D7586" t="s">
        <v>77</v>
      </c>
      <c r="E7586" s="1" t="s">
        <v>22</v>
      </c>
      <c r="F7586" t="s">
        <v>32</v>
      </c>
      <c r="G7586" s="5">
        <v>41678</v>
      </c>
      <c r="H7586" s="5">
        <v>41709</v>
      </c>
      <c r="I7586" s="2">
        <v>41712</v>
      </c>
      <c r="J7586">
        <v>10175</v>
      </c>
      <c r="K7586">
        <v>32591</v>
      </c>
      <c r="L7586">
        <v>12901</v>
      </c>
      <c r="M7586">
        <v>0</v>
      </c>
      <c r="N7586">
        <v>0</v>
      </c>
      <c r="O7586">
        <v>0</v>
      </c>
      <c r="P7586">
        <v>55667</v>
      </c>
      <c r="Q7586">
        <v>2014</v>
      </c>
    </row>
    <row r="7587" spans="1:17" hidden="1" x14ac:dyDescent="0.35">
      <c r="A7587" t="s">
        <v>52</v>
      </c>
      <c r="B7587" s="1" t="s">
        <v>76</v>
      </c>
      <c r="C7587">
        <v>6</v>
      </c>
      <c r="D7587" t="s">
        <v>77</v>
      </c>
      <c r="E7587" s="1" t="s">
        <v>23</v>
      </c>
      <c r="F7587" t="s">
        <v>32</v>
      </c>
      <c r="G7587" s="5">
        <v>41617</v>
      </c>
      <c r="H7587" s="5">
        <v>41681</v>
      </c>
      <c r="I7587" s="2">
        <v>41683</v>
      </c>
      <c r="P7587">
        <v>363</v>
      </c>
      <c r="Q7587">
        <v>2014</v>
      </c>
    </row>
    <row r="7588" spans="1:17" hidden="1" x14ac:dyDescent="0.35">
      <c r="A7588" t="s">
        <v>52</v>
      </c>
      <c r="B7588" s="1" t="s">
        <v>76</v>
      </c>
      <c r="C7588">
        <v>6</v>
      </c>
      <c r="D7588" t="s">
        <v>77</v>
      </c>
      <c r="E7588" s="1" t="s">
        <v>22</v>
      </c>
      <c r="F7588" t="s">
        <v>32</v>
      </c>
      <c r="G7588" s="5">
        <v>41654</v>
      </c>
      <c r="H7588" s="5">
        <v>41677</v>
      </c>
      <c r="I7588" s="2">
        <v>41682</v>
      </c>
      <c r="J7588">
        <v>8730</v>
      </c>
      <c r="K7588">
        <v>25644</v>
      </c>
      <c r="L7588">
        <v>9998</v>
      </c>
      <c r="M7588">
        <v>0</v>
      </c>
      <c r="N7588">
        <v>0</v>
      </c>
      <c r="O7588">
        <v>0</v>
      </c>
      <c r="P7588">
        <v>44372</v>
      </c>
      <c r="Q7588">
        <v>2014</v>
      </c>
    </row>
    <row r="7589" spans="1:17" hidden="1" x14ac:dyDescent="0.35">
      <c r="A7589" t="s">
        <v>52</v>
      </c>
      <c r="B7589" s="1" t="s">
        <v>76</v>
      </c>
      <c r="C7589">
        <v>6</v>
      </c>
      <c r="D7589" t="s">
        <v>77</v>
      </c>
      <c r="E7589" s="1" t="s">
        <v>22</v>
      </c>
      <c r="F7589" t="s">
        <v>32</v>
      </c>
      <c r="G7589" s="5">
        <v>41620</v>
      </c>
      <c r="H7589" s="5">
        <v>41653</v>
      </c>
      <c r="I7589" s="2">
        <v>41659</v>
      </c>
      <c r="J7589">
        <v>8462</v>
      </c>
      <c r="K7589">
        <v>25156</v>
      </c>
      <c r="L7589">
        <v>12817</v>
      </c>
      <c r="M7589">
        <v>0</v>
      </c>
      <c r="N7589">
        <v>0</v>
      </c>
      <c r="O7589">
        <v>0</v>
      </c>
      <c r="P7589">
        <v>46435</v>
      </c>
      <c r="Q7589">
        <v>2014</v>
      </c>
    </row>
    <row r="7590" spans="1:17" hidden="1" x14ac:dyDescent="0.35">
      <c r="A7590" t="s">
        <v>52</v>
      </c>
      <c r="B7590" s="1" t="s">
        <v>76</v>
      </c>
      <c r="C7590">
        <v>6</v>
      </c>
      <c r="D7590" t="s">
        <v>77</v>
      </c>
      <c r="E7590" s="1" t="s">
        <v>22</v>
      </c>
      <c r="F7590" t="s">
        <v>32</v>
      </c>
      <c r="H7590" s="5"/>
      <c r="I7590" s="2">
        <v>40945</v>
      </c>
      <c r="J7590">
        <v>0</v>
      </c>
      <c r="K7590">
        <v>0</v>
      </c>
      <c r="L7590">
        <v>0</v>
      </c>
      <c r="M7590">
        <v>0</v>
      </c>
      <c r="N7590">
        <v>0</v>
      </c>
      <c r="O7590">
        <v>0</v>
      </c>
      <c r="P7590">
        <v>0</v>
      </c>
    </row>
    <row r="7591" spans="1:17" hidden="1" x14ac:dyDescent="0.35">
      <c r="A7591" t="s">
        <v>52</v>
      </c>
      <c r="B7591" s="1" t="s">
        <v>76</v>
      </c>
      <c r="C7591">
        <v>6</v>
      </c>
      <c r="D7591" t="s">
        <v>77</v>
      </c>
      <c r="E7591" s="1" t="s">
        <v>22</v>
      </c>
      <c r="F7591" t="s">
        <v>32</v>
      </c>
      <c r="H7591" s="5"/>
      <c r="I7591" s="2">
        <v>40945</v>
      </c>
      <c r="J7591">
        <v>0</v>
      </c>
      <c r="K7591">
        <v>0</v>
      </c>
      <c r="L7591">
        <v>0</v>
      </c>
      <c r="M7591">
        <v>0</v>
      </c>
      <c r="N7591">
        <v>0</v>
      </c>
      <c r="O7591">
        <v>0</v>
      </c>
      <c r="P7591">
        <v>0</v>
      </c>
    </row>
    <row r="7592" spans="1:17" hidden="1" x14ac:dyDescent="0.35">
      <c r="A7592" t="s">
        <v>17</v>
      </c>
      <c r="B7592" s="1" t="s">
        <v>78</v>
      </c>
      <c r="C7592">
        <v>40</v>
      </c>
      <c r="D7592" t="s">
        <v>79</v>
      </c>
      <c r="E7592" s="1" t="s">
        <v>20</v>
      </c>
      <c r="F7592" t="s">
        <v>32</v>
      </c>
      <c r="G7592" s="5">
        <v>44154</v>
      </c>
      <c r="H7592" s="5">
        <v>44180</v>
      </c>
      <c r="I7592" s="2">
        <v>44200</v>
      </c>
      <c r="P7592">
        <v>157467.15</v>
      </c>
      <c r="Q7592">
        <v>2020</v>
      </c>
    </row>
    <row r="7593" spans="1:17" hidden="1" x14ac:dyDescent="0.35">
      <c r="A7593" t="s">
        <v>17</v>
      </c>
      <c r="B7593" s="1" t="s">
        <v>78</v>
      </c>
      <c r="C7593">
        <v>40</v>
      </c>
      <c r="D7593" t="s">
        <v>79</v>
      </c>
      <c r="E7593" s="1" t="s">
        <v>20</v>
      </c>
      <c r="F7593" t="s">
        <v>32</v>
      </c>
      <c r="G7593" s="5">
        <v>44120</v>
      </c>
      <c r="H7593" s="5">
        <v>44153</v>
      </c>
      <c r="I7593" s="2">
        <v>44166</v>
      </c>
      <c r="P7593">
        <v>146663.1</v>
      </c>
      <c r="Q7593">
        <v>2020</v>
      </c>
    </row>
    <row r="7594" spans="1:17" hidden="1" x14ac:dyDescent="0.35">
      <c r="A7594" t="s">
        <v>17</v>
      </c>
      <c r="B7594" s="1" t="s">
        <v>78</v>
      </c>
      <c r="C7594">
        <v>40</v>
      </c>
      <c r="D7594" t="s">
        <v>79</v>
      </c>
      <c r="E7594" s="1" t="s">
        <v>20</v>
      </c>
      <c r="F7594" t="s">
        <v>32</v>
      </c>
      <c r="G7594" s="5">
        <v>44097</v>
      </c>
      <c r="H7594" s="5">
        <v>44119</v>
      </c>
      <c r="I7594" s="2">
        <v>44138</v>
      </c>
      <c r="P7594">
        <v>2737.8</v>
      </c>
      <c r="Q7594">
        <v>2020</v>
      </c>
    </row>
    <row r="7595" spans="1:17" hidden="1" x14ac:dyDescent="0.35">
      <c r="A7595" t="s">
        <v>17</v>
      </c>
      <c r="B7595" s="1" t="s">
        <v>78</v>
      </c>
      <c r="C7595">
        <v>40</v>
      </c>
      <c r="D7595" t="s">
        <v>79</v>
      </c>
      <c r="E7595" s="1" t="s">
        <v>22</v>
      </c>
      <c r="F7595" t="s">
        <v>32</v>
      </c>
      <c r="G7595" s="5">
        <v>44075</v>
      </c>
      <c r="H7595" s="5">
        <v>44104</v>
      </c>
      <c r="I7595" s="2">
        <v>44141</v>
      </c>
      <c r="P7595">
        <v>29990.07</v>
      </c>
      <c r="Q7595">
        <v>2020</v>
      </c>
    </row>
    <row r="7596" spans="1:17" hidden="1" x14ac:dyDescent="0.35">
      <c r="A7596" t="s">
        <v>17</v>
      </c>
      <c r="B7596" s="1" t="s">
        <v>78</v>
      </c>
      <c r="C7596">
        <v>40</v>
      </c>
      <c r="D7596" t="s">
        <v>79</v>
      </c>
      <c r="E7596" s="1" t="s">
        <v>22</v>
      </c>
      <c r="F7596" t="s">
        <v>32</v>
      </c>
      <c r="G7596" s="5">
        <v>44105</v>
      </c>
      <c r="H7596" s="5">
        <v>44135</v>
      </c>
      <c r="I7596" s="2">
        <v>44141</v>
      </c>
      <c r="P7596">
        <v>35850.21</v>
      </c>
      <c r="Q7596">
        <v>2020</v>
      </c>
    </row>
    <row r="7597" spans="1:17" hidden="1" x14ac:dyDescent="0.35">
      <c r="A7597" t="s">
        <v>17</v>
      </c>
      <c r="B7597" s="1" t="s">
        <v>78</v>
      </c>
      <c r="C7597">
        <v>40</v>
      </c>
      <c r="D7597" t="s">
        <v>79</v>
      </c>
      <c r="E7597" s="1" t="s">
        <v>20</v>
      </c>
      <c r="F7597" t="s">
        <v>32</v>
      </c>
      <c r="G7597" s="5">
        <v>44065</v>
      </c>
      <c r="H7597" s="5">
        <v>44096</v>
      </c>
      <c r="I7597" s="2">
        <v>44105</v>
      </c>
      <c r="P7597">
        <v>0</v>
      </c>
      <c r="Q7597">
        <v>2020</v>
      </c>
    </row>
    <row r="7598" spans="1:17" hidden="1" x14ac:dyDescent="0.35">
      <c r="A7598" t="s">
        <v>17</v>
      </c>
      <c r="B7598" s="1" t="s">
        <v>78</v>
      </c>
      <c r="C7598">
        <v>40</v>
      </c>
      <c r="D7598" t="s">
        <v>79</v>
      </c>
      <c r="E7598" s="1" t="s">
        <v>22</v>
      </c>
      <c r="F7598" t="s">
        <v>32</v>
      </c>
      <c r="G7598" s="5">
        <v>44013</v>
      </c>
      <c r="H7598" s="5">
        <v>44043</v>
      </c>
      <c r="I7598" s="2">
        <v>44089</v>
      </c>
      <c r="P7598">
        <v>26052.18</v>
      </c>
      <c r="Q7598">
        <v>2020</v>
      </c>
    </row>
    <row r="7599" spans="1:17" hidden="1" x14ac:dyDescent="0.35">
      <c r="A7599" t="s">
        <v>17</v>
      </c>
      <c r="B7599" s="1" t="s">
        <v>78</v>
      </c>
      <c r="C7599">
        <v>40</v>
      </c>
      <c r="D7599" t="s">
        <v>79</v>
      </c>
      <c r="E7599" s="1" t="s">
        <v>22</v>
      </c>
      <c r="F7599" t="s">
        <v>32</v>
      </c>
      <c r="G7599" s="5">
        <v>44044</v>
      </c>
      <c r="H7599" s="5">
        <v>44074</v>
      </c>
      <c r="I7599" s="2">
        <v>44089</v>
      </c>
      <c r="P7599">
        <v>23412.84</v>
      </c>
      <c r="Q7599">
        <v>2020</v>
      </c>
    </row>
    <row r="7600" spans="1:17" hidden="1" x14ac:dyDescent="0.35">
      <c r="A7600" t="s">
        <v>17</v>
      </c>
      <c r="B7600" s="1" t="s">
        <v>78</v>
      </c>
      <c r="C7600">
        <v>40</v>
      </c>
      <c r="D7600" t="s">
        <v>79</v>
      </c>
      <c r="E7600" s="1" t="s">
        <v>20</v>
      </c>
      <c r="F7600" t="s">
        <v>32</v>
      </c>
      <c r="G7600" s="5">
        <v>44035</v>
      </c>
      <c r="H7600" s="5">
        <v>44064</v>
      </c>
      <c r="I7600" s="2">
        <v>44075</v>
      </c>
      <c r="P7600">
        <v>0</v>
      </c>
      <c r="Q7600">
        <v>2020</v>
      </c>
    </row>
    <row r="7601" spans="1:17" hidden="1" x14ac:dyDescent="0.35">
      <c r="A7601" t="s">
        <v>17</v>
      </c>
      <c r="B7601" s="1" t="s">
        <v>78</v>
      </c>
      <c r="C7601">
        <v>40</v>
      </c>
      <c r="D7601" t="s">
        <v>79</v>
      </c>
      <c r="E7601" s="1" t="s">
        <v>20</v>
      </c>
      <c r="F7601" t="s">
        <v>32</v>
      </c>
      <c r="G7601" s="5">
        <v>43995</v>
      </c>
      <c r="H7601" s="5">
        <v>44012</v>
      </c>
      <c r="I7601" s="2">
        <v>44046</v>
      </c>
      <c r="P7601">
        <v>0</v>
      </c>
      <c r="Q7601">
        <v>2020</v>
      </c>
    </row>
    <row r="7602" spans="1:17" hidden="1" x14ac:dyDescent="0.35">
      <c r="A7602" t="s">
        <v>17</v>
      </c>
      <c r="B7602" s="1" t="s">
        <v>78</v>
      </c>
      <c r="C7602">
        <v>40</v>
      </c>
      <c r="D7602" t="s">
        <v>79</v>
      </c>
      <c r="E7602" s="1" t="s">
        <v>20</v>
      </c>
      <c r="F7602" t="s">
        <v>32</v>
      </c>
      <c r="G7602" s="5">
        <v>44013</v>
      </c>
      <c r="H7602" s="5">
        <v>44034</v>
      </c>
      <c r="I7602" s="2">
        <v>44046</v>
      </c>
      <c r="P7602">
        <v>0</v>
      </c>
      <c r="Q7602">
        <v>2020</v>
      </c>
    </row>
    <row r="7603" spans="1:17" hidden="1" x14ac:dyDescent="0.35">
      <c r="A7603" t="s">
        <v>17</v>
      </c>
      <c r="B7603" s="1" t="s">
        <v>78</v>
      </c>
      <c r="C7603">
        <v>40</v>
      </c>
      <c r="D7603" t="s">
        <v>79</v>
      </c>
      <c r="E7603" s="1" t="s">
        <v>22</v>
      </c>
      <c r="F7603" t="s">
        <v>32</v>
      </c>
      <c r="G7603" s="5">
        <v>43983</v>
      </c>
      <c r="H7603" s="5">
        <v>44012</v>
      </c>
      <c r="I7603" s="2">
        <v>44020</v>
      </c>
      <c r="P7603">
        <v>21058.620000000003</v>
      </c>
      <c r="Q7603">
        <v>2020</v>
      </c>
    </row>
    <row r="7604" spans="1:17" hidden="1" x14ac:dyDescent="0.35">
      <c r="A7604" t="s">
        <v>17</v>
      </c>
      <c r="B7604" s="1" t="s">
        <v>78</v>
      </c>
      <c r="C7604">
        <v>40</v>
      </c>
      <c r="D7604" t="s">
        <v>79</v>
      </c>
      <c r="E7604" s="1" t="s">
        <v>20</v>
      </c>
      <c r="F7604" t="s">
        <v>32</v>
      </c>
      <c r="H7604" s="5"/>
      <c r="I7604" s="2">
        <v>44013</v>
      </c>
      <c r="P7604">
        <v>0</v>
      </c>
    </row>
    <row r="7605" spans="1:17" hidden="1" x14ac:dyDescent="0.35">
      <c r="A7605" t="s">
        <v>17</v>
      </c>
      <c r="B7605" s="1" t="s">
        <v>78</v>
      </c>
      <c r="C7605">
        <v>40</v>
      </c>
      <c r="D7605" t="s">
        <v>79</v>
      </c>
      <c r="E7605" s="1" t="s">
        <v>22</v>
      </c>
      <c r="F7605" t="s">
        <v>32</v>
      </c>
      <c r="G7605" s="5">
        <v>43952</v>
      </c>
      <c r="H7605" s="5">
        <v>43982</v>
      </c>
      <c r="I7605" s="2">
        <v>44011</v>
      </c>
      <c r="P7605">
        <v>21259.59</v>
      </c>
      <c r="Q7605">
        <v>2020</v>
      </c>
    </row>
    <row r="7606" spans="1:17" hidden="1" x14ac:dyDescent="0.35">
      <c r="A7606" t="s">
        <v>17</v>
      </c>
      <c r="B7606" s="1" t="s">
        <v>78</v>
      </c>
      <c r="C7606">
        <v>40</v>
      </c>
      <c r="D7606" t="s">
        <v>79</v>
      </c>
      <c r="E7606" s="1" t="s">
        <v>20</v>
      </c>
      <c r="F7606" t="s">
        <v>32</v>
      </c>
      <c r="G7606" s="5">
        <v>43974</v>
      </c>
      <c r="H7606" s="5">
        <v>43994</v>
      </c>
      <c r="I7606" s="2">
        <v>43999</v>
      </c>
      <c r="P7606">
        <v>20569.5</v>
      </c>
      <c r="Q7606">
        <v>2020</v>
      </c>
    </row>
    <row r="7607" spans="1:17" hidden="1" x14ac:dyDescent="0.35">
      <c r="A7607" t="s">
        <v>17</v>
      </c>
      <c r="B7607" s="1" t="s">
        <v>78</v>
      </c>
      <c r="C7607">
        <v>40</v>
      </c>
      <c r="D7607" t="s">
        <v>79</v>
      </c>
      <c r="E7607" s="1" t="s">
        <v>20</v>
      </c>
      <c r="F7607" t="s">
        <v>32</v>
      </c>
      <c r="G7607" s="5">
        <v>43944</v>
      </c>
      <c r="H7607" s="5">
        <v>43973</v>
      </c>
      <c r="I7607" s="2">
        <v>43983</v>
      </c>
      <c r="P7607">
        <v>0</v>
      </c>
      <c r="Q7607">
        <v>2020</v>
      </c>
    </row>
    <row r="7608" spans="1:17" hidden="1" x14ac:dyDescent="0.35">
      <c r="A7608" t="s">
        <v>17</v>
      </c>
      <c r="B7608" s="1" t="s">
        <v>78</v>
      </c>
      <c r="C7608">
        <v>40</v>
      </c>
      <c r="D7608" t="s">
        <v>79</v>
      </c>
      <c r="E7608" s="1" t="s">
        <v>22</v>
      </c>
      <c r="F7608" t="s">
        <v>32</v>
      </c>
      <c r="G7608" s="5">
        <v>43922</v>
      </c>
      <c r="H7608" s="5">
        <v>43951</v>
      </c>
      <c r="I7608" s="2">
        <v>43977</v>
      </c>
      <c r="P7608">
        <v>20292.36</v>
      </c>
      <c r="Q7608">
        <v>2020</v>
      </c>
    </row>
    <row r="7609" spans="1:17" hidden="1" x14ac:dyDescent="0.35">
      <c r="A7609" t="s">
        <v>17</v>
      </c>
      <c r="B7609" s="1" t="s">
        <v>78</v>
      </c>
      <c r="C7609">
        <v>40</v>
      </c>
      <c r="D7609" t="s">
        <v>79</v>
      </c>
      <c r="E7609" s="1" t="s">
        <v>23</v>
      </c>
      <c r="F7609" t="s">
        <v>32</v>
      </c>
      <c r="G7609" s="5">
        <v>43892</v>
      </c>
      <c r="H7609" s="5">
        <v>43951</v>
      </c>
      <c r="I7609" s="2">
        <v>43957</v>
      </c>
      <c r="P7609">
        <v>634.05000000000007</v>
      </c>
      <c r="Q7609">
        <v>2020</v>
      </c>
    </row>
    <row r="7610" spans="1:17" hidden="1" x14ac:dyDescent="0.35">
      <c r="A7610" t="s">
        <v>17</v>
      </c>
      <c r="B7610" s="1" t="s">
        <v>78</v>
      </c>
      <c r="C7610">
        <v>40</v>
      </c>
      <c r="D7610" t="s">
        <v>79</v>
      </c>
      <c r="E7610" s="1" t="s">
        <v>22</v>
      </c>
      <c r="F7610" t="s">
        <v>32</v>
      </c>
      <c r="G7610" s="5">
        <v>43831</v>
      </c>
      <c r="H7610" s="5">
        <v>43861</v>
      </c>
      <c r="I7610" s="2">
        <v>43956</v>
      </c>
      <c r="P7610">
        <v>1735.47</v>
      </c>
      <c r="Q7610">
        <v>2020</v>
      </c>
    </row>
    <row r="7611" spans="1:17" hidden="1" x14ac:dyDescent="0.35">
      <c r="A7611" t="s">
        <v>17</v>
      </c>
      <c r="B7611" s="1" t="s">
        <v>78</v>
      </c>
      <c r="C7611">
        <v>40</v>
      </c>
      <c r="D7611" t="s">
        <v>79</v>
      </c>
      <c r="E7611" s="1" t="s">
        <v>20</v>
      </c>
      <c r="F7611" t="s">
        <v>32</v>
      </c>
      <c r="G7611" s="5">
        <v>43914</v>
      </c>
      <c r="H7611" s="5">
        <v>43943</v>
      </c>
      <c r="I7611" s="2">
        <v>43952</v>
      </c>
      <c r="P7611">
        <v>0</v>
      </c>
      <c r="Q7611">
        <v>2020</v>
      </c>
    </row>
    <row r="7612" spans="1:17" hidden="1" x14ac:dyDescent="0.35">
      <c r="A7612" t="s">
        <v>17</v>
      </c>
      <c r="B7612" s="1" t="s">
        <v>78</v>
      </c>
      <c r="C7612">
        <v>40</v>
      </c>
      <c r="D7612" t="s">
        <v>79</v>
      </c>
      <c r="E7612" s="1" t="s">
        <v>22</v>
      </c>
      <c r="F7612" t="s">
        <v>32</v>
      </c>
      <c r="G7612" s="5">
        <v>43891</v>
      </c>
      <c r="H7612" s="5">
        <v>43921</v>
      </c>
      <c r="I7612" s="2">
        <v>43941</v>
      </c>
      <c r="P7612">
        <v>29773.260000000002</v>
      </c>
      <c r="Q7612">
        <v>2020</v>
      </c>
    </row>
    <row r="7613" spans="1:17" hidden="1" x14ac:dyDescent="0.35">
      <c r="A7613" t="s">
        <v>17</v>
      </c>
      <c r="B7613" s="1" t="s">
        <v>78</v>
      </c>
      <c r="C7613">
        <v>40</v>
      </c>
      <c r="D7613" t="s">
        <v>79</v>
      </c>
      <c r="E7613" s="1" t="s">
        <v>20</v>
      </c>
      <c r="F7613" t="s">
        <v>32</v>
      </c>
      <c r="G7613" s="5">
        <v>43879</v>
      </c>
      <c r="H7613" s="5">
        <v>43913</v>
      </c>
      <c r="I7613" s="2">
        <v>43922</v>
      </c>
      <c r="P7613">
        <v>123811.2</v>
      </c>
      <c r="Q7613">
        <v>2020</v>
      </c>
    </row>
    <row r="7614" spans="1:17" hidden="1" x14ac:dyDescent="0.35">
      <c r="A7614" t="s">
        <v>17</v>
      </c>
      <c r="B7614" s="1" t="s">
        <v>78</v>
      </c>
      <c r="C7614">
        <v>40</v>
      </c>
      <c r="D7614" t="s">
        <v>79</v>
      </c>
      <c r="E7614" s="1" t="s">
        <v>22</v>
      </c>
      <c r="F7614" t="s">
        <v>32</v>
      </c>
      <c r="G7614" s="5">
        <v>43862</v>
      </c>
      <c r="H7614" s="5">
        <v>43890</v>
      </c>
      <c r="I7614" s="2">
        <v>43913</v>
      </c>
      <c r="P7614">
        <v>41892.840000000004</v>
      </c>
      <c r="Q7614">
        <v>2020</v>
      </c>
    </row>
    <row r="7615" spans="1:17" hidden="1" x14ac:dyDescent="0.35">
      <c r="A7615" t="s">
        <v>17</v>
      </c>
      <c r="B7615" s="1" t="s">
        <v>78</v>
      </c>
      <c r="C7615">
        <v>40</v>
      </c>
      <c r="D7615" t="s">
        <v>79</v>
      </c>
      <c r="E7615" s="1" t="s">
        <v>23</v>
      </c>
      <c r="F7615" t="s">
        <v>32</v>
      </c>
      <c r="G7615" s="5">
        <v>43832</v>
      </c>
      <c r="H7615" s="5">
        <v>43892</v>
      </c>
      <c r="I7615" s="2">
        <v>43893</v>
      </c>
      <c r="P7615">
        <v>524.25</v>
      </c>
      <c r="Q7615">
        <v>2020</v>
      </c>
    </row>
    <row r="7616" spans="1:17" hidden="1" x14ac:dyDescent="0.35">
      <c r="A7616" t="s">
        <v>17</v>
      </c>
      <c r="B7616" s="1" t="s">
        <v>78</v>
      </c>
      <c r="C7616">
        <v>40</v>
      </c>
      <c r="D7616" t="s">
        <v>79</v>
      </c>
      <c r="E7616" s="1" t="s">
        <v>20</v>
      </c>
      <c r="F7616" t="s">
        <v>32</v>
      </c>
      <c r="G7616" s="5">
        <v>43848</v>
      </c>
      <c r="H7616" s="5">
        <v>43878</v>
      </c>
      <c r="I7616" s="2">
        <v>43891</v>
      </c>
      <c r="P7616">
        <v>195291.9</v>
      </c>
      <c r="Q7616">
        <v>2020</v>
      </c>
    </row>
    <row r="7617" spans="1:17" hidden="1" x14ac:dyDescent="0.35">
      <c r="A7617" t="s">
        <v>17</v>
      </c>
      <c r="B7617" s="1" t="s">
        <v>78</v>
      </c>
      <c r="C7617">
        <v>40</v>
      </c>
      <c r="D7617" t="s">
        <v>79</v>
      </c>
      <c r="E7617" s="1" t="s">
        <v>22</v>
      </c>
      <c r="F7617" t="s">
        <v>32</v>
      </c>
      <c r="G7617" s="5">
        <v>43831</v>
      </c>
      <c r="H7617" s="5">
        <v>43861</v>
      </c>
      <c r="I7617" s="2">
        <v>43872</v>
      </c>
      <c r="P7617">
        <v>47796.54</v>
      </c>
      <c r="Q7617">
        <v>2020</v>
      </c>
    </row>
    <row r="7618" spans="1:17" hidden="1" x14ac:dyDescent="0.35">
      <c r="A7618" t="s">
        <v>17</v>
      </c>
      <c r="B7618" s="1" t="s">
        <v>78</v>
      </c>
      <c r="C7618">
        <v>40</v>
      </c>
      <c r="D7618" t="s">
        <v>79</v>
      </c>
      <c r="E7618" s="1" t="s">
        <v>20</v>
      </c>
      <c r="F7618" t="s">
        <v>32</v>
      </c>
      <c r="G7618" s="5">
        <v>43813</v>
      </c>
      <c r="H7618" s="5">
        <v>43847</v>
      </c>
      <c r="I7618" s="2">
        <v>43862</v>
      </c>
      <c r="P7618">
        <v>141287.4</v>
      </c>
      <c r="Q7618">
        <v>2020</v>
      </c>
    </row>
    <row r="7619" spans="1:17" hidden="1" x14ac:dyDescent="0.35">
      <c r="A7619" t="s">
        <v>17</v>
      </c>
      <c r="B7619" s="1" t="s">
        <v>78</v>
      </c>
      <c r="C7619">
        <v>40</v>
      </c>
      <c r="D7619" t="s">
        <v>79</v>
      </c>
      <c r="E7619" s="1" t="s">
        <v>22</v>
      </c>
      <c r="F7619" t="s">
        <v>32</v>
      </c>
      <c r="G7619" s="5">
        <v>43800</v>
      </c>
      <c r="H7619" s="5">
        <v>43830</v>
      </c>
      <c r="I7619" s="2">
        <v>43843</v>
      </c>
      <c r="P7619">
        <v>40005.9</v>
      </c>
      <c r="Q7619">
        <v>2019</v>
      </c>
    </row>
    <row r="7620" spans="1:17" hidden="1" x14ac:dyDescent="0.35">
      <c r="A7620" t="s">
        <v>17</v>
      </c>
      <c r="B7620" s="1" t="s">
        <v>78</v>
      </c>
      <c r="C7620">
        <v>40</v>
      </c>
      <c r="D7620" t="s">
        <v>79</v>
      </c>
      <c r="E7620" s="1" t="s">
        <v>23</v>
      </c>
      <c r="F7620" t="s">
        <v>32</v>
      </c>
      <c r="G7620" s="5">
        <v>43766</v>
      </c>
      <c r="H7620" s="5">
        <v>43832</v>
      </c>
      <c r="I7620" s="2">
        <v>43833</v>
      </c>
      <c r="P7620">
        <v>473.40000000000003</v>
      </c>
      <c r="Q7620">
        <v>2020</v>
      </c>
    </row>
    <row r="7621" spans="1:17" hidden="1" x14ac:dyDescent="0.35">
      <c r="A7621" t="s">
        <v>17</v>
      </c>
      <c r="B7621" s="1" t="s">
        <v>78</v>
      </c>
      <c r="C7621">
        <v>40</v>
      </c>
      <c r="D7621" t="s">
        <v>79</v>
      </c>
      <c r="E7621" s="1" t="s">
        <v>20</v>
      </c>
      <c r="F7621" t="s">
        <v>32</v>
      </c>
      <c r="G7621" s="5">
        <v>43791</v>
      </c>
      <c r="H7621" s="5">
        <v>43812</v>
      </c>
      <c r="I7621" s="2">
        <v>43831</v>
      </c>
      <c r="P7621">
        <v>117964.35</v>
      </c>
      <c r="Q7621">
        <v>2019</v>
      </c>
    </row>
    <row r="7622" spans="1:17" hidden="1" x14ac:dyDescent="0.35">
      <c r="A7622" t="s">
        <v>17</v>
      </c>
      <c r="B7622" s="1" t="s">
        <v>78</v>
      </c>
      <c r="C7622">
        <v>40</v>
      </c>
      <c r="D7622" t="s">
        <v>79</v>
      </c>
      <c r="E7622" s="1" t="s">
        <v>22</v>
      </c>
      <c r="F7622" t="s">
        <v>32</v>
      </c>
      <c r="G7622" s="5">
        <v>43770</v>
      </c>
      <c r="H7622" s="5">
        <v>43799</v>
      </c>
      <c r="I7622" s="2">
        <v>43810</v>
      </c>
      <c r="P7622">
        <v>45610.950000000004</v>
      </c>
      <c r="Q7622">
        <v>2019</v>
      </c>
    </row>
    <row r="7623" spans="1:17" hidden="1" x14ac:dyDescent="0.35">
      <c r="A7623" t="s">
        <v>17</v>
      </c>
      <c r="B7623" s="1" t="s">
        <v>78</v>
      </c>
      <c r="C7623">
        <v>40</v>
      </c>
      <c r="D7623" t="s">
        <v>79</v>
      </c>
      <c r="E7623" s="1" t="s">
        <v>22</v>
      </c>
      <c r="F7623" t="s">
        <v>32</v>
      </c>
      <c r="G7623" s="5">
        <v>43647</v>
      </c>
      <c r="H7623" s="5">
        <v>43651</v>
      </c>
      <c r="I7623" s="2">
        <v>43804</v>
      </c>
      <c r="J7623">
        <v>6151</v>
      </c>
      <c r="K7623">
        <v>3454</v>
      </c>
      <c r="L7623">
        <v>0</v>
      </c>
      <c r="M7623">
        <v>0</v>
      </c>
      <c r="N7623">
        <v>0</v>
      </c>
      <c r="O7623">
        <v>1929</v>
      </c>
      <c r="P7623">
        <v>0</v>
      </c>
      <c r="Q7623">
        <v>2019</v>
      </c>
    </row>
    <row r="7624" spans="1:17" hidden="1" x14ac:dyDescent="0.35">
      <c r="A7624" t="s">
        <v>17</v>
      </c>
      <c r="B7624" s="1" t="s">
        <v>78</v>
      </c>
      <c r="C7624">
        <v>40</v>
      </c>
      <c r="D7624" t="s">
        <v>79</v>
      </c>
      <c r="E7624" s="1" t="s">
        <v>20</v>
      </c>
      <c r="F7624" t="s">
        <v>32</v>
      </c>
      <c r="G7624" s="5">
        <v>43755</v>
      </c>
      <c r="H7624" s="5">
        <v>43790</v>
      </c>
      <c r="I7624" s="2">
        <v>43803</v>
      </c>
      <c r="P7624">
        <v>152811.45000000001</v>
      </c>
      <c r="Q7624">
        <v>2019</v>
      </c>
    </row>
    <row r="7625" spans="1:17" hidden="1" x14ac:dyDescent="0.35">
      <c r="A7625" t="s">
        <v>17</v>
      </c>
      <c r="B7625" s="1" t="s">
        <v>78</v>
      </c>
      <c r="C7625">
        <v>40</v>
      </c>
      <c r="D7625" t="s">
        <v>79</v>
      </c>
      <c r="E7625" s="1" t="s">
        <v>22</v>
      </c>
      <c r="F7625" t="s">
        <v>32</v>
      </c>
      <c r="G7625" s="5">
        <v>43739</v>
      </c>
      <c r="H7625" s="5">
        <v>43769</v>
      </c>
      <c r="I7625" s="2">
        <v>43784</v>
      </c>
      <c r="P7625">
        <v>42613.89</v>
      </c>
      <c r="Q7625">
        <v>2019</v>
      </c>
    </row>
    <row r="7626" spans="1:17" hidden="1" x14ac:dyDescent="0.35">
      <c r="A7626" t="s">
        <v>17</v>
      </c>
      <c r="B7626" s="1" t="s">
        <v>78</v>
      </c>
      <c r="C7626">
        <v>40</v>
      </c>
      <c r="D7626" t="s">
        <v>79</v>
      </c>
      <c r="E7626" s="1" t="s">
        <v>20</v>
      </c>
      <c r="F7626" t="s">
        <v>32</v>
      </c>
      <c r="G7626" s="5">
        <v>43725</v>
      </c>
      <c r="H7626" s="5">
        <v>43754</v>
      </c>
      <c r="I7626" s="2">
        <v>43770</v>
      </c>
      <c r="P7626">
        <v>2333.7000000000003</v>
      </c>
      <c r="Q7626">
        <v>2019</v>
      </c>
    </row>
    <row r="7627" spans="1:17" hidden="1" x14ac:dyDescent="0.35">
      <c r="A7627" t="s">
        <v>17</v>
      </c>
      <c r="B7627" s="1" t="s">
        <v>78</v>
      </c>
      <c r="C7627">
        <v>40</v>
      </c>
      <c r="D7627" t="s">
        <v>79</v>
      </c>
      <c r="E7627" s="1" t="s">
        <v>23</v>
      </c>
      <c r="F7627" t="s">
        <v>32</v>
      </c>
      <c r="G7627" s="5">
        <v>43707</v>
      </c>
      <c r="H7627" s="5">
        <v>43766</v>
      </c>
      <c r="I7627" s="2">
        <v>43767</v>
      </c>
      <c r="P7627">
        <v>592.20000000000005</v>
      </c>
      <c r="Q7627">
        <v>2019</v>
      </c>
    </row>
    <row r="7628" spans="1:17" hidden="1" x14ac:dyDescent="0.35">
      <c r="A7628" t="s">
        <v>17</v>
      </c>
      <c r="B7628" s="1" t="s">
        <v>78</v>
      </c>
      <c r="C7628">
        <v>40</v>
      </c>
      <c r="D7628" t="s">
        <v>79</v>
      </c>
      <c r="E7628" s="1" t="s">
        <v>22</v>
      </c>
      <c r="F7628" t="s">
        <v>32</v>
      </c>
      <c r="G7628" s="5">
        <v>43709</v>
      </c>
      <c r="H7628" s="5">
        <v>43738</v>
      </c>
      <c r="I7628" s="2">
        <v>43746</v>
      </c>
      <c r="P7628">
        <v>39728.370000000003</v>
      </c>
      <c r="Q7628">
        <v>2019</v>
      </c>
    </row>
    <row r="7629" spans="1:17" hidden="1" x14ac:dyDescent="0.35">
      <c r="A7629" t="s">
        <v>17</v>
      </c>
      <c r="B7629" s="1" t="s">
        <v>78</v>
      </c>
      <c r="C7629">
        <v>40</v>
      </c>
      <c r="D7629" t="s">
        <v>79</v>
      </c>
      <c r="E7629" s="1" t="s">
        <v>20</v>
      </c>
      <c r="F7629" t="s">
        <v>32</v>
      </c>
      <c r="G7629" s="5">
        <v>43700</v>
      </c>
      <c r="H7629" s="5">
        <v>43724</v>
      </c>
      <c r="I7629" s="2">
        <v>43739</v>
      </c>
      <c r="P7629">
        <v>19676.7</v>
      </c>
      <c r="Q7629">
        <v>2019</v>
      </c>
    </row>
    <row r="7630" spans="1:17" hidden="1" x14ac:dyDescent="0.35">
      <c r="A7630" t="s">
        <v>17</v>
      </c>
      <c r="B7630" s="1" t="s">
        <v>78</v>
      </c>
      <c r="C7630">
        <v>40</v>
      </c>
      <c r="D7630" t="s">
        <v>79</v>
      </c>
      <c r="E7630" s="1" t="s">
        <v>22</v>
      </c>
      <c r="F7630" t="s">
        <v>32</v>
      </c>
      <c r="G7630" s="5">
        <v>43678</v>
      </c>
      <c r="H7630" s="5">
        <v>43708</v>
      </c>
      <c r="I7630" s="2">
        <v>43720</v>
      </c>
      <c r="P7630">
        <v>25263.48</v>
      </c>
      <c r="Q7630">
        <v>2019</v>
      </c>
    </row>
    <row r="7631" spans="1:17" hidden="1" x14ac:dyDescent="0.35">
      <c r="A7631" t="s">
        <v>17</v>
      </c>
      <c r="B7631" s="1" t="s">
        <v>78</v>
      </c>
      <c r="C7631">
        <v>40</v>
      </c>
      <c r="D7631" t="s">
        <v>79</v>
      </c>
      <c r="E7631" s="1" t="s">
        <v>23</v>
      </c>
      <c r="F7631" t="s">
        <v>32</v>
      </c>
      <c r="G7631" s="5">
        <v>43648</v>
      </c>
      <c r="H7631" s="5">
        <v>43707</v>
      </c>
      <c r="I7631" s="2">
        <v>43710</v>
      </c>
      <c r="P7631">
        <v>333.45</v>
      </c>
      <c r="Q7631">
        <v>2019</v>
      </c>
    </row>
    <row r="7632" spans="1:17" hidden="1" x14ac:dyDescent="0.35">
      <c r="A7632" t="s">
        <v>17</v>
      </c>
      <c r="B7632" s="1" t="s">
        <v>78</v>
      </c>
      <c r="C7632">
        <v>40</v>
      </c>
      <c r="D7632" t="s">
        <v>79</v>
      </c>
      <c r="E7632" s="1" t="s">
        <v>20</v>
      </c>
      <c r="F7632" t="s">
        <v>32</v>
      </c>
      <c r="G7632" s="5">
        <v>43669</v>
      </c>
      <c r="H7632" s="5">
        <v>43699</v>
      </c>
      <c r="I7632" s="2">
        <v>43709</v>
      </c>
      <c r="P7632">
        <v>0</v>
      </c>
      <c r="Q7632">
        <v>2019</v>
      </c>
    </row>
    <row r="7633" spans="1:17" hidden="1" x14ac:dyDescent="0.35">
      <c r="A7633" t="s">
        <v>17</v>
      </c>
      <c r="B7633" s="1" t="s">
        <v>78</v>
      </c>
      <c r="C7633">
        <v>40</v>
      </c>
      <c r="D7633" t="s">
        <v>79</v>
      </c>
      <c r="E7633" s="1" t="s">
        <v>22</v>
      </c>
      <c r="F7633" t="s">
        <v>32</v>
      </c>
      <c r="G7633" s="5">
        <v>43652</v>
      </c>
      <c r="H7633" s="5">
        <v>43677</v>
      </c>
      <c r="I7633" s="2">
        <v>43706</v>
      </c>
      <c r="P7633">
        <v>40786.020000000004</v>
      </c>
      <c r="Q7633">
        <v>2019</v>
      </c>
    </row>
    <row r="7634" spans="1:17" hidden="1" x14ac:dyDescent="0.35">
      <c r="A7634" t="s">
        <v>17</v>
      </c>
      <c r="B7634" s="1" t="s">
        <v>78</v>
      </c>
      <c r="C7634">
        <v>40</v>
      </c>
      <c r="D7634" t="s">
        <v>79</v>
      </c>
      <c r="E7634" s="1" t="s">
        <v>20</v>
      </c>
      <c r="F7634" t="s">
        <v>32</v>
      </c>
      <c r="G7634" s="5">
        <v>43647</v>
      </c>
      <c r="H7634" s="5">
        <v>43668</v>
      </c>
      <c r="I7634" s="2">
        <v>43678</v>
      </c>
      <c r="P7634">
        <v>0</v>
      </c>
      <c r="Q7634">
        <v>2019</v>
      </c>
    </row>
    <row r="7635" spans="1:17" hidden="1" x14ac:dyDescent="0.35">
      <c r="A7635" t="s">
        <v>17</v>
      </c>
      <c r="B7635" s="1" t="s">
        <v>78</v>
      </c>
      <c r="C7635">
        <v>40</v>
      </c>
      <c r="D7635" t="s">
        <v>79</v>
      </c>
      <c r="E7635" s="1" t="s">
        <v>22</v>
      </c>
      <c r="F7635" t="s">
        <v>32</v>
      </c>
      <c r="G7635" s="5">
        <v>43647</v>
      </c>
      <c r="H7635" s="5">
        <v>43651</v>
      </c>
      <c r="I7635" s="2">
        <v>43665</v>
      </c>
      <c r="J7635">
        <v>6151</v>
      </c>
      <c r="K7635">
        <v>3454</v>
      </c>
      <c r="L7635">
        <v>0</v>
      </c>
      <c r="M7635">
        <v>0</v>
      </c>
      <c r="N7635">
        <v>0</v>
      </c>
      <c r="O7635">
        <v>1929</v>
      </c>
      <c r="P7635">
        <v>11533.17</v>
      </c>
      <c r="Q7635">
        <v>2019</v>
      </c>
    </row>
    <row r="7636" spans="1:17" hidden="1" x14ac:dyDescent="0.35">
      <c r="A7636" t="s">
        <v>17</v>
      </c>
      <c r="B7636" s="1" t="s">
        <v>78</v>
      </c>
      <c r="C7636">
        <v>40</v>
      </c>
      <c r="D7636" t="s">
        <v>79</v>
      </c>
      <c r="E7636" s="1" t="s">
        <v>23</v>
      </c>
      <c r="F7636" t="s">
        <v>32</v>
      </c>
      <c r="G7636" s="5">
        <v>43588</v>
      </c>
      <c r="H7636" s="5">
        <v>43648</v>
      </c>
      <c r="I7636" s="2">
        <v>43649</v>
      </c>
      <c r="P7636">
        <v>604.80000000000007</v>
      </c>
      <c r="Q7636">
        <v>2019</v>
      </c>
    </row>
    <row r="7637" spans="1:17" hidden="1" x14ac:dyDescent="0.35">
      <c r="A7637" t="s">
        <v>17</v>
      </c>
      <c r="B7637" s="1" t="s">
        <v>78</v>
      </c>
      <c r="C7637">
        <v>40</v>
      </c>
      <c r="D7637" t="s">
        <v>79</v>
      </c>
      <c r="E7637" s="1" t="s">
        <v>22</v>
      </c>
      <c r="F7637" t="s">
        <v>32</v>
      </c>
      <c r="G7637" s="5">
        <v>43617</v>
      </c>
      <c r="H7637" s="5">
        <v>43646</v>
      </c>
      <c r="I7637" s="2">
        <v>43648</v>
      </c>
      <c r="J7637">
        <v>9969</v>
      </c>
      <c r="K7637">
        <v>5794</v>
      </c>
      <c r="L7637">
        <v>5248</v>
      </c>
      <c r="M7637">
        <v>6230</v>
      </c>
      <c r="N7637">
        <v>0</v>
      </c>
      <c r="O7637">
        <v>15276</v>
      </c>
      <c r="P7637">
        <v>42516.54</v>
      </c>
      <c r="Q7637">
        <v>2019</v>
      </c>
    </row>
    <row r="7638" spans="1:17" hidden="1" x14ac:dyDescent="0.35">
      <c r="A7638" t="s">
        <v>17</v>
      </c>
      <c r="B7638" s="1" t="s">
        <v>78</v>
      </c>
      <c r="C7638">
        <v>40</v>
      </c>
      <c r="D7638" t="s">
        <v>79</v>
      </c>
      <c r="E7638" s="1" t="s">
        <v>20</v>
      </c>
      <c r="F7638" t="s">
        <v>32</v>
      </c>
      <c r="G7638" s="5">
        <v>43631</v>
      </c>
      <c r="H7638" s="5">
        <v>43646</v>
      </c>
      <c r="I7638" s="2">
        <v>43648</v>
      </c>
      <c r="P7638">
        <v>1715.4</v>
      </c>
      <c r="Q7638">
        <v>2019</v>
      </c>
    </row>
    <row r="7639" spans="1:17" hidden="1" x14ac:dyDescent="0.35">
      <c r="A7639" t="s">
        <v>17</v>
      </c>
      <c r="B7639" s="1" t="s">
        <v>78</v>
      </c>
      <c r="C7639">
        <v>40</v>
      </c>
      <c r="D7639" t="s">
        <v>79</v>
      </c>
      <c r="E7639" s="1" t="s">
        <v>20</v>
      </c>
      <c r="F7639" t="s">
        <v>32</v>
      </c>
      <c r="G7639" s="5">
        <v>43607</v>
      </c>
      <c r="H7639" s="5">
        <v>43630</v>
      </c>
      <c r="I7639" s="2">
        <v>43634</v>
      </c>
      <c r="P7639">
        <v>11620.35</v>
      </c>
      <c r="Q7639">
        <v>2019</v>
      </c>
    </row>
    <row r="7640" spans="1:17" hidden="1" x14ac:dyDescent="0.35">
      <c r="A7640" t="s">
        <v>17</v>
      </c>
      <c r="B7640" s="1" t="s">
        <v>78</v>
      </c>
      <c r="C7640">
        <v>40</v>
      </c>
      <c r="D7640" t="s">
        <v>79</v>
      </c>
      <c r="E7640" s="1" t="s">
        <v>22</v>
      </c>
      <c r="F7640" t="s">
        <v>32</v>
      </c>
      <c r="G7640" s="5">
        <v>43586</v>
      </c>
      <c r="H7640" s="5">
        <v>43616</v>
      </c>
      <c r="I7640" s="2">
        <v>43620</v>
      </c>
      <c r="J7640">
        <v>0</v>
      </c>
      <c r="K7640">
        <v>0</v>
      </c>
      <c r="L7640">
        <v>0</v>
      </c>
      <c r="M7640">
        <v>0</v>
      </c>
      <c r="N7640">
        <v>22989</v>
      </c>
      <c r="O7640">
        <v>14049</v>
      </c>
      <c r="P7640">
        <v>37038.21</v>
      </c>
      <c r="Q7640">
        <v>2019</v>
      </c>
    </row>
    <row r="7641" spans="1:17" hidden="1" x14ac:dyDescent="0.35">
      <c r="A7641" t="s">
        <v>17</v>
      </c>
      <c r="B7641" s="1" t="s">
        <v>78</v>
      </c>
      <c r="C7641">
        <v>40</v>
      </c>
      <c r="D7641" t="s">
        <v>79</v>
      </c>
      <c r="E7641" s="1" t="s">
        <v>20</v>
      </c>
      <c r="F7641" t="s">
        <v>32</v>
      </c>
      <c r="G7641" s="5">
        <v>43579</v>
      </c>
      <c r="H7641" s="5">
        <v>43606</v>
      </c>
      <c r="I7641" s="2">
        <v>43608</v>
      </c>
      <c r="P7641">
        <v>32808.15</v>
      </c>
      <c r="Q7641">
        <v>2019</v>
      </c>
    </row>
    <row r="7642" spans="1:17" hidden="1" x14ac:dyDescent="0.35">
      <c r="A7642" t="s">
        <v>17</v>
      </c>
      <c r="B7642" s="1" t="s">
        <v>78</v>
      </c>
      <c r="C7642">
        <v>40</v>
      </c>
      <c r="D7642" t="s">
        <v>79</v>
      </c>
      <c r="E7642" s="1" t="s">
        <v>20</v>
      </c>
      <c r="F7642" t="s">
        <v>32</v>
      </c>
      <c r="G7642" s="5">
        <v>43543</v>
      </c>
      <c r="H7642" s="5">
        <v>43578</v>
      </c>
      <c r="I7642" s="2">
        <v>43606</v>
      </c>
      <c r="P7642">
        <v>124917.75</v>
      </c>
      <c r="Q7642">
        <v>2019</v>
      </c>
    </row>
    <row r="7643" spans="1:17" hidden="1" x14ac:dyDescent="0.35">
      <c r="A7643" t="s">
        <v>17</v>
      </c>
      <c r="B7643" s="1" t="s">
        <v>78</v>
      </c>
      <c r="C7643">
        <v>40</v>
      </c>
      <c r="D7643" t="s">
        <v>79</v>
      </c>
      <c r="E7643" s="1" t="s">
        <v>23</v>
      </c>
      <c r="F7643" t="s">
        <v>32</v>
      </c>
      <c r="G7643" s="5">
        <v>43525</v>
      </c>
      <c r="H7643" s="5">
        <v>43588</v>
      </c>
      <c r="I7643" s="2">
        <v>43591</v>
      </c>
      <c r="P7643">
        <v>585.9</v>
      </c>
      <c r="Q7643">
        <v>2019</v>
      </c>
    </row>
    <row r="7644" spans="1:17" hidden="1" x14ac:dyDescent="0.35">
      <c r="A7644" t="s">
        <v>17</v>
      </c>
      <c r="B7644" s="1" t="s">
        <v>78</v>
      </c>
      <c r="C7644">
        <v>40</v>
      </c>
      <c r="D7644" t="s">
        <v>79</v>
      </c>
      <c r="E7644" s="1" t="s">
        <v>22</v>
      </c>
      <c r="F7644" t="s">
        <v>32</v>
      </c>
      <c r="G7644" s="5">
        <v>43556</v>
      </c>
      <c r="H7644" s="5">
        <v>43585</v>
      </c>
      <c r="I7644" s="2">
        <v>43587</v>
      </c>
      <c r="J7644">
        <v>0</v>
      </c>
      <c r="K7644">
        <v>0</v>
      </c>
      <c r="L7644">
        <v>0</v>
      </c>
      <c r="M7644">
        <v>0</v>
      </c>
      <c r="N7644">
        <v>24331</v>
      </c>
      <c r="O7644">
        <v>13655</v>
      </c>
      <c r="P7644">
        <v>37985.310000000005</v>
      </c>
      <c r="Q7644">
        <v>2019</v>
      </c>
    </row>
    <row r="7645" spans="1:17" hidden="1" x14ac:dyDescent="0.35">
      <c r="A7645" t="s">
        <v>17</v>
      </c>
      <c r="B7645" s="1" t="s">
        <v>78</v>
      </c>
      <c r="C7645">
        <v>40</v>
      </c>
      <c r="D7645" t="s">
        <v>79</v>
      </c>
      <c r="E7645" s="1" t="s">
        <v>22</v>
      </c>
      <c r="F7645" t="s">
        <v>32</v>
      </c>
      <c r="G7645" s="5">
        <v>43525</v>
      </c>
      <c r="H7645" s="5">
        <v>43555</v>
      </c>
      <c r="I7645" s="2">
        <v>43556</v>
      </c>
      <c r="J7645">
        <v>0</v>
      </c>
      <c r="K7645">
        <v>0</v>
      </c>
      <c r="L7645">
        <v>8930</v>
      </c>
      <c r="M7645">
        <v>18402</v>
      </c>
      <c r="N7645">
        <v>0</v>
      </c>
      <c r="O7645">
        <v>15483</v>
      </c>
      <c r="P7645">
        <v>42814.53</v>
      </c>
      <c r="Q7645">
        <v>2019</v>
      </c>
    </row>
    <row r="7646" spans="1:17" hidden="1" x14ac:dyDescent="0.35">
      <c r="A7646" t="s">
        <v>17</v>
      </c>
      <c r="B7646" s="1" t="s">
        <v>78</v>
      </c>
      <c r="C7646">
        <v>40</v>
      </c>
      <c r="D7646" t="s">
        <v>79</v>
      </c>
      <c r="E7646" s="1" t="s">
        <v>20</v>
      </c>
      <c r="F7646" t="s">
        <v>32</v>
      </c>
      <c r="G7646" s="5">
        <v>43515</v>
      </c>
      <c r="H7646" s="5">
        <v>43542</v>
      </c>
      <c r="I7646" s="2">
        <v>43544</v>
      </c>
      <c r="P7646">
        <v>118082.25</v>
      </c>
      <c r="Q7646">
        <v>2019</v>
      </c>
    </row>
    <row r="7647" spans="1:17" hidden="1" x14ac:dyDescent="0.35">
      <c r="A7647" t="s">
        <v>17</v>
      </c>
      <c r="B7647" s="1" t="s">
        <v>78</v>
      </c>
      <c r="C7647">
        <v>40</v>
      </c>
      <c r="D7647" t="s">
        <v>79</v>
      </c>
      <c r="E7647" s="1" t="s">
        <v>20</v>
      </c>
      <c r="F7647" t="s">
        <v>32</v>
      </c>
      <c r="G7647" s="5">
        <v>43482</v>
      </c>
      <c r="H7647" s="5">
        <v>43514</v>
      </c>
      <c r="I7647" s="2">
        <v>43538</v>
      </c>
      <c r="P7647">
        <v>197601.75</v>
      </c>
      <c r="Q7647">
        <v>2019</v>
      </c>
    </row>
    <row r="7648" spans="1:17" hidden="1" x14ac:dyDescent="0.35">
      <c r="A7648" t="s">
        <v>17</v>
      </c>
      <c r="B7648" s="1" t="s">
        <v>78</v>
      </c>
      <c r="C7648">
        <v>40</v>
      </c>
      <c r="D7648" t="s">
        <v>79</v>
      </c>
      <c r="E7648" s="1" t="s">
        <v>23</v>
      </c>
      <c r="F7648" t="s">
        <v>32</v>
      </c>
      <c r="G7648" s="5">
        <v>43467</v>
      </c>
      <c r="H7648" s="5">
        <v>43525</v>
      </c>
      <c r="I7648" s="2">
        <v>43528</v>
      </c>
      <c r="P7648">
        <v>492.3</v>
      </c>
      <c r="Q7648">
        <v>2019</v>
      </c>
    </row>
    <row r="7649" spans="1:17" hidden="1" x14ac:dyDescent="0.35">
      <c r="A7649" t="s">
        <v>17</v>
      </c>
      <c r="B7649" s="1" t="s">
        <v>78</v>
      </c>
      <c r="C7649">
        <v>40</v>
      </c>
      <c r="D7649" t="s">
        <v>79</v>
      </c>
      <c r="E7649" s="1" t="s">
        <v>22</v>
      </c>
      <c r="F7649" t="s">
        <v>32</v>
      </c>
      <c r="G7649" s="5">
        <v>43497</v>
      </c>
      <c r="H7649" s="5">
        <v>43524</v>
      </c>
      <c r="I7649" s="2">
        <v>43525</v>
      </c>
      <c r="J7649">
        <v>12624</v>
      </c>
      <c r="K7649">
        <v>17792</v>
      </c>
      <c r="L7649">
        <v>0</v>
      </c>
      <c r="M7649">
        <v>0</v>
      </c>
      <c r="N7649">
        <v>0</v>
      </c>
      <c r="O7649">
        <v>15685</v>
      </c>
      <c r="P7649">
        <v>46101</v>
      </c>
      <c r="Q7649">
        <v>2019</v>
      </c>
    </row>
    <row r="7650" spans="1:17" hidden="1" x14ac:dyDescent="0.35">
      <c r="A7650" t="s">
        <v>17</v>
      </c>
      <c r="B7650" s="1" t="s">
        <v>78</v>
      </c>
      <c r="C7650">
        <v>40</v>
      </c>
      <c r="D7650" t="s">
        <v>79</v>
      </c>
      <c r="E7650" s="1" t="s">
        <v>22</v>
      </c>
      <c r="F7650" t="s">
        <v>32</v>
      </c>
      <c r="G7650" s="5">
        <v>43466</v>
      </c>
      <c r="H7650" s="5">
        <v>43496</v>
      </c>
      <c r="I7650" s="2">
        <v>43497</v>
      </c>
      <c r="J7650">
        <v>13720</v>
      </c>
      <c r="K7650">
        <v>19676</v>
      </c>
      <c r="L7650">
        <v>0</v>
      </c>
      <c r="M7650">
        <v>0</v>
      </c>
      <c r="N7650">
        <v>0</v>
      </c>
      <c r="O7650">
        <v>16628</v>
      </c>
      <c r="P7650">
        <v>50025.03</v>
      </c>
      <c r="Q7650">
        <v>2019</v>
      </c>
    </row>
    <row r="7651" spans="1:17" hidden="1" x14ac:dyDescent="0.35">
      <c r="A7651" t="s">
        <v>17</v>
      </c>
      <c r="B7651" s="1" t="s">
        <v>78</v>
      </c>
      <c r="C7651">
        <v>40</v>
      </c>
      <c r="D7651" t="s">
        <v>79</v>
      </c>
      <c r="E7651" s="1" t="s">
        <v>20</v>
      </c>
      <c r="F7651" t="s">
        <v>32</v>
      </c>
      <c r="G7651" s="5">
        <v>43453</v>
      </c>
      <c r="H7651" s="5">
        <v>43481</v>
      </c>
      <c r="I7651" s="2">
        <v>43489</v>
      </c>
      <c r="P7651">
        <v>86800.95</v>
      </c>
      <c r="Q7651">
        <v>2019</v>
      </c>
    </row>
    <row r="7652" spans="1:17" hidden="1" x14ac:dyDescent="0.35">
      <c r="A7652" t="s">
        <v>17</v>
      </c>
      <c r="B7652" s="1" t="s">
        <v>78</v>
      </c>
      <c r="C7652">
        <v>40</v>
      </c>
      <c r="D7652" t="s">
        <v>79</v>
      </c>
      <c r="E7652" s="1" t="s">
        <v>20</v>
      </c>
      <c r="F7652" t="s">
        <v>32</v>
      </c>
      <c r="G7652" s="5">
        <v>43420</v>
      </c>
      <c r="H7652" s="5">
        <v>43452</v>
      </c>
      <c r="I7652" s="2">
        <v>43489</v>
      </c>
      <c r="P7652">
        <v>180414</v>
      </c>
      <c r="Q7652">
        <v>2018</v>
      </c>
    </row>
    <row r="7653" spans="1:17" hidden="1" x14ac:dyDescent="0.35">
      <c r="A7653" t="s">
        <v>17</v>
      </c>
      <c r="B7653" s="1" t="s">
        <v>78</v>
      </c>
      <c r="C7653">
        <v>40</v>
      </c>
      <c r="D7653" t="s">
        <v>79</v>
      </c>
      <c r="E7653" s="1" t="s">
        <v>23</v>
      </c>
      <c r="F7653" t="s">
        <v>32</v>
      </c>
      <c r="G7653" s="5">
        <v>43399</v>
      </c>
      <c r="H7653" s="5">
        <v>43467</v>
      </c>
      <c r="I7653" s="2">
        <v>43468</v>
      </c>
      <c r="P7653">
        <v>575.55000000000007</v>
      </c>
      <c r="Q7653">
        <v>2019</v>
      </c>
    </row>
    <row r="7654" spans="1:17" hidden="1" x14ac:dyDescent="0.35">
      <c r="A7654" t="s">
        <v>17</v>
      </c>
      <c r="B7654" s="1" t="s">
        <v>78</v>
      </c>
      <c r="C7654">
        <v>40</v>
      </c>
      <c r="D7654" t="s">
        <v>79</v>
      </c>
      <c r="E7654" s="1" t="s">
        <v>22</v>
      </c>
      <c r="F7654" t="s">
        <v>32</v>
      </c>
      <c r="G7654" s="5">
        <v>43435</v>
      </c>
      <c r="H7654" s="5">
        <v>43465</v>
      </c>
      <c r="I7654" s="2">
        <v>43467</v>
      </c>
      <c r="J7654">
        <v>11313</v>
      </c>
      <c r="K7654">
        <v>15603</v>
      </c>
      <c r="L7654">
        <v>0</v>
      </c>
      <c r="M7654">
        <v>0</v>
      </c>
      <c r="N7654">
        <v>0</v>
      </c>
      <c r="O7654">
        <v>17455</v>
      </c>
      <c r="P7654">
        <v>44370.48</v>
      </c>
      <c r="Q7654">
        <v>2018</v>
      </c>
    </row>
    <row r="7655" spans="1:17" hidden="1" x14ac:dyDescent="0.35">
      <c r="A7655" t="s">
        <v>17</v>
      </c>
      <c r="B7655" s="1" t="s">
        <v>78</v>
      </c>
      <c r="C7655">
        <v>40</v>
      </c>
      <c r="D7655" t="s">
        <v>79</v>
      </c>
      <c r="E7655" s="1" t="s">
        <v>22</v>
      </c>
      <c r="F7655" t="s">
        <v>32</v>
      </c>
      <c r="G7655" s="5">
        <v>43405</v>
      </c>
      <c r="H7655" s="5">
        <v>43434</v>
      </c>
      <c r="I7655" s="2">
        <v>43436</v>
      </c>
      <c r="J7655">
        <v>0</v>
      </c>
      <c r="K7655">
        <v>0</v>
      </c>
      <c r="L7655">
        <v>0</v>
      </c>
      <c r="M7655">
        <v>21195</v>
      </c>
      <c r="N7655">
        <v>0</v>
      </c>
      <c r="O7655">
        <v>15297</v>
      </c>
      <c r="P7655">
        <v>47921.61</v>
      </c>
      <c r="Q7655">
        <v>2018</v>
      </c>
    </row>
    <row r="7656" spans="1:17" hidden="1" x14ac:dyDescent="0.35">
      <c r="A7656" t="s">
        <v>17</v>
      </c>
      <c r="B7656" s="1" t="s">
        <v>78</v>
      </c>
      <c r="C7656">
        <v>40</v>
      </c>
      <c r="D7656" t="s">
        <v>79</v>
      </c>
      <c r="E7656" s="1" t="s">
        <v>20</v>
      </c>
      <c r="F7656" t="s">
        <v>32</v>
      </c>
      <c r="G7656" s="5">
        <v>43392</v>
      </c>
      <c r="H7656" s="5">
        <v>43419</v>
      </c>
      <c r="I7656" s="2">
        <v>43427</v>
      </c>
      <c r="P7656">
        <v>104892.3</v>
      </c>
      <c r="Q7656">
        <v>2018</v>
      </c>
    </row>
    <row r="7657" spans="1:17" hidden="1" x14ac:dyDescent="0.35">
      <c r="A7657" t="s">
        <v>17</v>
      </c>
      <c r="B7657" s="1" t="s">
        <v>78</v>
      </c>
      <c r="C7657">
        <v>40</v>
      </c>
      <c r="D7657" t="s">
        <v>79</v>
      </c>
      <c r="E7657" s="1" t="s">
        <v>22</v>
      </c>
      <c r="F7657" t="s">
        <v>32</v>
      </c>
      <c r="G7657" s="5">
        <v>43374</v>
      </c>
      <c r="H7657" s="5">
        <v>43404</v>
      </c>
      <c r="I7657" s="2">
        <v>43407</v>
      </c>
      <c r="J7657">
        <v>0</v>
      </c>
      <c r="K7657">
        <v>0</v>
      </c>
      <c r="L7657">
        <v>0</v>
      </c>
      <c r="M7657">
        <v>0</v>
      </c>
      <c r="N7657">
        <v>30341</v>
      </c>
      <c r="O7657">
        <v>15032</v>
      </c>
      <c r="P7657">
        <v>45372.03</v>
      </c>
      <c r="Q7657">
        <v>2018</v>
      </c>
    </row>
    <row r="7658" spans="1:17" hidden="1" x14ac:dyDescent="0.35">
      <c r="A7658" t="s">
        <v>17</v>
      </c>
      <c r="B7658" s="1" t="s">
        <v>78</v>
      </c>
      <c r="C7658">
        <v>40</v>
      </c>
      <c r="D7658" t="s">
        <v>79</v>
      </c>
      <c r="E7658" s="1" t="s">
        <v>23</v>
      </c>
      <c r="F7658" t="s">
        <v>32</v>
      </c>
      <c r="G7658" s="5">
        <v>43341</v>
      </c>
      <c r="H7658" s="5">
        <v>43399</v>
      </c>
      <c r="I7658" s="2">
        <v>43402</v>
      </c>
      <c r="P7658">
        <v>731.25</v>
      </c>
      <c r="Q7658">
        <v>2018</v>
      </c>
    </row>
    <row r="7659" spans="1:17" hidden="1" x14ac:dyDescent="0.35">
      <c r="A7659" t="s">
        <v>17</v>
      </c>
      <c r="B7659" s="1" t="s">
        <v>78</v>
      </c>
      <c r="C7659">
        <v>40</v>
      </c>
      <c r="D7659" t="s">
        <v>79</v>
      </c>
      <c r="E7659" s="1" t="s">
        <v>20</v>
      </c>
      <c r="F7659" t="s">
        <v>32</v>
      </c>
      <c r="G7659" s="5">
        <v>43357</v>
      </c>
      <c r="H7659" s="5">
        <v>43391</v>
      </c>
      <c r="I7659" s="2">
        <v>43393</v>
      </c>
      <c r="P7659">
        <v>0</v>
      </c>
      <c r="Q7659">
        <v>2018</v>
      </c>
    </row>
    <row r="7660" spans="1:17" hidden="1" x14ac:dyDescent="0.35">
      <c r="A7660" t="s">
        <v>17</v>
      </c>
      <c r="B7660" s="1" t="s">
        <v>78</v>
      </c>
      <c r="C7660">
        <v>40</v>
      </c>
      <c r="D7660" t="s">
        <v>79</v>
      </c>
      <c r="E7660" s="1" t="s">
        <v>22</v>
      </c>
      <c r="F7660" t="s">
        <v>32</v>
      </c>
      <c r="G7660" s="5">
        <v>43344</v>
      </c>
      <c r="H7660" s="5">
        <v>43373</v>
      </c>
      <c r="I7660" s="2">
        <v>43375</v>
      </c>
      <c r="J7660">
        <v>0</v>
      </c>
      <c r="K7660">
        <v>0</v>
      </c>
      <c r="L7660">
        <v>0</v>
      </c>
      <c r="M7660">
        <v>18437</v>
      </c>
      <c r="N7660">
        <v>0</v>
      </c>
      <c r="O7660">
        <v>15901</v>
      </c>
      <c r="P7660">
        <v>50321.700000000004</v>
      </c>
      <c r="Q7660">
        <v>2018</v>
      </c>
    </row>
    <row r="7661" spans="1:17" hidden="1" x14ac:dyDescent="0.35">
      <c r="A7661" t="s">
        <v>17</v>
      </c>
      <c r="B7661" s="1" t="s">
        <v>78</v>
      </c>
      <c r="C7661">
        <v>40</v>
      </c>
      <c r="D7661" t="s">
        <v>79</v>
      </c>
      <c r="E7661" s="1" t="s">
        <v>20</v>
      </c>
      <c r="F7661" t="s">
        <v>32</v>
      </c>
      <c r="G7661" s="5">
        <v>43335</v>
      </c>
      <c r="H7661" s="5">
        <v>43356</v>
      </c>
      <c r="I7661" s="2">
        <v>43361</v>
      </c>
      <c r="P7661">
        <v>0</v>
      </c>
      <c r="Q7661">
        <v>2018</v>
      </c>
    </row>
    <row r="7662" spans="1:17" hidden="1" x14ac:dyDescent="0.35">
      <c r="A7662" t="s">
        <v>17</v>
      </c>
      <c r="B7662" s="1" t="s">
        <v>78</v>
      </c>
      <c r="C7662">
        <v>40</v>
      </c>
      <c r="D7662" t="s">
        <v>79</v>
      </c>
      <c r="E7662" s="1" t="s">
        <v>22</v>
      </c>
      <c r="F7662" t="s">
        <v>32</v>
      </c>
      <c r="G7662" s="5">
        <v>43313</v>
      </c>
      <c r="H7662" s="5">
        <v>43343</v>
      </c>
      <c r="I7662" s="2">
        <v>43344</v>
      </c>
      <c r="J7662">
        <v>0</v>
      </c>
      <c r="K7662">
        <v>0</v>
      </c>
      <c r="L7662">
        <v>0</v>
      </c>
      <c r="M7662">
        <v>0</v>
      </c>
      <c r="N7662">
        <v>0</v>
      </c>
      <c r="O7662">
        <v>30777</v>
      </c>
      <c r="P7662">
        <v>30777.45</v>
      </c>
      <c r="Q7662">
        <v>2018</v>
      </c>
    </row>
    <row r="7663" spans="1:17" hidden="1" x14ac:dyDescent="0.35">
      <c r="A7663" t="s">
        <v>17</v>
      </c>
      <c r="B7663" s="1" t="s">
        <v>78</v>
      </c>
      <c r="C7663">
        <v>40</v>
      </c>
      <c r="D7663" t="s">
        <v>79</v>
      </c>
      <c r="E7663" s="1" t="s">
        <v>23</v>
      </c>
      <c r="F7663" t="s">
        <v>32</v>
      </c>
      <c r="G7663" s="5">
        <v>43283</v>
      </c>
      <c r="H7663" s="5">
        <v>43341</v>
      </c>
      <c r="I7663" s="2">
        <v>43342</v>
      </c>
      <c r="P7663">
        <v>530.1</v>
      </c>
      <c r="Q7663">
        <v>2018</v>
      </c>
    </row>
    <row r="7664" spans="1:17" hidden="1" x14ac:dyDescent="0.35">
      <c r="A7664" t="s">
        <v>17</v>
      </c>
      <c r="B7664" s="1" t="s">
        <v>78</v>
      </c>
      <c r="C7664">
        <v>40</v>
      </c>
      <c r="D7664" t="s">
        <v>79</v>
      </c>
      <c r="E7664" s="1" t="s">
        <v>20</v>
      </c>
      <c r="F7664" t="s">
        <v>32</v>
      </c>
      <c r="G7664" s="5">
        <v>43305</v>
      </c>
      <c r="H7664" s="5">
        <v>43334</v>
      </c>
      <c r="I7664" s="2">
        <v>43336</v>
      </c>
      <c r="P7664">
        <v>0</v>
      </c>
      <c r="Q7664">
        <v>2018</v>
      </c>
    </row>
    <row r="7665" spans="1:17" hidden="1" x14ac:dyDescent="0.35">
      <c r="A7665" t="s">
        <v>17</v>
      </c>
      <c r="B7665" s="1" t="s">
        <v>78</v>
      </c>
      <c r="C7665">
        <v>40</v>
      </c>
      <c r="D7665" t="s">
        <v>79</v>
      </c>
      <c r="E7665" s="1" t="s">
        <v>22</v>
      </c>
      <c r="F7665" t="s">
        <v>32</v>
      </c>
      <c r="G7665" s="5">
        <v>43282</v>
      </c>
      <c r="H7665" s="5">
        <v>43312</v>
      </c>
      <c r="I7665" s="2">
        <v>43313</v>
      </c>
      <c r="J7665">
        <v>0</v>
      </c>
      <c r="K7665">
        <v>0</v>
      </c>
      <c r="L7665">
        <v>0</v>
      </c>
      <c r="M7665">
        <v>0</v>
      </c>
      <c r="N7665">
        <v>0</v>
      </c>
      <c r="O7665">
        <v>15328</v>
      </c>
      <c r="P7665">
        <v>47706.78</v>
      </c>
      <c r="Q7665">
        <v>2018</v>
      </c>
    </row>
    <row r="7666" spans="1:17" hidden="1" x14ac:dyDescent="0.35">
      <c r="A7666" t="s">
        <v>17</v>
      </c>
      <c r="B7666" s="1" t="s">
        <v>78</v>
      </c>
      <c r="C7666">
        <v>40</v>
      </c>
      <c r="D7666" t="s">
        <v>79</v>
      </c>
      <c r="E7666" s="1" t="s">
        <v>20</v>
      </c>
      <c r="F7666" t="s">
        <v>32</v>
      </c>
      <c r="G7666" s="5">
        <v>43266</v>
      </c>
      <c r="H7666" s="5">
        <v>43304</v>
      </c>
      <c r="I7666" s="2">
        <v>43306</v>
      </c>
      <c r="P7666">
        <v>0</v>
      </c>
      <c r="Q7666">
        <v>2018</v>
      </c>
    </row>
    <row r="7667" spans="1:17" hidden="1" x14ac:dyDescent="0.35">
      <c r="A7667" t="s">
        <v>17</v>
      </c>
      <c r="B7667" s="1" t="s">
        <v>78</v>
      </c>
      <c r="C7667">
        <v>40</v>
      </c>
      <c r="D7667" t="s">
        <v>79</v>
      </c>
      <c r="E7667" s="1" t="s">
        <v>22</v>
      </c>
      <c r="F7667" t="s">
        <v>32</v>
      </c>
      <c r="G7667" s="5">
        <v>43252</v>
      </c>
      <c r="H7667" s="5">
        <v>43281</v>
      </c>
      <c r="I7667" s="2">
        <v>43284</v>
      </c>
      <c r="J7667">
        <v>0</v>
      </c>
      <c r="K7667">
        <v>0</v>
      </c>
      <c r="L7667">
        <v>0</v>
      </c>
      <c r="M7667">
        <v>6151</v>
      </c>
      <c r="N7667">
        <v>0</v>
      </c>
      <c r="O7667">
        <v>14903</v>
      </c>
      <c r="P7667">
        <v>43877.46</v>
      </c>
      <c r="Q7667">
        <v>2018</v>
      </c>
    </row>
    <row r="7668" spans="1:17" hidden="1" x14ac:dyDescent="0.35">
      <c r="A7668" t="s">
        <v>17</v>
      </c>
      <c r="B7668" s="1" t="s">
        <v>78</v>
      </c>
      <c r="C7668">
        <v>40</v>
      </c>
      <c r="D7668" t="s">
        <v>79</v>
      </c>
      <c r="E7668" s="1" t="s">
        <v>23</v>
      </c>
      <c r="F7668" t="s">
        <v>32</v>
      </c>
      <c r="G7668" s="5">
        <v>43223</v>
      </c>
      <c r="H7668" s="5">
        <v>43283</v>
      </c>
      <c r="I7668" s="2">
        <v>43284</v>
      </c>
      <c r="P7668">
        <v>703.35</v>
      </c>
      <c r="Q7668">
        <v>2018</v>
      </c>
    </row>
    <row r="7669" spans="1:17" hidden="1" x14ac:dyDescent="0.35">
      <c r="A7669" t="s">
        <v>17</v>
      </c>
      <c r="B7669" s="1" t="s">
        <v>78</v>
      </c>
      <c r="C7669">
        <v>40</v>
      </c>
      <c r="D7669" t="s">
        <v>79</v>
      </c>
      <c r="E7669" s="1" t="s">
        <v>20</v>
      </c>
      <c r="F7669" t="s">
        <v>32</v>
      </c>
      <c r="G7669" s="5">
        <v>43235</v>
      </c>
      <c r="H7669" s="5">
        <v>43265</v>
      </c>
      <c r="I7669" s="2">
        <v>43267</v>
      </c>
      <c r="P7669">
        <v>0</v>
      </c>
      <c r="Q7669">
        <v>2018</v>
      </c>
    </row>
    <row r="7670" spans="1:17" hidden="1" x14ac:dyDescent="0.35">
      <c r="A7670" t="s">
        <v>17</v>
      </c>
      <c r="B7670" s="1" t="s">
        <v>78</v>
      </c>
      <c r="C7670">
        <v>40</v>
      </c>
      <c r="D7670" t="s">
        <v>79</v>
      </c>
      <c r="E7670" s="1" t="s">
        <v>22</v>
      </c>
      <c r="F7670" t="s">
        <v>32</v>
      </c>
      <c r="G7670" s="5">
        <v>43221</v>
      </c>
      <c r="H7670" s="5">
        <v>43251</v>
      </c>
      <c r="I7670" s="2">
        <v>43257</v>
      </c>
      <c r="J7670">
        <v>0</v>
      </c>
      <c r="K7670">
        <v>0</v>
      </c>
      <c r="L7670">
        <v>0</v>
      </c>
      <c r="M7670">
        <v>0</v>
      </c>
      <c r="N7670">
        <v>26065</v>
      </c>
      <c r="O7670">
        <v>14717</v>
      </c>
      <c r="P7670">
        <v>40782.060000000005</v>
      </c>
      <c r="Q7670">
        <v>2018</v>
      </c>
    </row>
    <row r="7671" spans="1:17" hidden="1" x14ac:dyDescent="0.35">
      <c r="A7671" t="s">
        <v>17</v>
      </c>
      <c r="B7671" s="1" t="s">
        <v>78</v>
      </c>
      <c r="C7671">
        <v>40</v>
      </c>
      <c r="D7671" t="s">
        <v>79</v>
      </c>
      <c r="E7671" s="1" t="s">
        <v>20</v>
      </c>
      <c r="F7671" t="s">
        <v>32</v>
      </c>
      <c r="G7671" s="5">
        <v>43204</v>
      </c>
      <c r="H7671" s="5">
        <v>43234</v>
      </c>
      <c r="I7671" s="2">
        <v>43236</v>
      </c>
      <c r="P7671">
        <v>27334.799999999999</v>
      </c>
      <c r="Q7671">
        <v>2018</v>
      </c>
    </row>
    <row r="7672" spans="1:17" hidden="1" x14ac:dyDescent="0.35">
      <c r="A7672" t="s">
        <v>17</v>
      </c>
      <c r="B7672" s="1" t="s">
        <v>78</v>
      </c>
      <c r="C7672">
        <v>40</v>
      </c>
      <c r="D7672" t="s">
        <v>79</v>
      </c>
      <c r="E7672" s="1" t="s">
        <v>22</v>
      </c>
      <c r="F7672" t="s">
        <v>32</v>
      </c>
      <c r="G7672" s="5">
        <v>43191</v>
      </c>
      <c r="H7672" s="5">
        <v>43220</v>
      </c>
      <c r="I7672" s="2">
        <v>43224</v>
      </c>
      <c r="J7672">
        <v>0</v>
      </c>
      <c r="K7672">
        <v>0</v>
      </c>
      <c r="L7672">
        <v>0</v>
      </c>
      <c r="M7672">
        <v>0</v>
      </c>
      <c r="N7672">
        <v>30698</v>
      </c>
      <c r="O7672">
        <v>15893</v>
      </c>
      <c r="P7672">
        <v>46591.71</v>
      </c>
      <c r="Q7672">
        <v>2018</v>
      </c>
    </row>
    <row r="7673" spans="1:17" hidden="1" x14ac:dyDescent="0.35">
      <c r="A7673" t="s">
        <v>17</v>
      </c>
      <c r="B7673" s="1" t="s">
        <v>78</v>
      </c>
      <c r="C7673">
        <v>40</v>
      </c>
      <c r="D7673" t="s">
        <v>79</v>
      </c>
      <c r="E7673" s="1" t="s">
        <v>23</v>
      </c>
      <c r="F7673" t="s">
        <v>32</v>
      </c>
      <c r="G7673" s="5">
        <v>43159</v>
      </c>
      <c r="H7673" s="5">
        <v>43223</v>
      </c>
      <c r="I7673" s="2">
        <v>43224</v>
      </c>
      <c r="P7673">
        <v>781.2</v>
      </c>
      <c r="Q7673">
        <v>2018</v>
      </c>
    </row>
    <row r="7674" spans="1:17" hidden="1" x14ac:dyDescent="0.35">
      <c r="A7674" t="s">
        <v>17</v>
      </c>
      <c r="B7674" s="1" t="s">
        <v>78</v>
      </c>
      <c r="C7674">
        <v>40</v>
      </c>
      <c r="D7674" t="s">
        <v>79</v>
      </c>
      <c r="E7674" s="1" t="s">
        <v>20</v>
      </c>
      <c r="F7674" t="s">
        <v>32</v>
      </c>
      <c r="G7674" s="5">
        <v>43175</v>
      </c>
      <c r="H7674" s="5">
        <v>43203</v>
      </c>
      <c r="I7674" s="2">
        <v>43209</v>
      </c>
      <c r="P7674">
        <v>114390.45</v>
      </c>
      <c r="Q7674">
        <v>2018</v>
      </c>
    </row>
    <row r="7675" spans="1:17" hidden="1" x14ac:dyDescent="0.35">
      <c r="A7675" t="s">
        <v>17</v>
      </c>
      <c r="B7675" s="1" t="s">
        <v>78</v>
      </c>
      <c r="C7675">
        <v>40</v>
      </c>
      <c r="D7675" t="s">
        <v>79</v>
      </c>
      <c r="E7675" s="1" t="s">
        <v>20</v>
      </c>
      <c r="F7675" t="s">
        <v>32</v>
      </c>
      <c r="G7675" s="5">
        <v>43148</v>
      </c>
      <c r="H7675" s="5">
        <v>43174</v>
      </c>
      <c r="I7675" s="2">
        <v>43195</v>
      </c>
      <c r="P7675">
        <v>158755.05000000002</v>
      </c>
      <c r="Q7675">
        <v>2018</v>
      </c>
    </row>
    <row r="7676" spans="1:17" hidden="1" x14ac:dyDescent="0.35">
      <c r="A7676" t="s">
        <v>17</v>
      </c>
      <c r="B7676" s="1" t="s">
        <v>78</v>
      </c>
      <c r="C7676">
        <v>40</v>
      </c>
      <c r="D7676" t="s">
        <v>79</v>
      </c>
      <c r="E7676" s="1" t="s">
        <v>22</v>
      </c>
      <c r="F7676" t="s">
        <v>32</v>
      </c>
      <c r="G7676" s="5">
        <v>43160</v>
      </c>
      <c r="H7676" s="5">
        <v>43190</v>
      </c>
      <c r="I7676" s="2">
        <v>43192</v>
      </c>
      <c r="J7676">
        <v>0</v>
      </c>
      <c r="K7676">
        <v>0</v>
      </c>
      <c r="L7676">
        <v>0</v>
      </c>
      <c r="M7676">
        <v>22026</v>
      </c>
      <c r="N7676">
        <v>0</v>
      </c>
      <c r="O7676">
        <v>16763</v>
      </c>
      <c r="P7676">
        <v>49371.96</v>
      </c>
      <c r="Q7676">
        <v>2018</v>
      </c>
    </row>
    <row r="7677" spans="1:17" hidden="1" x14ac:dyDescent="0.35">
      <c r="A7677" t="s">
        <v>17</v>
      </c>
      <c r="B7677" s="1" t="s">
        <v>78</v>
      </c>
      <c r="C7677">
        <v>40</v>
      </c>
      <c r="D7677" t="s">
        <v>79</v>
      </c>
      <c r="E7677" s="1" t="s">
        <v>22</v>
      </c>
      <c r="F7677" t="s">
        <v>32</v>
      </c>
      <c r="G7677" s="5">
        <v>43132</v>
      </c>
      <c r="H7677" s="5">
        <v>43159</v>
      </c>
      <c r="I7677" s="2">
        <v>43161</v>
      </c>
      <c r="J7677">
        <v>0</v>
      </c>
      <c r="K7677">
        <v>0</v>
      </c>
      <c r="L7677">
        <v>0</v>
      </c>
      <c r="M7677">
        <v>0</v>
      </c>
      <c r="N7677">
        <v>0</v>
      </c>
      <c r="O7677">
        <v>18387</v>
      </c>
      <c r="P7677">
        <v>55537.020000000004</v>
      </c>
      <c r="Q7677">
        <v>2018</v>
      </c>
    </row>
    <row r="7678" spans="1:17" hidden="1" x14ac:dyDescent="0.35">
      <c r="A7678" t="s">
        <v>17</v>
      </c>
      <c r="B7678" s="1" t="s">
        <v>78</v>
      </c>
      <c r="C7678">
        <v>40</v>
      </c>
      <c r="D7678" t="s">
        <v>79</v>
      </c>
      <c r="E7678" s="1" t="s">
        <v>23</v>
      </c>
      <c r="F7678" t="s">
        <v>32</v>
      </c>
      <c r="G7678" s="5">
        <v>43102</v>
      </c>
      <c r="H7678" s="5">
        <v>43159</v>
      </c>
      <c r="I7678" s="2">
        <v>43160</v>
      </c>
      <c r="P7678">
        <v>654.30000000000007</v>
      </c>
      <c r="Q7678">
        <v>2018</v>
      </c>
    </row>
    <row r="7679" spans="1:17" hidden="1" x14ac:dyDescent="0.35">
      <c r="A7679" t="s">
        <v>17</v>
      </c>
      <c r="B7679" s="1" t="s">
        <v>78</v>
      </c>
      <c r="C7679">
        <v>40</v>
      </c>
      <c r="D7679" t="s">
        <v>79</v>
      </c>
      <c r="E7679" s="1" t="s">
        <v>20</v>
      </c>
      <c r="F7679" t="s">
        <v>32</v>
      </c>
      <c r="G7679" s="5">
        <v>43119</v>
      </c>
      <c r="H7679" s="5">
        <v>43147</v>
      </c>
      <c r="I7679" s="2">
        <v>43159</v>
      </c>
      <c r="P7679">
        <v>200709.45</v>
      </c>
      <c r="Q7679">
        <v>2018</v>
      </c>
    </row>
    <row r="7680" spans="1:17" hidden="1" x14ac:dyDescent="0.35">
      <c r="A7680" t="s">
        <v>17</v>
      </c>
      <c r="B7680" s="1" t="s">
        <v>78</v>
      </c>
      <c r="C7680">
        <v>40</v>
      </c>
      <c r="D7680" t="s">
        <v>79</v>
      </c>
      <c r="E7680" s="1" t="s">
        <v>22</v>
      </c>
      <c r="F7680" t="s">
        <v>32</v>
      </c>
      <c r="G7680" s="5">
        <v>43101</v>
      </c>
      <c r="H7680" s="5">
        <v>43131</v>
      </c>
      <c r="I7680" s="2">
        <v>43133</v>
      </c>
      <c r="J7680">
        <v>0</v>
      </c>
      <c r="K7680">
        <v>0</v>
      </c>
      <c r="L7680">
        <v>0</v>
      </c>
      <c r="M7680">
        <v>0</v>
      </c>
      <c r="N7680">
        <v>0</v>
      </c>
      <c r="O7680">
        <v>17479</v>
      </c>
      <c r="P7680">
        <v>49212.57</v>
      </c>
      <c r="Q7680">
        <v>2018</v>
      </c>
    </row>
    <row r="7681" spans="1:17" hidden="1" x14ac:dyDescent="0.35">
      <c r="A7681" t="s">
        <v>17</v>
      </c>
      <c r="B7681" s="1" t="s">
        <v>78</v>
      </c>
      <c r="C7681">
        <v>40</v>
      </c>
      <c r="D7681" t="s">
        <v>79</v>
      </c>
      <c r="E7681" s="1" t="s">
        <v>20</v>
      </c>
      <c r="F7681" t="s">
        <v>32</v>
      </c>
      <c r="G7681" s="5">
        <v>43084</v>
      </c>
      <c r="H7681" s="5">
        <v>43118</v>
      </c>
      <c r="I7681" s="2">
        <v>43127</v>
      </c>
      <c r="P7681">
        <v>144693</v>
      </c>
      <c r="Q7681">
        <v>2018</v>
      </c>
    </row>
    <row r="7682" spans="1:17" hidden="1" x14ac:dyDescent="0.35">
      <c r="A7682" t="s">
        <v>17</v>
      </c>
      <c r="B7682" s="1" t="s">
        <v>78</v>
      </c>
      <c r="C7682">
        <v>40</v>
      </c>
      <c r="D7682" t="s">
        <v>79</v>
      </c>
      <c r="E7682" s="1" t="s">
        <v>23</v>
      </c>
      <c r="F7682" t="s">
        <v>32</v>
      </c>
      <c r="G7682" s="5">
        <v>43035</v>
      </c>
      <c r="H7682" s="5">
        <v>43102</v>
      </c>
      <c r="I7682" s="2">
        <v>43104</v>
      </c>
      <c r="P7682">
        <v>941.85</v>
      </c>
      <c r="Q7682">
        <v>2018</v>
      </c>
    </row>
    <row r="7683" spans="1:17" hidden="1" x14ac:dyDescent="0.35">
      <c r="A7683" t="s">
        <v>17</v>
      </c>
      <c r="B7683" s="1" t="s">
        <v>78</v>
      </c>
      <c r="C7683">
        <v>40</v>
      </c>
      <c r="D7683" t="s">
        <v>79</v>
      </c>
      <c r="E7683" s="1" t="s">
        <v>22</v>
      </c>
      <c r="F7683" t="s">
        <v>32</v>
      </c>
      <c r="G7683" s="5">
        <v>43070</v>
      </c>
      <c r="H7683" s="5">
        <v>43100</v>
      </c>
      <c r="I7683" s="2">
        <v>43102</v>
      </c>
      <c r="J7683">
        <v>0</v>
      </c>
      <c r="K7683">
        <v>0</v>
      </c>
      <c r="L7683">
        <v>0</v>
      </c>
      <c r="M7683">
        <v>0</v>
      </c>
      <c r="N7683">
        <v>0</v>
      </c>
      <c r="O7683">
        <v>18648</v>
      </c>
      <c r="P7683">
        <v>46032.69</v>
      </c>
      <c r="Q7683">
        <v>2017</v>
      </c>
    </row>
    <row r="7684" spans="1:17" hidden="1" x14ac:dyDescent="0.35">
      <c r="A7684" t="s">
        <v>17</v>
      </c>
      <c r="B7684" s="1" t="s">
        <v>78</v>
      </c>
      <c r="C7684">
        <v>40</v>
      </c>
      <c r="D7684" t="s">
        <v>79</v>
      </c>
      <c r="E7684" s="1" t="s">
        <v>20</v>
      </c>
      <c r="F7684" t="s">
        <v>32</v>
      </c>
      <c r="G7684" s="5">
        <v>43057</v>
      </c>
      <c r="H7684" s="5">
        <v>43083</v>
      </c>
      <c r="I7684" s="2">
        <v>43097</v>
      </c>
      <c r="P7684">
        <v>125252.55</v>
      </c>
      <c r="Q7684">
        <v>2017</v>
      </c>
    </row>
    <row r="7685" spans="1:17" hidden="1" x14ac:dyDescent="0.35">
      <c r="A7685" t="s">
        <v>17</v>
      </c>
      <c r="B7685" s="1" t="s">
        <v>78</v>
      </c>
      <c r="C7685">
        <v>40</v>
      </c>
      <c r="D7685" t="s">
        <v>79</v>
      </c>
      <c r="E7685" s="1" t="s">
        <v>22</v>
      </c>
      <c r="F7685" t="s">
        <v>32</v>
      </c>
      <c r="G7685" s="5">
        <v>43040</v>
      </c>
      <c r="H7685" s="5">
        <v>43069</v>
      </c>
      <c r="I7685" s="2">
        <v>43071</v>
      </c>
      <c r="J7685">
        <v>0</v>
      </c>
      <c r="K7685">
        <v>0</v>
      </c>
      <c r="L7685">
        <v>11925</v>
      </c>
      <c r="M7685">
        <v>21979</v>
      </c>
      <c r="N7685">
        <v>0</v>
      </c>
      <c r="O7685">
        <v>16767</v>
      </c>
      <c r="P7685">
        <v>50671.5</v>
      </c>
      <c r="Q7685">
        <v>2017</v>
      </c>
    </row>
    <row r="7686" spans="1:17" hidden="1" x14ac:dyDescent="0.35">
      <c r="A7686" t="s">
        <v>17</v>
      </c>
      <c r="B7686" s="1" t="s">
        <v>78</v>
      </c>
      <c r="C7686">
        <v>40</v>
      </c>
      <c r="D7686" t="s">
        <v>79</v>
      </c>
      <c r="E7686" s="1" t="s">
        <v>20</v>
      </c>
      <c r="F7686" t="s">
        <v>32</v>
      </c>
      <c r="G7686" s="5">
        <v>43027</v>
      </c>
      <c r="H7686" s="5">
        <v>43056</v>
      </c>
      <c r="I7686" s="2">
        <v>43061</v>
      </c>
      <c r="P7686">
        <v>53900.1</v>
      </c>
      <c r="Q7686">
        <v>2017</v>
      </c>
    </row>
    <row r="7687" spans="1:17" hidden="1" x14ac:dyDescent="0.35">
      <c r="A7687" t="s">
        <v>17</v>
      </c>
      <c r="B7687" s="1" t="s">
        <v>78</v>
      </c>
      <c r="C7687">
        <v>40</v>
      </c>
      <c r="D7687" t="s">
        <v>79</v>
      </c>
      <c r="E7687" s="1" t="s">
        <v>22</v>
      </c>
      <c r="F7687" t="s">
        <v>32</v>
      </c>
      <c r="G7687" s="5">
        <v>43009</v>
      </c>
      <c r="H7687" s="5">
        <v>43039</v>
      </c>
      <c r="I7687" s="2">
        <v>43040</v>
      </c>
      <c r="J7687">
        <v>0</v>
      </c>
      <c r="K7687">
        <v>0</v>
      </c>
      <c r="L7687">
        <v>0</v>
      </c>
      <c r="M7687">
        <v>0</v>
      </c>
      <c r="N7687">
        <v>30105</v>
      </c>
      <c r="O7687">
        <v>15712</v>
      </c>
      <c r="P7687">
        <v>45816.54</v>
      </c>
      <c r="Q7687">
        <v>2017</v>
      </c>
    </row>
    <row r="7688" spans="1:17" hidden="1" x14ac:dyDescent="0.35">
      <c r="A7688" t="s">
        <v>17</v>
      </c>
      <c r="B7688" s="1" t="s">
        <v>78</v>
      </c>
      <c r="C7688">
        <v>40</v>
      </c>
      <c r="D7688" t="s">
        <v>79</v>
      </c>
      <c r="E7688" s="1" t="s">
        <v>23</v>
      </c>
      <c r="F7688" t="s">
        <v>32</v>
      </c>
      <c r="G7688" s="5">
        <v>42977</v>
      </c>
      <c r="H7688" s="5">
        <v>43035</v>
      </c>
      <c r="I7688" s="2">
        <v>43039</v>
      </c>
      <c r="P7688">
        <v>830.7</v>
      </c>
      <c r="Q7688">
        <v>2017</v>
      </c>
    </row>
    <row r="7689" spans="1:17" hidden="1" x14ac:dyDescent="0.35">
      <c r="A7689" t="s">
        <v>17</v>
      </c>
      <c r="B7689" s="1" t="s">
        <v>78</v>
      </c>
      <c r="C7689">
        <v>40</v>
      </c>
      <c r="D7689" t="s">
        <v>79</v>
      </c>
      <c r="E7689" s="1" t="s">
        <v>20</v>
      </c>
      <c r="F7689" t="s">
        <v>32</v>
      </c>
      <c r="G7689" s="5">
        <v>42999</v>
      </c>
      <c r="H7689" s="5">
        <v>43026</v>
      </c>
      <c r="I7689" s="2">
        <v>43028</v>
      </c>
      <c r="P7689">
        <v>0</v>
      </c>
      <c r="Q7689">
        <v>2017</v>
      </c>
    </row>
    <row r="7690" spans="1:17" hidden="1" x14ac:dyDescent="0.35">
      <c r="A7690" t="s">
        <v>17</v>
      </c>
      <c r="B7690" s="1" t="s">
        <v>78</v>
      </c>
      <c r="C7690">
        <v>40</v>
      </c>
      <c r="D7690" t="s">
        <v>79</v>
      </c>
      <c r="E7690" s="1" t="s">
        <v>22</v>
      </c>
      <c r="F7690" t="s">
        <v>32</v>
      </c>
      <c r="G7690" s="5">
        <v>42979</v>
      </c>
      <c r="H7690" s="5">
        <v>43008</v>
      </c>
      <c r="I7690" s="2">
        <v>43010</v>
      </c>
      <c r="J7690">
        <v>0</v>
      </c>
      <c r="K7690">
        <v>0</v>
      </c>
      <c r="L7690">
        <v>13431</v>
      </c>
      <c r="M7690">
        <v>16018</v>
      </c>
      <c r="N7690">
        <v>0</v>
      </c>
      <c r="O7690">
        <v>15355</v>
      </c>
      <c r="P7690">
        <v>44804.43</v>
      </c>
      <c r="Q7690">
        <v>2017</v>
      </c>
    </row>
    <row r="7691" spans="1:17" hidden="1" x14ac:dyDescent="0.35">
      <c r="A7691" t="s">
        <v>17</v>
      </c>
      <c r="B7691" s="1" t="s">
        <v>78</v>
      </c>
      <c r="C7691">
        <v>40</v>
      </c>
      <c r="D7691" t="s">
        <v>79</v>
      </c>
      <c r="E7691" s="1" t="s">
        <v>20</v>
      </c>
      <c r="F7691" t="s">
        <v>32</v>
      </c>
      <c r="G7691" s="5">
        <v>42970</v>
      </c>
      <c r="H7691" s="5">
        <v>42998</v>
      </c>
      <c r="I7691" s="2">
        <v>43004</v>
      </c>
      <c r="P7691">
        <v>2867.85</v>
      </c>
      <c r="Q7691">
        <v>2017</v>
      </c>
    </row>
    <row r="7692" spans="1:17" hidden="1" x14ac:dyDescent="0.35">
      <c r="A7692" t="s">
        <v>17</v>
      </c>
      <c r="B7692" s="1" t="s">
        <v>78</v>
      </c>
      <c r="C7692">
        <v>40</v>
      </c>
      <c r="D7692" t="s">
        <v>79</v>
      </c>
      <c r="E7692" s="1" t="s">
        <v>22</v>
      </c>
      <c r="F7692" t="s">
        <v>32</v>
      </c>
      <c r="G7692" s="5">
        <v>42948</v>
      </c>
      <c r="H7692" s="5">
        <v>42978</v>
      </c>
      <c r="I7692" s="2">
        <v>42980</v>
      </c>
      <c r="J7692">
        <v>0</v>
      </c>
      <c r="K7692">
        <v>0</v>
      </c>
      <c r="L7692">
        <v>0</v>
      </c>
      <c r="M7692">
        <v>0</v>
      </c>
      <c r="N7692">
        <v>0</v>
      </c>
      <c r="O7692">
        <v>29499</v>
      </c>
      <c r="P7692">
        <v>29499.030000000002</v>
      </c>
      <c r="Q7692">
        <v>2017</v>
      </c>
    </row>
    <row r="7693" spans="1:17" hidden="1" x14ac:dyDescent="0.35">
      <c r="A7693" t="s">
        <v>17</v>
      </c>
      <c r="B7693" s="1" t="s">
        <v>78</v>
      </c>
      <c r="C7693">
        <v>40</v>
      </c>
      <c r="D7693" t="s">
        <v>79</v>
      </c>
      <c r="E7693" s="1" t="s">
        <v>23</v>
      </c>
      <c r="F7693" t="s">
        <v>32</v>
      </c>
      <c r="G7693" s="5">
        <v>42919</v>
      </c>
      <c r="H7693" s="5">
        <v>42977</v>
      </c>
      <c r="I7693" s="2">
        <v>42978</v>
      </c>
      <c r="P7693">
        <v>452.25</v>
      </c>
      <c r="Q7693">
        <v>2017</v>
      </c>
    </row>
    <row r="7694" spans="1:17" hidden="1" x14ac:dyDescent="0.35">
      <c r="A7694" t="s">
        <v>17</v>
      </c>
      <c r="B7694" s="1" t="s">
        <v>78</v>
      </c>
      <c r="C7694">
        <v>40</v>
      </c>
      <c r="D7694" t="s">
        <v>79</v>
      </c>
      <c r="E7694" s="1" t="s">
        <v>20</v>
      </c>
      <c r="F7694" t="s">
        <v>32</v>
      </c>
      <c r="G7694" s="5">
        <v>42938</v>
      </c>
      <c r="H7694" s="5">
        <v>42969</v>
      </c>
      <c r="I7694" s="2">
        <v>42972</v>
      </c>
      <c r="P7694">
        <v>0</v>
      </c>
      <c r="Q7694">
        <v>2017</v>
      </c>
    </row>
    <row r="7695" spans="1:17" hidden="1" x14ac:dyDescent="0.35">
      <c r="A7695" t="s">
        <v>17</v>
      </c>
      <c r="B7695" s="1" t="s">
        <v>78</v>
      </c>
      <c r="C7695">
        <v>40</v>
      </c>
      <c r="D7695" t="s">
        <v>79</v>
      </c>
      <c r="E7695" s="1" t="s">
        <v>22</v>
      </c>
      <c r="F7695" t="s">
        <v>32</v>
      </c>
      <c r="G7695" s="5">
        <v>42887</v>
      </c>
      <c r="H7695" s="5">
        <v>42916</v>
      </c>
      <c r="I7695" s="2">
        <v>42956</v>
      </c>
      <c r="J7695">
        <v>12608</v>
      </c>
      <c r="K7695">
        <v>7290</v>
      </c>
      <c r="L7695">
        <v>9877</v>
      </c>
      <c r="M7695">
        <v>10746</v>
      </c>
      <c r="N7695">
        <v>0</v>
      </c>
      <c r="O7695">
        <v>16553</v>
      </c>
      <c r="P7695">
        <v>57073.83</v>
      </c>
      <c r="Q7695">
        <v>2017</v>
      </c>
    </row>
    <row r="7696" spans="1:17" hidden="1" x14ac:dyDescent="0.35">
      <c r="A7696" t="s">
        <v>17</v>
      </c>
      <c r="B7696" s="1" t="s">
        <v>78</v>
      </c>
      <c r="C7696">
        <v>40</v>
      </c>
      <c r="D7696" t="s">
        <v>79</v>
      </c>
      <c r="E7696" s="1" t="s">
        <v>22</v>
      </c>
      <c r="F7696" t="s">
        <v>32</v>
      </c>
      <c r="G7696" s="5">
        <v>42917</v>
      </c>
      <c r="H7696" s="5">
        <v>42947</v>
      </c>
      <c r="I7696" s="2">
        <v>42949</v>
      </c>
      <c r="J7696">
        <v>20057</v>
      </c>
      <c r="K7696">
        <v>12563</v>
      </c>
      <c r="L7696">
        <v>0</v>
      </c>
      <c r="M7696">
        <v>0</v>
      </c>
      <c r="N7696">
        <v>0</v>
      </c>
      <c r="O7696">
        <v>17157</v>
      </c>
      <c r="P7696">
        <v>49777.200000000004</v>
      </c>
      <c r="Q7696">
        <v>2017</v>
      </c>
    </row>
    <row r="7697" spans="1:17" hidden="1" x14ac:dyDescent="0.35">
      <c r="A7697" t="s">
        <v>17</v>
      </c>
      <c r="B7697" s="1" t="s">
        <v>78</v>
      </c>
      <c r="C7697">
        <v>40</v>
      </c>
      <c r="D7697" t="s">
        <v>79</v>
      </c>
      <c r="E7697" s="1" t="s">
        <v>20</v>
      </c>
      <c r="F7697" t="s">
        <v>32</v>
      </c>
      <c r="G7697" s="5">
        <v>42907</v>
      </c>
      <c r="H7697" s="5">
        <v>42937</v>
      </c>
      <c r="I7697" s="2">
        <v>42941</v>
      </c>
      <c r="P7697">
        <v>0</v>
      </c>
      <c r="Q7697">
        <v>2017</v>
      </c>
    </row>
    <row r="7698" spans="1:17" hidden="1" x14ac:dyDescent="0.35">
      <c r="A7698" t="s">
        <v>17</v>
      </c>
      <c r="B7698" s="1" t="s">
        <v>78</v>
      </c>
      <c r="C7698">
        <v>40</v>
      </c>
      <c r="D7698" t="s">
        <v>79</v>
      </c>
      <c r="E7698" s="1" t="s">
        <v>23</v>
      </c>
      <c r="F7698" t="s">
        <v>32</v>
      </c>
      <c r="G7698" s="5">
        <v>42859</v>
      </c>
      <c r="H7698" s="5">
        <v>42919</v>
      </c>
      <c r="I7698" s="2">
        <v>42920</v>
      </c>
      <c r="P7698">
        <v>634.05000000000007</v>
      </c>
      <c r="Q7698">
        <v>2017</v>
      </c>
    </row>
    <row r="7699" spans="1:17" hidden="1" x14ac:dyDescent="0.35">
      <c r="A7699" t="s">
        <v>17</v>
      </c>
      <c r="B7699" s="1" t="s">
        <v>78</v>
      </c>
      <c r="C7699">
        <v>40</v>
      </c>
      <c r="D7699" t="s">
        <v>79</v>
      </c>
      <c r="E7699" s="1" t="s">
        <v>20</v>
      </c>
      <c r="F7699" t="s">
        <v>32</v>
      </c>
      <c r="G7699" s="5">
        <v>42878</v>
      </c>
      <c r="H7699" s="5">
        <v>42906</v>
      </c>
      <c r="I7699" s="2">
        <v>42908</v>
      </c>
      <c r="P7699">
        <v>5626.8</v>
      </c>
      <c r="Q7699">
        <v>2017</v>
      </c>
    </row>
    <row r="7700" spans="1:17" hidden="1" x14ac:dyDescent="0.35">
      <c r="A7700" t="s">
        <v>17</v>
      </c>
      <c r="B7700" s="1" t="s">
        <v>78</v>
      </c>
      <c r="C7700">
        <v>40</v>
      </c>
      <c r="D7700" t="s">
        <v>79</v>
      </c>
      <c r="E7700" s="1" t="s">
        <v>22</v>
      </c>
      <c r="F7700" t="s">
        <v>32</v>
      </c>
      <c r="G7700" s="5">
        <v>42856</v>
      </c>
      <c r="H7700" s="5">
        <v>42886</v>
      </c>
      <c r="I7700" s="2">
        <v>42888</v>
      </c>
      <c r="J7700">
        <v>0</v>
      </c>
      <c r="K7700">
        <v>0</v>
      </c>
      <c r="L7700">
        <v>0</v>
      </c>
      <c r="M7700">
        <v>0</v>
      </c>
      <c r="N7700">
        <v>30354</v>
      </c>
      <c r="O7700">
        <v>15735</v>
      </c>
      <c r="P7700">
        <v>46088.79</v>
      </c>
      <c r="Q7700">
        <v>2017</v>
      </c>
    </row>
    <row r="7701" spans="1:17" hidden="1" x14ac:dyDescent="0.35">
      <c r="A7701" t="s">
        <v>17</v>
      </c>
      <c r="B7701" s="1" t="s">
        <v>78</v>
      </c>
      <c r="C7701">
        <v>40</v>
      </c>
      <c r="D7701" t="s">
        <v>79</v>
      </c>
      <c r="E7701" s="1" t="s">
        <v>20</v>
      </c>
      <c r="F7701" t="s">
        <v>32</v>
      </c>
      <c r="G7701" s="5">
        <v>42845</v>
      </c>
      <c r="H7701" s="5">
        <v>42877</v>
      </c>
      <c r="I7701" s="2">
        <v>42879</v>
      </c>
      <c r="P7701">
        <v>19185.75</v>
      </c>
      <c r="Q7701">
        <v>2017</v>
      </c>
    </row>
    <row r="7702" spans="1:17" hidden="1" x14ac:dyDescent="0.35">
      <c r="A7702" t="s">
        <v>17</v>
      </c>
      <c r="B7702" s="1" t="s">
        <v>78</v>
      </c>
      <c r="C7702">
        <v>40</v>
      </c>
      <c r="D7702" t="s">
        <v>79</v>
      </c>
      <c r="E7702" s="1" t="s">
        <v>23</v>
      </c>
      <c r="F7702" t="s">
        <v>32</v>
      </c>
      <c r="G7702" s="5">
        <v>42795</v>
      </c>
      <c r="H7702" s="5">
        <v>42859</v>
      </c>
      <c r="I7702" s="2">
        <v>42860</v>
      </c>
      <c r="P7702">
        <v>675.9</v>
      </c>
      <c r="Q7702">
        <v>2017</v>
      </c>
    </row>
    <row r="7703" spans="1:17" hidden="1" x14ac:dyDescent="0.35">
      <c r="A7703" t="s">
        <v>17</v>
      </c>
      <c r="B7703" s="1" t="s">
        <v>78</v>
      </c>
      <c r="C7703">
        <v>40</v>
      </c>
      <c r="D7703" t="s">
        <v>79</v>
      </c>
      <c r="E7703" s="1" t="s">
        <v>22</v>
      </c>
      <c r="F7703" t="s">
        <v>32</v>
      </c>
      <c r="G7703" s="5">
        <v>42826</v>
      </c>
      <c r="H7703" s="5">
        <v>42855</v>
      </c>
      <c r="I7703" s="2">
        <v>42859</v>
      </c>
      <c r="J7703">
        <v>0</v>
      </c>
      <c r="K7703">
        <v>0</v>
      </c>
      <c r="L7703">
        <v>0</v>
      </c>
      <c r="M7703">
        <v>0</v>
      </c>
      <c r="N7703">
        <v>22343</v>
      </c>
      <c r="O7703">
        <v>15755</v>
      </c>
      <c r="P7703">
        <v>38097.840000000004</v>
      </c>
      <c r="Q7703">
        <v>2017</v>
      </c>
    </row>
    <row r="7704" spans="1:17" hidden="1" x14ac:dyDescent="0.35">
      <c r="A7704" t="s">
        <v>17</v>
      </c>
      <c r="B7704" s="1" t="s">
        <v>78</v>
      </c>
      <c r="C7704">
        <v>40</v>
      </c>
      <c r="D7704" t="s">
        <v>79</v>
      </c>
      <c r="E7704" s="1" t="s">
        <v>20</v>
      </c>
      <c r="F7704" t="s">
        <v>32</v>
      </c>
      <c r="G7704" s="5">
        <v>42817</v>
      </c>
      <c r="H7704" s="5">
        <v>42844</v>
      </c>
      <c r="I7704" s="2">
        <v>42846</v>
      </c>
      <c r="P7704">
        <v>87766.650000000009</v>
      </c>
      <c r="Q7704">
        <v>2017</v>
      </c>
    </row>
    <row r="7705" spans="1:17" hidden="1" x14ac:dyDescent="0.35">
      <c r="A7705" t="s">
        <v>17</v>
      </c>
      <c r="B7705" s="1" t="s">
        <v>78</v>
      </c>
      <c r="C7705">
        <v>40</v>
      </c>
      <c r="D7705" t="s">
        <v>79</v>
      </c>
      <c r="E7705" s="1" t="s">
        <v>22</v>
      </c>
      <c r="F7705" t="s">
        <v>32</v>
      </c>
      <c r="G7705" s="5">
        <v>42795</v>
      </c>
      <c r="H7705" s="5">
        <v>42825</v>
      </c>
      <c r="I7705" s="2">
        <v>42825</v>
      </c>
      <c r="J7705">
        <v>0</v>
      </c>
      <c r="K7705">
        <v>0</v>
      </c>
      <c r="L7705">
        <v>11425</v>
      </c>
      <c r="M7705">
        <v>22253</v>
      </c>
      <c r="N7705">
        <v>0</v>
      </c>
      <c r="O7705">
        <v>16475</v>
      </c>
      <c r="P7705">
        <v>50153.4</v>
      </c>
      <c r="Q7705">
        <v>2017</v>
      </c>
    </row>
    <row r="7706" spans="1:17" hidden="1" x14ac:dyDescent="0.35">
      <c r="A7706" t="s">
        <v>17</v>
      </c>
      <c r="B7706" s="1" t="s">
        <v>78</v>
      </c>
      <c r="C7706">
        <v>40</v>
      </c>
      <c r="D7706" t="s">
        <v>79</v>
      </c>
      <c r="E7706" s="1" t="s">
        <v>20</v>
      </c>
      <c r="F7706" t="s">
        <v>32</v>
      </c>
      <c r="G7706" s="5">
        <v>42789</v>
      </c>
      <c r="H7706" s="5">
        <v>42816</v>
      </c>
      <c r="I7706" s="2">
        <v>42823</v>
      </c>
      <c r="P7706">
        <v>189313.65</v>
      </c>
      <c r="Q7706">
        <v>2017</v>
      </c>
    </row>
    <row r="7707" spans="1:17" hidden="1" x14ac:dyDescent="0.35">
      <c r="A7707" t="s">
        <v>17</v>
      </c>
      <c r="B7707" s="1" t="s">
        <v>78</v>
      </c>
      <c r="C7707">
        <v>40</v>
      </c>
      <c r="D7707" t="s">
        <v>79</v>
      </c>
      <c r="E7707" s="1" t="s">
        <v>23</v>
      </c>
      <c r="F7707" t="s">
        <v>32</v>
      </c>
      <c r="G7707" s="5">
        <v>42737</v>
      </c>
      <c r="H7707" s="5">
        <v>42795</v>
      </c>
      <c r="I7707" s="2">
        <v>42796</v>
      </c>
      <c r="P7707">
        <v>508.5</v>
      </c>
      <c r="Q7707">
        <v>2017</v>
      </c>
    </row>
    <row r="7708" spans="1:17" hidden="1" x14ac:dyDescent="0.35">
      <c r="A7708" t="s">
        <v>17</v>
      </c>
      <c r="B7708" s="1" t="s">
        <v>78</v>
      </c>
      <c r="C7708">
        <v>40</v>
      </c>
      <c r="D7708" t="s">
        <v>79</v>
      </c>
      <c r="E7708" s="1" t="s">
        <v>22</v>
      </c>
      <c r="F7708" t="s">
        <v>32</v>
      </c>
      <c r="G7708" s="5">
        <v>42767</v>
      </c>
      <c r="H7708" s="5">
        <v>42794</v>
      </c>
      <c r="I7708" s="2">
        <v>42794</v>
      </c>
      <c r="J7708">
        <v>14463</v>
      </c>
      <c r="K7708">
        <v>19925</v>
      </c>
      <c r="L7708">
        <v>0</v>
      </c>
      <c r="M7708">
        <v>0</v>
      </c>
      <c r="N7708">
        <v>0</v>
      </c>
      <c r="O7708">
        <v>16325</v>
      </c>
      <c r="P7708">
        <v>50713.41</v>
      </c>
      <c r="Q7708">
        <v>2017</v>
      </c>
    </row>
    <row r="7709" spans="1:17" hidden="1" x14ac:dyDescent="0.35">
      <c r="A7709" t="s">
        <v>17</v>
      </c>
      <c r="B7709" s="1" t="s">
        <v>78</v>
      </c>
      <c r="C7709">
        <v>40</v>
      </c>
      <c r="D7709" t="s">
        <v>79</v>
      </c>
      <c r="E7709" s="1" t="s">
        <v>20</v>
      </c>
      <c r="F7709" t="s">
        <v>32</v>
      </c>
      <c r="G7709" s="5">
        <v>42759</v>
      </c>
      <c r="H7709" s="5">
        <v>42788</v>
      </c>
      <c r="I7709" s="2">
        <v>42794</v>
      </c>
      <c r="P7709">
        <v>212726.25</v>
      </c>
      <c r="Q7709">
        <v>2017</v>
      </c>
    </row>
    <row r="7710" spans="1:17" hidden="1" x14ac:dyDescent="0.35">
      <c r="A7710" t="s">
        <v>17</v>
      </c>
      <c r="B7710" s="1" t="s">
        <v>78</v>
      </c>
      <c r="C7710">
        <v>40</v>
      </c>
      <c r="D7710" t="s">
        <v>79</v>
      </c>
      <c r="E7710" s="1" t="s">
        <v>22</v>
      </c>
      <c r="F7710" t="s">
        <v>32</v>
      </c>
      <c r="G7710" s="5">
        <v>42736</v>
      </c>
      <c r="H7710" s="5">
        <v>42766</v>
      </c>
      <c r="I7710" s="2">
        <v>42766</v>
      </c>
      <c r="J7710">
        <v>14832</v>
      </c>
      <c r="K7710">
        <v>21337</v>
      </c>
      <c r="L7710">
        <v>0</v>
      </c>
      <c r="M7710">
        <v>0</v>
      </c>
      <c r="N7710">
        <v>0</v>
      </c>
      <c r="O7710">
        <v>20957</v>
      </c>
      <c r="P7710">
        <v>57125.64</v>
      </c>
      <c r="Q7710">
        <v>2017</v>
      </c>
    </row>
    <row r="7711" spans="1:17" hidden="1" x14ac:dyDescent="0.35">
      <c r="A7711" t="s">
        <v>17</v>
      </c>
      <c r="B7711" s="1" t="s">
        <v>78</v>
      </c>
      <c r="C7711">
        <v>40</v>
      </c>
      <c r="D7711" t="s">
        <v>79</v>
      </c>
      <c r="E7711" s="1" t="s">
        <v>20</v>
      </c>
      <c r="F7711" t="s">
        <v>32</v>
      </c>
      <c r="G7711" s="5">
        <v>42721</v>
      </c>
      <c r="H7711" s="5">
        <v>42758</v>
      </c>
      <c r="I7711" s="2">
        <v>42762</v>
      </c>
      <c r="P7711">
        <v>125935.65000000001</v>
      </c>
      <c r="Q7711">
        <v>2017</v>
      </c>
    </row>
    <row r="7712" spans="1:17" hidden="1" x14ac:dyDescent="0.35">
      <c r="A7712" t="s">
        <v>17</v>
      </c>
      <c r="B7712" s="1" t="s">
        <v>78</v>
      </c>
      <c r="C7712">
        <v>40</v>
      </c>
      <c r="D7712" t="s">
        <v>79</v>
      </c>
      <c r="E7712" s="1" t="s">
        <v>23</v>
      </c>
      <c r="F7712" t="s">
        <v>32</v>
      </c>
      <c r="G7712" s="5">
        <v>42671</v>
      </c>
      <c r="H7712" s="5">
        <v>42737</v>
      </c>
      <c r="I7712" s="2">
        <v>42738</v>
      </c>
      <c r="P7712">
        <v>621.45000000000005</v>
      </c>
      <c r="Q7712">
        <v>2017</v>
      </c>
    </row>
    <row r="7713" spans="1:17" hidden="1" x14ac:dyDescent="0.35">
      <c r="A7713" t="s">
        <v>17</v>
      </c>
      <c r="B7713" s="1" t="s">
        <v>78</v>
      </c>
      <c r="C7713">
        <v>40</v>
      </c>
      <c r="D7713" t="s">
        <v>79</v>
      </c>
      <c r="E7713" s="1" t="s">
        <v>22</v>
      </c>
      <c r="F7713" t="s">
        <v>32</v>
      </c>
      <c r="G7713" s="5">
        <v>42675</v>
      </c>
      <c r="H7713" s="5">
        <v>42704</v>
      </c>
      <c r="I7713" s="2">
        <v>42704</v>
      </c>
      <c r="J7713">
        <v>0</v>
      </c>
      <c r="K7713">
        <v>0</v>
      </c>
      <c r="L7713">
        <v>12714</v>
      </c>
      <c r="M7713">
        <v>24279</v>
      </c>
      <c r="N7713">
        <v>0</v>
      </c>
      <c r="O7713">
        <v>17944</v>
      </c>
      <c r="P7713">
        <v>54936.090000000004</v>
      </c>
      <c r="Q7713">
        <v>2016</v>
      </c>
    </row>
    <row r="7714" spans="1:17" hidden="1" x14ac:dyDescent="0.35">
      <c r="A7714" t="s">
        <v>17</v>
      </c>
      <c r="B7714" s="1" t="s">
        <v>78</v>
      </c>
      <c r="C7714">
        <v>40</v>
      </c>
      <c r="D7714" t="s">
        <v>79</v>
      </c>
      <c r="E7714" s="1" t="s">
        <v>20</v>
      </c>
      <c r="F7714" t="s">
        <v>32</v>
      </c>
      <c r="G7714" s="5">
        <v>42657</v>
      </c>
      <c r="H7714" s="5">
        <v>42685</v>
      </c>
      <c r="I7714" s="2">
        <v>42697</v>
      </c>
      <c r="P7714">
        <v>66173.850000000006</v>
      </c>
      <c r="Q7714">
        <v>2016</v>
      </c>
    </row>
    <row r="7715" spans="1:17" hidden="1" x14ac:dyDescent="0.35">
      <c r="A7715" t="s">
        <v>17</v>
      </c>
      <c r="B7715" s="1" t="s">
        <v>78</v>
      </c>
      <c r="C7715">
        <v>40</v>
      </c>
      <c r="D7715" t="s">
        <v>79</v>
      </c>
      <c r="E7715" s="1" t="s">
        <v>23</v>
      </c>
      <c r="F7715" t="s">
        <v>32</v>
      </c>
      <c r="G7715" s="5">
        <v>42613</v>
      </c>
      <c r="H7715" s="5">
        <v>42671</v>
      </c>
      <c r="I7715" s="2">
        <v>42676</v>
      </c>
      <c r="P7715">
        <v>913.5</v>
      </c>
      <c r="Q7715">
        <v>2016</v>
      </c>
    </row>
    <row r="7716" spans="1:17" hidden="1" x14ac:dyDescent="0.35">
      <c r="A7716" t="s">
        <v>17</v>
      </c>
      <c r="B7716" s="1" t="s">
        <v>78</v>
      </c>
      <c r="C7716">
        <v>40</v>
      </c>
      <c r="D7716" t="s">
        <v>79</v>
      </c>
      <c r="E7716" s="1" t="s">
        <v>22</v>
      </c>
      <c r="F7716" t="s">
        <v>32</v>
      </c>
      <c r="G7716" s="5">
        <v>42644</v>
      </c>
      <c r="H7716" s="5">
        <v>42674</v>
      </c>
      <c r="I7716" s="2">
        <v>42674</v>
      </c>
      <c r="J7716">
        <v>0</v>
      </c>
      <c r="K7716">
        <v>0</v>
      </c>
      <c r="L7716">
        <v>0</v>
      </c>
      <c r="M7716">
        <v>0</v>
      </c>
      <c r="N7716">
        <v>31589</v>
      </c>
      <c r="O7716">
        <v>18231</v>
      </c>
      <c r="P7716">
        <v>49819.770000000004</v>
      </c>
      <c r="Q7716">
        <v>2016</v>
      </c>
    </row>
    <row r="7717" spans="1:17" hidden="1" x14ac:dyDescent="0.35">
      <c r="A7717" t="s">
        <v>17</v>
      </c>
      <c r="B7717" s="1" t="s">
        <v>78</v>
      </c>
      <c r="C7717">
        <v>40</v>
      </c>
      <c r="D7717" t="s">
        <v>79</v>
      </c>
      <c r="E7717" s="1" t="s">
        <v>20</v>
      </c>
      <c r="F7717" t="s">
        <v>32</v>
      </c>
      <c r="G7717" s="5">
        <v>42626</v>
      </c>
      <c r="H7717" s="5">
        <v>42656</v>
      </c>
      <c r="I7717" s="2">
        <v>42674</v>
      </c>
      <c r="P7717">
        <v>0</v>
      </c>
      <c r="Q7717">
        <v>2016</v>
      </c>
    </row>
    <row r="7718" spans="1:17" hidden="1" x14ac:dyDescent="0.35">
      <c r="A7718" t="s">
        <v>17</v>
      </c>
      <c r="B7718" s="1" t="s">
        <v>78</v>
      </c>
      <c r="C7718">
        <v>40</v>
      </c>
      <c r="D7718" t="s">
        <v>79</v>
      </c>
      <c r="E7718" s="1" t="s">
        <v>22</v>
      </c>
      <c r="F7718" t="s">
        <v>32</v>
      </c>
      <c r="G7718" s="5">
        <v>42614</v>
      </c>
      <c r="H7718" s="5">
        <v>42643</v>
      </c>
      <c r="I7718" s="2">
        <v>42643</v>
      </c>
      <c r="J7718">
        <v>0</v>
      </c>
      <c r="K7718">
        <v>0</v>
      </c>
      <c r="L7718">
        <v>17748</v>
      </c>
      <c r="M7718">
        <v>19612</v>
      </c>
      <c r="N7718">
        <v>0</v>
      </c>
      <c r="O7718">
        <v>16200</v>
      </c>
      <c r="P7718">
        <v>53559.990000000005</v>
      </c>
      <c r="Q7718">
        <v>2016</v>
      </c>
    </row>
    <row r="7719" spans="1:17" hidden="1" x14ac:dyDescent="0.35">
      <c r="A7719" t="s">
        <v>17</v>
      </c>
      <c r="B7719" s="1" t="s">
        <v>78</v>
      </c>
      <c r="C7719">
        <v>40</v>
      </c>
      <c r="D7719" t="s">
        <v>79</v>
      </c>
      <c r="E7719" s="1" t="s">
        <v>20</v>
      </c>
      <c r="F7719" t="s">
        <v>32</v>
      </c>
      <c r="G7719" s="5">
        <v>42595</v>
      </c>
      <c r="H7719" s="5">
        <v>42625</v>
      </c>
      <c r="I7719" s="2">
        <v>42629</v>
      </c>
      <c r="P7719">
        <v>1426.5</v>
      </c>
      <c r="Q7719">
        <v>2016</v>
      </c>
    </row>
    <row r="7720" spans="1:17" hidden="1" x14ac:dyDescent="0.35">
      <c r="A7720" t="s">
        <v>17</v>
      </c>
      <c r="B7720" s="1" t="s">
        <v>78</v>
      </c>
      <c r="C7720">
        <v>40</v>
      </c>
      <c r="D7720" t="s">
        <v>79</v>
      </c>
      <c r="E7720" s="1" t="s">
        <v>23</v>
      </c>
      <c r="F7720" t="s">
        <v>32</v>
      </c>
      <c r="G7720" s="5">
        <v>42552</v>
      </c>
      <c r="H7720" s="5">
        <v>42613</v>
      </c>
      <c r="I7720" s="2">
        <v>42614</v>
      </c>
      <c r="P7720">
        <v>462.15000000000003</v>
      </c>
      <c r="Q7720">
        <v>2016</v>
      </c>
    </row>
    <row r="7721" spans="1:17" hidden="1" x14ac:dyDescent="0.35">
      <c r="A7721" t="s">
        <v>17</v>
      </c>
      <c r="B7721" s="1" t="s">
        <v>78</v>
      </c>
      <c r="C7721">
        <v>40</v>
      </c>
      <c r="D7721" t="s">
        <v>79</v>
      </c>
      <c r="E7721" s="1" t="s">
        <v>22</v>
      </c>
      <c r="F7721" t="s">
        <v>32</v>
      </c>
      <c r="G7721" s="5">
        <v>42583</v>
      </c>
      <c r="H7721" s="5">
        <v>42613</v>
      </c>
      <c r="I7721" s="2">
        <v>42613</v>
      </c>
      <c r="J7721">
        <v>0</v>
      </c>
      <c r="K7721">
        <v>0</v>
      </c>
      <c r="L7721">
        <v>0</v>
      </c>
      <c r="M7721">
        <v>0</v>
      </c>
      <c r="N7721">
        <v>0</v>
      </c>
      <c r="O7721">
        <v>30698</v>
      </c>
      <c r="P7721">
        <v>30698.25</v>
      </c>
      <c r="Q7721">
        <v>2016</v>
      </c>
    </row>
    <row r="7722" spans="1:17" hidden="1" x14ac:dyDescent="0.35">
      <c r="A7722" t="s">
        <v>17</v>
      </c>
      <c r="B7722" s="1" t="s">
        <v>78</v>
      </c>
      <c r="C7722">
        <v>40</v>
      </c>
      <c r="D7722" t="s">
        <v>79</v>
      </c>
      <c r="E7722" s="1" t="s">
        <v>20</v>
      </c>
      <c r="F7722" t="s">
        <v>32</v>
      </c>
      <c r="G7722" s="5">
        <v>42564</v>
      </c>
      <c r="H7722" s="5">
        <v>42594</v>
      </c>
      <c r="I7722" s="2">
        <v>42605</v>
      </c>
      <c r="P7722">
        <v>3020.4</v>
      </c>
      <c r="Q7722">
        <v>2016</v>
      </c>
    </row>
    <row r="7723" spans="1:17" hidden="1" x14ac:dyDescent="0.35">
      <c r="A7723" t="s">
        <v>17</v>
      </c>
      <c r="B7723" s="1" t="s">
        <v>78</v>
      </c>
      <c r="C7723">
        <v>40</v>
      </c>
      <c r="D7723" t="s">
        <v>79</v>
      </c>
      <c r="E7723" s="1" t="s">
        <v>22</v>
      </c>
      <c r="F7723" t="s">
        <v>32</v>
      </c>
      <c r="G7723" s="5">
        <v>42552</v>
      </c>
      <c r="H7723" s="5">
        <v>42582</v>
      </c>
      <c r="I7723" s="2">
        <v>42582</v>
      </c>
      <c r="J7723">
        <v>21859</v>
      </c>
      <c r="K7723">
        <v>13300</v>
      </c>
      <c r="L7723">
        <v>0</v>
      </c>
      <c r="M7723">
        <v>0</v>
      </c>
      <c r="N7723">
        <v>0</v>
      </c>
      <c r="O7723">
        <v>17336</v>
      </c>
      <c r="P7723">
        <v>52495.08</v>
      </c>
      <c r="Q7723">
        <v>2016</v>
      </c>
    </row>
    <row r="7724" spans="1:17" hidden="1" x14ac:dyDescent="0.35">
      <c r="A7724" t="s">
        <v>17</v>
      </c>
      <c r="B7724" s="1" t="s">
        <v>78</v>
      </c>
      <c r="C7724">
        <v>40</v>
      </c>
      <c r="D7724" t="s">
        <v>79</v>
      </c>
      <c r="E7724" s="1" t="s">
        <v>22</v>
      </c>
      <c r="F7724" t="s">
        <v>32</v>
      </c>
      <c r="G7724" s="5">
        <v>42552</v>
      </c>
      <c r="H7724" s="5">
        <v>42582</v>
      </c>
      <c r="I7724" s="2">
        <v>42582</v>
      </c>
      <c r="J7724">
        <v>21859</v>
      </c>
      <c r="K7724">
        <v>13300</v>
      </c>
      <c r="L7724">
        <v>0</v>
      </c>
      <c r="M7724">
        <v>0</v>
      </c>
      <c r="N7724">
        <v>0</v>
      </c>
      <c r="O7724">
        <v>17336</v>
      </c>
      <c r="P7724">
        <v>52495.08</v>
      </c>
      <c r="Q7724">
        <v>2016</v>
      </c>
    </row>
    <row r="7725" spans="1:17" hidden="1" x14ac:dyDescent="0.35">
      <c r="A7725" t="s">
        <v>17</v>
      </c>
      <c r="B7725" s="1" t="s">
        <v>78</v>
      </c>
      <c r="C7725">
        <v>40</v>
      </c>
      <c r="D7725" t="s">
        <v>79</v>
      </c>
      <c r="E7725" s="1" t="s">
        <v>22</v>
      </c>
      <c r="F7725" t="s">
        <v>32</v>
      </c>
      <c r="G7725" s="5">
        <v>42552</v>
      </c>
      <c r="H7725" s="5">
        <v>42582</v>
      </c>
      <c r="I7725" s="2">
        <v>42582</v>
      </c>
      <c r="J7725">
        <v>21859</v>
      </c>
      <c r="K7725">
        <v>13300</v>
      </c>
      <c r="L7725">
        <v>0</v>
      </c>
      <c r="M7725">
        <v>0</v>
      </c>
      <c r="N7725">
        <v>0</v>
      </c>
      <c r="O7725">
        <v>17336</v>
      </c>
      <c r="P7725">
        <v>52495.08</v>
      </c>
      <c r="Q7725">
        <v>2016</v>
      </c>
    </row>
    <row r="7726" spans="1:17" hidden="1" x14ac:dyDescent="0.35">
      <c r="A7726" t="s">
        <v>17</v>
      </c>
      <c r="B7726" s="1" t="s">
        <v>78</v>
      </c>
      <c r="C7726">
        <v>40</v>
      </c>
      <c r="D7726" t="s">
        <v>79</v>
      </c>
      <c r="E7726" s="1" t="s">
        <v>20</v>
      </c>
      <c r="F7726" t="s">
        <v>32</v>
      </c>
      <c r="G7726" s="5">
        <v>42532</v>
      </c>
      <c r="H7726" s="5">
        <v>42563</v>
      </c>
      <c r="I7726" s="2">
        <v>42571</v>
      </c>
      <c r="P7726">
        <v>4095</v>
      </c>
      <c r="Q7726">
        <v>2016</v>
      </c>
    </row>
    <row r="7727" spans="1:17" hidden="1" x14ac:dyDescent="0.35">
      <c r="A7727" t="s">
        <v>17</v>
      </c>
      <c r="B7727" s="1" t="s">
        <v>78</v>
      </c>
      <c r="C7727">
        <v>40</v>
      </c>
      <c r="D7727" t="s">
        <v>79</v>
      </c>
      <c r="E7727" s="1" t="s">
        <v>23</v>
      </c>
      <c r="F7727" t="s">
        <v>32</v>
      </c>
      <c r="G7727" s="5">
        <v>42494</v>
      </c>
      <c r="H7727" s="5">
        <v>42552</v>
      </c>
      <c r="I7727" s="2">
        <v>42555</v>
      </c>
      <c r="P7727">
        <v>718.65</v>
      </c>
      <c r="Q7727">
        <v>2016</v>
      </c>
    </row>
    <row r="7728" spans="1:17" hidden="1" x14ac:dyDescent="0.35">
      <c r="A7728" t="s">
        <v>17</v>
      </c>
      <c r="B7728" s="1" t="s">
        <v>78</v>
      </c>
      <c r="C7728">
        <v>40</v>
      </c>
      <c r="D7728" t="s">
        <v>79</v>
      </c>
      <c r="E7728" s="1" t="s">
        <v>22</v>
      </c>
      <c r="F7728" t="s">
        <v>32</v>
      </c>
      <c r="G7728" s="5">
        <v>42522</v>
      </c>
      <c r="H7728" s="5">
        <v>42551</v>
      </c>
      <c r="I7728" s="2">
        <v>42551</v>
      </c>
      <c r="J7728">
        <v>12031</v>
      </c>
      <c r="K7728">
        <v>7016</v>
      </c>
      <c r="L7728">
        <v>7329</v>
      </c>
      <c r="M7728">
        <v>8803</v>
      </c>
      <c r="N7728">
        <v>0</v>
      </c>
      <c r="O7728">
        <v>14959</v>
      </c>
      <c r="P7728">
        <v>50137.89</v>
      </c>
      <c r="Q7728">
        <v>2016</v>
      </c>
    </row>
    <row r="7729" spans="1:17" hidden="1" x14ac:dyDescent="0.35">
      <c r="A7729" t="s">
        <v>17</v>
      </c>
      <c r="B7729" s="1" t="s">
        <v>78</v>
      </c>
      <c r="C7729">
        <v>40</v>
      </c>
      <c r="D7729" t="s">
        <v>79</v>
      </c>
      <c r="E7729" s="1" t="s">
        <v>20</v>
      </c>
      <c r="F7729" t="s">
        <v>32</v>
      </c>
      <c r="G7729" s="5">
        <v>42503</v>
      </c>
      <c r="H7729" s="5">
        <v>42531</v>
      </c>
      <c r="I7729" s="2">
        <v>42548</v>
      </c>
      <c r="P7729">
        <v>0</v>
      </c>
      <c r="Q7729">
        <v>2016</v>
      </c>
    </row>
    <row r="7730" spans="1:17" hidden="1" x14ac:dyDescent="0.35">
      <c r="A7730" t="s">
        <v>17</v>
      </c>
      <c r="B7730" s="1" t="s">
        <v>78</v>
      </c>
      <c r="C7730">
        <v>40</v>
      </c>
      <c r="D7730" t="s">
        <v>79</v>
      </c>
      <c r="E7730" s="1" t="s">
        <v>22</v>
      </c>
      <c r="F7730" t="s">
        <v>32</v>
      </c>
      <c r="G7730" s="5">
        <v>42491</v>
      </c>
      <c r="H7730" s="5">
        <v>42521</v>
      </c>
      <c r="I7730" s="2">
        <v>42521</v>
      </c>
      <c r="J7730">
        <v>0</v>
      </c>
      <c r="K7730">
        <v>0</v>
      </c>
      <c r="L7730">
        <v>0</v>
      </c>
      <c r="M7730">
        <v>0</v>
      </c>
      <c r="N7730">
        <v>29765</v>
      </c>
      <c r="O7730">
        <v>15867</v>
      </c>
      <c r="P7730">
        <v>45631.740000000005</v>
      </c>
      <c r="Q7730">
        <v>2016</v>
      </c>
    </row>
    <row r="7731" spans="1:17" hidden="1" x14ac:dyDescent="0.35">
      <c r="A7731" t="s">
        <v>17</v>
      </c>
      <c r="B7731" s="1" t="s">
        <v>78</v>
      </c>
      <c r="C7731">
        <v>40</v>
      </c>
      <c r="D7731" t="s">
        <v>79</v>
      </c>
      <c r="E7731" s="1" t="s">
        <v>20</v>
      </c>
      <c r="F7731" t="s">
        <v>32</v>
      </c>
      <c r="G7731" s="5">
        <v>42473</v>
      </c>
      <c r="H7731" s="5">
        <v>42502</v>
      </c>
      <c r="I7731" s="2">
        <v>42516</v>
      </c>
      <c r="P7731">
        <v>56140.200000000004</v>
      </c>
      <c r="Q7731">
        <v>2016</v>
      </c>
    </row>
    <row r="7732" spans="1:17" hidden="1" x14ac:dyDescent="0.35">
      <c r="A7732" t="s">
        <v>17</v>
      </c>
      <c r="B7732" s="1" t="s">
        <v>78</v>
      </c>
      <c r="C7732">
        <v>40</v>
      </c>
      <c r="D7732" t="s">
        <v>79</v>
      </c>
      <c r="E7732" s="1" t="s">
        <v>23</v>
      </c>
      <c r="F7732" t="s">
        <v>32</v>
      </c>
      <c r="G7732" s="5">
        <v>42432</v>
      </c>
      <c r="H7732" s="5">
        <v>42494</v>
      </c>
      <c r="I7732" s="2">
        <v>42495</v>
      </c>
      <c r="P7732">
        <v>744.75</v>
      </c>
      <c r="Q7732">
        <v>2016</v>
      </c>
    </row>
    <row r="7733" spans="1:17" hidden="1" x14ac:dyDescent="0.35">
      <c r="A7733" t="s">
        <v>17</v>
      </c>
      <c r="B7733" s="1" t="s">
        <v>78</v>
      </c>
      <c r="C7733">
        <v>40</v>
      </c>
      <c r="D7733" t="s">
        <v>79</v>
      </c>
      <c r="E7733" s="1" t="s">
        <v>22</v>
      </c>
      <c r="F7733" t="s">
        <v>32</v>
      </c>
      <c r="G7733" s="5">
        <v>42461</v>
      </c>
      <c r="H7733" s="5">
        <v>42490</v>
      </c>
      <c r="I7733" s="2">
        <v>42490</v>
      </c>
      <c r="J7733">
        <v>0</v>
      </c>
      <c r="K7733">
        <v>0</v>
      </c>
      <c r="L7733">
        <v>0</v>
      </c>
      <c r="M7733">
        <v>0</v>
      </c>
      <c r="N7733">
        <v>34503</v>
      </c>
      <c r="O7733">
        <v>16305</v>
      </c>
      <c r="P7733">
        <v>50808.450000000004</v>
      </c>
      <c r="Q7733">
        <v>2016</v>
      </c>
    </row>
    <row r="7734" spans="1:17" hidden="1" x14ac:dyDescent="0.35">
      <c r="A7734" t="s">
        <v>17</v>
      </c>
      <c r="B7734" s="1" t="s">
        <v>78</v>
      </c>
      <c r="C7734">
        <v>40</v>
      </c>
      <c r="D7734" t="s">
        <v>79</v>
      </c>
      <c r="E7734" s="1" t="s">
        <v>20</v>
      </c>
      <c r="F7734" t="s">
        <v>32</v>
      </c>
      <c r="G7734" s="5">
        <v>42441</v>
      </c>
      <c r="H7734" s="5">
        <v>42472</v>
      </c>
      <c r="I7734" s="2">
        <v>42489</v>
      </c>
      <c r="P7734">
        <v>154542.6</v>
      </c>
      <c r="Q7734">
        <v>2016</v>
      </c>
    </row>
    <row r="7735" spans="1:17" hidden="1" x14ac:dyDescent="0.35">
      <c r="A7735" t="s">
        <v>17</v>
      </c>
      <c r="B7735" s="1" t="s">
        <v>78</v>
      </c>
      <c r="C7735">
        <v>40</v>
      </c>
      <c r="D7735" t="s">
        <v>79</v>
      </c>
      <c r="E7735" s="1" t="s">
        <v>22</v>
      </c>
      <c r="F7735" t="s">
        <v>32</v>
      </c>
      <c r="G7735" s="5">
        <v>42430</v>
      </c>
      <c r="H7735" s="5">
        <v>42460</v>
      </c>
      <c r="I7735" s="2">
        <v>42460</v>
      </c>
      <c r="J7735">
        <v>0</v>
      </c>
      <c r="K7735">
        <v>0</v>
      </c>
      <c r="L7735">
        <v>11160</v>
      </c>
      <c r="M7735">
        <v>24285</v>
      </c>
      <c r="N7735">
        <v>0</v>
      </c>
      <c r="O7735">
        <v>16156</v>
      </c>
      <c r="P7735">
        <v>51601.770000000004</v>
      </c>
      <c r="Q7735">
        <v>2016</v>
      </c>
    </row>
    <row r="7736" spans="1:17" hidden="1" x14ac:dyDescent="0.35">
      <c r="A7736" t="s">
        <v>17</v>
      </c>
      <c r="B7736" s="1" t="s">
        <v>78</v>
      </c>
      <c r="C7736">
        <v>40</v>
      </c>
      <c r="D7736" t="s">
        <v>79</v>
      </c>
      <c r="E7736" s="1" t="s">
        <v>20</v>
      </c>
      <c r="F7736" t="s">
        <v>32</v>
      </c>
      <c r="G7736" s="5">
        <v>42413</v>
      </c>
      <c r="H7736" s="5">
        <v>42440</v>
      </c>
      <c r="I7736" s="2">
        <v>42460</v>
      </c>
      <c r="P7736">
        <v>178868.7</v>
      </c>
      <c r="Q7736">
        <v>2016</v>
      </c>
    </row>
    <row r="7737" spans="1:17" hidden="1" x14ac:dyDescent="0.35">
      <c r="A7737" t="s">
        <v>17</v>
      </c>
      <c r="B7737" s="1" t="s">
        <v>78</v>
      </c>
      <c r="C7737">
        <v>40</v>
      </c>
      <c r="D7737" t="s">
        <v>79</v>
      </c>
      <c r="E7737" s="1" t="s">
        <v>23</v>
      </c>
      <c r="F7737" t="s">
        <v>32</v>
      </c>
      <c r="G7737" s="5">
        <v>42374</v>
      </c>
      <c r="H7737" s="5">
        <v>42432</v>
      </c>
      <c r="I7737" s="2">
        <v>42433</v>
      </c>
      <c r="P7737">
        <v>586.35</v>
      </c>
      <c r="Q7737">
        <v>2016</v>
      </c>
    </row>
    <row r="7738" spans="1:17" hidden="1" x14ac:dyDescent="0.35">
      <c r="A7738" t="s">
        <v>17</v>
      </c>
      <c r="B7738" s="1" t="s">
        <v>78</v>
      </c>
      <c r="C7738">
        <v>40</v>
      </c>
      <c r="D7738" t="s">
        <v>79</v>
      </c>
      <c r="E7738" s="1" t="s">
        <v>22</v>
      </c>
      <c r="F7738" t="s">
        <v>32</v>
      </c>
      <c r="G7738" s="5">
        <v>42401</v>
      </c>
      <c r="H7738" s="5">
        <v>42429</v>
      </c>
      <c r="I7738" s="2">
        <v>42429</v>
      </c>
      <c r="J7738">
        <v>16577</v>
      </c>
      <c r="K7738">
        <v>23470</v>
      </c>
      <c r="L7738">
        <v>0</v>
      </c>
      <c r="M7738">
        <v>0</v>
      </c>
      <c r="N7738">
        <v>0</v>
      </c>
      <c r="O7738">
        <v>16881</v>
      </c>
      <c r="P7738">
        <v>56927.97</v>
      </c>
      <c r="Q7738">
        <v>2016</v>
      </c>
    </row>
    <row r="7739" spans="1:17" hidden="1" x14ac:dyDescent="0.35">
      <c r="A7739" t="s">
        <v>17</v>
      </c>
      <c r="B7739" s="1" t="s">
        <v>78</v>
      </c>
      <c r="C7739">
        <v>40</v>
      </c>
      <c r="D7739" t="s">
        <v>79</v>
      </c>
      <c r="E7739" s="1" t="s">
        <v>20</v>
      </c>
      <c r="F7739" t="s">
        <v>32</v>
      </c>
      <c r="G7739" s="5">
        <v>42382</v>
      </c>
      <c r="H7739" s="5">
        <v>42412</v>
      </c>
      <c r="I7739" s="2">
        <v>42425</v>
      </c>
      <c r="P7739">
        <v>107852.85</v>
      </c>
      <c r="Q7739">
        <v>2016</v>
      </c>
    </row>
    <row r="7740" spans="1:17" hidden="1" x14ac:dyDescent="0.35">
      <c r="A7740" t="s">
        <v>17</v>
      </c>
      <c r="B7740" s="1" t="s">
        <v>78</v>
      </c>
      <c r="C7740">
        <v>40</v>
      </c>
      <c r="D7740" t="s">
        <v>79</v>
      </c>
      <c r="E7740" s="1" t="s">
        <v>22</v>
      </c>
      <c r="F7740" t="s">
        <v>32</v>
      </c>
      <c r="G7740" s="5">
        <v>42370</v>
      </c>
      <c r="H7740" s="5">
        <v>42400</v>
      </c>
      <c r="I7740" s="2">
        <v>42400</v>
      </c>
      <c r="J7740">
        <v>12867</v>
      </c>
      <c r="K7740">
        <v>18782</v>
      </c>
      <c r="L7740">
        <v>0</v>
      </c>
      <c r="M7740">
        <v>0</v>
      </c>
      <c r="N7740">
        <v>0</v>
      </c>
      <c r="O7740">
        <v>17415</v>
      </c>
      <c r="P7740">
        <v>49063.740000000005</v>
      </c>
      <c r="Q7740">
        <v>2016</v>
      </c>
    </row>
    <row r="7741" spans="1:17" hidden="1" x14ac:dyDescent="0.35">
      <c r="A7741" t="s">
        <v>17</v>
      </c>
      <c r="B7741" s="1" t="s">
        <v>78</v>
      </c>
      <c r="C7741">
        <v>40</v>
      </c>
      <c r="D7741" t="s">
        <v>79</v>
      </c>
      <c r="E7741" s="1" t="s">
        <v>20</v>
      </c>
      <c r="F7741" t="s">
        <v>32</v>
      </c>
      <c r="G7741" s="5">
        <v>42350</v>
      </c>
      <c r="H7741" s="5">
        <v>42381</v>
      </c>
      <c r="I7741" s="2">
        <v>42396</v>
      </c>
      <c r="P7741">
        <v>118644.75</v>
      </c>
      <c r="Q7741">
        <v>2016</v>
      </c>
    </row>
    <row r="7742" spans="1:17" hidden="1" x14ac:dyDescent="0.35">
      <c r="A7742" t="s">
        <v>17</v>
      </c>
      <c r="B7742" s="1" t="s">
        <v>78</v>
      </c>
      <c r="C7742">
        <v>40</v>
      </c>
      <c r="D7742" t="s">
        <v>79</v>
      </c>
      <c r="E7742" s="1" t="s">
        <v>23</v>
      </c>
      <c r="F7742" t="s">
        <v>32</v>
      </c>
      <c r="G7742" s="5">
        <v>42306</v>
      </c>
      <c r="H7742" s="5">
        <v>42374</v>
      </c>
      <c r="I7742" s="2">
        <v>42376</v>
      </c>
      <c r="P7742">
        <v>736.2</v>
      </c>
      <c r="Q7742">
        <v>2016</v>
      </c>
    </row>
    <row r="7743" spans="1:17" hidden="1" x14ac:dyDescent="0.35">
      <c r="A7743" t="s">
        <v>17</v>
      </c>
      <c r="B7743" s="1" t="s">
        <v>78</v>
      </c>
      <c r="C7743">
        <v>40</v>
      </c>
      <c r="D7743" t="s">
        <v>79</v>
      </c>
      <c r="E7743" s="1" t="s">
        <v>22</v>
      </c>
      <c r="F7743" t="s">
        <v>32</v>
      </c>
      <c r="G7743" s="5">
        <v>42339</v>
      </c>
      <c r="H7743" s="5">
        <v>42369</v>
      </c>
      <c r="I7743" s="2">
        <v>42369</v>
      </c>
      <c r="J7743">
        <v>13672</v>
      </c>
      <c r="K7743">
        <v>18973</v>
      </c>
      <c r="L7743">
        <v>0</v>
      </c>
      <c r="M7743">
        <v>0</v>
      </c>
      <c r="N7743">
        <v>0</v>
      </c>
      <c r="O7743">
        <v>18108</v>
      </c>
      <c r="P7743">
        <v>50753.670000000006</v>
      </c>
      <c r="Q7743">
        <v>2015</v>
      </c>
    </row>
    <row r="7744" spans="1:17" hidden="1" x14ac:dyDescent="0.35">
      <c r="A7744" t="s">
        <v>17</v>
      </c>
      <c r="B7744" s="1" t="s">
        <v>78</v>
      </c>
      <c r="C7744">
        <v>40</v>
      </c>
      <c r="D7744" t="s">
        <v>79</v>
      </c>
      <c r="E7744" s="1" t="s">
        <v>20</v>
      </c>
      <c r="F7744" t="s">
        <v>32</v>
      </c>
      <c r="G7744" s="5">
        <v>42321</v>
      </c>
      <c r="H7744" s="5">
        <v>42349</v>
      </c>
      <c r="I7744" s="2">
        <v>42368</v>
      </c>
      <c r="P7744">
        <v>101842.65000000001</v>
      </c>
      <c r="Q7744">
        <v>2015</v>
      </c>
    </row>
    <row r="7745" spans="1:17" hidden="1" x14ac:dyDescent="0.35">
      <c r="A7745" t="s">
        <v>17</v>
      </c>
      <c r="B7745" s="1" t="s">
        <v>78</v>
      </c>
      <c r="C7745">
        <v>40</v>
      </c>
      <c r="D7745" t="s">
        <v>79</v>
      </c>
      <c r="E7745" s="1" t="s">
        <v>22</v>
      </c>
      <c r="F7745" t="s">
        <v>32</v>
      </c>
      <c r="G7745" s="5">
        <v>42309</v>
      </c>
      <c r="H7745" s="5">
        <v>42338</v>
      </c>
      <c r="I7745" s="2">
        <v>42338</v>
      </c>
      <c r="J7745">
        <v>0</v>
      </c>
      <c r="K7745">
        <v>0</v>
      </c>
      <c r="L7745">
        <v>12328</v>
      </c>
      <c r="M7745">
        <v>22868</v>
      </c>
      <c r="N7745">
        <v>0</v>
      </c>
      <c r="O7745">
        <v>16831</v>
      </c>
      <c r="P7745">
        <v>52027.8</v>
      </c>
      <c r="Q7745">
        <v>2015</v>
      </c>
    </row>
    <row r="7746" spans="1:17" hidden="1" x14ac:dyDescent="0.35">
      <c r="A7746" t="s">
        <v>17</v>
      </c>
      <c r="B7746" s="1" t="s">
        <v>78</v>
      </c>
      <c r="C7746">
        <v>40</v>
      </c>
      <c r="D7746" t="s">
        <v>79</v>
      </c>
      <c r="E7746" s="1" t="s">
        <v>20</v>
      </c>
      <c r="F7746" t="s">
        <v>32</v>
      </c>
      <c r="G7746" s="5">
        <v>42291</v>
      </c>
      <c r="H7746" s="5">
        <v>42320</v>
      </c>
      <c r="I7746" s="2">
        <v>42334</v>
      </c>
      <c r="P7746">
        <v>10485.9</v>
      </c>
      <c r="Q7746">
        <v>2015</v>
      </c>
    </row>
    <row r="7747" spans="1:17" hidden="1" x14ac:dyDescent="0.35">
      <c r="A7747" t="s">
        <v>17</v>
      </c>
      <c r="B7747" s="1" t="s">
        <v>78</v>
      </c>
      <c r="C7747">
        <v>40</v>
      </c>
      <c r="D7747" t="s">
        <v>79</v>
      </c>
      <c r="E7747" s="1" t="s">
        <v>22</v>
      </c>
      <c r="F7747" t="s">
        <v>32</v>
      </c>
      <c r="G7747" s="5">
        <v>42278</v>
      </c>
      <c r="H7747" s="5">
        <v>42308</v>
      </c>
      <c r="I7747" s="2">
        <v>42308</v>
      </c>
      <c r="J7747">
        <v>0</v>
      </c>
      <c r="K7747">
        <v>0</v>
      </c>
      <c r="L7747">
        <v>0</v>
      </c>
      <c r="M7747">
        <v>0</v>
      </c>
      <c r="N7747">
        <v>32430</v>
      </c>
      <c r="O7747">
        <v>17199</v>
      </c>
      <c r="P7747">
        <v>49629.36</v>
      </c>
      <c r="Q7747">
        <v>2015</v>
      </c>
    </row>
    <row r="7748" spans="1:17" hidden="1" x14ac:dyDescent="0.35">
      <c r="A7748" t="s">
        <v>17</v>
      </c>
      <c r="B7748" s="1" t="s">
        <v>78</v>
      </c>
      <c r="C7748">
        <v>40</v>
      </c>
      <c r="D7748" t="s">
        <v>79</v>
      </c>
      <c r="E7748" s="1" t="s">
        <v>23</v>
      </c>
      <c r="F7748" t="s">
        <v>32</v>
      </c>
      <c r="G7748" s="5">
        <v>42248</v>
      </c>
      <c r="H7748" s="5">
        <v>42306</v>
      </c>
      <c r="I7748" s="2">
        <v>42307</v>
      </c>
      <c r="P7748">
        <v>774.45</v>
      </c>
      <c r="Q7748">
        <v>2015</v>
      </c>
    </row>
    <row r="7749" spans="1:17" hidden="1" x14ac:dyDescent="0.35">
      <c r="A7749" t="s">
        <v>17</v>
      </c>
      <c r="B7749" s="1" t="s">
        <v>78</v>
      </c>
      <c r="C7749">
        <v>40</v>
      </c>
      <c r="D7749" t="s">
        <v>79</v>
      </c>
      <c r="E7749" s="1" t="s">
        <v>20</v>
      </c>
      <c r="F7749" t="s">
        <v>32</v>
      </c>
      <c r="G7749" s="5">
        <v>42259</v>
      </c>
      <c r="H7749" s="5">
        <v>42290</v>
      </c>
      <c r="I7749" s="2">
        <v>42300</v>
      </c>
      <c r="P7749">
        <v>0</v>
      </c>
      <c r="Q7749">
        <v>2015</v>
      </c>
    </row>
    <row r="7750" spans="1:17" hidden="1" x14ac:dyDescent="0.35">
      <c r="A7750" t="s">
        <v>17</v>
      </c>
      <c r="B7750" s="1" t="s">
        <v>78</v>
      </c>
      <c r="C7750">
        <v>40</v>
      </c>
      <c r="D7750" t="s">
        <v>79</v>
      </c>
      <c r="E7750" s="1" t="s">
        <v>22</v>
      </c>
      <c r="F7750" t="s">
        <v>32</v>
      </c>
      <c r="G7750" s="5">
        <v>42248</v>
      </c>
      <c r="H7750" s="5">
        <v>42277</v>
      </c>
      <c r="I7750" s="2">
        <v>42277</v>
      </c>
      <c r="J7750">
        <v>0</v>
      </c>
      <c r="K7750">
        <v>0</v>
      </c>
      <c r="L7750">
        <v>13652</v>
      </c>
      <c r="M7750">
        <v>16032</v>
      </c>
      <c r="N7750">
        <v>0</v>
      </c>
      <c r="O7750">
        <v>15162</v>
      </c>
      <c r="P7750">
        <v>44846.670000000006</v>
      </c>
      <c r="Q7750">
        <v>2015</v>
      </c>
    </row>
    <row r="7751" spans="1:17" hidden="1" x14ac:dyDescent="0.35">
      <c r="A7751" t="s">
        <v>17</v>
      </c>
      <c r="B7751" s="1" t="s">
        <v>78</v>
      </c>
      <c r="C7751">
        <v>40</v>
      </c>
      <c r="D7751" t="s">
        <v>79</v>
      </c>
      <c r="E7751" s="1" t="s">
        <v>20</v>
      </c>
      <c r="F7751" t="s">
        <v>32</v>
      </c>
      <c r="G7751" s="5">
        <v>42229</v>
      </c>
      <c r="H7751" s="5">
        <v>42258</v>
      </c>
      <c r="I7751" s="2">
        <v>42262</v>
      </c>
      <c r="P7751">
        <v>0</v>
      </c>
      <c r="Q7751">
        <v>2015</v>
      </c>
    </row>
    <row r="7752" spans="1:17" hidden="1" x14ac:dyDescent="0.35">
      <c r="A7752" t="s">
        <v>17</v>
      </c>
      <c r="B7752" s="1" t="s">
        <v>78</v>
      </c>
      <c r="C7752">
        <v>40</v>
      </c>
      <c r="D7752" t="s">
        <v>79</v>
      </c>
      <c r="E7752" s="1" t="s">
        <v>23</v>
      </c>
      <c r="F7752" t="s">
        <v>32</v>
      </c>
      <c r="G7752" s="5">
        <v>42191</v>
      </c>
      <c r="H7752" s="5">
        <v>42248</v>
      </c>
      <c r="I7752" s="2">
        <v>42249</v>
      </c>
      <c r="P7752">
        <v>398.7</v>
      </c>
      <c r="Q7752">
        <v>2015</v>
      </c>
    </row>
    <row r="7753" spans="1:17" hidden="1" x14ac:dyDescent="0.35">
      <c r="A7753" t="s">
        <v>17</v>
      </c>
      <c r="B7753" s="1" t="s">
        <v>78</v>
      </c>
      <c r="C7753">
        <v>40</v>
      </c>
      <c r="D7753" t="s">
        <v>79</v>
      </c>
      <c r="E7753" s="1" t="s">
        <v>22</v>
      </c>
      <c r="F7753" t="s">
        <v>32</v>
      </c>
      <c r="G7753" s="5">
        <v>42217</v>
      </c>
      <c r="H7753" s="5">
        <v>42247</v>
      </c>
      <c r="I7753" s="2">
        <v>42247</v>
      </c>
      <c r="J7753">
        <v>0</v>
      </c>
      <c r="K7753">
        <v>0</v>
      </c>
      <c r="L7753">
        <v>0</v>
      </c>
      <c r="M7753">
        <v>0</v>
      </c>
      <c r="N7753">
        <v>0</v>
      </c>
      <c r="O7753">
        <v>29413</v>
      </c>
      <c r="P7753">
        <v>29413.230000000003</v>
      </c>
      <c r="Q7753">
        <v>2015</v>
      </c>
    </row>
    <row r="7754" spans="1:17" hidden="1" x14ac:dyDescent="0.35">
      <c r="A7754" t="s">
        <v>17</v>
      </c>
      <c r="B7754" s="1" t="s">
        <v>78</v>
      </c>
      <c r="C7754">
        <v>40</v>
      </c>
      <c r="D7754" t="s">
        <v>79</v>
      </c>
      <c r="E7754" s="1" t="s">
        <v>20</v>
      </c>
      <c r="F7754" t="s">
        <v>32</v>
      </c>
      <c r="G7754" s="5">
        <v>42199</v>
      </c>
      <c r="H7754" s="5">
        <v>42228</v>
      </c>
      <c r="I7754" s="2">
        <v>42230</v>
      </c>
      <c r="P7754">
        <v>0</v>
      </c>
      <c r="Q7754">
        <v>2015</v>
      </c>
    </row>
    <row r="7755" spans="1:17" hidden="1" x14ac:dyDescent="0.35">
      <c r="A7755" t="s">
        <v>17</v>
      </c>
      <c r="B7755" s="1" t="s">
        <v>78</v>
      </c>
      <c r="C7755">
        <v>40</v>
      </c>
      <c r="D7755" t="s">
        <v>79</v>
      </c>
      <c r="E7755" s="1" t="s">
        <v>22</v>
      </c>
      <c r="F7755" t="s">
        <v>32</v>
      </c>
      <c r="G7755" s="5">
        <v>42186</v>
      </c>
      <c r="H7755" s="5">
        <v>42216</v>
      </c>
      <c r="I7755" s="2">
        <v>42216</v>
      </c>
      <c r="J7755">
        <v>29040</v>
      </c>
      <c r="K7755">
        <v>17172</v>
      </c>
      <c r="L7755">
        <v>0</v>
      </c>
      <c r="M7755">
        <v>0</v>
      </c>
      <c r="N7755">
        <v>0</v>
      </c>
      <c r="O7755">
        <v>18460</v>
      </c>
      <c r="P7755">
        <v>64671.75</v>
      </c>
      <c r="Q7755">
        <v>2015</v>
      </c>
    </row>
    <row r="7756" spans="1:17" hidden="1" x14ac:dyDescent="0.35">
      <c r="A7756" t="s">
        <v>17</v>
      </c>
      <c r="B7756" s="1" t="s">
        <v>78</v>
      </c>
      <c r="C7756">
        <v>40</v>
      </c>
      <c r="D7756" t="s">
        <v>79</v>
      </c>
      <c r="E7756" s="1" t="s">
        <v>20</v>
      </c>
      <c r="F7756" t="s">
        <v>32</v>
      </c>
      <c r="G7756" s="5">
        <v>42168</v>
      </c>
      <c r="H7756" s="5">
        <v>42198</v>
      </c>
      <c r="I7756" s="2">
        <v>42202</v>
      </c>
      <c r="P7756">
        <v>0</v>
      </c>
      <c r="Q7756">
        <v>2015</v>
      </c>
    </row>
    <row r="7757" spans="1:17" hidden="1" x14ac:dyDescent="0.35">
      <c r="A7757" t="s">
        <v>17</v>
      </c>
      <c r="B7757" s="1" t="s">
        <v>78</v>
      </c>
      <c r="C7757">
        <v>40</v>
      </c>
      <c r="D7757" t="s">
        <v>79</v>
      </c>
      <c r="E7757" s="1" t="s">
        <v>23</v>
      </c>
      <c r="F7757" t="s">
        <v>32</v>
      </c>
      <c r="G7757" s="5">
        <v>42129</v>
      </c>
      <c r="H7757" s="5">
        <v>42191</v>
      </c>
      <c r="I7757" s="2">
        <v>42192</v>
      </c>
      <c r="P7757">
        <v>830.7</v>
      </c>
      <c r="Q7757">
        <v>2015</v>
      </c>
    </row>
    <row r="7758" spans="1:17" hidden="1" x14ac:dyDescent="0.35">
      <c r="A7758" t="s">
        <v>17</v>
      </c>
      <c r="B7758" s="1" t="s">
        <v>78</v>
      </c>
      <c r="C7758">
        <v>40</v>
      </c>
      <c r="D7758" t="s">
        <v>79</v>
      </c>
      <c r="E7758" s="1" t="s">
        <v>22</v>
      </c>
      <c r="F7758" t="s">
        <v>32</v>
      </c>
      <c r="G7758" s="5">
        <v>42156</v>
      </c>
      <c r="H7758" s="5">
        <v>42185</v>
      </c>
      <c r="I7758" s="2">
        <v>42185</v>
      </c>
      <c r="J7758">
        <v>11629</v>
      </c>
      <c r="K7758">
        <v>6720</v>
      </c>
      <c r="L7758">
        <v>7573</v>
      </c>
      <c r="M7758">
        <v>9137</v>
      </c>
      <c r="N7758">
        <v>0</v>
      </c>
      <c r="O7758">
        <v>15865</v>
      </c>
      <c r="P7758">
        <v>50923.950000000004</v>
      </c>
      <c r="Q7758">
        <v>2015</v>
      </c>
    </row>
    <row r="7759" spans="1:17" hidden="1" x14ac:dyDescent="0.35">
      <c r="A7759" t="s">
        <v>17</v>
      </c>
      <c r="B7759" s="1" t="s">
        <v>78</v>
      </c>
      <c r="C7759">
        <v>40</v>
      </c>
      <c r="D7759" t="s">
        <v>79</v>
      </c>
      <c r="E7759" s="1" t="s">
        <v>20</v>
      </c>
      <c r="F7759" t="s">
        <v>32</v>
      </c>
      <c r="G7759" s="5">
        <v>42137</v>
      </c>
      <c r="H7759" s="5">
        <v>42167</v>
      </c>
      <c r="I7759" s="2">
        <v>42180</v>
      </c>
      <c r="P7759">
        <v>0</v>
      </c>
      <c r="Q7759">
        <v>2015</v>
      </c>
    </row>
    <row r="7760" spans="1:17" hidden="1" x14ac:dyDescent="0.35">
      <c r="A7760" t="s">
        <v>17</v>
      </c>
      <c r="B7760" s="1" t="s">
        <v>78</v>
      </c>
      <c r="C7760">
        <v>40</v>
      </c>
      <c r="D7760" t="s">
        <v>79</v>
      </c>
      <c r="E7760" s="1" t="s">
        <v>22</v>
      </c>
      <c r="F7760" t="s">
        <v>32</v>
      </c>
      <c r="G7760" s="5">
        <v>42125</v>
      </c>
      <c r="H7760" s="5">
        <v>42155</v>
      </c>
      <c r="I7760" s="2">
        <v>42155</v>
      </c>
      <c r="J7760">
        <v>0</v>
      </c>
      <c r="K7760">
        <v>0</v>
      </c>
      <c r="L7760">
        <v>0</v>
      </c>
      <c r="M7760">
        <v>0</v>
      </c>
      <c r="N7760">
        <v>29700</v>
      </c>
      <c r="O7760">
        <v>17702</v>
      </c>
      <c r="P7760">
        <v>47401.200000000004</v>
      </c>
      <c r="Q7760">
        <v>2015</v>
      </c>
    </row>
    <row r="7761" spans="1:17" hidden="1" x14ac:dyDescent="0.35">
      <c r="A7761" t="s">
        <v>17</v>
      </c>
      <c r="B7761" s="1" t="s">
        <v>78</v>
      </c>
      <c r="C7761">
        <v>40</v>
      </c>
      <c r="D7761" t="s">
        <v>79</v>
      </c>
      <c r="E7761" s="1" t="s">
        <v>20</v>
      </c>
      <c r="F7761" t="s">
        <v>32</v>
      </c>
      <c r="G7761" s="5">
        <v>42108</v>
      </c>
      <c r="H7761" s="5">
        <v>42136</v>
      </c>
      <c r="I7761" s="2">
        <v>42152</v>
      </c>
      <c r="P7761">
        <v>21795.3</v>
      </c>
      <c r="Q7761">
        <v>2015</v>
      </c>
    </row>
    <row r="7762" spans="1:17" hidden="1" x14ac:dyDescent="0.35">
      <c r="A7762" t="s">
        <v>17</v>
      </c>
      <c r="B7762" s="1" t="s">
        <v>78</v>
      </c>
      <c r="C7762">
        <v>40</v>
      </c>
      <c r="D7762" t="s">
        <v>79</v>
      </c>
      <c r="E7762" s="1" t="s">
        <v>23</v>
      </c>
      <c r="F7762" t="s">
        <v>32</v>
      </c>
      <c r="G7762" s="5">
        <v>42066</v>
      </c>
      <c r="H7762" s="5">
        <v>42129</v>
      </c>
      <c r="I7762" s="2">
        <v>42130</v>
      </c>
      <c r="P7762">
        <v>783.9</v>
      </c>
      <c r="Q7762">
        <v>2015</v>
      </c>
    </row>
    <row r="7763" spans="1:17" hidden="1" x14ac:dyDescent="0.35">
      <c r="A7763" t="s">
        <v>17</v>
      </c>
      <c r="B7763" s="1" t="s">
        <v>78</v>
      </c>
      <c r="C7763">
        <v>40</v>
      </c>
      <c r="D7763" t="s">
        <v>79</v>
      </c>
      <c r="E7763" s="1" t="s">
        <v>23</v>
      </c>
      <c r="F7763" t="s">
        <v>32</v>
      </c>
      <c r="G7763" s="5">
        <v>42066</v>
      </c>
      <c r="H7763" s="5">
        <v>42121</v>
      </c>
      <c r="I7763" s="2">
        <v>42130</v>
      </c>
      <c r="P7763">
        <v>0</v>
      </c>
      <c r="Q7763">
        <v>2015</v>
      </c>
    </row>
    <row r="7764" spans="1:17" hidden="1" x14ac:dyDescent="0.35">
      <c r="A7764" t="s">
        <v>17</v>
      </c>
      <c r="B7764" s="1" t="s">
        <v>78</v>
      </c>
      <c r="C7764">
        <v>40</v>
      </c>
      <c r="D7764" t="s">
        <v>79</v>
      </c>
      <c r="E7764" s="1" t="s">
        <v>23</v>
      </c>
      <c r="F7764" t="s">
        <v>32</v>
      </c>
      <c r="G7764" s="5">
        <v>42006</v>
      </c>
      <c r="H7764" s="5">
        <v>42066</v>
      </c>
      <c r="I7764" s="2">
        <v>42130</v>
      </c>
      <c r="P7764">
        <v>0</v>
      </c>
      <c r="Q7764">
        <v>2015</v>
      </c>
    </row>
    <row r="7765" spans="1:17" hidden="1" x14ac:dyDescent="0.35">
      <c r="A7765" t="s">
        <v>17</v>
      </c>
      <c r="B7765" s="1" t="s">
        <v>78</v>
      </c>
      <c r="C7765">
        <v>40</v>
      </c>
      <c r="D7765" t="s">
        <v>79</v>
      </c>
      <c r="E7765" s="1" t="s">
        <v>23</v>
      </c>
      <c r="F7765" t="s">
        <v>32</v>
      </c>
      <c r="G7765" s="5">
        <v>42006</v>
      </c>
      <c r="H7765" s="5">
        <v>42045</v>
      </c>
      <c r="I7765" s="2">
        <v>42130</v>
      </c>
      <c r="P7765">
        <v>0</v>
      </c>
      <c r="Q7765">
        <v>2015</v>
      </c>
    </row>
    <row r="7766" spans="1:17" hidden="1" x14ac:dyDescent="0.35">
      <c r="A7766" t="s">
        <v>17</v>
      </c>
      <c r="B7766" s="1" t="s">
        <v>78</v>
      </c>
      <c r="C7766">
        <v>40</v>
      </c>
      <c r="D7766" t="s">
        <v>79</v>
      </c>
      <c r="E7766" s="1" t="s">
        <v>22</v>
      </c>
      <c r="F7766" t="s">
        <v>32</v>
      </c>
      <c r="G7766" s="5">
        <v>42095</v>
      </c>
      <c r="H7766" s="5">
        <v>42124</v>
      </c>
      <c r="I7766" s="2">
        <v>42124</v>
      </c>
      <c r="J7766">
        <v>0</v>
      </c>
      <c r="K7766">
        <v>0</v>
      </c>
      <c r="L7766">
        <v>0</v>
      </c>
      <c r="M7766">
        <v>0</v>
      </c>
      <c r="N7766">
        <v>31673</v>
      </c>
      <c r="O7766">
        <v>16207</v>
      </c>
      <c r="P7766">
        <v>47880.36</v>
      </c>
      <c r="Q7766">
        <v>2015</v>
      </c>
    </row>
    <row r="7767" spans="1:17" hidden="1" x14ac:dyDescent="0.35">
      <c r="A7767" t="s">
        <v>17</v>
      </c>
      <c r="B7767" s="1" t="s">
        <v>78</v>
      </c>
      <c r="C7767">
        <v>40</v>
      </c>
      <c r="D7767" t="s">
        <v>79</v>
      </c>
      <c r="E7767" s="1" t="s">
        <v>23</v>
      </c>
      <c r="F7767" t="s">
        <v>32</v>
      </c>
      <c r="G7767" s="5">
        <v>42066</v>
      </c>
      <c r="H7767" s="5">
        <v>42121</v>
      </c>
      <c r="I7767" s="2">
        <v>42121</v>
      </c>
      <c r="P7767">
        <v>0</v>
      </c>
      <c r="Q7767">
        <v>2015</v>
      </c>
    </row>
    <row r="7768" spans="1:17" hidden="1" x14ac:dyDescent="0.35">
      <c r="A7768" t="s">
        <v>17</v>
      </c>
      <c r="B7768" s="1" t="s">
        <v>78</v>
      </c>
      <c r="C7768">
        <v>40</v>
      </c>
      <c r="D7768" t="s">
        <v>79</v>
      </c>
      <c r="E7768" s="1" t="s">
        <v>23</v>
      </c>
      <c r="F7768" t="s">
        <v>32</v>
      </c>
      <c r="H7768" s="5"/>
      <c r="I7768" s="2">
        <v>42121</v>
      </c>
      <c r="P7768">
        <v>0</v>
      </c>
    </row>
    <row r="7769" spans="1:17" hidden="1" x14ac:dyDescent="0.35">
      <c r="A7769" t="s">
        <v>17</v>
      </c>
      <c r="B7769" s="1" t="s">
        <v>78</v>
      </c>
      <c r="C7769">
        <v>40</v>
      </c>
      <c r="D7769" t="s">
        <v>79</v>
      </c>
      <c r="E7769" s="1" t="s">
        <v>20</v>
      </c>
      <c r="F7769" t="s">
        <v>32</v>
      </c>
      <c r="G7769" s="5">
        <v>42076</v>
      </c>
      <c r="H7769" s="5">
        <v>42107</v>
      </c>
      <c r="I7769" s="2">
        <v>42120</v>
      </c>
      <c r="P7769">
        <v>100502.55</v>
      </c>
      <c r="Q7769">
        <v>2015</v>
      </c>
    </row>
    <row r="7770" spans="1:17" hidden="1" x14ac:dyDescent="0.35">
      <c r="A7770" t="s">
        <v>17</v>
      </c>
      <c r="B7770" s="1" t="s">
        <v>78</v>
      </c>
      <c r="C7770">
        <v>40</v>
      </c>
      <c r="D7770" t="s">
        <v>79</v>
      </c>
      <c r="E7770" s="1" t="s">
        <v>22</v>
      </c>
      <c r="F7770" t="s">
        <v>32</v>
      </c>
      <c r="G7770" s="5">
        <v>42064</v>
      </c>
      <c r="H7770" s="5">
        <v>42094</v>
      </c>
      <c r="I7770" s="2">
        <v>42094</v>
      </c>
      <c r="J7770">
        <v>0</v>
      </c>
      <c r="K7770">
        <v>0</v>
      </c>
      <c r="L7770">
        <v>11781</v>
      </c>
      <c r="M7770">
        <v>25463</v>
      </c>
      <c r="N7770">
        <v>0</v>
      </c>
      <c r="O7770">
        <v>18829</v>
      </c>
      <c r="P7770">
        <v>56072.61</v>
      </c>
      <c r="Q7770">
        <v>2015</v>
      </c>
    </row>
    <row r="7771" spans="1:17" hidden="1" x14ac:dyDescent="0.35">
      <c r="A7771" t="s">
        <v>17</v>
      </c>
      <c r="B7771" s="1" t="s">
        <v>78</v>
      </c>
      <c r="C7771">
        <v>40</v>
      </c>
      <c r="D7771" t="s">
        <v>79</v>
      </c>
      <c r="E7771" s="1" t="s">
        <v>20</v>
      </c>
      <c r="F7771" t="s">
        <v>32</v>
      </c>
      <c r="G7771" s="5">
        <v>42048</v>
      </c>
      <c r="H7771" s="5">
        <v>42075</v>
      </c>
      <c r="I7771" s="2">
        <v>42094</v>
      </c>
      <c r="P7771">
        <v>191916.45</v>
      </c>
      <c r="Q7771">
        <v>2015</v>
      </c>
    </row>
    <row r="7772" spans="1:17" hidden="1" x14ac:dyDescent="0.35">
      <c r="A7772" t="s">
        <v>17</v>
      </c>
      <c r="B7772" s="1" t="s">
        <v>78</v>
      </c>
      <c r="C7772">
        <v>40</v>
      </c>
      <c r="D7772" t="s">
        <v>79</v>
      </c>
      <c r="E7772" s="1" t="s">
        <v>23</v>
      </c>
      <c r="F7772" t="s">
        <v>32</v>
      </c>
      <c r="G7772" s="5">
        <v>42006</v>
      </c>
      <c r="H7772" s="5">
        <v>42066</v>
      </c>
      <c r="I7772" s="2">
        <v>42067</v>
      </c>
      <c r="P7772">
        <v>0</v>
      </c>
      <c r="Q7772">
        <v>2015</v>
      </c>
    </row>
    <row r="7773" spans="1:17" hidden="1" x14ac:dyDescent="0.35">
      <c r="A7773" t="s">
        <v>17</v>
      </c>
      <c r="B7773" s="1" t="s">
        <v>78</v>
      </c>
      <c r="C7773">
        <v>40</v>
      </c>
      <c r="D7773" t="s">
        <v>79</v>
      </c>
      <c r="E7773" s="1" t="s">
        <v>23</v>
      </c>
      <c r="F7773" t="s">
        <v>32</v>
      </c>
      <c r="G7773" s="5">
        <v>42006</v>
      </c>
      <c r="H7773" s="5">
        <v>42066</v>
      </c>
      <c r="I7773" s="2">
        <v>42067</v>
      </c>
      <c r="P7773">
        <v>537.75</v>
      </c>
      <c r="Q7773">
        <v>2015</v>
      </c>
    </row>
    <row r="7774" spans="1:17" hidden="1" x14ac:dyDescent="0.35">
      <c r="A7774" t="s">
        <v>17</v>
      </c>
      <c r="B7774" s="1" t="s">
        <v>78</v>
      </c>
      <c r="C7774">
        <v>40</v>
      </c>
      <c r="D7774" t="s">
        <v>79</v>
      </c>
      <c r="E7774" s="1" t="s">
        <v>22</v>
      </c>
      <c r="F7774" t="s">
        <v>32</v>
      </c>
      <c r="G7774" s="5">
        <v>42036</v>
      </c>
      <c r="H7774" s="5">
        <v>42063</v>
      </c>
      <c r="I7774" s="2">
        <v>42063</v>
      </c>
      <c r="J7774">
        <v>17598</v>
      </c>
      <c r="K7774">
        <v>25397</v>
      </c>
      <c r="L7774">
        <v>0</v>
      </c>
      <c r="M7774">
        <v>0</v>
      </c>
      <c r="N7774">
        <v>0</v>
      </c>
      <c r="O7774">
        <v>18995</v>
      </c>
      <c r="P7774">
        <v>61989.840000000004</v>
      </c>
      <c r="Q7774">
        <v>2015</v>
      </c>
    </row>
    <row r="7775" spans="1:17" hidden="1" x14ac:dyDescent="0.35">
      <c r="A7775" t="s">
        <v>17</v>
      </c>
      <c r="B7775" s="1" t="s">
        <v>78</v>
      </c>
      <c r="C7775">
        <v>40</v>
      </c>
      <c r="D7775" t="s">
        <v>79</v>
      </c>
      <c r="E7775" s="1" t="s">
        <v>20</v>
      </c>
      <c r="F7775" t="s">
        <v>32</v>
      </c>
      <c r="G7775" s="5">
        <v>42017</v>
      </c>
      <c r="H7775" s="5">
        <v>42047</v>
      </c>
      <c r="I7775" s="2">
        <v>42061</v>
      </c>
      <c r="P7775">
        <v>129408.3</v>
      </c>
      <c r="Q7775">
        <v>2015</v>
      </c>
    </row>
    <row r="7776" spans="1:17" hidden="1" x14ac:dyDescent="0.35">
      <c r="A7776" t="s">
        <v>17</v>
      </c>
      <c r="B7776" s="1" t="s">
        <v>78</v>
      </c>
      <c r="C7776">
        <v>40</v>
      </c>
      <c r="D7776" t="s">
        <v>79</v>
      </c>
      <c r="E7776" s="1" t="s">
        <v>22</v>
      </c>
      <c r="F7776" t="s">
        <v>32</v>
      </c>
      <c r="G7776" s="5">
        <v>42005</v>
      </c>
      <c r="H7776" s="5">
        <v>42035</v>
      </c>
      <c r="I7776" s="2">
        <v>42035</v>
      </c>
      <c r="J7776">
        <v>15585</v>
      </c>
      <c r="K7776">
        <v>22111</v>
      </c>
      <c r="L7776">
        <v>0</v>
      </c>
      <c r="M7776">
        <v>0</v>
      </c>
      <c r="N7776">
        <v>0</v>
      </c>
      <c r="O7776">
        <v>19925</v>
      </c>
      <c r="P7776">
        <v>57621.3</v>
      </c>
      <c r="Q7776">
        <v>2015</v>
      </c>
    </row>
    <row r="7777" spans="1:17" hidden="1" x14ac:dyDescent="0.35">
      <c r="A7777" t="s">
        <v>17</v>
      </c>
      <c r="B7777" s="1" t="s">
        <v>78</v>
      </c>
      <c r="C7777">
        <v>40</v>
      </c>
      <c r="D7777" t="s">
        <v>79</v>
      </c>
      <c r="E7777" s="1" t="s">
        <v>20</v>
      </c>
      <c r="F7777" t="s">
        <v>32</v>
      </c>
      <c r="G7777" s="5">
        <v>41986</v>
      </c>
      <c r="H7777" s="5">
        <v>42016</v>
      </c>
      <c r="I7777" s="2">
        <v>42033</v>
      </c>
      <c r="P7777">
        <v>69959.25</v>
      </c>
      <c r="Q7777">
        <v>2015</v>
      </c>
    </row>
    <row r="7778" spans="1:17" hidden="1" x14ac:dyDescent="0.35">
      <c r="A7778" t="s">
        <v>17</v>
      </c>
      <c r="B7778" s="1" t="s">
        <v>78</v>
      </c>
      <c r="C7778">
        <v>40</v>
      </c>
      <c r="D7778" t="s">
        <v>79</v>
      </c>
      <c r="E7778" s="1" t="s">
        <v>23</v>
      </c>
      <c r="F7778" t="s">
        <v>32</v>
      </c>
      <c r="G7778" s="5">
        <v>41941</v>
      </c>
      <c r="H7778" s="5">
        <v>42006</v>
      </c>
      <c r="I7778" s="2">
        <v>42009</v>
      </c>
      <c r="P7778">
        <v>0</v>
      </c>
      <c r="Q7778">
        <v>2015</v>
      </c>
    </row>
    <row r="7779" spans="1:17" hidden="1" x14ac:dyDescent="0.35">
      <c r="A7779" t="s">
        <v>17</v>
      </c>
      <c r="B7779" s="1" t="s">
        <v>78</v>
      </c>
      <c r="C7779">
        <v>40</v>
      </c>
      <c r="D7779" t="s">
        <v>79</v>
      </c>
      <c r="E7779" s="1" t="s">
        <v>23</v>
      </c>
      <c r="F7779" t="s">
        <v>32</v>
      </c>
      <c r="G7779" s="5">
        <v>41941</v>
      </c>
      <c r="H7779" s="5">
        <v>42006</v>
      </c>
      <c r="I7779" s="2">
        <v>42009</v>
      </c>
      <c r="P7779">
        <v>665.1</v>
      </c>
      <c r="Q7779">
        <v>2015</v>
      </c>
    </row>
    <row r="7780" spans="1:17" hidden="1" x14ac:dyDescent="0.35">
      <c r="A7780" t="s">
        <v>17</v>
      </c>
      <c r="B7780" s="1" t="s">
        <v>78</v>
      </c>
      <c r="C7780">
        <v>40</v>
      </c>
      <c r="D7780" t="s">
        <v>79</v>
      </c>
      <c r="E7780" s="1" t="s">
        <v>22</v>
      </c>
      <c r="F7780" t="s">
        <v>32</v>
      </c>
      <c r="G7780" s="5">
        <v>41974</v>
      </c>
      <c r="H7780" s="5">
        <v>42004</v>
      </c>
      <c r="I7780" s="2">
        <v>42004</v>
      </c>
      <c r="J7780">
        <v>13756</v>
      </c>
      <c r="K7780">
        <v>18868</v>
      </c>
      <c r="L7780">
        <v>0</v>
      </c>
      <c r="M7780">
        <v>0</v>
      </c>
      <c r="N7780">
        <v>0</v>
      </c>
      <c r="O7780">
        <v>17977</v>
      </c>
      <c r="P7780">
        <v>50600.55</v>
      </c>
      <c r="Q7780">
        <v>2014</v>
      </c>
    </row>
    <row r="7781" spans="1:17" hidden="1" x14ac:dyDescent="0.35">
      <c r="A7781" t="s">
        <v>17</v>
      </c>
      <c r="B7781" s="1" t="s">
        <v>78</v>
      </c>
      <c r="C7781">
        <v>40</v>
      </c>
      <c r="D7781" t="s">
        <v>79</v>
      </c>
      <c r="E7781" s="1" t="s">
        <v>20</v>
      </c>
      <c r="F7781" t="s">
        <v>32</v>
      </c>
      <c r="G7781" s="5">
        <v>41965</v>
      </c>
      <c r="H7781" s="5">
        <v>41985</v>
      </c>
      <c r="I7781" s="2">
        <v>42004</v>
      </c>
      <c r="P7781">
        <v>140562.9</v>
      </c>
      <c r="Q7781">
        <v>2014</v>
      </c>
    </row>
    <row r="7782" spans="1:17" hidden="1" x14ac:dyDescent="0.35">
      <c r="A7782" t="s">
        <v>17</v>
      </c>
      <c r="B7782" s="1" t="s">
        <v>78</v>
      </c>
      <c r="C7782">
        <v>40</v>
      </c>
      <c r="D7782" t="s">
        <v>79</v>
      </c>
      <c r="E7782" s="1" t="s">
        <v>22</v>
      </c>
      <c r="F7782" t="s">
        <v>32</v>
      </c>
      <c r="G7782" s="5">
        <v>41944</v>
      </c>
      <c r="H7782" s="5">
        <v>41973</v>
      </c>
      <c r="I7782" s="2">
        <v>41973</v>
      </c>
      <c r="J7782">
        <v>0</v>
      </c>
      <c r="K7782">
        <v>0</v>
      </c>
      <c r="L7782">
        <v>12316</v>
      </c>
      <c r="M7782">
        <v>23242</v>
      </c>
      <c r="N7782">
        <v>0</v>
      </c>
      <c r="O7782">
        <v>18729</v>
      </c>
      <c r="P7782">
        <v>54287.64</v>
      </c>
      <c r="Q7782">
        <v>2014</v>
      </c>
    </row>
    <row r="7783" spans="1:17" hidden="1" x14ac:dyDescent="0.35">
      <c r="A7783" t="s">
        <v>17</v>
      </c>
      <c r="B7783" s="1" t="s">
        <v>78</v>
      </c>
      <c r="C7783">
        <v>40</v>
      </c>
      <c r="D7783" t="s">
        <v>79</v>
      </c>
      <c r="E7783" s="1" t="s">
        <v>20</v>
      </c>
      <c r="F7783" t="s">
        <v>32</v>
      </c>
      <c r="G7783" s="5">
        <v>41935</v>
      </c>
      <c r="H7783" s="5">
        <v>41964</v>
      </c>
      <c r="I7783" s="2">
        <v>41973</v>
      </c>
      <c r="P7783">
        <v>8848.35</v>
      </c>
      <c r="Q7783">
        <v>2014</v>
      </c>
    </row>
    <row r="7784" spans="1:17" hidden="1" x14ac:dyDescent="0.35">
      <c r="A7784" t="s">
        <v>17</v>
      </c>
      <c r="B7784" s="1" t="s">
        <v>78</v>
      </c>
      <c r="C7784">
        <v>40</v>
      </c>
      <c r="D7784" t="s">
        <v>79</v>
      </c>
      <c r="E7784" s="1" t="s">
        <v>22</v>
      </c>
      <c r="F7784" t="s">
        <v>32</v>
      </c>
      <c r="G7784" s="5">
        <v>41913</v>
      </c>
      <c r="H7784" s="5">
        <v>41943</v>
      </c>
      <c r="I7784" s="2">
        <v>41943</v>
      </c>
      <c r="J7784">
        <v>0</v>
      </c>
      <c r="K7784">
        <v>0</v>
      </c>
      <c r="L7784">
        <v>0</v>
      </c>
      <c r="M7784">
        <v>0</v>
      </c>
      <c r="N7784">
        <v>35667</v>
      </c>
      <c r="O7784">
        <v>16759</v>
      </c>
      <c r="P7784">
        <v>52425.78</v>
      </c>
      <c r="Q7784">
        <v>2014</v>
      </c>
    </row>
    <row r="7785" spans="1:17" hidden="1" x14ac:dyDescent="0.35">
      <c r="A7785" t="s">
        <v>17</v>
      </c>
      <c r="B7785" s="1" t="s">
        <v>78</v>
      </c>
      <c r="C7785">
        <v>40</v>
      </c>
      <c r="D7785" t="s">
        <v>79</v>
      </c>
      <c r="E7785" s="1" t="s">
        <v>20</v>
      </c>
      <c r="F7785" t="s">
        <v>32</v>
      </c>
      <c r="G7785" s="5">
        <v>41905</v>
      </c>
      <c r="H7785" s="5">
        <v>41934</v>
      </c>
      <c r="I7785" s="2">
        <v>41943</v>
      </c>
      <c r="P7785">
        <v>0</v>
      </c>
      <c r="Q7785">
        <v>2014</v>
      </c>
    </row>
    <row r="7786" spans="1:17" hidden="1" x14ac:dyDescent="0.35">
      <c r="A7786" t="s">
        <v>17</v>
      </c>
      <c r="B7786" s="1" t="s">
        <v>78</v>
      </c>
      <c r="C7786">
        <v>40</v>
      </c>
      <c r="D7786" t="s">
        <v>79</v>
      </c>
      <c r="E7786" s="1" t="s">
        <v>23</v>
      </c>
      <c r="F7786" t="s">
        <v>32</v>
      </c>
      <c r="G7786" s="5">
        <v>41884</v>
      </c>
      <c r="H7786" s="5">
        <v>41941</v>
      </c>
      <c r="I7786" s="2">
        <v>41942</v>
      </c>
      <c r="P7786">
        <v>0</v>
      </c>
      <c r="Q7786">
        <v>2014</v>
      </c>
    </row>
    <row r="7787" spans="1:17" hidden="1" x14ac:dyDescent="0.35">
      <c r="A7787" t="s">
        <v>17</v>
      </c>
      <c r="B7787" s="1" t="s">
        <v>78</v>
      </c>
      <c r="C7787">
        <v>40</v>
      </c>
      <c r="D7787" t="s">
        <v>79</v>
      </c>
      <c r="E7787" s="1" t="s">
        <v>23</v>
      </c>
      <c r="F7787" t="s">
        <v>32</v>
      </c>
      <c r="G7787" s="5">
        <v>41884</v>
      </c>
      <c r="H7787" s="5">
        <v>41941</v>
      </c>
      <c r="I7787" s="2">
        <v>41942</v>
      </c>
      <c r="P7787">
        <v>687.15</v>
      </c>
      <c r="Q7787">
        <v>2014</v>
      </c>
    </row>
    <row r="7788" spans="1:17" hidden="1" x14ac:dyDescent="0.35">
      <c r="A7788" t="s">
        <v>17</v>
      </c>
      <c r="B7788" s="1" t="s">
        <v>78</v>
      </c>
      <c r="C7788">
        <v>40</v>
      </c>
      <c r="D7788" t="s">
        <v>79</v>
      </c>
      <c r="E7788" s="1" t="s">
        <v>22</v>
      </c>
      <c r="F7788" t="s">
        <v>32</v>
      </c>
      <c r="G7788" s="5">
        <v>41883</v>
      </c>
      <c r="H7788" s="5">
        <v>41912</v>
      </c>
      <c r="I7788" s="2">
        <v>41912</v>
      </c>
      <c r="J7788">
        <v>0</v>
      </c>
      <c r="K7788">
        <v>0</v>
      </c>
      <c r="L7788">
        <v>16681</v>
      </c>
      <c r="M7788">
        <v>18995</v>
      </c>
      <c r="N7788">
        <v>0</v>
      </c>
      <c r="O7788">
        <v>17112</v>
      </c>
      <c r="P7788">
        <v>52788.780000000006</v>
      </c>
      <c r="Q7788">
        <v>2014</v>
      </c>
    </row>
    <row r="7789" spans="1:17" hidden="1" x14ac:dyDescent="0.35">
      <c r="A7789" t="s">
        <v>17</v>
      </c>
      <c r="B7789" s="1" t="s">
        <v>78</v>
      </c>
      <c r="C7789">
        <v>40</v>
      </c>
      <c r="D7789" t="s">
        <v>79</v>
      </c>
      <c r="E7789" s="1" t="s">
        <v>20</v>
      </c>
      <c r="F7789" t="s">
        <v>32</v>
      </c>
      <c r="G7789" s="5">
        <v>41874</v>
      </c>
      <c r="H7789" s="5">
        <v>41904</v>
      </c>
      <c r="I7789" s="2">
        <v>41912</v>
      </c>
      <c r="P7789">
        <v>4463.55</v>
      </c>
      <c r="Q7789">
        <v>2014</v>
      </c>
    </row>
    <row r="7790" spans="1:17" hidden="1" x14ac:dyDescent="0.35">
      <c r="A7790" t="s">
        <v>17</v>
      </c>
      <c r="B7790" s="1" t="s">
        <v>78</v>
      </c>
      <c r="C7790">
        <v>40</v>
      </c>
      <c r="D7790" t="s">
        <v>79</v>
      </c>
      <c r="E7790" s="1" t="s">
        <v>23</v>
      </c>
      <c r="F7790" t="s">
        <v>32</v>
      </c>
      <c r="G7790" s="5">
        <v>41824</v>
      </c>
      <c r="H7790" s="5">
        <v>41884</v>
      </c>
      <c r="I7790" s="2">
        <v>41885</v>
      </c>
      <c r="P7790">
        <v>0</v>
      </c>
      <c r="Q7790">
        <v>2014</v>
      </c>
    </row>
    <row r="7791" spans="1:17" hidden="1" x14ac:dyDescent="0.35">
      <c r="A7791" t="s">
        <v>17</v>
      </c>
      <c r="B7791" s="1" t="s">
        <v>78</v>
      </c>
      <c r="C7791">
        <v>40</v>
      </c>
      <c r="D7791" t="s">
        <v>79</v>
      </c>
      <c r="E7791" s="1" t="s">
        <v>23</v>
      </c>
      <c r="F7791" t="s">
        <v>32</v>
      </c>
      <c r="G7791" s="5">
        <v>41824</v>
      </c>
      <c r="H7791" s="5">
        <v>41884</v>
      </c>
      <c r="I7791" s="2">
        <v>41885</v>
      </c>
      <c r="P7791">
        <v>350.1</v>
      </c>
      <c r="Q7791">
        <v>2014</v>
      </c>
    </row>
    <row r="7792" spans="1:17" hidden="1" x14ac:dyDescent="0.35">
      <c r="A7792" t="s">
        <v>17</v>
      </c>
      <c r="B7792" s="1" t="s">
        <v>78</v>
      </c>
      <c r="C7792">
        <v>40</v>
      </c>
      <c r="D7792" t="s">
        <v>79</v>
      </c>
      <c r="E7792" s="1" t="s">
        <v>22</v>
      </c>
      <c r="F7792" t="s">
        <v>32</v>
      </c>
      <c r="G7792" s="5">
        <v>41852</v>
      </c>
      <c r="H7792" s="5">
        <v>41882</v>
      </c>
      <c r="I7792" s="2">
        <v>41882</v>
      </c>
      <c r="J7792">
        <v>0</v>
      </c>
      <c r="K7792">
        <v>0</v>
      </c>
      <c r="L7792">
        <v>0</v>
      </c>
      <c r="M7792">
        <v>0</v>
      </c>
      <c r="N7792">
        <v>0</v>
      </c>
      <c r="O7792">
        <v>30911</v>
      </c>
      <c r="P7792">
        <v>30911.43</v>
      </c>
      <c r="Q7792">
        <v>2014</v>
      </c>
    </row>
    <row r="7793" spans="1:17" hidden="1" x14ac:dyDescent="0.35">
      <c r="A7793" t="s">
        <v>17</v>
      </c>
      <c r="B7793" s="1" t="s">
        <v>78</v>
      </c>
      <c r="C7793">
        <v>40</v>
      </c>
      <c r="D7793" t="s">
        <v>79</v>
      </c>
      <c r="E7793" s="1" t="s">
        <v>20</v>
      </c>
      <c r="F7793" t="s">
        <v>32</v>
      </c>
      <c r="G7793" s="5">
        <v>41843</v>
      </c>
      <c r="H7793" s="5">
        <v>41873</v>
      </c>
      <c r="I7793" s="2">
        <v>41879</v>
      </c>
      <c r="P7793">
        <v>0</v>
      </c>
      <c r="Q7793">
        <v>2014</v>
      </c>
    </row>
    <row r="7794" spans="1:17" hidden="1" x14ac:dyDescent="0.35">
      <c r="A7794" t="s">
        <v>17</v>
      </c>
      <c r="B7794" s="1" t="s">
        <v>78</v>
      </c>
      <c r="C7794">
        <v>40</v>
      </c>
      <c r="D7794" t="s">
        <v>79</v>
      </c>
      <c r="E7794" s="1" t="s">
        <v>22</v>
      </c>
      <c r="F7794" t="s">
        <v>32</v>
      </c>
      <c r="G7794" s="5">
        <v>41821</v>
      </c>
      <c r="H7794" s="5">
        <v>41851</v>
      </c>
      <c r="I7794" s="2">
        <v>41851</v>
      </c>
      <c r="J7794">
        <v>20622</v>
      </c>
      <c r="K7794">
        <v>12892</v>
      </c>
      <c r="L7794">
        <v>0</v>
      </c>
      <c r="M7794">
        <v>0</v>
      </c>
      <c r="N7794">
        <v>0</v>
      </c>
      <c r="O7794">
        <v>17345</v>
      </c>
      <c r="P7794">
        <v>50858.94</v>
      </c>
      <c r="Q7794">
        <v>2014</v>
      </c>
    </row>
    <row r="7795" spans="1:17" hidden="1" x14ac:dyDescent="0.35">
      <c r="A7795" t="s">
        <v>17</v>
      </c>
      <c r="B7795" s="1" t="s">
        <v>78</v>
      </c>
      <c r="C7795">
        <v>40</v>
      </c>
      <c r="D7795" t="s">
        <v>79</v>
      </c>
      <c r="E7795" s="1" t="s">
        <v>20</v>
      </c>
      <c r="F7795" t="s">
        <v>32</v>
      </c>
      <c r="G7795" s="5">
        <v>41811</v>
      </c>
      <c r="H7795" s="5">
        <v>41842</v>
      </c>
      <c r="I7795" s="2">
        <v>41851</v>
      </c>
      <c r="P7795">
        <v>0</v>
      </c>
      <c r="Q7795">
        <v>2014</v>
      </c>
    </row>
    <row r="7796" spans="1:17" hidden="1" x14ac:dyDescent="0.35">
      <c r="A7796" t="s">
        <v>17</v>
      </c>
      <c r="B7796" s="1" t="s">
        <v>78</v>
      </c>
      <c r="C7796">
        <v>40</v>
      </c>
      <c r="D7796" t="s">
        <v>79</v>
      </c>
      <c r="E7796" s="1" t="s">
        <v>22</v>
      </c>
      <c r="F7796" t="s">
        <v>32</v>
      </c>
      <c r="H7796" s="5"/>
      <c r="I7796" s="2">
        <v>41843</v>
      </c>
      <c r="J7796">
        <v>0</v>
      </c>
      <c r="K7796">
        <v>0</v>
      </c>
      <c r="L7796">
        <v>0</v>
      </c>
      <c r="M7796">
        <v>0</v>
      </c>
      <c r="N7796">
        <v>0</v>
      </c>
      <c r="O7796">
        <v>0</v>
      </c>
      <c r="P7796">
        <v>0</v>
      </c>
    </row>
    <row r="7797" spans="1:17" hidden="1" x14ac:dyDescent="0.35">
      <c r="A7797" t="s">
        <v>17</v>
      </c>
      <c r="B7797" s="1" t="s">
        <v>78</v>
      </c>
      <c r="C7797">
        <v>40</v>
      </c>
      <c r="D7797" t="s">
        <v>79</v>
      </c>
      <c r="E7797" s="1" t="s">
        <v>23</v>
      </c>
      <c r="F7797" t="s">
        <v>32</v>
      </c>
      <c r="G7797" s="5">
        <v>41764</v>
      </c>
      <c r="H7797" s="5">
        <v>41824</v>
      </c>
      <c r="I7797" s="2">
        <v>41827</v>
      </c>
      <c r="P7797">
        <v>0</v>
      </c>
      <c r="Q7797">
        <v>2014</v>
      </c>
    </row>
    <row r="7798" spans="1:17" hidden="1" x14ac:dyDescent="0.35">
      <c r="A7798" t="s">
        <v>17</v>
      </c>
      <c r="B7798" s="1" t="s">
        <v>78</v>
      </c>
      <c r="C7798">
        <v>40</v>
      </c>
      <c r="D7798" t="s">
        <v>79</v>
      </c>
      <c r="E7798" s="1" t="s">
        <v>23</v>
      </c>
      <c r="F7798" t="s">
        <v>32</v>
      </c>
      <c r="G7798" s="5">
        <v>41764</v>
      </c>
      <c r="H7798" s="5">
        <v>41824</v>
      </c>
      <c r="I7798" s="2">
        <v>41827</v>
      </c>
      <c r="P7798">
        <v>706.05000000000007</v>
      </c>
      <c r="Q7798">
        <v>2014</v>
      </c>
    </row>
    <row r="7799" spans="1:17" hidden="1" x14ac:dyDescent="0.35">
      <c r="A7799" t="s">
        <v>17</v>
      </c>
      <c r="B7799" s="1" t="s">
        <v>78</v>
      </c>
      <c r="C7799">
        <v>40</v>
      </c>
      <c r="D7799" t="s">
        <v>79</v>
      </c>
      <c r="E7799" s="1" t="s">
        <v>22</v>
      </c>
      <c r="F7799" t="s">
        <v>32</v>
      </c>
      <c r="G7799" s="5">
        <v>41791</v>
      </c>
      <c r="H7799" s="5">
        <v>41820</v>
      </c>
      <c r="I7799" s="2">
        <v>41820</v>
      </c>
      <c r="J7799">
        <v>8371</v>
      </c>
      <c r="K7799">
        <v>5714</v>
      </c>
      <c r="L7799">
        <v>6559</v>
      </c>
      <c r="M7799">
        <v>7991</v>
      </c>
      <c r="N7799">
        <v>0</v>
      </c>
      <c r="O7799">
        <v>16067</v>
      </c>
      <c r="P7799">
        <v>44703.12</v>
      </c>
      <c r="Q7799">
        <v>2014</v>
      </c>
    </row>
    <row r="7800" spans="1:17" hidden="1" x14ac:dyDescent="0.35">
      <c r="A7800" t="s">
        <v>17</v>
      </c>
      <c r="B7800" s="1" t="s">
        <v>78</v>
      </c>
      <c r="C7800">
        <v>40</v>
      </c>
      <c r="D7800" t="s">
        <v>79</v>
      </c>
      <c r="E7800" s="1" t="s">
        <v>20</v>
      </c>
      <c r="F7800" t="s">
        <v>32</v>
      </c>
      <c r="G7800" s="5">
        <v>41782</v>
      </c>
      <c r="H7800" s="5">
        <v>41810</v>
      </c>
      <c r="I7800" s="2">
        <v>41818</v>
      </c>
      <c r="P7800">
        <v>0</v>
      </c>
      <c r="Q7800">
        <v>2014</v>
      </c>
    </row>
    <row r="7801" spans="1:17" hidden="1" x14ac:dyDescent="0.35">
      <c r="A7801" t="s">
        <v>17</v>
      </c>
      <c r="B7801" s="1" t="s">
        <v>78</v>
      </c>
      <c r="C7801">
        <v>40</v>
      </c>
      <c r="D7801" t="s">
        <v>79</v>
      </c>
      <c r="E7801" s="1" t="s">
        <v>22</v>
      </c>
      <c r="F7801" t="s">
        <v>32</v>
      </c>
      <c r="G7801" s="5">
        <v>41760</v>
      </c>
      <c r="H7801" s="5">
        <v>41790</v>
      </c>
      <c r="I7801" s="2">
        <v>41790</v>
      </c>
      <c r="J7801">
        <v>0</v>
      </c>
      <c r="K7801">
        <v>0</v>
      </c>
      <c r="L7801">
        <v>0</v>
      </c>
      <c r="M7801">
        <v>0</v>
      </c>
      <c r="N7801">
        <v>28805</v>
      </c>
      <c r="O7801">
        <v>16797</v>
      </c>
      <c r="P7801">
        <v>45601.380000000005</v>
      </c>
      <c r="Q7801">
        <v>2014</v>
      </c>
    </row>
    <row r="7802" spans="1:17" hidden="1" x14ac:dyDescent="0.35">
      <c r="A7802" t="s">
        <v>17</v>
      </c>
      <c r="B7802" s="1" t="s">
        <v>78</v>
      </c>
      <c r="C7802">
        <v>40</v>
      </c>
      <c r="D7802" t="s">
        <v>79</v>
      </c>
      <c r="E7802" s="1" t="s">
        <v>20</v>
      </c>
      <c r="F7802" t="s">
        <v>32</v>
      </c>
      <c r="G7802" s="5">
        <v>41752</v>
      </c>
      <c r="H7802" s="5">
        <v>41781</v>
      </c>
      <c r="I7802" s="2">
        <v>41788</v>
      </c>
      <c r="P7802">
        <v>7836.75</v>
      </c>
      <c r="Q7802">
        <v>2014</v>
      </c>
    </row>
    <row r="7803" spans="1:17" hidden="1" x14ac:dyDescent="0.35">
      <c r="A7803" t="s">
        <v>17</v>
      </c>
      <c r="B7803" s="1" t="s">
        <v>78</v>
      </c>
      <c r="C7803">
        <v>40</v>
      </c>
      <c r="D7803" t="s">
        <v>79</v>
      </c>
      <c r="E7803" s="1" t="s">
        <v>23</v>
      </c>
      <c r="F7803" t="s">
        <v>32</v>
      </c>
      <c r="G7803" s="5">
        <v>41701</v>
      </c>
      <c r="H7803" s="5">
        <v>41764</v>
      </c>
      <c r="I7803" s="2">
        <v>41765</v>
      </c>
      <c r="P7803">
        <v>0</v>
      </c>
      <c r="Q7803">
        <v>2014</v>
      </c>
    </row>
    <row r="7804" spans="1:17" hidden="1" x14ac:dyDescent="0.35">
      <c r="A7804" t="s">
        <v>17</v>
      </c>
      <c r="B7804" s="1" t="s">
        <v>78</v>
      </c>
      <c r="C7804">
        <v>40</v>
      </c>
      <c r="D7804" t="s">
        <v>79</v>
      </c>
      <c r="E7804" s="1" t="s">
        <v>23</v>
      </c>
      <c r="F7804" t="s">
        <v>32</v>
      </c>
      <c r="G7804" s="5">
        <v>41701</v>
      </c>
      <c r="H7804" s="5">
        <v>41764</v>
      </c>
      <c r="I7804" s="2">
        <v>41765</v>
      </c>
      <c r="P7804">
        <v>724.5</v>
      </c>
      <c r="Q7804">
        <v>2014</v>
      </c>
    </row>
    <row r="7805" spans="1:17" hidden="1" x14ac:dyDescent="0.35">
      <c r="A7805" t="s">
        <v>17</v>
      </c>
      <c r="B7805" s="1" t="s">
        <v>78</v>
      </c>
      <c r="C7805">
        <v>40</v>
      </c>
      <c r="D7805" t="s">
        <v>79</v>
      </c>
      <c r="E7805" s="1" t="s">
        <v>22</v>
      </c>
      <c r="F7805" t="s">
        <v>32</v>
      </c>
      <c r="G7805" s="5">
        <v>41730</v>
      </c>
      <c r="H7805" s="5">
        <v>41759</v>
      </c>
      <c r="I7805" s="2">
        <v>41759</v>
      </c>
      <c r="J7805">
        <v>0</v>
      </c>
      <c r="K7805">
        <v>0</v>
      </c>
      <c r="L7805">
        <v>0</v>
      </c>
      <c r="M7805">
        <v>0</v>
      </c>
      <c r="N7805">
        <v>28183</v>
      </c>
      <c r="O7805">
        <v>16439</v>
      </c>
      <c r="P7805">
        <v>44621.61</v>
      </c>
      <c r="Q7805">
        <v>2014</v>
      </c>
    </row>
    <row r="7806" spans="1:17" hidden="1" x14ac:dyDescent="0.35">
      <c r="A7806" t="s">
        <v>17</v>
      </c>
      <c r="B7806" s="1" t="s">
        <v>78</v>
      </c>
      <c r="C7806">
        <v>40</v>
      </c>
      <c r="D7806" t="s">
        <v>79</v>
      </c>
      <c r="E7806" s="1" t="s">
        <v>20</v>
      </c>
      <c r="F7806" t="s">
        <v>32</v>
      </c>
      <c r="G7806" s="5">
        <v>41720</v>
      </c>
      <c r="H7806" s="5">
        <v>41751</v>
      </c>
      <c r="I7806" s="2">
        <v>41759</v>
      </c>
      <c r="P7806">
        <v>87413.85</v>
      </c>
      <c r="Q7806">
        <v>2014</v>
      </c>
    </row>
    <row r="7807" spans="1:17" hidden="1" x14ac:dyDescent="0.35">
      <c r="A7807" t="s">
        <v>17</v>
      </c>
      <c r="B7807" s="1" t="s">
        <v>78</v>
      </c>
      <c r="C7807">
        <v>40</v>
      </c>
      <c r="D7807" t="s">
        <v>79</v>
      </c>
      <c r="E7807" s="1" t="s">
        <v>22</v>
      </c>
      <c r="F7807" t="s">
        <v>32</v>
      </c>
      <c r="G7807" s="5">
        <v>41699</v>
      </c>
      <c r="H7807" s="5">
        <v>41729</v>
      </c>
      <c r="I7807" s="2">
        <v>41729</v>
      </c>
      <c r="J7807">
        <v>0</v>
      </c>
      <c r="K7807">
        <v>0</v>
      </c>
      <c r="L7807">
        <v>12111</v>
      </c>
      <c r="M7807">
        <v>24052</v>
      </c>
      <c r="N7807">
        <v>0</v>
      </c>
      <c r="O7807">
        <v>19501</v>
      </c>
      <c r="P7807">
        <v>55663.740000000005</v>
      </c>
      <c r="Q7807">
        <v>2014</v>
      </c>
    </row>
    <row r="7808" spans="1:17" hidden="1" x14ac:dyDescent="0.35">
      <c r="A7808" t="s">
        <v>17</v>
      </c>
      <c r="B7808" s="1" t="s">
        <v>78</v>
      </c>
      <c r="C7808">
        <v>40</v>
      </c>
      <c r="D7808" t="s">
        <v>79</v>
      </c>
      <c r="E7808" s="1" t="s">
        <v>20</v>
      </c>
      <c r="F7808" t="s">
        <v>32</v>
      </c>
      <c r="G7808" s="5">
        <v>41697</v>
      </c>
      <c r="H7808" s="5">
        <v>41697</v>
      </c>
      <c r="I7808" s="2">
        <v>41729</v>
      </c>
      <c r="P7808">
        <v>0</v>
      </c>
      <c r="Q7808">
        <v>2014</v>
      </c>
    </row>
    <row r="7809" spans="1:17" hidden="1" x14ac:dyDescent="0.35">
      <c r="A7809" t="s">
        <v>17</v>
      </c>
      <c r="B7809" s="1" t="s">
        <v>78</v>
      </c>
      <c r="C7809">
        <v>40</v>
      </c>
      <c r="D7809" t="s">
        <v>79</v>
      </c>
      <c r="E7809" s="1" t="s">
        <v>20</v>
      </c>
      <c r="F7809" t="s">
        <v>32</v>
      </c>
      <c r="G7809" s="5">
        <v>41692</v>
      </c>
      <c r="H7809" s="5">
        <v>41719</v>
      </c>
      <c r="I7809" s="2">
        <v>41725</v>
      </c>
      <c r="P7809">
        <v>112578.75</v>
      </c>
      <c r="Q7809">
        <v>2014</v>
      </c>
    </row>
    <row r="7810" spans="1:17" hidden="1" x14ac:dyDescent="0.35">
      <c r="A7810" t="s">
        <v>17</v>
      </c>
      <c r="B7810" s="1" t="s">
        <v>78</v>
      </c>
      <c r="C7810">
        <v>40</v>
      </c>
      <c r="D7810" t="s">
        <v>79</v>
      </c>
      <c r="E7810" s="1" t="s">
        <v>23</v>
      </c>
      <c r="F7810" t="s">
        <v>32</v>
      </c>
      <c r="G7810" s="5">
        <v>41641</v>
      </c>
      <c r="H7810" s="5">
        <v>41701</v>
      </c>
      <c r="I7810" s="2">
        <v>41702</v>
      </c>
      <c r="P7810">
        <v>0</v>
      </c>
      <c r="Q7810">
        <v>2014</v>
      </c>
    </row>
    <row r="7811" spans="1:17" hidden="1" x14ac:dyDescent="0.35">
      <c r="A7811" t="s">
        <v>17</v>
      </c>
      <c r="B7811" s="1" t="s">
        <v>78</v>
      </c>
      <c r="C7811">
        <v>40</v>
      </c>
      <c r="D7811" t="s">
        <v>79</v>
      </c>
      <c r="E7811" s="1" t="s">
        <v>23</v>
      </c>
      <c r="F7811" t="s">
        <v>32</v>
      </c>
      <c r="G7811" s="5">
        <v>41641</v>
      </c>
      <c r="H7811" s="5">
        <v>41701</v>
      </c>
      <c r="I7811" s="2">
        <v>41702</v>
      </c>
      <c r="P7811">
        <v>600.75</v>
      </c>
      <c r="Q7811">
        <v>2014</v>
      </c>
    </row>
    <row r="7812" spans="1:17" hidden="1" x14ac:dyDescent="0.35">
      <c r="A7812" t="s">
        <v>17</v>
      </c>
      <c r="B7812" s="1" t="s">
        <v>78</v>
      </c>
      <c r="C7812">
        <v>40</v>
      </c>
      <c r="D7812" t="s">
        <v>79</v>
      </c>
      <c r="E7812" s="1" t="s">
        <v>22</v>
      </c>
      <c r="F7812" t="s">
        <v>32</v>
      </c>
      <c r="G7812" s="5">
        <v>41671</v>
      </c>
      <c r="H7812" s="5">
        <v>41698</v>
      </c>
      <c r="I7812" s="2">
        <v>41698</v>
      </c>
      <c r="J7812">
        <v>17122</v>
      </c>
      <c r="K7812">
        <v>23727</v>
      </c>
      <c r="L7812">
        <v>0</v>
      </c>
      <c r="M7812">
        <v>0</v>
      </c>
      <c r="N7812">
        <v>0</v>
      </c>
      <c r="O7812">
        <v>18197</v>
      </c>
      <c r="P7812">
        <v>59046.9</v>
      </c>
      <c r="Q7812">
        <v>2014</v>
      </c>
    </row>
    <row r="7813" spans="1:17" hidden="1" x14ac:dyDescent="0.35">
      <c r="A7813" t="s">
        <v>17</v>
      </c>
      <c r="B7813" s="1" t="s">
        <v>78</v>
      </c>
      <c r="C7813">
        <v>40</v>
      </c>
      <c r="D7813" t="s">
        <v>79</v>
      </c>
      <c r="E7813" s="1" t="s">
        <v>20</v>
      </c>
      <c r="F7813" t="s">
        <v>32</v>
      </c>
      <c r="G7813" s="5">
        <v>41664</v>
      </c>
      <c r="H7813" s="5">
        <v>41691</v>
      </c>
      <c r="I7813" s="2">
        <v>41698</v>
      </c>
      <c r="P7813">
        <v>110477.7</v>
      </c>
      <c r="Q7813">
        <v>2014</v>
      </c>
    </row>
    <row r="7814" spans="1:17" hidden="1" x14ac:dyDescent="0.35">
      <c r="A7814" t="s">
        <v>17</v>
      </c>
      <c r="B7814" s="1" t="s">
        <v>78</v>
      </c>
      <c r="C7814">
        <v>40</v>
      </c>
      <c r="D7814" t="s">
        <v>79</v>
      </c>
      <c r="E7814" s="1" t="s">
        <v>22</v>
      </c>
      <c r="F7814" t="s">
        <v>32</v>
      </c>
      <c r="G7814" s="5">
        <v>41640</v>
      </c>
      <c r="H7814" s="5">
        <v>41670</v>
      </c>
      <c r="I7814" s="2">
        <v>41670</v>
      </c>
      <c r="J7814">
        <v>15988</v>
      </c>
      <c r="K7814">
        <v>22777</v>
      </c>
      <c r="L7814">
        <v>0</v>
      </c>
      <c r="M7814">
        <v>0</v>
      </c>
      <c r="N7814">
        <v>0</v>
      </c>
      <c r="O7814">
        <v>19955</v>
      </c>
      <c r="P7814">
        <v>58719.54</v>
      </c>
      <c r="Q7814">
        <v>2014</v>
      </c>
    </row>
    <row r="7815" spans="1:17" hidden="1" x14ac:dyDescent="0.35">
      <c r="A7815" t="s">
        <v>17</v>
      </c>
      <c r="B7815" s="1" t="s">
        <v>78</v>
      </c>
      <c r="C7815">
        <v>40</v>
      </c>
      <c r="D7815" t="s">
        <v>79</v>
      </c>
      <c r="E7815" s="1" t="s">
        <v>20</v>
      </c>
      <c r="F7815" t="s">
        <v>32</v>
      </c>
      <c r="G7815" s="5">
        <v>41629</v>
      </c>
      <c r="H7815" s="5">
        <v>41663</v>
      </c>
      <c r="I7815" s="2">
        <v>41670</v>
      </c>
      <c r="P7815">
        <v>224532</v>
      </c>
      <c r="Q7815">
        <v>2014</v>
      </c>
    </row>
    <row r="7816" spans="1:17" hidden="1" x14ac:dyDescent="0.35">
      <c r="A7816" t="s">
        <v>17</v>
      </c>
      <c r="B7816" s="1" t="s">
        <v>78</v>
      </c>
      <c r="C7816">
        <v>40</v>
      </c>
      <c r="D7816" t="s">
        <v>79</v>
      </c>
      <c r="E7816" s="1" t="s">
        <v>23</v>
      </c>
      <c r="F7816" t="s">
        <v>32</v>
      </c>
      <c r="G7816" s="5">
        <v>41576</v>
      </c>
      <c r="H7816" s="5">
        <v>41641</v>
      </c>
      <c r="I7816" s="2">
        <v>41642</v>
      </c>
      <c r="P7816">
        <v>0</v>
      </c>
      <c r="Q7816">
        <v>2014</v>
      </c>
    </row>
    <row r="7817" spans="1:17" hidden="1" x14ac:dyDescent="0.35">
      <c r="A7817" t="s">
        <v>17</v>
      </c>
      <c r="B7817" s="1" t="s">
        <v>78</v>
      </c>
      <c r="C7817">
        <v>40</v>
      </c>
      <c r="D7817" t="s">
        <v>79</v>
      </c>
      <c r="E7817" s="1" t="s">
        <v>23</v>
      </c>
      <c r="F7817" t="s">
        <v>32</v>
      </c>
      <c r="G7817" s="5">
        <v>41576</v>
      </c>
      <c r="H7817" s="5">
        <v>41641</v>
      </c>
      <c r="I7817" s="2">
        <v>41642</v>
      </c>
      <c r="P7817">
        <v>729</v>
      </c>
      <c r="Q7817">
        <v>2014</v>
      </c>
    </row>
    <row r="7818" spans="1:17" hidden="1" x14ac:dyDescent="0.35">
      <c r="A7818" t="s">
        <v>17</v>
      </c>
      <c r="B7818" s="1" t="s">
        <v>78</v>
      </c>
      <c r="C7818">
        <v>40</v>
      </c>
      <c r="D7818" t="s">
        <v>79</v>
      </c>
      <c r="E7818" s="1" t="s">
        <v>22</v>
      </c>
      <c r="F7818" t="s">
        <v>32</v>
      </c>
      <c r="H7818" s="5"/>
      <c r="I7818" s="2">
        <v>40945</v>
      </c>
      <c r="J7818">
        <v>0</v>
      </c>
      <c r="K7818">
        <v>0</v>
      </c>
      <c r="L7818">
        <v>0</v>
      </c>
      <c r="M7818">
        <v>0</v>
      </c>
      <c r="N7818">
        <v>0</v>
      </c>
      <c r="O7818">
        <v>0</v>
      </c>
      <c r="P7818">
        <v>0</v>
      </c>
    </row>
    <row r="7819" spans="1:17" hidden="1" x14ac:dyDescent="0.35">
      <c r="A7819" t="s">
        <v>17</v>
      </c>
      <c r="B7819" s="1" t="s">
        <v>78</v>
      </c>
      <c r="C7819">
        <v>40</v>
      </c>
      <c r="D7819" t="s">
        <v>79</v>
      </c>
      <c r="E7819" s="1" t="s">
        <v>22</v>
      </c>
      <c r="F7819" t="s">
        <v>32</v>
      </c>
      <c r="H7819" s="5"/>
      <c r="I7819" s="2">
        <v>40945</v>
      </c>
      <c r="J7819">
        <v>0</v>
      </c>
      <c r="K7819">
        <v>0</v>
      </c>
      <c r="L7819">
        <v>0</v>
      </c>
      <c r="M7819">
        <v>0</v>
      </c>
      <c r="N7819">
        <v>0</v>
      </c>
      <c r="O7819">
        <v>0</v>
      </c>
      <c r="P7819">
        <v>0</v>
      </c>
    </row>
    <row r="7820" spans="1:17" hidden="1" x14ac:dyDescent="0.35">
      <c r="A7820" t="s">
        <v>17</v>
      </c>
      <c r="B7820" s="1" t="s">
        <v>80</v>
      </c>
      <c r="C7820">
        <v>42</v>
      </c>
      <c r="D7820" t="s">
        <v>81</v>
      </c>
      <c r="E7820" s="1" t="s">
        <v>20</v>
      </c>
      <c r="F7820" t="s">
        <v>32</v>
      </c>
      <c r="G7820" s="5">
        <v>44154</v>
      </c>
      <c r="H7820" s="5">
        <v>44180</v>
      </c>
      <c r="I7820" s="2">
        <v>44200</v>
      </c>
      <c r="P7820">
        <v>157467.15</v>
      </c>
      <c r="Q7820">
        <v>2020</v>
      </c>
    </row>
    <row r="7821" spans="1:17" hidden="1" x14ac:dyDescent="0.35">
      <c r="A7821" t="s">
        <v>17</v>
      </c>
      <c r="B7821" s="1" t="s">
        <v>80</v>
      </c>
      <c r="C7821">
        <v>42</v>
      </c>
      <c r="D7821" t="s">
        <v>81</v>
      </c>
      <c r="E7821" s="1" t="s">
        <v>20</v>
      </c>
      <c r="F7821" t="s">
        <v>32</v>
      </c>
      <c r="G7821" s="5">
        <v>44120</v>
      </c>
      <c r="H7821" s="5">
        <v>44153</v>
      </c>
      <c r="I7821" s="2">
        <v>44166</v>
      </c>
      <c r="P7821">
        <v>146663.1</v>
      </c>
      <c r="Q7821">
        <v>2020</v>
      </c>
    </row>
    <row r="7822" spans="1:17" hidden="1" x14ac:dyDescent="0.35">
      <c r="A7822" t="s">
        <v>17</v>
      </c>
      <c r="B7822" s="1" t="s">
        <v>80</v>
      </c>
      <c r="C7822">
        <v>42</v>
      </c>
      <c r="D7822" t="s">
        <v>81</v>
      </c>
      <c r="E7822" s="1" t="s">
        <v>20</v>
      </c>
      <c r="F7822" t="s">
        <v>32</v>
      </c>
      <c r="G7822" s="5">
        <v>44097</v>
      </c>
      <c r="H7822" s="5">
        <v>44119</v>
      </c>
      <c r="I7822" s="2">
        <v>44138</v>
      </c>
      <c r="P7822">
        <v>2737.8</v>
      </c>
      <c r="Q7822">
        <v>2020</v>
      </c>
    </row>
    <row r="7823" spans="1:17" hidden="1" x14ac:dyDescent="0.35">
      <c r="A7823" t="s">
        <v>17</v>
      </c>
      <c r="B7823" s="1" t="s">
        <v>80</v>
      </c>
      <c r="C7823">
        <v>42</v>
      </c>
      <c r="D7823" t="s">
        <v>81</v>
      </c>
      <c r="E7823" s="1" t="s">
        <v>22</v>
      </c>
      <c r="F7823" t="s">
        <v>32</v>
      </c>
      <c r="G7823" s="5">
        <v>44075</v>
      </c>
      <c r="H7823" s="5">
        <v>44104</v>
      </c>
      <c r="I7823" s="2">
        <v>44141</v>
      </c>
      <c r="P7823">
        <v>29990.07</v>
      </c>
      <c r="Q7823">
        <v>2020</v>
      </c>
    </row>
    <row r="7824" spans="1:17" hidden="1" x14ac:dyDescent="0.35">
      <c r="A7824" t="s">
        <v>17</v>
      </c>
      <c r="B7824" s="1" t="s">
        <v>80</v>
      </c>
      <c r="C7824">
        <v>42</v>
      </c>
      <c r="D7824" t="s">
        <v>81</v>
      </c>
      <c r="E7824" s="1" t="s">
        <v>22</v>
      </c>
      <c r="F7824" t="s">
        <v>32</v>
      </c>
      <c r="G7824" s="5">
        <v>44105</v>
      </c>
      <c r="H7824" s="5">
        <v>44135</v>
      </c>
      <c r="I7824" s="2">
        <v>44141</v>
      </c>
      <c r="P7824">
        <v>35850.21</v>
      </c>
      <c r="Q7824">
        <v>2020</v>
      </c>
    </row>
    <row r="7825" spans="1:17" hidden="1" x14ac:dyDescent="0.35">
      <c r="A7825" t="s">
        <v>17</v>
      </c>
      <c r="B7825" s="1" t="s">
        <v>80</v>
      </c>
      <c r="C7825">
        <v>42</v>
      </c>
      <c r="D7825" t="s">
        <v>81</v>
      </c>
      <c r="E7825" s="1" t="s">
        <v>20</v>
      </c>
      <c r="F7825" t="s">
        <v>32</v>
      </c>
      <c r="G7825" s="5">
        <v>44065</v>
      </c>
      <c r="H7825" s="5">
        <v>44096</v>
      </c>
      <c r="I7825" s="2">
        <v>44105</v>
      </c>
      <c r="P7825">
        <v>0</v>
      </c>
      <c r="Q7825">
        <v>2020</v>
      </c>
    </row>
    <row r="7826" spans="1:17" hidden="1" x14ac:dyDescent="0.35">
      <c r="A7826" t="s">
        <v>17</v>
      </c>
      <c r="B7826" s="1" t="s">
        <v>80</v>
      </c>
      <c r="C7826">
        <v>42</v>
      </c>
      <c r="D7826" t="s">
        <v>81</v>
      </c>
      <c r="E7826" s="1" t="s">
        <v>22</v>
      </c>
      <c r="F7826" t="s">
        <v>32</v>
      </c>
      <c r="G7826" s="5">
        <v>44013</v>
      </c>
      <c r="H7826" s="5">
        <v>44043</v>
      </c>
      <c r="I7826" s="2">
        <v>44089</v>
      </c>
      <c r="P7826">
        <v>26052.18</v>
      </c>
      <c r="Q7826">
        <v>2020</v>
      </c>
    </row>
    <row r="7827" spans="1:17" hidden="1" x14ac:dyDescent="0.35">
      <c r="A7827" t="s">
        <v>17</v>
      </c>
      <c r="B7827" s="1" t="s">
        <v>80</v>
      </c>
      <c r="C7827">
        <v>42</v>
      </c>
      <c r="D7827" t="s">
        <v>81</v>
      </c>
      <c r="E7827" s="1" t="s">
        <v>22</v>
      </c>
      <c r="F7827" t="s">
        <v>32</v>
      </c>
      <c r="G7827" s="5">
        <v>44044</v>
      </c>
      <c r="H7827" s="5">
        <v>44074</v>
      </c>
      <c r="I7827" s="2">
        <v>44089</v>
      </c>
      <c r="P7827">
        <v>23412.84</v>
      </c>
      <c r="Q7827">
        <v>2020</v>
      </c>
    </row>
    <row r="7828" spans="1:17" hidden="1" x14ac:dyDescent="0.35">
      <c r="A7828" t="s">
        <v>17</v>
      </c>
      <c r="B7828" s="1" t="s">
        <v>80</v>
      </c>
      <c r="C7828">
        <v>42</v>
      </c>
      <c r="D7828" t="s">
        <v>81</v>
      </c>
      <c r="E7828" s="1" t="s">
        <v>20</v>
      </c>
      <c r="F7828" t="s">
        <v>32</v>
      </c>
      <c r="G7828" s="5">
        <v>44035</v>
      </c>
      <c r="H7828" s="5">
        <v>44064</v>
      </c>
      <c r="I7828" s="2">
        <v>44075</v>
      </c>
      <c r="P7828">
        <v>0</v>
      </c>
      <c r="Q7828">
        <v>2020</v>
      </c>
    </row>
    <row r="7829" spans="1:17" hidden="1" x14ac:dyDescent="0.35">
      <c r="A7829" t="s">
        <v>17</v>
      </c>
      <c r="B7829" s="1" t="s">
        <v>80</v>
      </c>
      <c r="C7829">
        <v>42</v>
      </c>
      <c r="D7829" t="s">
        <v>81</v>
      </c>
      <c r="E7829" s="1" t="s">
        <v>20</v>
      </c>
      <c r="F7829" t="s">
        <v>32</v>
      </c>
      <c r="G7829" s="5">
        <v>43995</v>
      </c>
      <c r="H7829" s="5">
        <v>44012</v>
      </c>
      <c r="I7829" s="2">
        <v>44046</v>
      </c>
      <c r="P7829">
        <v>0</v>
      </c>
      <c r="Q7829">
        <v>2020</v>
      </c>
    </row>
    <row r="7830" spans="1:17" hidden="1" x14ac:dyDescent="0.35">
      <c r="A7830" t="s">
        <v>17</v>
      </c>
      <c r="B7830" s="1" t="s">
        <v>80</v>
      </c>
      <c r="C7830">
        <v>42</v>
      </c>
      <c r="D7830" t="s">
        <v>81</v>
      </c>
      <c r="E7830" s="1" t="s">
        <v>20</v>
      </c>
      <c r="F7830" t="s">
        <v>32</v>
      </c>
      <c r="G7830" s="5">
        <v>44013</v>
      </c>
      <c r="H7830" s="5">
        <v>44034</v>
      </c>
      <c r="I7830" s="2">
        <v>44046</v>
      </c>
      <c r="P7830">
        <v>0</v>
      </c>
      <c r="Q7830">
        <v>2020</v>
      </c>
    </row>
    <row r="7831" spans="1:17" hidden="1" x14ac:dyDescent="0.35">
      <c r="A7831" t="s">
        <v>17</v>
      </c>
      <c r="B7831" s="1" t="s">
        <v>80</v>
      </c>
      <c r="C7831">
        <v>42</v>
      </c>
      <c r="D7831" t="s">
        <v>81</v>
      </c>
      <c r="E7831" s="1" t="s">
        <v>22</v>
      </c>
      <c r="F7831" t="s">
        <v>32</v>
      </c>
      <c r="G7831" s="5">
        <v>43983</v>
      </c>
      <c r="H7831" s="5">
        <v>44012</v>
      </c>
      <c r="I7831" s="2">
        <v>44020</v>
      </c>
      <c r="P7831">
        <v>21058.620000000003</v>
      </c>
      <c r="Q7831">
        <v>2020</v>
      </c>
    </row>
    <row r="7832" spans="1:17" hidden="1" x14ac:dyDescent="0.35">
      <c r="A7832" t="s">
        <v>17</v>
      </c>
      <c r="B7832" s="1" t="s">
        <v>80</v>
      </c>
      <c r="C7832">
        <v>42</v>
      </c>
      <c r="D7832" t="s">
        <v>81</v>
      </c>
      <c r="E7832" s="1" t="s">
        <v>20</v>
      </c>
      <c r="F7832" t="s">
        <v>32</v>
      </c>
      <c r="H7832" s="5"/>
      <c r="I7832" s="2">
        <v>44013</v>
      </c>
      <c r="P7832">
        <v>0</v>
      </c>
    </row>
    <row r="7833" spans="1:17" hidden="1" x14ac:dyDescent="0.35">
      <c r="A7833" t="s">
        <v>17</v>
      </c>
      <c r="B7833" s="1" t="s">
        <v>80</v>
      </c>
      <c r="C7833">
        <v>42</v>
      </c>
      <c r="D7833" t="s">
        <v>81</v>
      </c>
      <c r="E7833" s="1" t="s">
        <v>22</v>
      </c>
      <c r="F7833" t="s">
        <v>32</v>
      </c>
      <c r="G7833" s="5">
        <v>43952</v>
      </c>
      <c r="H7833" s="5">
        <v>43982</v>
      </c>
      <c r="I7833" s="2">
        <v>44011</v>
      </c>
      <c r="P7833">
        <v>21259.59</v>
      </c>
      <c r="Q7833">
        <v>2020</v>
      </c>
    </row>
    <row r="7834" spans="1:17" hidden="1" x14ac:dyDescent="0.35">
      <c r="A7834" t="s">
        <v>17</v>
      </c>
      <c r="B7834" s="1" t="s">
        <v>80</v>
      </c>
      <c r="C7834">
        <v>42</v>
      </c>
      <c r="D7834" t="s">
        <v>81</v>
      </c>
      <c r="E7834" s="1" t="s">
        <v>20</v>
      </c>
      <c r="F7834" t="s">
        <v>32</v>
      </c>
      <c r="G7834" s="5">
        <v>43974</v>
      </c>
      <c r="H7834" s="5">
        <v>43994</v>
      </c>
      <c r="I7834" s="2">
        <v>43999</v>
      </c>
      <c r="P7834">
        <v>20569.5</v>
      </c>
      <c r="Q7834">
        <v>2020</v>
      </c>
    </row>
    <row r="7835" spans="1:17" hidden="1" x14ac:dyDescent="0.35">
      <c r="A7835" t="s">
        <v>17</v>
      </c>
      <c r="B7835" s="1" t="s">
        <v>80</v>
      </c>
      <c r="C7835">
        <v>42</v>
      </c>
      <c r="D7835" t="s">
        <v>81</v>
      </c>
      <c r="E7835" s="1" t="s">
        <v>20</v>
      </c>
      <c r="F7835" t="s">
        <v>32</v>
      </c>
      <c r="G7835" s="5">
        <v>43944</v>
      </c>
      <c r="H7835" s="5">
        <v>43973</v>
      </c>
      <c r="I7835" s="2">
        <v>43983</v>
      </c>
      <c r="P7835">
        <v>0</v>
      </c>
      <c r="Q7835">
        <v>2020</v>
      </c>
    </row>
    <row r="7836" spans="1:17" hidden="1" x14ac:dyDescent="0.35">
      <c r="A7836" t="s">
        <v>17</v>
      </c>
      <c r="B7836" s="1" t="s">
        <v>80</v>
      </c>
      <c r="C7836">
        <v>42</v>
      </c>
      <c r="D7836" t="s">
        <v>81</v>
      </c>
      <c r="E7836" s="1" t="s">
        <v>22</v>
      </c>
      <c r="F7836" t="s">
        <v>32</v>
      </c>
      <c r="G7836" s="5">
        <v>43922</v>
      </c>
      <c r="H7836" s="5">
        <v>43951</v>
      </c>
      <c r="I7836" s="2">
        <v>43977</v>
      </c>
      <c r="P7836">
        <v>20292.36</v>
      </c>
      <c r="Q7836">
        <v>2020</v>
      </c>
    </row>
    <row r="7837" spans="1:17" hidden="1" x14ac:dyDescent="0.35">
      <c r="A7837" t="s">
        <v>17</v>
      </c>
      <c r="B7837" s="1" t="s">
        <v>80</v>
      </c>
      <c r="C7837">
        <v>42</v>
      </c>
      <c r="D7837" t="s">
        <v>81</v>
      </c>
      <c r="E7837" s="1" t="s">
        <v>23</v>
      </c>
      <c r="F7837" t="s">
        <v>32</v>
      </c>
      <c r="G7837" s="5">
        <v>43892</v>
      </c>
      <c r="H7837" s="5">
        <v>43951</v>
      </c>
      <c r="I7837" s="2">
        <v>43957</v>
      </c>
      <c r="P7837">
        <v>634.05000000000007</v>
      </c>
      <c r="Q7837">
        <v>2020</v>
      </c>
    </row>
    <row r="7838" spans="1:17" hidden="1" x14ac:dyDescent="0.35">
      <c r="A7838" t="s">
        <v>17</v>
      </c>
      <c r="B7838" s="1" t="s">
        <v>80</v>
      </c>
      <c r="C7838">
        <v>42</v>
      </c>
      <c r="D7838" t="s">
        <v>81</v>
      </c>
      <c r="E7838" s="1" t="s">
        <v>23</v>
      </c>
      <c r="F7838" t="s">
        <v>32</v>
      </c>
      <c r="G7838" s="5">
        <v>43892</v>
      </c>
      <c r="H7838" s="5">
        <v>43951</v>
      </c>
      <c r="I7838" s="2">
        <v>43957</v>
      </c>
      <c r="P7838">
        <v>0</v>
      </c>
      <c r="Q7838">
        <v>2020</v>
      </c>
    </row>
    <row r="7839" spans="1:17" hidden="1" x14ac:dyDescent="0.35">
      <c r="A7839" t="s">
        <v>17</v>
      </c>
      <c r="B7839" s="1" t="s">
        <v>80</v>
      </c>
      <c r="C7839">
        <v>42</v>
      </c>
      <c r="D7839" t="s">
        <v>81</v>
      </c>
      <c r="E7839" s="1" t="s">
        <v>23</v>
      </c>
      <c r="F7839" t="s">
        <v>32</v>
      </c>
      <c r="G7839" s="5">
        <v>43892</v>
      </c>
      <c r="H7839" s="5">
        <v>43951</v>
      </c>
      <c r="I7839" s="2">
        <v>43957</v>
      </c>
      <c r="P7839">
        <v>0</v>
      </c>
      <c r="Q7839">
        <v>2020</v>
      </c>
    </row>
    <row r="7840" spans="1:17" hidden="1" x14ac:dyDescent="0.35">
      <c r="A7840" t="s">
        <v>17</v>
      </c>
      <c r="B7840" s="1" t="s">
        <v>80</v>
      </c>
      <c r="C7840">
        <v>42</v>
      </c>
      <c r="D7840" t="s">
        <v>81</v>
      </c>
      <c r="E7840" s="1" t="s">
        <v>22</v>
      </c>
      <c r="F7840" t="s">
        <v>32</v>
      </c>
      <c r="G7840" s="5">
        <v>43831</v>
      </c>
      <c r="H7840" s="5">
        <v>43861</v>
      </c>
      <c r="I7840" s="2">
        <v>43956</v>
      </c>
      <c r="P7840">
        <v>1735.47</v>
      </c>
      <c r="Q7840">
        <v>2020</v>
      </c>
    </row>
    <row r="7841" spans="1:17" hidden="1" x14ac:dyDescent="0.35">
      <c r="A7841" t="s">
        <v>17</v>
      </c>
      <c r="B7841" s="1" t="s">
        <v>80</v>
      </c>
      <c r="C7841">
        <v>42</v>
      </c>
      <c r="D7841" t="s">
        <v>81</v>
      </c>
      <c r="E7841" s="1" t="s">
        <v>20</v>
      </c>
      <c r="F7841" t="s">
        <v>32</v>
      </c>
      <c r="G7841" s="5">
        <v>43914</v>
      </c>
      <c r="H7841" s="5">
        <v>43943</v>
      </c>
      <c r="I7841" s="2">
        <v>43952</v>
      </c>
      <c r="P7841">
        <v>0</v>
      </c>
      <c r="Q7841">
        <v>2020</v>
      </c>
    </row>
    <row r="7842" spans="1:17" hidden="1" x14ac:dyDescent="0.35">
      <c r="A7842" t="s">
        <v>17</v>
      </c>
      <c r="B7842" s="1" t="s">
        <v>80</v>
      </c>
      <c r="C7842">
        <v>42</v>
      </c>
      <c r="D7842" t="s">
        <v>81</v>
      </c>
      <c r="E7842" s="1" t="s">
        <v>22</v>
      </c>
      <c r="F7842" t="s">
        <v>32</v>
      </c>
      <c r="G7842" s="5">
        <v>43891</v>
      </c>
      <c r="H7842" s="5">
        <v>43921</v>
      </c>
      <c r="I7842" s="2">
        <v>43941</v>
      </c>
      <c r="P7842">
        <v>29773.260000000002</v>
      </c>
      <c r="Q7842">
        <v>2020</v>
      </c>
    </row>
    <row r="7843" spans="1:17" hidden="1" x14ac:dyDescent="0.35">
      <c r="A7843" t="s">
        <v>17</v>
      </c>
      <c r="B7843" s="1" t="s">
        <v>80</v>
      </c>
      <c r="C7843">
        <v>42</v>
      </c>
      <c r="D7843" t="s">
        <v>81</v>
      </c>
      <c r="E7843" s="1" t="s">
        <v>20</v>
      </c>
      <c r="F7843" t="s">
        <v>32</v>
      </c>
      <c r="G7843" s="5">
        <v>43879</v>
      </c>
      <c r="H7843" s="5">
        <v>43913</v>
      </c>
      <c r="I7843" s="2">
        <v>43922</v>
      </c>
      <c r="P7843">
        <v>123811.2</v>
      </c>
      <c r="Q7843">
        <v>2020</v>
      </c>
    </row>
    <row r="7844" spans="1:17" hidden="1" x14ac:dyDescent="0.35">
      <c r="A7844" t="s">
        <v>17</v>
      </c>
      <c r="B7844" s="1" t="s">
        <v>80</v>
      </c>
      <c r="C7844">
        <v>42</v>
      </c>
      <c r="D7844" t="s">
        <v>81</v>
      </c>
      <c r="E7844" s="1" t="s">
        <v>22</v>
      </c>
      <c r="F7844" t="s">
        <v>32</v>
      </c>
      <c r="G7844" s="5">
        <v>43862</v>
      </c>
      <c r="H7844" s="5">
        <v>43890</v>
      </c>
      <c r="I7844" s="2">
        <v>43913</v>
      </c>
      <c r="P7844">
        <v>41892.840000000004</v>
      </c>
      <c r="Q7844">
        <v>2020</v>
      </c>
    </row>
    <row r="7845" spans="1:17" hidden="1" x14ac:dyDescent="0.35">
      <c r="A7845" t="s">
        <v>17</v>
      </c>
      <c r="B7845" s="1" t="s">
        <v>80</v>
      </c>
      <c r="C7845">
        <v>42</v>
      </c>
      <c r="D7845" t="s">
        <v>81</v>
      </c>
      <c r="E7845" s="1" t="s">
        <v>23</v>
      </c>
      <c r="F7845" t="s">
        <v>32</v>
      </c>
      <c r="G7845" s="5">
        <v>43832</v>
      </c>
      <c r="H7845" s="5">
        <v>43892</v>
      </c>
      <c r="I7845" s="2">
        <v>43893</v>
      </c>
      <c r="P7845">
        <v>524.25</v>
      </c>
      <c r="Q7845">
        <v>2020</v>
      </c>
    </row>
    <row r="7846" spans="1:17" hidden="1" x14ac:dyDescent="0.35">
      <c r="A7846" t="s">
        <v>17</v>
      </c>
      <c r="B7846" s="1" t="s">
        <v>80</v>
      </c>
      <c r="C7846">
        <v>42</v>
      </c>
      <c r="D7846" t="s">
        <v>81</v>
      </c>
      <c r="E7846" s="1" t="s">
        <v>23</v>
      </c>
      <c r="F7846" t="s">
        <v>32</v>
      </c>
      <c r="G7846" s="5">
        <v>43832</v>
      </c>
      <c r="H7846" s="5">
        <v>43892</v>
      </c>
      <c r="I7846" s="2">
        <v>43893</v>
      </c>
      <c r="P7846">
        <v>0</v>
      </c>
      <c r="Q7846">
        <v>2020</v>
      </c>
    </row>
    <row r="7847" spans="1:17" hidden="1" x14ac:dyDescent="0.35">
      <c r="A7847" t="s">
        <v>17</v>
      </c>
      <c r="B7847" s="1" t="s">
        <v>80</v>
      </c>
      <c r="C7847">
        <v>42</v>
      </c>
      <c r="D7847" t="s">
        <v>81</v>
      </c>
      <c r="E7847" s="1" t="s">
        <v>23</v>
      </c>
      <c r="F7847" t="s">
        <v>32</v>
      </c>
      <c r="G7847" s="5">
        <v>43832</v>
      </c>
      <c r="H7847" s="5">
        <v>43892</v>
      </c>
      <c r="I7847" s="2">
        <v>43893</v>
      </c>
      <c r="P7847">
        <v>0</v>
      </c>
      <c r="Q7847">
        <v>2020</v>
      </c>
    </row>
    <row r="7848" spans="1:17" hidden="1" x14ac:dyDescent="0.35">
      <c r="A7848" t="s">
        <v>17</v>
      </c>
      <c r="B7848" s="1" t="s">
        <v>80</v>
      </c>
      <c r="C7848">
        <v>42</v>
      </c>
      <c r="D7848" t="s">
        <v>81</v>
      </c>
      <c r="E7848" s="1" t="s">
        <v>20</v>
      </c>
      <c r="F7848" t="s">
        <v>32</v>
      </c>
      <c r="G7848" s="5">
        <v>43848</v>
      </c>
      <c r="H7848" s="5">
        <v>43878</v>
      </c>
      <c r="I7848" s="2">
        <v>43891</v>
      </c>
      <c r="P7848">
        <v>195291.9</v>
      </c>
      <c r="Q7848">
        <v>2020</v>
      </c>
    </row>
    <row r="7849" spans="1:17" hidden="1" x14ac:dyDescent="0.35">
      <c r="A7849" t="s">
        <v>17</v>
      </c>
      <c r="B7849" s="1" t="s">
        <v>80</v>
      </c>
      <c r="C7849">
        <v>42</v>
      </c>
      <c r="D7849" t="s">
        <v>81</v>
      </c>
      <c r="E7849" s="1" t="s">
        <v>22</v>
      </c>
      <c r="F7849" t="s">
        <v>32</v>
      </c>
      <c r="G7849" s="5">
        <v>43831</v>
      </c>
      <c r="H7849" s="5">
        <v>43861</v>
      </c>
      <c r="I7849" s="2">
        <v>43872</v>
      </c>
      <c r="P7849">
        <v>47796.54</v>
      </c>
      <c r="Q7849">
        <v>2020</v>
      </c>
    </row>
    <row r="7850" spans="1:17" hidden="1" x14ac:dyDescent="0.35">
      <c r="A7850" t="s">
        <v>17</v>
      </c>
      <c r="B7850" s="1" t="s">
        <v>80</v>
      </c>
      <c r="C7850">
        <v>42</v>
      </c>
      <c r="D7850" t="s">
        <v>81</v>
      </c>
      <c r="E7850" s="1" t="s">
        <v>20</v>
      </c>
      <c r="F7850" t="s">
        <v>32</v>
      </c>
      <c r="G7850" s="5">
        <v>43813</v>
      </c>
      <c r="H7850" s="5">
        <v>43847</v>
      </c>
      <c r="I7850" s="2">
        <v>43862</v>
      </c>
      <c r="P7850">
        <v>141287.4</v>
      </c>
      <c r="Q7850">
        <v>2020</v>
      </c>
    </row>
    <row r="7851" spans="1:17" hidden="1" x14ac:dyDescent="0.35">
      <c r="A7851" t="s">
        <v>17</v>
      </c>
      <c r="B7851" s="1" t="s">
        <v>80</v>
      </c>
      <c r="C7851">
        <v>42</v>
      </c>
      <c r="D7851" t="s">
        <v>81</v>
      </c>
      <c r="E7851" s="1" t="s">
        <v>22</v>
      </c>
      <c r="F7851" t="s">
        <v>32</v>
      </c>
      <c r="G7851" s="5">
        <v>43800</v>
      </c>
      <c r="H7851" s="5">
        <v>43830</v>
      </c>
      <c r="I7851" s="2">
        <v>43843</v>
      </c>
      <c r="P7851">
        <v>40005.9</v>
      </c>
      <c r="Q7851">
        <v>2019</v>
      </c>
    </row>
    <row r="7852" spans="1:17" hidden="1" x14ac:dyDescent="0.35">
      <c r="A7852" t="s">
        <v>17</v>
      </c>
      <c r="B7852" s="1" t="s">
        <v>80</v>
      </c>
      <c r="C7852">
        <v>42</v>
      </c>
      <c r="D7852" t="s">
        <v>81</v>
      </c>
      <c r="E7852" s="1" t="s">
        <v>23</v>
      </c>
      <c r="F7852" t="s">
        <v>32</v>
      </c>
      <c r="G7852" s="5">
        <v>43766</v>
      </c>
      <c r="H7852" s="5">
        <v>43832</v>
      </c>
      <c r="I7852" s="2">
        <v>43833</v>
      </c>
      <c r="P7852">
        <v>473.40000000000003</v>
      </c>
      <c r="Q7852">
        <v>2020</v>
      </c>
    </row>
    <row r="7853" spans="1:17" hidden="1" x14ac:dyDescent="0.35">
      <c r="A7853" t="s">
        <v>17</v>
      </c>
      <c r="B7853" s="1" t="s">
        <v>80</v>
      </c>
      <c r="C7853">
        <v>42</v>
      </c>
      <c r="D7853" t="s">
        <v>81</v>
      </c>
      <c r="E7853" s="1" t="s">
        <v>23</v>
      </c>
      <c r="F7853" t="s">
        <v>32</v>
      </c>
      <c r="G7853" s="5">
        <v>43766</v>
      </c>
      <c r="H7853" s="5">
        <v>43832</v>
      </c>
      <c r="I7853" s="2">
        <v>43833</v>
      </c>
      <c r="P7853">
        <v>0</v>
      </c>
      <c r="Q7853">
        <v>2020</v>
      </c>
    </row>
    <row r="7854" spans="1:17" hidden="1" x14ac:dyDescent="0.35">
      <c r="A7854" t="s">
        <v>17</v>
      </c>
      <c r="B7854" s="1" t="s">
        <v>80</v>
      </c>
      <c r="C7854">
        <v>42</v>
      </c>
      <c r="D7854" t="s">
        <v>81</v>
      </c>
      <c r="E7854" s="1" t="s">
        <v>23</v>
      </c>
      <c r="F7854" t="s">
        <v>32</v>
      </c>
      <c r="G7854" s="5">
        <v>43766</v>
      </c>
      <c r="H7854" s="5">
        <v>43832</v>
      </c>
      <c r="I7854" s="2">
        <v>43833</v>
      </c>
      <c r="P7854">
        <v>0</v>
      </c>
      <c r="Q7854">
        <v>2020</v>
      </c>
    </row>
    <row r="7855" spans="1:17" hidden="1" x14ac:dyDescent="0.35">
      <c r="A7855" t="s">
        <v>17</v>
      </c>
      <c r="B7855" s="1" t="s">
        <v>80</v>
      </c>
      <c r="C7855">
        <v>42</v>
      </c>
      <c r="D7855" t="s">
        <v>81</v>
      </c>
      <c r="E7855" s="1" t="s">
        <v>20</v>
      </c>
      <c r="F7855" t="s">
        <v>32</v>
      </c>
      <c r="G7855" s="5">
        <v>43791</v>
      </c>
      <c r="H7855" s="5">
        <v>43812</v>
      </c>
      <c r="I7855" s="2">
        <v>43831</v>
      </c>
      <c r="P7855">
        <v>117964.35</v>
      </c>
      <c r="Q7855">
        <v>2019</v>
      </c>
    </row>
    <row r="7856" spans="1:17" hidden="1" x14ac:dyDescent="0.35">
      <c r="A7856" t="s">
        <v>17</v>
      </c>
      <c r="B7856" s="1" t="s">
        <v>80</v>
      </c>
      <c r="C7856">
        <v>42</v>
      </c>
      <c r="D7856" t="s">
        <v>81</v>
      </c>
      <c r="E7856" s="1" t="s">
        <v>22</v>
      </c>
      <c r="F7856" t="s">
        <v>32</v>
      </c>
      <c r="G7856" s="5">
        <v>43770</v>
      </c>
      <c r="H7856" s="5">
        <v>43799</v>
      </c>
      <c r="I7856" s="2">
        <v>43810</v>
      </c>
      <c r="P7856">
        <v>45610.950000000004</v>
      </c>
      <c r="Q7856">
        <v>2019</v>
      </c>
    </row>
    <row r="7857" spans="1:17" hidden="1" x14ac:dyDescent="0.35">
      <c r="A7857" t="s">
        <v>17</v>
      </c>
      <c r="B7857" s="1" t="s">
        <v>80</v>
      </c>
      <c r="C7857">
        <v>42</v>
      </c>
      <c r="D7857" t="s">
        <v>81</v>
      </c>
      <c r="E7857" s="1" t="s">
        <v>22</v>
      </c>
      <c r="F7857" t="s">
        <v>32</v>
      </c>
      <c r="G7857" s="5">
        <v>43647</v>
      </c>
      <c r="H7857" s="5">
        <v>43651</v>
      </c>
      <c r="I7857" s="2">
        <v>43804</v>
      </c>
      <c r="J7857">
        <v>6151</v>
      </c>
      <c r="K7857">
        <v>3454</v>
      </c>
      <c r="L7857">
        <v>0</v>
      </c>
      <c r="M7857">
        <v>0</v>
      </c>
      <c r="N7857">
        <v>0</v>
      </c>
      <c r="O7857">
        <v>1929</v>
      </c>
      <c r="P7857">
        <v>0</v>
      </c>
      <c r="Q7857">
        <v>2019</v>
      </c>
    </row>
    <row r="7858" spans="1:17" hidden="1" x14ac:dyDescent="0.35">
      <c r="A7858" t="s">
        <v>17</v>
      </c>
      <c r="B7858" s="1" t="s">
        <v>80</v>
      </c>
      <c r="C7858">
        <v>42</v>
      </c>
      <c r="D7858" t="s">
        <v>81</v>
      </c>
      <c r="E7858" s="1" t="s">
        <v>20</v>
      </c>
      <c r="F7858" t="s">
        <v>32</v>
      </c>
      <c r="G7858" s="5">
        <v>43755</v>
      </c>
      <c r="H7858" s="5">
        <v>43790</v>
      </c>
      <c r="I7858" s="2">
        <v>43803</v>
      </c>
      <c r="P7858">
        <v>152811.45000000001</v>
      </c>
      <c r="Q7858">
        <v>2019</v>
      </c>
    </row>
    <row r="7859" spans="1:17" hidden="1" x14ac:dyDescent="0.35">
      <c r="A7859" t="s">
        <v>17</v>
      </c>
      <c r="B7859" s="1" t="s">
        <v>80</v>
      </c>
      <c r="C7859">
        <v>42</v>
      </c>
      <c r="D7859" t="s">
        <v>81</v>
      </c>
      <c r="E7859" s="1" t="s">
        <v>22</v>
      </c>
      <c r="F7859" t="s">
        <v>32</v>
      </c>
      <c r="G7859" s="5">
        <v>43739</v>
      </c>
      <c r="H7859" s="5">
        <v>43769</v>
      </c>
      <c r="I7859" s="2">
        <v>43784</v>
      </c>
      <c r="P7859">
        <v>42613.89</v>
      </c>
      <c r="Q7859">
        <v>2019</v>
      </c>
    </row>
    <row r="7860" spans="1:17" hidden="1" x14ac:dyDescent="0.35">
      <c r="A7860" t="s">
        <v>17</v>
      </c>
      <c r="B7860" s="1" t="s">
        <v>80</v>
      </c>
      <c r="C7860">
        <v>42</v>
      </c>
      <c r="D7860" t="s">
        <v>81</v>
      </c>
      <c r="E7860" s="1" t="s">
        <v>20</v>
      </c>
      <c r="F7860" t="s">
        <v>32</v>
      </c>
      <c r="G7860" s="5">
        <v>43725</v>
      </c>
      <c r="H7860" s="5">
        <v>43754</v>
      </c>
      <c r="I7860" s="2">
        <v>43770</v>
      </c>
      <c r="P7860">
        <v>2333.7000000000003</v>
      </c>
      <c r="Q7860">
        <v>2019</v>
      </c>
    </row>
    <row r="7861" spans="1:17" hidden="1" x14ac:dyDescent="0.35">
      <c r="A7861" t="s">
        <v>17</v>
      </c>
      <c r="B7861" s="1" t="s">
        <v>80</v>
      </c>
      <c r="C7861">
        <v>42</v>
      </c>
      <c r="D7861" t="s">
        <v>81</v>
      </c>
      <c r="E7861" s="1" t="s">
        <v>23</v>
      </c>
      <c r="F7861" t="s">
        <v>32</v>
      </c>
      <c r="G7861" s="5">
        <v>43707</v>
      </c>
      <c r="H7861" s="5">
        <v>43766</v>
      </c>
      <c r="I7861" s="2">
        <v>43767</v>
      </c>
      <c r="P7861">
        <v>592.20000000000005</v>
      </c>
      <c r="Q7861">
        <v>2019</v>
      </c>
    </row>
    <row r="7862" spans="1:17" hidden="1" x14ac:dyDescent="0.35">
      <c r="A7862" t="s">
        <v>17</v>
      </c>
      <c r="B7862" s="1" t="s">
        <v>80</v>
      </c>
      <c r="C7862">
        <v>42</v>
      </c>
      <c r="D7862" t="s">
        <v>81</v>
      </c>
      <c r="E7862" s="1" t="s">
        <v>23</v>
      </c>
      <c r="F7862" t="s">
        <v>32</v>
      </c>
      <c r="G7862" s="5">
        <v>43707</v>
      </c>
      <c r="H7862" s="5">
        <v>43766</v>
      </c>
      <c r="I7862" s="2">
        <v>43767</v>
      </c>
      <c r="P7862">
        <v>0</v>
      </c>
      <c r="Q7862">
        <v>2019</v>
      </c>
    </row>
    <row r="7863" spans="1:17" hidden="1" x14ac:dyDescent="0.35">
      <c r="A7863" t="s">
        <v>17</v>
      </c>
      <c r="B7863" s="1" t="s">
        <v>80</v>
      </c>
      <c r="C7863">
        <v>42</v>
      </c>
      <c r="D7863" t="s">
        <v>81</v>
      </c>
      <c r="E7863" s="1" t="s">
        <v>23</v>
      </c>
      <c r="F7863" t="s">
        <v>32</v>
      </c>
      <c r="G7863" s="5">
        <v>43707</v>
      </c>
      <c r="H7863" s="5">
        <v>43766</v>
      </c>
      <c r="I7863" s="2">
        <v>43767</v>
      </c>
      <c r="P7863">
        <v>0</v>
      </c>
      <c r="Q7863">
        <v>2019</v>
      </c>
    </row>
    <row r="7864" spans="1:17" hidden="1" x14ac:dyDescent="0.35">
      <c r="A7864" t="s">
        <v>17</v>
      </c>
      <c r="B7864" s="1" t="s">
        <v>80</v>
      </c>
      <c r="C7864">
        <v>42</v>
      </c>
      <c r="D7864" t="s">
        <v>81</v>
      </c>
      <c r="E7864" s="1" t="s">
        <v>22</v>
      </c>
      <c r="F7864" t="s">
        <v>32</v>
      </c>
      <c r="G7864" s="5">
        <v>43709</v>
      </c>
      <c r="H7864" s="5">
        <v>43738</v>
      </c>
      <c r="I7864" s="2">
        <v>43746</v>
      </c>
      <c r="P7864">
        <v>39728.370000000003</v>
      </c>
      <c r="Q7864">
        <v>2019</v>
      </c>
    </row>
    <row r="7865" spans="1:17" hidden="1" x14ac:dyDescent="0.35">
      <c r="A7865" t="s">
        <v>17</v>
      </c>
      <c r="B7865" s="1" t="s">
        <v>80</v>
      </c>
      <c r="C7865">
        <v>42</v>
      </c>
      <c r="D7865" t="s">
        <v>81</v>
      </c>
      <c r="E7865" s="1" t="s">
        <v>20</v>
      </c>
      <c r="F7865" t="s">
        <v>32</v>
      </c>
      <c r="G7865" s="5">
        <v>43700</v>
      </c>
      <c r="H7865" s="5">
        <v>43724</v>
      </c>
      <c r="I7865" s="2">
        <v>43739</v>
      </c>
      <c r="P7865">
        <v>19676.7</v>
      </c>
      <c r="Q7865">
        <v>2019</v>
      </c>
    </row>
    <row r="7866" spans="1:17" hidden="1" x14ac:dyDescent="0.35">
      <c r="A7866" t="s">
        <v>17</v>
      </c>
      <c r="B7866" s="1" t="s">
        <v>80</v>
      </c>
      <c r="C7866">
        <v>42</v>
      </c>
      <c r="D7866" t="s">
        <v>81</v>
      </c>
      <c r="E7866" s="1" t="s">
        <v>22</v>
      </c>
      <c r="F7866" t="s">
        <v>32</v>
      </c>
      <c r="G7866" s="5">
        <v>43678</v>
      </c>
      <c r="H7866" s="5">
        <v>43708</v>
      </c>
      <c r="I7866" s="2">
        <v>43720</v>
      </c>
      <c r="P7866">
        <v>25263.48</v>
      </c>
      <c r="Q7866">
        <v>2019</v>
      </c>
    </row>
    <row r="7867" spans="1:17" hidden="1" x14ac:dyDescent="0.35">
      <c r="A7867" t="s">
        <v>17</v>
      </c>
      <c r="B7867" s="1" t="s">
        <v>80</v>
      </c>
      <c r="C7867">
        <v>42</v>
      </c>
      <c r="D7867" t="s">
        <v>81</v>
      </c>
      <c r="E7867" s="1" t="s">
        <v>23</v>
      </c>
      <c r="F7867" t="s">
        <v>32</v>
      </c>
      <c r="G7867" s="5">
        <v>43648</v>
      </c>
      <c r="H7867" s="5">
        <v>43707</v>
      </c>
      <c r="I7867" s="2">
        <v>43710</v>
      </c>
      <c r="P7867">
        <v>333.45</v>
      </c>
      <c r="Q7867">
        <v>2019</v>
      </c>
    </row>
    <row r="7868" spans="1:17" hidden="1" x14ac:dyDescent="0.35">
      <c r="A7868" t="s">
        <v>17</v>
      </c>
      <c r="B7868" s="1" t="s">
        <v>80</v>
      </c>
      <c r="C7868">
        <v>42</v>
      </c>
      <c r="D7868" t="s">
        <v>81</v>
      </c>
      <c r="E7868" s="1" t="s">
        <v>23</v>
      </c>
      <c r="F7868" t="s">
        <v>32</v>
      </c>
      <c r="G7868" s="5">
        <v>43648</v>
      </c>
      <c r="H7868" s="5">
        <v>43707</v>
      </c>
      <c r="I7868" s="2">
        <v>43710</v>
      </c>
      <c r="P7868">
        <v>0</v>
      </c>
      <c r="Q7868">
        <v>2019</v>
      </c>
    </row>
    <row r="7869" spans="1:17" hidden="1" x14ac:dyDescent="0.35">
      <c r="A7869" t="s">
        <v>17</v>
      </c>
      <c r="B7869" s="1" t="s">
        <v>80</v>
      </c>
      <c r="C7869">
        <v>42</v>
      </c>
      <c r="D7869" t="s">
        <v>81</v>
      </c>
      <c r="E7869" s="1" t="s">
        <v>23</v>
      </c>
      <c r="F7869" t="s">
        <v>32</v>
      </c>
      <c r="G7869" s="5">
        <v>43648</v>
      </c>
      <c r="H7869" s="5">
        <v>43707</v>
      </c>
      <c r="I7869" s="2">
        <v>43710</v>
      </c>
      <c r="P7869">
        <v>0</v>
      </c>
      <c r="Q7869">
        <v>2019</v>
      </c>
    </row>
    <row r="7870" spans="1:17" hidden="1" x14ac:dyDescent="0.35">
      <c r="A7870" t="s">
        <v>17</v>
      </c>
      <c r="B7870" s="1" t="s">
        <v>80</v>
      </c>
      <c r="C7870">
        <v>42</v>
      </c>
      <c r="D7870" t="s">
        <v>81</v>
      </c>
      <c r="E7870" s="1" t="s">
        <v>20</v>
      </c>
      <c r="F7870" t="s">
        <v>32</v>
      </c>
      <c r="G7870" s="5">
        <v>43669</v>
      </c>
      <c r="H7870" s="5">
        <v>43699</v>
      </c>
      <c r="I7870" s="2">
        <v>43709</v>
      </c>
      <c r="P7870">
        <v>0</v>
      </c>
      <c r="Q7870">
        <v>2019</v>
      </c>
    </row>
    <row r="7871" spans="1:17" hidden="1" x14ac:dyDescent="0.35">
      <c r="A7871" t="s">
        <v>17</v>
      </c>
      <c r="B7871" s="1" t="s">
        <v>80</v>
      </c>
      <c r="C7871">
        <v>42</v>
      </c>
      <c r="D7871" t="s">
        <v>81</v>
      </c>
      <c r="E7871" s="1" t="s">
        <v>22</v>
      </c>
      <c r="F7871" t="s">
        <v>32</v>
      </c>
      <c r="G7871" s="5">
        <v>43652</v>
      </c>
      <c r="H7871" s="5">
        <v>43677</v>
      </c>
      <c r="I7871" s="2">
        <v>43706</v>
      </c>
      <c r="P7871">
        <v>40786.020000000004</v>
      </c>
      <c r="Q7871">
        <v>2019</v>
      </c>
    </row>
    <row r="7872" spans="1:17" hidden="1" x14ac:dyDescent="0.35">
      <c r="A7872" t="s">
        <v>17</v>
      </c>
      <c r="B7872" s="1" t="s">
        <v>80</v>
      </c>
      <c r="C7872">
        <v>42</v>
      </c>
      <c r="D7872" t="s">
        <v>81</v>
      </c>
      <c r="E7872" s="1" t="s">
        <v>20</v>
      </c>
      <c r="F7872" t="s">
        <v>32</v>
      </c>
      <c r="G7872" s="5">
        <v>43647</v>
      </c>
      <c r="H7872" s="5">
        <v>43668</v>
      </c>
      <c r="I7872" s="2">
        <v>43678</v>
      </c>
      <c r="P7872">
        <v>0</v>
      </c>
      <c r="Q7872">
        <v>2019</v>
      </c>
    </row>
    <row r="7873" spans="1:17" hidden="1" x14ac:dyDescent="0.35">
      <c r="A7873" t="s">
        <v>17</v>
      </c>
      <c r="B7873" s="1" t="s">
        <v>80</v>
      </c>
      <c r="C7873">
        <v>42</v>
      </c>
      <c r="D7873" t="s">
        <v>81</v>
      </c>
      <c r="E7873" s="1" t="s">
        <v>22</v>
      </c>
      <c r="F7873" t="s">
        <v>32</v>
      </c>
      <c r="G7873" s="5">
        <v>43647</v>
      </c>
      <c r="H7873" s="5">
        <v>43651</v>
      </c>
      <c r="I7873" s="2">
        <v>43665</v>
      </c>
      <c r="J7873">
        <v>6151</v>
      </c>
      <c r="K7873">
        <v>3454</v>
      </c>
      <c r="L7873">
        <v>0</v>
      </c>
      <c r="M7873">
        <v>0</v>
      </c>
      <c r="N7873">
        <v>0</v>
      </c>
      <c r="O7873">
        <v>1929</v>
      </c>
      <c r="P7873">
        <v>11533.17</v>
      </c>
      <c r="Q7873">
        <v>2019</v>
      </c>
    </row>
    <row r="7874" spans="1:17" hidden="1" x14ac:dyDescent="0.35">
      <c r="A7874" t="s">
        <v>17</v>
      </c>
      <c r="B7874" s="1" t="s">
        <v>80</v>
      </c>
      <c r="C7874">
        <v>42</v>
      </c>
      <c r="D7874" t="s">
        <v>81</v>
      </c>
      <c r="E7874" s="1" t="s">
        <v>23</v>
      </c>
      <c r="F7874" t="s">
        <v>32</v>
      </c>
      <c r="G7874" s="5">
        <v>43588</v>
      </c>
      <c r="H7874" s="5">
        <v>43648</v>
      </c>
      <c r="I7874" s="2">
        <v>43649</v>
      </c>
      <c r="P7874">
        <v>604.80000000000007</v>
      </c>
      <c r="Q7874">
        <v>2019</v>
      </c>
    </row>
    <row r="7875" spans="1:17" hidden="1" x14ac:dyDescent="0.35">
      <c r="A7875" t="s">
        <v>17</v>
      </c>
      <c r="B7875" s="1" t="s">
        <v>80</v>
      </c>
      <c r="C7875">
        <v>42</v>
      </c>
      <c r="D7875" t="s">
        <v>81</v>
      </c>
      <c r="E7875" s="1" t="s">
        <v>23</v>
      </c>
      <c r="F7875" t="s">
        <v>32</v>
      </c>
      <c r="G7875" s="5">
        <v>43588</v>
      </c>
      <c r="H7875" s="5">
        <v>43648</v>
      </c>
      <c r="I7875" s="2">
        <v>43649</v>
      </c>
      <c r="P7875">
        <v>0</v>
      </c>
      <c r="Q7875">
        <v>2019</v>
      </c>
    </row>
    <row r="7876" spans="1:17" hidden="1" x14ac:dyDescent="0.35">
      <c r="A7876" t="s">
        <v>17</v>
      </c>
      <c r="B7876" s="1" t="s">
        <v>80</v>
      </c>
      <c r="C7876">
        <v>42</v>
      </c>
      <c r="D7876" t="s">
        <v>81</v>
      </c>
      <c r="E7876" s="1" t="s">
        <v>23</v>
      </c>
      <c r="F7876" t="s">
        <v>32</v>
      </c>
      <c r="G7876" s="5">
        <v>43588</v>
      </c>
      <c r="H7876" s="5">
        <v>43648</v>
      </c>
      <c r="I7876" s="2">
        <v>43649</v>
      </c>
      <c r="P7876">
        <v>0</v>
      </c>
      <c r="Q7876">
        <v>2019</v>
      </c>
    </row>
    <row r="7877" spans="1:17" hidden="1" x14ac:dyDescent="0.35">
      <c r="A7877" t="s">
        <v>17</v>
      </c>
      <c r="B7877" s="1" t="s">
        <v>80</v>
      </c>
      <c r="C7877">
        <v>42</v>
      </c>
      <c r="D7877" t="s">
        <v>81</v>
      </c>
      <c r="E7877" s="1" t="s">
        <v>22</v>
      </c>
      <c r="F7877" t="s">
        <v>32</v>
      </c>
      <c r="G7877" s="5">
        <v>43617</v>
      </c>
      <c r="H7877" s="5">
        <v>43646</v>
      </c>
      <c r="I7877" s="2">
        <v>43648</v>
      </c>
      <c r="J7877">
        <v>9969</v>
      </c>
      <c r="K7877">
        <v>5794</v>
      </c>
      <c r="L7877">
        <v>5248</v>
      </c>
      <c r="M7877">
        <v>6230</v>
      </c>
      <c r="N7877">
        <v>0</v>
      </c>
      <c r="O7877">
        <v>15276</v>
      </c>
      <c r="P7877">
        <v>42516.54</v>
      </c>
      <c r="Q7877">
        <v>2019</v>
      </c>
    </row>
    <row r="7878" spans="1:17" hidden="1" x14ac:dyDescent="0.35">
      <c r="A7878" t="s">
        <v>17</v>
      </c>
      <c r="B7878" s="1" t="s">
        <v>80</v>
      </c>
      <c r="C7878">
        <v>42</v>
      </c>
      <c r="D7878" t="s">
        <v>81</v>
      </c>
      <c r="E7878" s="1" t="s">
        <v>20</v>
      </c>
      <c r="F7878" t="s">
        <v>32</v>
      </c>
      <c r="G7878" s="5">
        <v>43631</v>
      </c>
      <c r="H7878" s="5">
        <v>43646</v>
      </c>
      <c r="I7878" s="2">
        <v>43648</v>
      </c>
      <c r="P7878">
        <v>1715.4</v>
      </c>
      <c r="Q7878">
        <v>2019</v>
      </c>
    </row>
    <row r="7879" spans="1:17" hidden="1" x14ac:dyDescent="0.35">
      <c r="A7879" t="s">
        <v>17</v>
      </c>
      <c r="B7879" s="1" t="s">
        <v>80</v>
      </c>
      <c r="C7879">
        <v>42</v>
      </c>
      <c r="D7879" t="s">
        <v>81</v>
      </c>
      <c r="E7879" s="1" t="s">
        <v>20</v>
      </c>
      <c r="F7879" t="s">
        <v>32</v>
      </c>
      <c r="G7879" s="5">
        <v>43607</v>
      </c>
      <c r="H7879" s="5">
        <v>43630</v>
      </c>
      <c r="I7879" s="2">
        <v>43634</v>
      </c>
      <c r="P7879">
        <v>11620.35</v>
      </c>
      <c r="Q7879">
        <v>2019</v>
      </c>
    </row>
    <row r="7880" spans="1:17" hidden="1" x14ac:dyDescent="0.35">
      <c r="A7880" t="s">
        <v>17</v>
      </c>
      <c r="B7880" s="1" t="s">
        <v>80</v>
      </c>
      <c r="C7880">
        <v>42</v>
      </c>
      <c r="D7880" t="s">
        <v>81</v>
      </c>
      <c r="E7880" s="1" t="s">
        <v>22</v>
      </c>
      <c r="F7880" t="s">
        <v>32</v>
      </c>
      <c r="G7880" s="5">
        <v>43586</v>
      </c>
      <c r="H7880" s="5">
        <v>43616</v>
      </c>
      <c r="I7880" s="2">
        <v>43620</v>
      </c>
      <c r="J7880">
        <v>0</v>
      </c>
      <c r="K7880">
        <v>0</v>
      </c>
      <c r="L7880">
        <v>0</v>
      </c>
      <c r="M7880">
        <v>0</v>
      </c>
      <c r="N7880">
        <v>22989</v>
      </c>
      <c r="O7880">
        <v>14049</v>
      </c>
      <c r="P7880">
        <v>37038.21</v>
      </c>
      <c r="Q7880">
        <v>2019</v>
      </c>
    </row>
    <row r="7881" spans="1:17" hidden="1" x14ac:dyDescent="0.35">
      <c r="A7881" t="s">
        <v>17</v>
      </c>
      <c r="B7881" s="1" t="s">
        <v>80</v>
      </c>
      <c r="C7881">
        <v>42</v>
      </c>
      <c r="D7881" t="s">
        <v>81</v>
      </c>
      <c r="E7881" s="1" t="s">
        <v>20</v>
      </c>
      <c r="F7881" t="s">
        <v>32</v>
      </c>
      <c r="G7881" s="5">
        <v>43579</v>
      </c>
      <c r="H7881" s="5">
        <v>43606</v>
      </c>
      <c r="I7881" s="2">
        <v>43608</v>
      </c>
      <c r="P7881">
        <v>32808.15</v>
      </c>
      <c r="Q7881">
        <v>2019</v>
      </c>
    </row>
    <row r="7882" spans="1:17" hidden="1" x14ac:dyDescent="0.35">
      <c r="A7882" t="s">
        <v>17</v>
      </c>
      <c r="B7882" s="1" t="s">
        <v>80</v>
      </c>
      <c r="C7882">
        <v>42</v>
      </c>
      <c r="D7882" t="s">
        <v>81</v>
      </c>
      <c r="E7882" s="1" t="s">
        <v>20</v>
      </c>
      <c r="F7882" t="s">
        <v>32</v>
      </c>
      <c r="G7882" s="5">
        <v>43543</v>
      </c>
      <c r="H7882" s="5">
        <v>43578</v>
      </c>
      <c r="I7882" s="2">
        <v>43606</v>
      </c>
      <c r="P7882">
        <v>124917.75</v>
      </c>
      <c r="Q7882">
        <v>2019</v>
      </c>
    </row>
    <row r="7883" spans="1:17" hidden="1" x14ac:dyDescent="0.35">
      <c r="A7883" t="s">
        <v>17</v>
      </c>
      <c r="B7883" s="1" t="s">
        <v>80</v>
      </c>
      <c r="C7883">
        <v>42</v>
      </c>
      <c r="D7883" t="s">
        <v>81</v>
      </c>
      <c r="E7883" s="1" t="s">
        <v>23</v>
      </c>
      <c r="F7883" t="s">
        <v>32</v>
      </c>
      <c r="G7883" s="5">
        <v>43525</v>
      </c>
      <c r="H7883" s="5">
        <v>43588</v>
      </c>
      <c r="I7883" s="2">
        <v>43591</v>
      </c>
      <c r="P7883">
        <v>585.9</v>
      </c>
      <c r="Q7883">
        <v>2019</v>
      </c>
    </row>
    <row r="7884" spans="1:17" hidden="1" x14ac:dyDescent="0.35">
      <c r="A7884" t="s">
        <v>17</v>
      </c>
      <c r="B7884" s="1" t="s">
        <v>80</v>
      </c>
      <c r="C7884">
        <v>42</v>
      </c>
      <c r="D7884" t="s">
        <v>81</v>
      </c>
      <c r="E7884" s="1" t="s">
        <v>23</v>
      </c>
      <c r="F7884" t="s">
        <v>32</v>
      </c>
      <c r="G7884" s="5">
        <v>43525</v>
      </c>
      <c r="H7884" s="5">
        <v>43588</v>
      </c>
      <c r="I7884" s="2">
        <v>43591</v>
      </c>
      <c r="P7884">
        <v>0</v>
      </c>
      <c r="Q7884">
        <v>2019</v>
      </c>
    </row>
    <row r="7885" spans="1:17" hidden="1" x14ac:dyDescent="0.35">
      <c r="A7885" t="s">
        <v>17</v>
      </c>
      <c r="B7885" s="1" t="s">
        <v>80</v>
      </c>
      <c r="C7885">
        <v>42</v>
      </c>
      <c r="D7885" t="s">
        <v>81</v>
      </c>
      <c r="E7885" s="1" t="s">
        <v>23</v>
      </c>
      <c r="F7885" t="s">
        <v>32</v>
      </c>
      <c r="G7885" s="5">
        <v>43525</v>
      </c>
      <c r="H7885" s="5">
        <v>43588</v>
      </c>
      <c r="I7885" s="2">
        <v>43591</v>
      </c>
      <c r="P7885">
        <v>0</v>
      </c>
      <c r="Q7885">
        <v>2019</v>
      </c>
    </row>
    <row r="7886" spans="1:17" hidden="1" x14ac:dyDescent="0.35">
      <c r="A7886" t="s">
        <v>17</v>
      </c>
      <c r="B7886" s="1" t="s">
        <v>80</v>
      </c>
      <c r="C7886">
        <v>42</v>
      </c>
      <c r="D7886" t="s">
        <v>81</v>
      </c>
      <c r="E7886" s="1" t="s">
        <v>22</v>
      </c>
      <c r="F7886" t="s">
        <v>32</v>
      </c>
      <c r="G7886" s="5">
        <v>43556</v>
      </c>
      <c r="H7886" s="5">
        <v>43585</v>
      </c>
      <c r="I7886" s="2">
        <v>43587</v>
      </c>
      <c r="J7886">
        <v>0</v>
      </c>
      <c r="K7886">
        <v>0</v>
      </c>
      <c r="L7886">
        <v>0</v>
      </c>
      <c r="M7886">
        <v>0</v>
      </c>
      <c r="N7886">
        <v>24331</v>
      </c>
      <c r="O7886">
        <v>13655</v>
      </c>
      <c r="P7886">
        <v>37985.310000000005</v>
      </c>
      <c r="Q7886">
        <v>2019</v>
      </c>
    </row>
    <row r="7887" spans="1:17" hidden="1" x14ac:dyDescent="0.35">
      <c r="A7887" t="s">
        <v>17</v>
      </c>
      <c r="B7887" s="1" t="s">
        <v>80</v>
      </c>
      <c r="C7887">
        <v>42</v>
      </c>
      <c r="D7887" t="s">
        <v>81</v>
      </c>
      <c r="E7887" s="1" t="s">
        <v>22</v>
      </c>
      <c r="F7887" t="s">
        <v>32</v>
      </c>
      <c r="G7887" s="5">
        <v>43525</v>
      </c>
      <c r="H7887" s="5">
        <v>43555</v>
      </c>
      <c r="I7887" s="2">
        <v>43556</v>
      </c>
      <c r="J7887">
        <v>0</v>
      </c>
      <c r="K7887">
        <v>0</v>
      </c>
      <c r="L7887">
        <v>8930</v>
      </c>
      <c r="M7887">
        <v>18402</v>
      </c>
      <c r="N7887">
        <v>0</v>
      </c>
      <c r="O7887">
        <v>15483</v>
      </c>
      <c r="P7887">
        <v>42814.53</v>
      </c>
      <c r="Q7887">
        <v>2019</v>
      </c>
    </row>
    <row r="7888" spans="1:17" hidden="1" x14ac:dyDescent="0.35">
      <c r="A7888" t="s">
        <v>17</v>
      </c>
      <c r="B7888" s="1" t="s">
        <v>80</v>
      </c>
      <c r="C7888">
        <v>42</v>
      </c>
      <c r="D7888" t="s">
        <v>81</v>
      </c>
      <c r="E7888" s="1" t="s">
        <v>20</v>
      </c>
      <c r="F7888" t="s">
        <v>32</v>
      </c>
      <c r="G7888" s="5">
        <v>43515</v>
      </c>
      <c r="H7888" s="5">
        <v>43542</v>
      </c>
      <c r="I7888" s="2">
        <v>43544</v>
      </c>
      <c r="P7888">
        <v>118082.25</v>
      </c>
      <c r="Q7888">
        <v>2019</v>
      </c>
    </row>
    <row r="7889" spans="1:17" hidden="1" x14ac:dyDescent="0.35">
      <c r="A7889" t="s">
        <v>17</v>
      </c>
      <c r="B7889" s="1" t="s">
        <v>80</v>
      </c>
      <c r="C7889">
        <v>42</v>
      </c>
      <c r="D7889" t="s">
        <v>81</v>
      </c>
      <c r="E7889" s="1" t="s">
        <v>20</v>
      </c>
      <c r="F7889" t="s">
        <v>32</v>
      </c>
      <c r="G7889" s="5">
        <v>43482</v>
      </c>
      <c r="H7889" s="5">
        <v>43514</v>
      </c>
      <c r="I7889" s="2">
        <v>43538</v>
      </c>
      <c r="P7889">
        <v>197601.75</v>
      </c>
      <c r="Q7889">
        <v>2019</v>
      </c>
    </row>
    <row r="7890" spans="1:17" hidden="1" x14ac:dyDescent="0.35">
      <c r="A7890" t="s">
        <v>17</v>
      </c>
      <c r="B7890" s="1" t="s">
        <v>80</v>
      </c>
      <c r="C7890">
        <v>42</v>
      </c>
      <c r="D7890" t="s">
        <v>81</v>
      </c>
      <c r="E7890" s="1" t="s">
        <v>23</v>
      </c>
      <c r="F7890" t="s">
        <v>32</v>
      </c>
      <c r="G7890" s="5">
        <v>43467</v>
      </c>
      <c r="H7890" s="5">
        <v>43525</v>
      </c>
      <c r="I7890" s="2">
        <v>43528</v>
      </c>
      <c r="P7890">
        <v>492.3</v>
      </c>
      <c r="Q7890">
        <v>2019</v>
      </c>
    </row>
    <row r="7891" spans="1:17" hidden="1" x14ac:dyDescent="0.35">
      <c r="A7891" t="s">
        <v>17</v>
      </c>
      <c r="B7891" s="1" t="s">
        <v>80</v>
      </c>
      <c r="C7891">
        <v>42</v>
      </c>
      <c r="D7891" t="s">
        <v>81</v>
      </c>
      <c r="E7891" s="1" t="s">
        <v>23</v>
      </c>
      <c r="F7891" t="s">
        <v>32</v>
      </c>
      <c r="G7891" s="5">
        <v>43467</v>
      </c>
      <c r="H7891" s="5">
        <v>43525</v>
      </c>
      <c r="I7891" s="2">
        <v>43528</v>
      </c>
      <c r="P7891">
        <v>0</v>
      </c>
      <c r="Q7891">
        <v>2019</v>
      </c>
    </row>
    <row r="7892" spans="1:17" hidden="1" x14ac:dyDescent="0.35">
      <c r="A7892" t="s">
        <v>17</v>
      </c>
      <c r="B7892" s="1" t="s">
        <v>80</v>
      </c>
      <c r="C7892">
        <v>42</v>
      </c>
      <c r="D7892" t="s">
        <v>81</v>
      </c>
      <c r="E7892" s="1" t="s">
        <v>23</v>
      </c>
      <c r="F7892" t="s">
        <v>32</v>
      </c>
      <c r="G7892" s="5">
        <v>43467</v>
      </c>
      <c r="H7892" s="5">
        <v>43525</v>
      </c>
      <c r="I7892" s="2">
        <v>43528</v>
      </c>
      <c r="P7892">
        <v>0</v>
      </c>
      <c r="Q7892">
        <v>2019</v>
      </c>
    </row>
    <row r="7893" spans="1:17" hidden="1" x14ac:dyDescent="0.35">
      <c r="A7893" t="s">
        <v>17</v>
      </c>
      <c r="B7893" s="1" t="s">
        <v>80</v>
      </c>
      <c r="C7893">
        <v>42</v>
      </c>
      <c r="D7893" t="s">
        <v>81</v>
      </c>
      <c r="E7893" s="1" t="s">
        <v>22</v>
      </c>
      <c r="F7893" t="s">
        <v>32</v>
      </c>
      <c r="G7893" s="5">
        <v>43497</v>
      </c>
      <c r="H7893" s="5">
        <v>43524</v>
      </c>
      <c r="I7893" s="2">
        <v>43525</v>
      </c>
      <c r="J7893">
        <v>12624</v>
      </c>
      <c r="K7893">
        <v>17792</v>
      </c>
      <c r="L7893">
        <v>0</v>
      </c>
      <c r="M7893">
        <v>0</v>
      </c>
      <c r="N7893">
        <v>0</v>
      </c>
      <c r="O7893">
        <v>15685</v>
      </c>
      <c r="P7893">
        <v>46101</v>
      </c>
      <c r="Q7893">
        <v>2019</v>
      </c>
    </row>
    <row r="7894" spans="1:17" hidden="1" x14ac:dyDescent="0.35">
      <c r="A7894" t="s">
        <v>17</v>
      </c>
      <c r="B7894" s="1" t="s">
        <v>80</v>
      </c>
      <c r="C7894">
        <v>42</v>
      </c>
      <c r="D7894" t="s">
        <v>81</v>
      </c>
      <c r="E7894" s="1" t="s">
        <v>22</v>
      </c>
      <c r="F7894" t="s">
        <v>32</v>
      </c>
      <c r="G7894" s="5">
        <v>43466</v>
      </c>
      <c r="H7894" s="5">
        <v>43496</v>
      </c>
      <c r="I7894" s="2">
        <v>43497</v>
      </c>
      <c r="J7894">
        <v>13720</v>
      </c>
      <c r="K7894">
        <v>19676</v>
      </c>
      <c r="L7894">
        <v>0</v>
      </c>
      <c r="M7894">
        <v>0</v>
      </c>
      <c r="N7894">
        <v>0</v>
      </c>
      <c r="O7894">
        <v>16628</v>
      </c>
      <c r="P7894">
        <v>50025.03</v>
      </c>
      <c r="Q7894">
        <v>2019</v>
      </c>
    </row>
    <row r="7895" spans="1:17" hidden="1" x14ac:dyDescent="0.35">
      <c r="A7895" t="s">
        <v>17</v>
      </c>
      <c r="B7895" s="1" t="s">
        <v>80</v>
      </c>
      <c r="C7895">
        <v>42</v>
      </c>
      <c r="D7895" t="s">
        <v>81</v>
      </c>
      <c r="E7895" s="1" t="s">
        <v>20</v>
      </c>
      <c r="F7895" t="s">
        <v>32</v>
      </c>
      <c r="G7895" s="5">
        <v>43453</v>
      </c>
      <c r="H7895" s="5">
        <v>43481</v>
      </c>
      <c r="I7895" s="2">
        <v>43489</v>
      </c>
      <c r="P7895">
        <v>86800.95</v>
      </c>
      <c r="Q7895">
        <v>2019</v>
      </c>
    </row>
    <row r="7896" spans="1:17" hidden="1" x14ac:dyDescent="0.35">
      <c r="A7896" t="s">
        <v>17</v>
      </c>
      <c r="B7896" s="1" t="s">
        <v>80</v>
      </c>
      <c r="C7896">
        <v>42</v>
      </c>
      <c r="D7896" t="s">
        <v>81</v>
      </c>
      <c r="E7896" s="1" t="s">
        <v>20</v>
      </c>
      <c r="F7896" t="s">
        <v>32</v>
      </c>
      <c r="G7896" s="5">
        <v>43420</v>
      </c>
      <c r="H7896" s="5">
        <v>43452</v>
      </c>
      <c r="I7896" s="2">
        <v>43489</v>
      </c>
      <c r="P7896">
        <v>180414</v>
      </c>
      <c r="Q7896">
        <v>2018</v>
      </c>
    </row>
    <row r="7897" spans="1:17" hidden="1" x14ac:dyDescent="0.35">
      <c r="A7897" t="s">
        <v>17</v>
      </c>
      <c r="B7897" s="1" t="s">
        <v>80</v>
      </c>
      <c r="C7897">
        <v>42</v>
      </c>
      <c r="D7897" t="s">
        <v>81</v>
      </c>
      <c r="E7897" s="1" t="s">
        <v>23</v>
      </c>
      <c r="F7897" t="s">
        <v>32</v>
      </c>
      <c r="G7897" s="5">
        <v>43399</v>
      </c>
      <c r="H7897" s="5">
        <v>43467</v>
      </c>
      <c r="I7897" s="2">
        <v>43468</v>
      </c>
      <c r="P7897">
        <v>575.55000000000007</v>
      </c>
      <c r="Q7897">
        <v>2019</v>
      </c>
    </row>
    <row r="7898" spans="1:17" hidden="1" x14ac:dyDescent="0.35">
      <c r="A7898" t="s">
        <v>17</v>
      </c>
      <c r="B7898" s="1" t="s">
        <v>80</v>
      </c>
      <c r="C7898">
        <v>42</v>
      </c>
      <c r="D7898" t="s">
        <v>81</v>
      </c>
      <c r="E7898" s="1" t="s">
        <v>23</v>
      </c>
      <c r="F7898" t="s">
        <v>32</v>
      </c>
      <c r="G7898" s="5">
        <v>43399</v>
      </c>
      <c r="H7898" s="5">
        <v>43467</v>
      </c>
      <c r="I7898" s="2">
        <v>43468</v>
      </c>
      <c r="P7898">
        <v>0</v>
      </c>
      <c r="Q7898">
        <v>2019</v>
      </c>
    </row>
    <row r="7899" spans="1:17" hidden="1" x14ac:dyDescent="0.35">
      <c r="A7899" t="s">
        <v>17</v>
      </c>
      <c r="B7899" s="1" t="s">
        <v>80</v>
      </c>
      <c r="C7899">
        <v>42</v>
      </c>
      <c r="D7899" t="s">
        <v>81</v>
      </c>
      <c r="E7899" s="1" t="s">
        <v>23</v>
      </c>
      <c r="F7899" t="s">
        <v>32</v>
      </c>
      <c r="G7899" s="5">
        <v>43399</v>
      </c>
      <c r="H7899" s="5">
        <v>43467</v>
      </c>
      <c r="I7899" s="2">
        <v>43468</v>
      </c>
      <c r="P7899">
        <v>0</v>
      </c>
      <c r="Q7899">
        <v>2019</v>
      </c>
    </row>
    <row r="7900" spans="1:17" hidden="1" x14ac:dyDescent="0.35">
      <c r="A7900" t="s">
        <v>17</v>
      </c>
      <c r="B7900" s="1" t="s">
        <v>80</v>
      </c>
      <c r="C7900">
        <v>42</v>
      </c>
      <c r="D7900" t="s">
        <v>81</v>
      </c>
      <c r="E7900" s="1" t="s">
        <v>22</v>
      </c>
      <c r="F7900" t="s">
        <v>32</v>
      </c>
      <c r="G7900" s="5">
        <v>43435</v>
      </c>
      <c r="H7900" s="5">
        <v>43465</v>
      </c>
      <c r="I7900" s="2">
        <v>43467</v>
      </c>
      <c r="J7900">
        <v>11313</v>
      </c>
      <c r="K7900">
        <v>15603</v>
      </c>
      <c r="L7900">
        <v>0</v>
      </c>
      <c r="M7900">
        <v>0</v>
      </c>
      <c r="N7900">
        <v>0</v>
      </c>
      <c r="O7900">
        <v>17455</v>
      </c>
      <c r="P7900">
        <v>44370.48</v>
      </c>
      <c r="Q7900">
        <v>2018</v>
      </c>
    </row>
    <row r="7901" spans="1:17" hidden="1" x14ac:dyDescent="0.35">
      <c r="A7901" t="s">
        <v>17</v>
      </c>
      <c r="B7901" s="1" t="s">
        <v>80</v>
      </c>
      <c r="C7901">
        <v>42</v>
      </c>
      <c r="D7901" t="s">
        <v>81</v>
      </c>
      <c r="E7901" s="1" t="s">
        <v>22</v>
      </c>
      <c r="F7901" t="s">
        <v>32</v>
      </c>
      <c r="G7901" s="5">
        <v>43405</v>
      </c>
      <c r="H7901" s="5">
        <v>43434</v>
      </c>
      <c r="I7901" s="2">
        <v>43436</v>
      </c>
      <c r="J7901">
        <v>0</v>
      </c>
      <c r="K7901">
        <v>0</v>
      </c>
      <c r="L7901">
        <v>0</v>
      </c>
      <c r="M7901">
        <v>21195</v>
      </c>
      <c r="N7901">
        <v>0</v>
      </c>
      <c r="O7901">
        <v>15297</v>
      </c>
      <c r="P7901">
        <v>47921.61</v>
      </c>
      <c r="Q7901">
        <v>2018</v>
      </c>
    </row>
    <row r="7902" spans="1:17" hidden="1" x14ac:dyDescent="0.35">
      <c r="A7902" t="s">
        <v>17</v>
      </c>
      <c r="B7902" s="1" t="s">
        <v>80</v>
      </c>
      <c r="C7902">
        <v>42</v>
      </c>
      <c r="D7902" t="s">
        <v>81</v>
      </c>
      <c r="E7902" s="1" t="s">
        <v>20</v>
      </c>
      <c r="F7902" t="s">
        <v>32</v>
      </c>
      <c r="G7902" s="5">
        <v>43392</v>
      </c>
      <c r="H7902" s="5">
        <v>43419</v>
      </c>
      <c r="I7902" s="2">
        <v>43427</v>
      </c>
      <c r="P7902">
        <v>104892.3</v>
      </c>
      <c r="Q7902">
        <v>2018</v>
      </c>
    </row>
    <row r="7903" spans="1:17" hidden="1" x14ac:dyDescent="0.35">
      <c r="A7903" t="s">
        <v>17</v>
      </c>
      <c r="B7903" s="1" t="s">
        <v>80</v>
      </c>
      <c r="C7903">
        <v>42</v>
      </c>
      <c r="D7903" t="s">
        <v>81</v>
      </c>
      <c r="E7903" s="1" t="s">
        <v>22</v>
      </c>
      <c r="F7903" t="s">
        <v>32</v>
      </c>
      <c r="G7903" s="5">
        <v>43374</v>
      </c>
      <c r="H7903" s="5">
        <v>43404</v>
      </c>
      <c r="I7903" s="2">
        <v>43407</v>
      </c>
      <c r="J7903">
        <v>0</v>
      </c>
      <c r="K7903">
        <v>0</v>
      </c>
      <c r="L7903">
        <v>0</v>
      </c>
      <c r="M7903">
        <v>0</v>
      </c>
      <c r="N7903">
        <v>30341</v>
      </c>
      <c r="O7903">
        <v>15032</v>
      </c>
      <c r="P7903">
        <v>45372.03</v>
      </c>
      <c r="Q7903">
        <v>2018</v>
      </c>
    </row>
    <row r="7904" spans="1:17" hidden="1" x14ac:dyDescent="0.35">
      <c r="A7904" t="s">
        <v>17</v>
      </c>
      <c r="B7904" s="1" t="s">
        <v>80</v>
      </c>
      <c r="C7904">
        <v>42</v>
      </c>
      <c r="D7904" t="s">
        <v>81</v>
      </c>
      <c r="E7904" s="1" t="s">
        <v>23</v>
      </c>
      <c r="F7904" t="s">
        <v>32</v>
      </c>
      <c r="G7904" s="5">
        <v>43341</v>
      </c>
      <c r="H7904" s="5">
        <v>43399</v>
      </c>
      <c r="I7904" s="2">
        <v>43402</v>
      </c>
      <c r="P7904">
        <v>731.25</v>
      </c>
      <c r="Q7904">
        <v>2018</v>
      </c>
    </row>
    <row r="7905" spans="1:17" hidden="1" x14ac:dyDescent="0.35">
      <c r="A7905" t="s">
        <v>17</v>
      </c>
      <c r="B7905" s="1" t="s">
        <v>80</v>
      </c>
      <c r="C7905">
        <v>42</v>
      </c>
      <c r="D7905" t="s">
        <v>81</v>
      </c>
      <c r="E7905" s="1" t="s">
        <v>23</v>
      </c>
      <c r="F7905" t="s">
        <v>32</v>
      </c>
      <c r="G7905" s="5">
        <v>43341</v>
      </c>
      <c r="H7905" s="5">
        <v>43399</v>
      </c>
      <c r="I7905" s="2">
        <v>43402</v>
      </c>
      <c r="P7905">
        <v>0</v>
      </c>
      <c r="Q7905">
        <v>2018</v>
      </c>
    </row>
    <row r="7906" spans="1:17" hidden="1" x14ac:dyDescent="0.35">
      <c r="A7906" t="s">
        <v>17</v>
      </c>
      <c r="B7906" s="1" t="s">
        <v>80</v>
      </c>
      <c r="C7906">
        <v>42</v>
      </c>
      <c r="D7906" t="s">
        <v>81</v>
      </c>
      <c r="E7906" s="1" t="s">
        <v>23</v>
      </c>
      <c r="F7906" t="s">
        <v>32</v>
      </c>
      <c r="G7906" s="5">
        <v>43341</v>
      </c>
      <c r="H7906" s="5">
        <v>43399</v>
      </c>
      <c r="I7906" s="2">
        <v>43402</v>
      </c>
      <c r="P7906">
        <v>0</v>
      </c>
      <c r="Q7906">
        <v>2018</v>
      </c>
    </row>
    <row r="7907" spans="1:17" hidden="1" x14ac:dyDescent="0.35">
      <c r="A7907" t="s">
        <v>17</v>
      </c>
      <c r="B7907" s="1" t="s">
        <v>80</v>
      </c>
      <c r="C7907">
        <v>42</v>
      </c>
      <c r="D7907" t="s">
        <v>81</v>
      </c>
      <c r="E7907" s="1" t="s">
        <v>20</v>
      </c>
      <c r="F7907" t="s">
        <v>32</v>
      </c>
      <c r="G7907" s="5">
        <v>43357</v>
      </c>
      <c r="H7907" s="5">
        <v>43391</v>
      </c>
      <c r="I7907" s="2">
        <v>43393</v>
      </c>
      <c r="P7907">
        <v>0</v>
      </c>
      <c r="Q7907">
        <v>2018</v>
      </c>
    </row>
    <row r="7908" spans="1:17" hidden="1" x14ac:dyDescent="0.35">
      <c r="A7908" t="s">
        <v>17</v>
      </c>
      <c r="B7908" s="1" t="s">
        <v>80</v>
      </c>
      <c r="C7908">
        <v>42</v>
      </c>
      <c r="D7908" t="s">
        <v>81</v>
      </c>
      <c r="E7908" s="1" t="s">
        <v>22</v>
      </c>
      <c r="F7908" t="s">
        <v>32</v>
      </c>
      <c r="G7908" s="5">
        <v>43344</v>
      </c>
      <c r="H7908" s="5">
        <v>43373</v>
      </c>
      <c r="I7908" s="2">
        <v>43375</v>
      </c>
      <c r="J7908">
        <v>0</v>
      </c>
      <c r="K7908">
        <v>0</v>
      </c>
      <c r="L7908">
        <v>0</v>
      </c>
      <c r="M7908">
        <v>18437</v>
      </c>
      <c r="N7908">
        <v>0</v>
      </c>
      <c r="O7908">
        <v>15901</v>
      </c>
      <c r="P7908">
        <v>50321.700000000004</v>
      </c>
      <c r="Q7908">
        <v>2018</v>
      </c>
    </row>
    <row r="7909" spans="1:17" hidden="1" x14ac:dyDescent="0.35">
      <c r="A7909" t="s">
        <v>17</v>
      </c>
      <c r="B7909" s="1" t="s">
        <v>80</v>
      </c>
      <c r="C7909">
        <v>42</v>
      </c>
      <c r="D7909" t="s">
        <v>81</v>
      </c>
      <c r="E7909" s="1" t="s">
        <v>20</v>
      </c>
      <c r="F7909" t="s">
        <v>32</v>
      </c>
      <c r="G7909" s="5">
        <v>43335</v>
      </c>
      <c r="H7909" s="5">
        <v>43356</v>
      </c>
      <c r="I7909" s="2">
        <v>43361</v>
      </c>
      <c r="P7909">
        <v>0</v>
      </c>
      <c r="Q7909">
        <v>2018</v>
      </c>
    </row>
    <row r="7910" spans="1:17" hidden="1" x14ac:dyDescent="0.35">
      <c r="A7910" t="s">
        <v>17</v>
      </c>
      <c r="B7910" s="1" t="s">
        <v>80</v>
      </c>
      <c r="C7910">
        <v>42</v>
      </c>
      <c r="D7910" t="s">
        <v>81</v>
      </c>
      <c r="E7910" s="1" t="s">
        <v>22</v>
      </c>
      <c r="F7910" t="s">
        <v>32</v>
      </c>
      <c r="G7910" s="5">
        <v>43313</v>
      </c>
      <c r="H7910" s="5">
        <v>43343</v>
      </c>
      <c r="I7910" s="2">
        <v>43344</v>
      </c>
      <c r="J7910">
        <v>0</v>
      </c>
      <c r="K7910">
        <v>0</v>
      </c>
      <c r="L7910">
        <v>0</v>
      </c>
      <c r="M7910">
        <v>0</v>
      </c>
      <c r="N7910">
        <v>0</v>
      </c>
      <c r="O7910">
        <v>30777</v>
      </c>
      <c r="P7910">
        <v>30777.45</v>
      </c>
      <c r="Q7910">
        <v>2018</v>
      </c>
    </row>
    <row r="7911" spans="1:17" hidden="1" x14ac:dyDescent="0.35">
      <c r="A7911" t="s">
        <v>17</v>
      </c>
      <c r="B7911" s="1" t="s">
        <v>80</v>
      </c>
      <c r="C7911">
        <v>42</v>
      </c>
      <c r="D7911" t="s">
        <v>81</v>
      </c>
      <c r="E7911" s="1" t="s">
        <v>23</v>
      </c>
      <c r="F7911" t="s">
        <v>32</v>
      </c>
      <c r="G7911" s="5">
        <v>43283</v>
      </c>
      <c r="H7911" s="5">
        <v>43341</v>
      </c>
      <c r="I7911" s="2">
        <v>43342</v>
      </c>
      <c r="P7911">
        <v>530.1</v>
      </c>
      <c r="Q7911">
        <v>2018</v>
      </c>
    </row>
    <row r="7912" spans="1:17" hidden="1" x14ac:dyDescent="0.35">
      <c r="A7912" t="s">
        <v>17</v>
      </c>
      <c r="B7912" s="1" t="s">
        <v>80</v>
      </c>
      <c r="C7912">
        <v>42</v>
      </c>
      <c r="D7912" t="s">
        <v>81</v>
      </c>
      <c r="E7912" s="1" t="s">
        <v>23</v>
      </c>
      <c r="F7912" t="s">
        <v>32</v>
      </c>
      <c r="G7912" s="5">
        <v>43283</v>
      </c>
      <c r="H7912" s="5">
        <v>43341</v>
      </c>
      <c r="I7912" s="2">
        <v>43342</v>
      </c>
      <c r="P7912">
        <v>0</v>
      </c>
      <c r="Q7912">
        <v>2018</v>
      </c>
    </row>
    <row r="7913" spans="1:17" hidden="1" x14ac:dyDescent="0.35">
      <c r="A7913" t="s">
        <v>17</v>
      </c>
      <c r="B7913" s="1" t="s">
        <v>80</v>
      </c>
      <c r="C7913">
        <v>42</v>
      </c>
      <c r="D7913" t="s">
        <v>81</v>
      </c>
      <c r="E7913" s="1" t="s">
        <v>23</v>
      </c>
      <c r="F7913" t="s">
        <v>32</v>
      </c>
      <c r="G7913" s="5">
        <v>43283</v>
      </c>
      <c r="H7913" s="5">
        <v>43341</v>
      </c>
      <c r="I7913" s="2">
        <v>43342</v>
      </c>
      <c r="P7913">
        <v>0</v>
      </c>
      <c r="Q7913">
        <v>2018</v>
      </c>
    </row>
    <row r="7914" spans="1:17" hidden="1" x14ac:dyDescent="0.35">
      <c r="A7914" t="s">
        <v>17</v>
      </c>
      <c r="B7914" s="1" t="s">
        <v>80</v>
      </c>
      <c r="C7914">
        <v>42</v>
      </c>
      <c r="D7914" t="s">
        <v>81</v>
      </c>
      <c r="E7914" s="1" t="s">
        <v>20</v>
      </c>
      <c r="F7914" t="s">
        <v>32</v>
      </c>
      <c r="G7914" s="5">
        <v>43305</v>
      </c>
      <c r="H7914" s="5">
        <v>43334</v>
      </c>
      <c r="I7914" s="2">
        <v>43336</v>
      </c>
      <c r="P7914">
        <v>0</v>
      </c>
      <c r="Q7914">
        <v>2018</v>
      </c>
    </row>
    <row r="7915" spans="1:17" hidden="1" x14ac:dyDescent="0.35">
      <c r="A7915" t="s">
        <v>17</v>
      </c>
      <c r="B7915" s="1" t="s">
        <v>80</v>
      </c>
      <c r="C7915">
        <v>42</v>
      </c>
      <c r="D7915" t="s">
        <v>81</v>
      </c>
      <c r="E7915" s="1" t="s">
        <v>22</v>
      </c>
      <c r="F7915" t="s">
        <v>32</v>
      </c>
      <c r="G7915" s="5">
        <v>43282</v>
      </c>
      <c r="H7915" s="5">
        <v>43312</v>
      </c>
      <c r="I7915" s="2">
        <v>43313</v>
      </c>
      <c r="J7915">
        <v>0</v>
      </c>
      <c r="K7915">
        <v>0</v>
      </c>
      <c r="L7915">
        <v>0</v>
      </c>
      <c r="M7915">
        <v>0</v>
      </c>
      <c r="N7915">
        <v>0</v>
      </c>
      <c r="O7915">
        <v>15328</v>
      </c>
      <c r="P7915">
        <v>47706.78</v>
      </c>
      <c r="Q7915">
        <v>2018</v>
      </c>
    </row>
    <row r="7916" spans="1:17" hidden="1" x14ac:dyDescent="0.35">
      <c r="A7916" t="s">
        <v>17</v>
      </c>
      <c r="B7916" s="1" t="s">
        <v>80</v>
      </c>
      <c r="C7916">
        <v>42</v>
      </c>
      <c r="D7916" t="s">
        <v>81</v>
      </c>
      <c r="E7916" s="1" t="s">
        <v>20</v>
      </c>
      <c r="F7916" t="s">
        <v>32</v>
      </c>
      <c r="G7916" s="5">
        <v>43266</v>
      </c>
      <c r="H7916" s="5">
        <v>43304</v>
      </c>
      <c r="I7916" s="2">
        <v>43306</v>
      </c>
      <c r="P7916">
        <v>0</v>
      </c>
      <c r="Q7916">
        <v>2018</v>
      </c>
    </row>
    <row r="7917" spans="1:17" hidden="1" x14ac:dyDescent="0.35">
      <c r="A7917" t="s">
        <v>17</v>
      </c>
      <c r="B7917" s="1" t="s">
        <v>80</v>
      </c>
      <c r="C7917">
        <v>42</v>
      </c>
      <c r="D7917" t="s">
        <v>81</v>
      </c>
      <c r="E7917" s="1" t="s">
        <v>22</v>
      </c>
      <c r="F7917" t="s">
        <v>32</v>
      </c>
      <c r="G7917" s="5">
        <v>43252</v>
      </c>
      <c r="H7917" s="5">
        <v>43281</v>
      </c>
      <c r="I7917" s="2">
        <v>43284</v>
      </c>
      <c r="J7917">
        <v>0</v>
      </c>
      <c r="K7917">
        <v>0</v>
      </c>
      <c r="L7917">
        <v>0</v>
      </c>
      <c r="M7917">
        <v>6151</v>
      </c>
      <c r="N7917">
        <v>0</v>
      </c>
      <c r="O7917">
        <v>14903</v>
      </c>
      <c r="P7917">
        <v>43877.46</v>
      </c>
      <c r="Q7917">
        <v>2018</v>
      </c>
    </row>
    <row r="7918" spans="1:17" hidden="1" x14ac:dyDescent="0.35">
      <c r="A7918" t="s">
        <v>17</v>
      </c>
      <c r="B7918" s="1" t="s">
        <v>80</v>
      </c>
      <c r="C7918">
        <v>42</v>
      </c>
      <c r="D7918" t="s">
        <v>81</v>
      </c>
      <c r="E7918" s="1" t="s">
        <v>23</v>
      </c>
      <c r="F7918" t="s">
        <v>32</v>
      </c>
      <c r="G7918" s="5">
        <v>43223</v>
      </c>
      <c r="H7918" s="5">
        <v>43283</v>
      </c>
      <c r="I7918" s="2">
        <v>43284</v>
      </c>
      <c r="P7918">
        <v>703.35</v>
      </c>
      <c r="Q7918">
        <v>2018</v>
      </c>
    </row>
    <row r="7919" spans="1:17" hidden="1" x14ac:dyDescent="0.35">
      <c r="A7919" t="s">
        <v>17</v>
      </c>
      <c r="B7919" s="1" t="s">
        <v>80</v>
      </c>
      <c r="C7919">
        <v>42</v>
      </c>
      <c r="D7919" t="s">
        <v>81</v>
      </c>
      <c r="E7919" s="1" t="s">
        <v>23</v>
      </c>
      <c r="F7919" t="s">
        <v>32</v>
      </c>
      <c r="G7919" s="5">
        <v>43223</v>
      </c>
      <c r="H7919" s="5">
        <v>43283</v>
      </c>
      <c r="I7919" s="2">
        <v>43284</v>
      </c>
      <c r="P7919">
        <v>0</v>
      </c>
      <c r="Q7919">
        <v>2018</v>
      </c>
    </row>
    <row r="7920" spans="1:17" hidden="1" x14ac:dyDescent="0.35">
      <c r="A7920" t="s">
        <v>17</v>
      </c>
      <c r="B7920" s="1" t="s">
        <v>80</v>
      </c>
      <c r="C7920">
        <v>42</v>
      </c>
      <c r="D7920" t="s">
        <v>81</v>
      </c>
      <c r="E7920" s="1" t="s">
        <v>23</v>
      </c>
      <c r="F7920" t="s">
        <v>32</v>
      </c>
      <c r="G7920" s="5">
        <v>43223</v>
      </c>
      <c r="H7920" s="5">
        <v>43283</v>
      </c>
      <c r="I7920" s="2">
        <v>43284</v>
      </c>
      <c r="P7920">
        <v>0</v>
      </c>
      <c r="Q7920">
        <v>2018</v>
      </c>
    </row>
    <row r="7921" spans="1:17" hidden="1" x14ac:dyDescent="0.35">
      <c r="A7921" t="s">
        <v>17</v>
      </c>
      <c r="B7921" s="1" t="s">
        <v>80</v>
      </c>
      <c r="C7921">
        <v>42</v>
      </c>
      <c r="D7921" t="s">
        <v>81</v>
      </c>
      <c r="E7921" s="1" t="s">
        <v>20</v>
      </c>
      <c r="F7921" t="s">
        <v>32</v>
      </c>
      <c r="G7921" s="5">
        <v>43235</v>
      </c>
      <c r="H7921" s="5">
        <v>43265</v>
      </c>
      <c r="I7921" s="2">
        <v>43267</v>
      </c>
      <c r="P7921">
        <v>0</v>
      </c>
      <c r="Q7921">
        <v>2018</v>
      </c>
    </row>
    <row r="7922" spans="1:17" hidden="1" x14ac:dyDescent="0.35">
      <c r="A7922" t="s">
        <v>17</v>
      </c>
      <c r="B7922" s="1" t="s">
        <v>80</v>
      </c>
      <c r="C7922">
        <v>42</v>
      </c>
      <c r="D7922" t="s">
        <v>81</v>
      </c>
      <c r="E7922" s="1" t="s">
        <v>22</v>
      </c>
      <c r="F7922" t="s">
        <v>32</v>
      </c>
      <c r="G7922" s="5">
        <v>43221</v>
      </c>
      <c r="H7922" s="5">
        <v>43251</v>
      </c>
      <c r="I7922" s="2">
        <v>43257</v>
      </c>
      <c r="J7922">
        <v>0</v>
      </c>
      <c r="K7922">
        <v>0</v>
      </c>
      <c r="L7922">
        <v>0</v>
      </c>
      <c r="M7922">
        <v>0</v>
      </c>
      <c r="N7922">
        <v>26065</v>
      </c>
      <c r="O7922">
        <v>14717</v>
      </c>
      <c r="P7922">
        <v>40782.060000000005</v>
      </c>
      <c r="Q7922">
        <v>2018</v>
      </c>
    </row>
    <row r="7923" spans="1:17" hidden="1" x14ac:dyDescent="0.35">
      <c r="A7923" t="s">
        <v>17</v>
      </c>
      <c r="B7923" s="1" t="s">
        <v>80</v>
      </c>
      <c r="C7923">
        <v>42</v>
      </c>
      <c r="D7923" t="s">
        <v>81</v>
      </c>
      <c r="E7923" s="1" t="s">
        <v>20</v>
      </c>
      <c r="F7923" t="s">
        <v>32</v>
      </c>
      <c r="G7923" s="5">
        <v>43204</v>
      </c>
      <c r="H7923" s="5">
        <v>43234</v>
      </c>
      <c r="I7923" s="2">
        <v>43236</v>
      </c>
      <c r="P7923">
        <v>27334.799999999999</v>
      </c>
      <c r="Q7923">
        <v>2018</v>
      </c>
    </row>
    <row r="7924" spans="1:17" hidden="1" x14ac:dyDescent="0.35">
      <c r="A7924" t="s">
        <v>17</v>
      </c>
      <c r="B7924" s="1" t="s">
        <v>80</v>
      </c>
      <c r="C7924">
        <v>42</v>
      </c>
      <c r="D7924" t="s">
        <v>81</v>
      </c>
      <c r="E7924" s="1" t="s">
        <v>22</v>
      </c>
      <c r="F7924" t="s">
        <v>32</v>
      </c>
      <c r="G7924" s="5">
        <v>43191</v>
      </c>
      <c r="H7924" s="5">
        <v>43220</v>
      </c>
      <c r="I7924" s="2">
        <v>43224</v>
      </c>
      <c r="J7924">
        <v>0</v>
      </c>
      <c r="K7924">
        <v>0</v>
      </c>
      <c r="L7924">
        <v>0</v>
      </c>
      <c r="M7924">
        <v>0</v>
      </c>
      <c r="N7924">
        <v>30698</v>
      </c>
      <c r="O7924">
        <v>15893</v>
      </c>
      <c r="P7924">
        <v>46591.71</v>
      </c>
      <c r="Q7924">
        <v>2018</v>
      </c>
    </row>
    <row r="7925" spans="1:17" hidden="1" x14ac:dyDescent="0.35">
      <c r="A7925" t="s">
        <v>17</v>
      </c>
      <c r="B7925" s="1" t="s">
        <v>80</v>
      </c>
      <c r="C7925">
        <v>42</v>
      </c>
      <c r="D7925" t="s">
        <v>81</v>
      </c>
      <c r="E7925" s="1" t="s">
        <v>23</v>
      </c>
      <c r="F7925" t="s">
        <v>32</v>
      </c>
      <c r="G7925" s="5">
        <v>43159</v>
      </c>
      <c r="H7925" s="5">
        <v>43223</v>
      </c>
      <c r="I7925" s="2">
        <v>43224</v>
      </c>
      <c r="P7925">
        <v>781.2</v>
      </c>
      <c r="Q7925">
        <v>2018</v>
      </c>
    </row>
    <row r="7926" spans="1:17" hidden="1" x14ac:dyDescent="0.35">
      <c r="A7926" t="s">
        <v>17</v>
      </c>
      <c r="B7926" s="1" t="s">
        <v>80</v>
      </c>
      <c r="C7926">
        <v>42</v>
      </c>
      <c r="D7926" t="s">
        <v>81</v>
      </c>
      <c r="E7926" s="1" t="s">
        <v>23</v>
      </c>
      <c r="F7926" t="s">
        <v>32</v>
      </c>
      <c r="G7926" s="5">
        <v>43159</v>
      </c>
      <c r="H7926" s="5">
        <v>43223</v>
      </c>
      <c r="I7926" s="2">
        <v>43224</v>
      </c>
      <c r="P7926">
        <v>0</v>
      </c>
      <c r="Q7926">
        <v>2018</v>
      </c>
    </row>
    <row r="7927" spans="1:17" hidden="1" x14ac:dyDescent="0.35">
      <c r="A7927" t="s">
        <v>17</v>
      </c>
      <c r="B7927" s="1" t="s">
        <v>80</v>
      </c>
      <c r="C7927">
        <v>42</v>
      </c>
      <c r="D7927" t="s">
        <v>81</v>
      </c>
      <c r="E7927" s="1" t="s">
        <v>23</v>
      </c>
      <c r="F7927" t="s">
        <v>32</v>
      </c>
      <c r="G7927" s="5">
        <v>43159</v>
      </c>
      <c r="H7927" s="5">
        <v>43223</v>
      </c>
      <c r="I7927" s="2">
        <v>43224</v>
      </c>
      <c r="P7927">
        <v>0</v>
      </c>
      <c r="Q7927">
        <v>2018</v>
      </c>
    </row>
    <row r="7928" spans="1:17" hidden="1" x14ac:dyDescent="0.35">
      <c r="A7928" t="s">
        <v>17</v>
      </c>
      <c r="B7928" s="1" t="s">
        <v>80</v>
      </c>
      <c r="C7928">
        <v>42</v>
      </c>
      <c r="D7928" t="s">
        <v>81</v>
      </c>
      <c r="E7928" s="1" t="s">
        <v>20</v>
      </c>
      <c r="F7928" t="s">
        <v>32</v>
      </c>
      <c r="G7928" s="5">
        <v>43175</v>
      </c>
      <c r="H7928" s="5">
        <v>43203</v>
      </c>
      <c r="I7928" s="2">
        <v>43209</v>
      </c>
      <c r="P7928">
        <v>114390.45</v>
      </c>
      <c r="Q7928">
        <v>2018</v>
      </c>
    </row>
    <row r="7929" spans="1:17" hidden="1" x14ac:dyDescent="0.35">
      <c r="A7929" t="s">
        <v>17</v>
      </c>
      <c r="B7929" s="1" t="s">
        <v>80</v>
      </c>
      <c r="C7929">
        <v>42</v>
      </c>
      <c r="D7929" t="s">
        <v>81</v>
      </c>
      <c r="E7929" s="1" t="s">
        <v>20</v>
      </c>
      <c r="F7929" t="s">
        <v>32</v>
      </c>
      <c r="G7929" s="5">
        <v>43148</v>
      </c>
      <c r="H7929" s="5">
        <v>43174</v>
      </c>
      <c r="I7929" s="2">
        <v>43195</v>
      </c>
      <c r="P7929">
        <v>158755.05000000002</v>
      </c>
      <c r="Q7929">
        <v>2018</v>
      </c>
    </row>
    <row r="7930" spans="1:17" hidden="1" x14ac:dyDescent="0.35">
      <c r="A7930" t="s">
        <v>17</v>
      </c>
      <c r="B7930" s="1" t="s">
        <v>80</v>
      </c>
      <c r="C7930">
        <v>42</v>
      </c>
      <c r="D7930" t="s">
        <v>81</v>
      </c>
      <c r="E7930" s="1" t="s">
        <v>22</v>
      </c>
      <c r="F7930" t="s">
        <v>32</v>
      </c>
      <c r="G7930" s="5">
        <v>43160</v>
      </c>
      <c r="H7930" s="5">
        <v>43190</v>
      </c>
      <c r="I7930" s="2">
        <v>43192</v>
      </c>
      <c r="J7930">
        <v>0</v>
      </c>
      <c r="K7930">
        <v>0</v>
      </c>
      <c r="L7930">
        <v>0</v>
      </c>
      <c r="M7930">
        <v>22026</v>
      </c>
      <c r="N7930">
        <v>0</v>
      </c>
      <c r="O7930">
        <v>16763</v>
      </c>
      <c r="P7930">
        <v>49371.96</v>
      </c>
      <c r="Q7930">
        <v>2018</v>
      </c>
    </row>
    <row r="7931" spans="1:17" hidden="1" x14ac:dyDescent="0.35">
      <c r="A7931" t="s">
        <v>17</v>
      </c>
      <c r="B7931" s="1" t="s">
        <v>80</v>
      </c>
      <c r="C7931">
        <v>42</v>
      </c>
      <c r="D7931" t="s">
        <v>81</v>
      </c>
      <c r="E7931" s="1" t="s">
        <v>22</v>
      </c>
      <c r="F7931" t="s">
        <v>32</v>
      </c>
      <c r="G7931" s="5">
        <v>43132</v>
      </c>
      <c r="H7931" s="5">
        <v>43159</v>
      </c>
      <c r="I7931" s="2">
        <v>43161</v>
      </c>
      <c r="J7931">
        <v>0</v>
      </c>
      <c r="K7931">
        <v>0</v>
      </c>
      <c r="L7931">
        <v>0</v>
      </c>
      <c r="M7931">
        <v>0</v>
      </c>
      <c r="N7931">
        <v>0</v>
      </c>
      <c r="O7931">
        <v>18387</v>
      </c>
      <c r="P7931">
        <v>55537.020000000004</v>
      </c>
      <c r="Q7931">
        <v>2018</v>
      </c>
    </row>
    <row r="7932" spans="1:17" hidden="1" x14ac:dyDescent="0.35">
      <c r="A7932" t="s">
        <v>17</v>
      </c>
      <c r="B7932" s="1" t="s">
        <v>80</v>
      </c>
      <c r="C7932">
        <v>42</v>
      </c>
      <c r="D7932" t="s">
        <v>81</v>
      </c>
      <c r="E7932" s="1" t="s">
        <v>23</v>
      </c>
      <c r="F7932" t="s">
        <v>32</v>
      </c>
      <c r="G7932" s="5">
        <v>43102</v>
      </c>
      <c r="H7932" s="5">
        <v>43159</v>
      </c>
      <c r="I7932" s="2">
        <v>43160</v>
      </c>
      <c r="P7932">
        <v>654.30000000000007</v>
      </c>
      <c r="Q7932">
        <v>2018</v>
      </c>
    </row>
    <row r="7933" spans="1:17" hidden="1" x14ac:dyDescent="0.35">
      <c r="A7933" t="s">
        <v>17</v>
      </c>
      <c r="B7933" s="1" t="s">
        <v>80</v>
      </c>
      <c r="C7933">
        <v>42</v>
      </c>
      <c r="D7933" t="s">
        <v>81</v>
      </c>
      <c r="E7933" s="1" t="s">
        <v>23</v>
      </c>
      <c r="F7933" t="s">
        <v>32</v>
      </c>
      <c r="G7933" s="5">
        <v>43102</v>
      </c>
      <c r="H7933" s="5">
        <v>43159</v>
      </c>
      <c r="I7933" s="2">
        <v>43160</v>
      </c>
      <c r="P7933">
        <v>0</v>
      </c>
      <c r="Q7933">
        <v>2018</v>
      </c>
    </row>
    <row r="7934" spans="1:17" hidden="1" x14ac:dyDescent="0.35">
      <c r="A7934" t="s">
        <v>17</v>
      </c>
      <c r="B7934" s="1" t="s">
        <v>80</v>
      </c>
      <c r="C7934">
        <v>42</v>
      </c>
      <c r="D7934" t="s">
        <v>81</v>
      </c>
      <c r="E7934" s="1" t="s">
        <v>23</v>
      </c>
      <c r="F7934" t="s">
        <v>32</v>
      </c>
      <c r="G7934" s="5">
        <v>43102</v>
      </c>
      <c r="H7934" s="5">
        <v>43159</v>
      </c>
      <c r="I7934" s="2">
        <v>43160</v>
      </c>
      <c r="P7934">
        <v>0</v>
      </c>
      <c r="Q7934">
        <v>2018</v>
      </c>
    </row>
    <row r="7935" spans="1:17" hidden="1" x14ac:dyDescent="0.35">
      <c r="A7935" t="s">
        <v>17</v>
      </c>
      <c r="B7935" s="1" t="s">
        <v>80</v>
      </c>
      <c r="C7935">
        <v>42</v>
      </c>
      <c r="D7935" t="s">
        <v>81</v>
      </c>
      <c r="E7935" s="1" t="s">
        <v>20</v>
      </c>
      <c r="F7935" t="s">
        <v>32</v>
      </c>
      <c r="G7935" s="5">
        <v>43119</v>
      </c>
      <c r="H7935" s="5">
        <v>43147</v>
      </c>
      <c r="I7935" s="2">
        <v>43159</v>
      </c>
      <c r="P7935">
        <v>200709.45</v>
      </c>
      <c r="Q7935">
        <v>2018</v>
      </c>
    </row>
    <row r="7936" spans="1:17" hidden="1" x14ac:dyDescent="0.35">
      <c r="A7936" t="s">
        <v>17</v>
      </c>
      <c r="B7936" s="1" t="s">
        <v>80</v>
      </c>
      <c r="C7936">
        <v>42</v>
      </c>
      <c r="D7936" t="s">
        <v>81</v>
      </c>
      <c r="E7936" s="1" t="s">
        <v>22</v>
      </c>
      <c r="F7936" t="s">
        <v>32</v>
      </c>
      <c r="G7936" s="5">
        <v>43101</v>
      </c>
      <c r="H7936" s="5">
        <v>43131</v>
      </c>
      <c r="I7936" s="2">
        <v>43133</v>
      </c>
      <c r="J7936">
        <v>0</v>
      </c>
      <c r="K7936">
        <v>0</v>
      </c>
      <c r="L7936">
        <v>0</v>
      </c>
      <c r="M7936">
        <v>0</v>
      </c>
      <c r="N7936">
        <v>0</v>
      </c>
      <c r="O7936">
        <v>17479</v>
      </c>
      <c r="P7936">
        <v>49212.57</v>
      </c>
      <c r="Q7936">
        <v>2018</v>
      </c>
    </row>
    <row r="7937" spans="1:17" hidden="1" x14ac:dyDescent="0.35">
      <c r="A7937" t="s">
        <v>17</v>
      </c>
      <c r="B7937" s="1" t="s">
        <v>80</v>
      </c>
      <c r="C7937">
        <v>42</v>
      </c>
      <c r="D7937" t="s">
        <v>81</v>
      </c>
      <c r="E7937" s="1" t="s">
        <v>20</v>
      </c>
      <c r="F7937" t="s">
        <v>32</v>
      </c>
      <c r="G7937" s="5">
        <v>43084</v>
      </c>
      <c r="H7937" s="5">
        <v>43118</v>
      </c>
      <c r="I7937" s="2">
        <v>43127</v>
      </c>
      <c r="P7937">
        <v>144693</v>
      </c>
      <c r="Q7937">
        <v>2018</v>
      </c>
    </row>
    <row r="7938" spans="1:17" hidden="1" x14ac:dyDescent="0.35">
      <c r="A7938" t="s">
        <v>17</v>
      </c>
      <c r="B7938" s="1" t="s">
        <v>80</v>
      </c>
      <c r="C7938">
        <v>42</v>
      </c>
      <c r="D7938" t="s">
        <v>81</v>
      </c>
      <c r="E7938" s="1" t="s">
        <v>23</v>
      </c>
      <c r="F7938" t="s">
        <v>32</v>
      </c>
      <c r="G7938" s="5">
        <v>43035</v>
      </c>
      <c r="H7938" s="5">
        <v>43102</v>
      </c>
      <c r="I7938" s="2">
        <v>43104</v>
      </c>
      <c r="P7938">
        <v>941.85</v>
      </c>
      <c r="Q7938">
        <v>2018</v>
      </c>
    </row>
    <row r="7939" spans="1:17" hidden="1" x14ac:dyDescent="0.35">
      <c r="A7939" t="s">
        <v>17</v>
      </c>
      <c r="B7939" s="1" t="s">
        <v>80</v>
      </c>
      <c r="C7939">
        <v>42</v>
      </c>
      <c r="D7939" t="s">
        <v>81</v>
      </c>
      <c r="E7939" s="1" t="s">
        <v>23</v>
      </c>
      <c r="F7939" t="s">
        <v>32</v>
      </c>
      <c r="G7939" s="5">
        <v>43035</v>
      </c>
      <c r="H7939" s="5">
        <v>43102</v>
      </c>
      <c r="I7939" s="2">
        <v>43103</v>
      </c>
      <c r="P7939">
        <v>0</v>
      </c>
      <c r="Q7939">
        <v>2018</v>
      </c>
    </row>
    <row r="7940" spans="1:17" hidden="1" x14ac:dyDescent="0.35">
      <c r="A7940" t="s">
        <v>17</v>
      </c>
      <c r="B7940" s="1" t="s">
        <v>80</v>
      </c>
      <c r="C7940">
        <v>42</v>
      </c>
      <c r="D7940" t="s">
        <v>81</v>
      </c>
      <c r="E7940" s="1" t="s">
        <v>23</v>
      </c>
      <c r="F7940" t="s">
        <v>32</v>
      </c>
      <c r="G7940" s="5">
        <v>43035</v>
      </c>
      <c r="H7940" s="5">
        <v>43102</v>
      </c>
      <c r="I7940" s="2">
        <v>43103</v>
      </c>
      <c r="P7940">
        <v>0</v>
      </c>
      <c r="Q7940">
        <v>2018</v>
      </c>
    </row>
    <row r="7941" spans="1:17" hidden="1" x14ac:dyDescent="0.35">
      <c r="A7941" t="s">
        <v>17</v>
      </c>
      <c r="B7941" s="1" t="s">
        <v>80</v>
      </c>
      <c r="C7941">
        <v>42</v>
      </c>
      <c r="D7941" t="s">
        <v>81</v>
      </c>
      <c r="E7941" s="1" t="s">
        <v>22</v>
      </c>
      <c r="F7941" t="s">
        <v>32</v>
      </c>
      <c r="G7941" s="5">
        <v>43070</v>
      </c>
      <c r="H7941" s="5">
        <v>43100</v>
      </c>
      <c r="I7941" s="2">
        <v>43102</v>
      </c>
      <c r="J7941">
        <v>0</v>
      </c>
      <c r="K7941">
        <v>0</v>
      </c>
      <c r="L7941">
        <v>0</v>
      </c>
      <c r="M7941">
        <v>0</v>
      </c>
      <c r="N7941">
        <v>0</v>
      </c>
      <c r="O7941">
        <v>18648</v>
      </c>
      <c r="P7941">
        <v>46032.69</v>
      </c>
      <c r="Q7941">
        <v>2017</v>
      </c>
    </row>
    <row r="7942" spans="1:17" hidden="1" x14ac:dyDescent="0.35">
      <c r="A7942" t="s">
        <v>17</v>
      </c>
      <c r="B7942" s="1" t="s">
        <v>80</v>
      </c>
      <c r="C7942">
        <v>42</v>
      </c>
      <c r="D7942" t="s">
        <v>81</v>
      </c>
      <c r="E7942" s="1" t="s">
        <v>20</v>
      </c>
      <c r="F7942" t="s">
        <v>32</v>
      </c>
      <c r="G7942" s="5">
        <v>43057</v>
      </c>
      <c r="H7942" s="5">
        <v>43083</v>
      </c>
      <c r="I7942" s="2">
        <v>43097</v>
      </c>
      <c r="P7942">
        <v>125252.55</v>
      </c>
      <c r="Q7942">
        <v>2017</v>
      </c>
    </row>
    <row r="7943" spans="1:17" hidden="1" x14ac:dyDescent="0.35">
      <c r="A7943" t="s">
        <v>17</v>
      </c>
      <c r="B7943" s="1" t="s">
        <v>80</v>
      </c>
      <c r="C7943">
        <v>42</v>
      </c>
      <c r="D7943" t="s">
        <v>81</v>
      </c>
      <c r="E7943" s="1" t="s">
        <v>22</v>
      </c>
      <c r="F7943" t="s">
        <v>32</v>
      </c>
      <c r="G7943" s="5">
        <v>43040</v>
      </c>
      <c r="H7943" s="5">
        <v>43069</v>
      </c>
      <c r="I7943" s="2">
        <v>43071</v>
      </c>
      <c r="J7943">
        <v>0</v>
      </c>
      <c r="K7943">
        <v>0</v>
      </c>
      <c r="L7943">
        <v>11925</v>
      </c>
      <c r="M7943">
        <v>21979</v>
      </c>
      <c r="N7943">
        <v>0</v>
      </c>
      <c r="O7943">
        <v>16767</v>
      </c>
      <c r="P7943">
        <v>50671.5</v>
      </c>
      <c r="Q7943">
        <v>2017</v>
      </c>
    </row>
    <row r="7944" spans="1:17" hidden="1" x14ac:dyDescent="0.35">
      <c r="A7944" t="s">
        <v>17</v>
      </c>
      <c r="B7944" s="1" t="s">
        <v>80</v>
      </c>
      <c r="C7944">
        <v>42</v>
      </c>
      <c r="D7944" t="s">
        <v>81</v>
      </c>
      <c r="E7944" s="1" t="s">
        <v>20</v>
      </c>
      <c r="F7944" t="s">
        <v>32</v>
      </c>
      <c r="G7944" s="5">
        <v>43027</v>
      </c>
      <c r="H7944" s="5">
        <v>43056</v>
      </c>
      <c r="I7944" s="2">
        <v>43061</v>
      </c>
      <c r="P7944">
        <v>53900.1</v>
      </c>
      <c r="Q7944">
        <v>2017</v>
      </c>
    </row>
    <row r="7945" spans="1:17" hidden="1" x14ac:dyDescent="0.35">
      <c r="A7945" t="s">
        <v>17</v>
      </c>
      <c r="B7945" s="1" t="s">
        <v>80</v>
      </c>
      <c r="C7945">
        <v>42</v>
      </c>
      <c r="D7945" t="s">
        <v>81</v>
      </c>
      <c r="E7945" s="1" t="s">
        <v>22</v>
      </c>
      <c r="F7945" t="s">
        <v>32</v>
      </c>
      <c r="G7945" s="5">
        <v>43009</v>
      </c>
      <c r="H7945" s="5">
        <v>43039</v>
      </c>
      <c r="I7945" s="2">
        <v>43040</v>
      </c>
      <c r="J7945">
        <v>0</v>
      </c>
      <c r="K7945">
        <v>0</v>
      </c>
      <c r="L7945">
        <v>0</v>
      </c>
      <c r="M7945">
        <v>0</v>
      </c>
      <c r="N7945">
        <v>30105</v>
      </c>
      <c r="O7945">
        <v>15712</v>
      </c>
      <c r="P7945">
        <v>45816.54</v>
      </c>
      <c r="Q7945">
        <v>2017</v>
      </c>
    </row>
    <row r="7946" spans="1:17" hidden="1" x14ac:dyDescent="0.35">
      <c r="A7946" t="s">
        <v>17</v>
      </c>
      <c r="B7946" s="1" t="s">
        <v>80</v>
      </c>
      <c r="C7946">
        <v>42</v>
      </c>
      <c r="D7946" t="s">
        <v>81</v>
      </c>
      <c r="E7946" s="1" t="s">
        <v>23</v>
      </c>
      <c r="F7946" t="s">
        <v>32</v>
      </c>
      <c r="G7946" s="5">
        <v>42977</v>
      </c>
      <c r="H7946" s="5">
        <v>43035</v>
      </c>
      <c r="I7946" s="2">
        <v>43039</v>
      </c>
      <c r="P7946">
        <v>830.7</v>
      </c>
      <c r="Q7946">
        <v>2017</v>
      </c>
    </row>
    <row r="7947" spans="1:17" hidden="1" x14ac:dyDescent="0.35">
      <c r="A7947" t="s">
        <v>17</v>
      </c>
      <c r="B7947" s="1" t="s">
        <v>80</v>
      </c>
      <c r="C7947">
        <v>42</v>
      </c>
      <c r="D7947" t="s">
        <v>81</v>
      </c>
      <c r="E7947" s="1" t="s">
        <v>23</v>
      </c>
      <c r="F7947" t="s">
        <v>32</v>
      </c>
      <c r="G7947" s="5">
        <v>42977</v>
      </c>
      <c r="H7947" s="5">
        <v>43035</v>
      </c>
      <c r="I7947" s="2">
        <v>43038</v>
      </c>
      <c r="P7947">
        <v>0</v>
      </c>
      <c r="Q7947">
        <v>2017</v>
      </c>
    </row>
    <row r="7948" spans="1:17" hidden="1" x14ac:dyDescent="0.35">
      <c r="A7948" t="s">
        <v>17</v>
      </c>
      <c r="B7948" s="1" t="s">
        <v>80</v>
      </c>
      <c r="C7948">
        <v>42</v>
      </c>
      <c r="D7948" t="s">
        <v>81</v>
      </c>
      <c r="E7948" s="1" t="s">
        <v>23</v>
      </c>
      <c r="F7948" t="s">
        <v>32</v>
      </c>
      <c r="G7948" s="5">
        <v>42977</v>
      </c>
      <c r="H7948" s="5">
        <v>43035</v>
      </c>
      <c r="I7948" s="2">
        <v>43038</v>
      </c>
      <c r="P7948">
        <v>0</v>
      </c>
      <c r="Q7948">
        <v>2017</v>
      </c>
    </row>
    <row r="7949" spans="1:17" hidden="1" x14ac:dyDescent="0.35">
      <c r="A7949" t="s">
        <v>17</v>
      </c>
      <c r="B7949" s="1" t="s">
        <v>80</v>
      </c>
      <c r="C7949">
        <v>42</v>
      </c>
      <c r="D7949" t="s">
        <v>81</v>
      </c>
      <c r="E7949" s="1" t="s">
        <v>20</v>
      </c>
      <c r="F7949" t="s">
        <v>32</v>
      </c>
      <c r="G7949" s="5">
        <v>42999</v>
      </c>
      <c r="H7949" s="5">
        <v>43026</v>
      </c>
      <c r="I7949" s="2">
        <v>43028</v>
      </c>
      <c r="P7949">
        <v>0</v>
      </c>
      <c r="Q7949">
        <v>2017</v>
      </c>
    </row>
    <row r="7950" spans="1:17" hidden="1" x14ac:dyDescent="0.35">
      <c r="A7950" t="s">
        <v>17</v>
      </c>
      <c r="B7950" s="1" t="s">
        <v>80</v>
      </c>
      <c r="C7950">
        <v>42</v>
      </c>
      <c r="D7950" t="s">
        <v>81</v>
      </c>
      <c r="E7950" s="1" t="s">
        <v>22</v>
      </c>
      <c r="F7950" t="s">
        <v>32</v>
      </c>
      <c r="G7950" s="5">
        <v>42979</v>
      </c>
      <c r="H7950" s="5">
        <v>43008</v>
      </c>
      <c r="I7950" s="2">
        <v>43010</v>
      </c>
      <c r="J7950">
        <v>0</v>
      </c>
      <c r="K7950">
        <v>0</v>
      </c>
      <c r="L7950">
        <v>13431</v>
      </c>
      <c r="M7950">
        <v>16018</v>
      </c>
      <c r="N7950">
        <v>0</v>
      </c>
      <c r="O7950">
        <v>15355</v>
      </c>
      <c r="P7950">
        <v>44804.43</v>
      </c>
      <c r="Q7950">
        <v>2017</v>
      </c>
    </row>
    <row r="7951" spans="1:17" hidden="1" x14ac:dyDescent="0.35">
      <c r="A7951" t="s">
        <v>17</v>
      </c>
      <c r="B7951" s="1" t="s">
        <v>80</v>
      </c>
      <c r="C7951">
        <v>42</v>
      </c>
      <c r="D7951" t="s">
        <v>81</v>
      </c>
      <c r="E7951" s="1" t="s">
        <v>20</v>
      </c>
      <c r="F7951" t="s">
        <v>32</v>
      </c>
      <c r="G7951" s="5">
        <v>42970</v>
      </c>
      <c r="H7951" s="5">
        <v>42998</v>
      </c>
      <c r="I7951" s="2">
        <v>43004</v>
      </c>
      <c r="P7951">
        <v>2867.85</v>
      </c>
      <c r="Q7951">
        <v>2017</v>
      </c>
    </row>
    <row r="7952" spans="1:17" hidden="1" x14ac:dyDescent="0.35">
      <c r="A7952" t="s">
        <v>17</v>
      </c>
      <c r="B7952" s="1" t="s">
        <v>80</v>
      </c>
      <c r="C7952">
        <v>42</v>
      </c>
      <c r="D7952" t="s">
        <v>81</v>
      </c>
      <c r="E7952" s="1" t="s">
        <v>22</v>
      </c>
      <c r="F7952" t="s">
        <v>32</v>
      </c>
      <c r="G7952" s="5">
        <v>42948</v>
      </c>
      <c r="H7952" s="5">
        <v>42978</v>
      </c>
      <c r="I7952" s="2">
        <v>42980</v>
      </c>
      <c r="J7952">
        <v>0</v>
      </c>
      <c r="K7952">
        <v>0</v>
      </c>
      <c r="L7952">
        <v>0</v>
      </c>
      <c r="M7952">
        <v>0</v>
      </c>
      <c r="N7952">
        <v>0</v>
      </c>
      <c r="O7952">
        <v>29499</v>
      </c>
      <c r="P7952">
        <v>29499.030000000002</v>
      </c>
      <c r="Q7952">
        <v>2017</v>
      </c>
    </row>
    <row r="7953" spans="1:17" hidden="1" x14ac:dyDescent="0.35">
      <c r="A7953" t="s">
        <v>17</v>
      </c>
      <c r="B7953" s="1" t="s">
        <v>80</v>
      </c>
      <c r="C7953">
        <v>42</v>
      </c>
      <c r="D7953" t="s">
        <v>81</v>
      </c>
      <c r="E7953" s="1" t="s">
        <v>23</v>
      </c>
      <c r="F7953" t="s">
        <v>32</v>
      </c>
      <c r="G7953" s="5">
        <v>42919</v>
      </c>
      <c r="H7953" s="5">
        <v>42977</v>
      </c>
      <c r="I7953" s="2">
        <v>42978</v>
      </c>
      <c r="P7953">
        <v>452.25</v>
      </c>
      <c r="Q7953">
        <v>2017</v>
      </c>
    </row>
    <row r="7954" spans="1:17" hidden="1" x14ac:dyDescent="0.35">
      <c r="A7954" t="s">
        <v>17</v>
      </c>
      <c r="B7954" s="1" t="s">
        <v>80</v>
      </c>
      <c r="C7954">
        <v>42</v>
      </c>
      <c r="D7954" t="s">
        <v>81</v>
      </c>
      <c r="E7954" s="1" t="s">
        <v>23</v>
      </c>
      <c r="F7954" t="s">
        <v>32</v>
      </c>
      <c r="G7954" s="5">
        <v>42919</v>
      </c>
      <c r="H7954" s="5">
        <v>42977</v>
      </c>
      <c r="I7954" s="2">
        <v>42978</v>
      </c>
      <c r="P7954">
        <v>0</v>
      </c>
      <c r="Q7954">
        <v>2017</v>
      </c>
    </row>
    <row r="7955" spans="1:17" hidden="1" x14ac:dyDescent="0.35">
      <c r="A7955" t="s">
        <v>17</v>
      </c>
      <c r="B7955" s="1" t="s">
        <v>80</v>
      </c>
      <c r="C7955">
        <v>42</v>
      </c>
      <c r="D7955" t="s">
        <v>81</v>
      </c>
      <c r="E7955" s="1" t="s">
        <v>23</v>
      </c>
      <c r="F7955" t="s">
        <v>32</v>
      </c>
      <c r="G7955" s="5">
        <v>42919</v>
      </c>
      <c r="H7955" s="5">
        <v>42977</v>
      </c>
      <c r="I7955" s="2">
        <v>42978</v>
      </c>
      <c r="P7955">
        <v>0</v>
      </c>
      <c r="Q7955">
        <v>2017</v>
      </c>
    </row>
    <row r="7956" spans="1:17" hidden="1" x14ac:dyDescent="0.35">
      <c r="A7956" t="s">
        <v>17</v>
      </c>
      <c r="B7956" s="1" t="s">
        <v>80</v>
      </c>
      <c r="C7956">
        <v>42</v>
      </c>
      <c r="D7956" t="s">
        <v>81</v>
      </c>
      <c r="E7956" s="1" t="s">
        <v>20</v>
      </c>
      <c r="F7956" t="s">
        <v>32</v>
      </c>
      <c r="G7956" s="5">
        <v>42938</v>
      </c>
      <c r="H7956" s="5">
        <v>42969</v>
      </c>
      <c r="I7956" s="2">
        <v>42972</v>
      </c>
      <c r="P7956">
        <v>0</v>
      </c>
      <c r="Q7956">
        <v>2017</v>
      </c>
    </row>
    <row r="7957" spans="1:17" hidden="1" x14ac:dyDescent="0.35">
      <c r="A7957" t="s">
        <v>17</v>
      </c>
      <c r="B7957" s="1" t="s">
        <v>80</v>
      </c>
      <c r="C7957">
        <v>42</v>
      </c>
      <c r="D7957" t="s">
        <v>81</v>
      </c>
      <c r="E7957" s="1" t="s">
        <v>22</v>
      </c>
      <c r="F7957" t="s">
        <v>32</v>
      </c>
      <c r="G7957" s="5">
        <v>42887</v>
      </c>
      <c r="H7957" s="5">
        <v>42916</v>
      </c>
      <c r="I7957" s="2">
        <v>42956</v>
      </c>
      <c r="J7957">
        <v>12608</v>
      </c>
      <c r="K7957">
        <v>7290</v>
      </c>
      <c r="L7957">
        <v>9877</v>
      </c>
      <c r="M7957">
        <v>10746</v>
      </c>
      <c r="N7957">
        <v>0</v>
      </c>
      <c r="O7957">
        <v>16553</v>
      </c>
      <c r="P7957">
        <v>57073.83</v>
      </c>
      <c r="Q7957">
        <v>2017</v>
      </c>
    </row>
    <row r="7958" spans="1:17" hidden="1" x14ac:dyDescent="0.35">
      <c r="A7958" t="s">
        <v>17</v>
      </c>
      <c r="B7958" s="1" t="s">
        <v>80</v>
      </c>
      <c r="C7958">
        <v>42</v>
      </c>
      <c r="D7958" t="s">
        <v>81</v>
      </c>
      <c r="E7958" s="1" t="s">
        <v>22</v>
      </c>
      <c r="F7958" t="s">
        <v>32</v>
      </c>
      <c r="G7958" s="5">
        <v>42917</v>
      </c>
      <c r="H7958" s="5">
        <v>42947</v>
      </c>
      <c r="I7958" s="2">
        <v>42949</v>
      </c>
      <c r="J7958">
        <v>20057</v>
      </c>
      <c r="K7958">
        <v>12563</v>
      </c>
      <c r="L7958">
        <v>0</v>
      </c>
      <c r="M7958">
        <v>0</v>
      </c>
      <c r="N7958">
        <v>0</v>
      </c>
      <c r="O7958">
        <v>17157</v>
      </c>
      <c r="P7958">
        <v>49777.200000000004</v>
      </c>
      <c r="Q7958">
        <v>2017</v>
      </c>
    </row>
    <row r="7959" spans="1:17" hidden="1" x14ac:dyDescent="0.35">
      <c r="A7959" t="s">
        <v>17</v>
      </c>
      <c r="B7959" s="1" t="s">
        <v>80</v>
      </c>
      <c r="C7959">
        <v>42</v>
      </c>
      <c r="D7959" t="s">
        <v>81</v>
      </c>
      <c r="E7959" s="1" t="s">
        <v>20</v>
      </c>
      <c r="F7959" t="s">
        <v>32</v>
      </c>
      <c r="G7959" s="5">
        <v>42907</v>
      </c>
      <c r="H7959" s="5">
        <v>42937</v>
      </c>
      <c r="I7959" s="2">
        <v>42941</v>
      </c>
      <c r="P7959">
        <v>0</v>
      </c>
      <c r="Q7959">
        <v>2017</v>
      </c>
    </row>
    <row r="7960" spans="1:17" hidden="1" x14ac:dyDescent="0.35">
      <c r="A7960" t="s">
        <v>17</v>
      </c>
      <c r="B7960" s="1" t="s">
        <v>80</v>
      </c>
      <c r="C7960">
        <v>42</v>
      </c>
      <c r="D7960" t="s">
        <v>81</v>
      </c>
      <c r="E7960" s="1" t="s">
        <v>23</v>
      </c>
      <c r="F7960" t="s">
        <v>32</v>
      </c>
      <c r="G7960" s="5">
        <v>42859</v>
      </c>
      <c r="H7960" s="5">
        <v>42919</v>
      </c>
      <c r="I7960" s="2">
        <v>42920</v>
      </c>
      <c r="P7960">
        <v>634.05000000000007</v>
      </c>
      <c r="Q7960">
        <v>2017</v>
      </c>
    </row>
    <row r="7961" spans="1:17" hidden="1" x14ac:dyDescent="0.35">
      <c r="A7961" t="s">
        <v>17</v>
      </c>
      <c r="B7961" s="1" t="s">
        <v>80</v>
      </c>
      <c r="C7961">
        <v>42</v>
      </c>
      <c r="D7961" t="s">
        <v>81</v>
      </c>
      <c r="E7961" s="1" t="s">
        <v>23</v>
      </c>
      <c r="F7961" t="s">
        <v>32</v>
      </c>
      <c r="G7961" s="5">
        <v>42859</v>
      </c>
      <c r="H7961" s="5">
        <v>42919</v>
      </c>
      <c r="I7961" s="2">
        <v>42920</v>
      </c>
      <c r="P7961">
        <v>0</v>
      </c>
      <c r="Q7961">
        <v>2017</v>
      </c>
    </row>
    <row r="7962" spans="1:17" hidden="1" x14ac:dyDescent="0.35">
      <c r="A7962" t="s">
        <v>17</v>
      </c>
      <c r="B7962" s="1" t="s">
        <v>80</v>
      </c>
      <c r="C7962">
        <v>42</v>
      </c>
      <c r="D7962" t="s">
        <v>81</v>
      </c>
      <c r="E7962" s="1" t="s">
        <v>23</v>
      </c>
      <c r="F7962" t="s">
        <v>32</v>
      </c>
      <c r="G7962" s="5">
        <v>42859</v>
      </c>
      <c r="H7962" s="5">
        <v>42919</v>
      </c>
      <c r="I7962" s="2">
        <v>42920</v>
      </c>
      <c r="P7962">
        <v>0</v>
      </c>
      <c r="Q7962">
        <v>2017</v>
      </c>
    </row>
    <row r="7963" spans="1:17" hidden="1" x14ac:dyDescent="0.35">
      <c r="A7963" t="s">
        <v>17</v>
      </c>
      <c r="B7963" s="1" t="s">
        <v>80</v>
      </c>
      <c r="C7963">
        <v>42</v>
      </c>
      <c r="D7963" t="s">
        <v>81</v>
      </c>
      <c r="E7963" s="1" t="s">
        <v>20</v>
      </c>
      <c r="F7963" t="s">
        <v>32</v>
      </c>
      <c r="G7963" s="5">
        <v>42878</v>
      </c>
      <c r="H7963" s="5">
        <v>42906</v>
      </c>
      <c r="I7963" s="2">
        <v>42908</v>
      </c>
      <c r="P7963">
        <v>5626.8</v>
      </c>
      <c r="Q7963">
        <v>2017</v>
      </c>
    </row>
    <row r="7964" spans="1:17" hidden="1" x14ac:dyDescent="0.35">
      <c r="A7964" t="s">
        <v>17</v>
      </c>
      <c r="B7964" s="1" t="s">
        <v>80</v>
      </c>
      <c r="C7964">
        <v>42</v>
      </c>
      <c r="D7964" t="s">
        <v>81</v>
      </c>
      <c r="E7964" s="1" t="s">
        <v>22</v>
      </c>
      <c r="F7964" t="s">
        <v>32</v>
      </c>
      <c r="G7964" s="5">
        <v>42856</v>
      </c>
      <c r="H7964" s="5">
        <v>42886</v>
      </c>
      <c r="I7964" s="2">
        <v>42888</v>
      </c>
      <c r="J7964">
        <v>0</v>
      </c>
      <c r="K7964">
        <v>0</v>
      </c>
      <c r="L7964">
        <v>0</v>
      </c>
      <c r="M7964">
        <v>0</v>
      </c>
      <c r="N7964">
        <v>30354</v>
      </c>
      <c r="O7964">
        <v>15735</v>
      </c>
      <c r="P7964">
        <v>46088.79</v>
      </c>
      <c r="Q7964">
        <v>2017</v>
      </c>
    </row>
    <row r="7965" spans="1:17" hidden="1" x14ac:dyDescent="0.35">
      <c r="A7965" t="s">
        <v>17</v>
      </c>
      <c r="B7965" s="1" t="s">
        <v>80</v>
      </c>
      <c r="C7965">
        <v>42</v>
      </c>
      <c r="D7965" t="s">
        <v>81</v>
      </c>
      <c r="E7965" s="1" t="s">
        <v>20</v>
      </c>
      <c r="F7965" t="s">
        <v>32</v>
      </c>
      <c r="G7965" s="5">
        <v>42845</v>
      </c>
      <c r="H7965" s="5">
        <v>42877</v>
      </c>
      <c r="I7965" s="2">
        <v>42879</v>
      </c>
      <c r="P7965">
        <v>19185.75</v>
      </c>
      <c r="Q7965">
        <v>2017</v>
      </c>
    </row>
    <row r="7966" spans="1:17" hidden="1" x14ac:dyDescent="0.35">
      <c r="A7966" t="s">
        <v>17</v>
      </c>
      <c r="B7966" s="1" t="s">
        <v>80</v>
      </c>
      <c r="C7966">
        <v>42</v>
      </c>
      <c r="D7966" t="s">
        <v>81</v>
      </c>
      <c r="E7966" s="1" t="s">
        <v>23</v>
      </c>
      <c r="F7966" t="s">
        <v>32</v>
      </c>
      <c r="G7966" s="5">
        <v>42795</v>
      </c>
      <c r="H7966" s="5">
        <v>42859</v>
      </c>
      <c r="I7966" s="2">
        <v>42860</v>
      </c>
      <c r="P7966">
        <v>675.9</v>
      </c>
      <c r="Q7966">
        <v>2017</v>
      </c>
    </row>
    <row r="7967" spans="1:17" hidden="1" x14ac:dyDescent="0.35">
      <c r="A7967" t="s">
        <v>17</v>
      </c>
      <c r="B7967" s="1" t="s">
        <v>80</v>
      </c>
      <c r="C7967">
        <v>42</v>
      </c>
      <c r="D7967" t="s">
        <v>81</v>
      </c>
      <c r="E7967" s="1" t="s">
        <v>23</v>
      </c>
      <c r="F7967" t="s">
        <v>32</v>
      </c>
      <c r="G7967" s="5">
        <v>42795</v>
      </c>
      <c r="H7967" s="5">
        <v>42859</v>
      </c>
      <c r="I7967" s="2">
        <v>42860</v>
      </c>
      <c r="P7967">
        <v>0</v>
      </c>
      <c r="Q7967">
        <v>2017</v>
      </c>
    </row>
    <row r="7968" spans="1:17" hidden="1" x14ac:dyDescent="0.35">
      <c r="A7968" t="s">
        <v>17</v>
      </c>
      <c r="B7968" s="1" t="s">
        <v>80</v>
      </c>
      <c r="C7968">
        <v>42</v>
      </c>
      <c r="D7968" t="s">
        <v>81</v>
      </c>
      <c r="E7968" s="1" t="s">
        <v>23</v>
      </c>
      <c r="F7968" t="s">
        <v>32</v>
      </c>
      <c r="G7968" s="5">
        <v>42795</v>
      </c>
      <c r="H7968" s="5">
        <v>42859</v>
      </c>
      <c r="I7968" s="2">
        <v>42860</v>
      </c>
      <c r="P7968">
        <v>0</v>
      </c>
      <c r="Q7968">
        <v>2017</v>
      </c>
    </row>
    <row r="7969" spans="1:17" hidden="1" x14ac:dyDescent="0.35">
      <c r="A7969" t="s">
        <v>17</v>
      </c>
      <c r="B7969" s="1" t="s">
        <v>80</v>
      </c>
      <c r="C7969">
        <v>42</v>
      </c>
      <c r="D7969" t="s">
        <v>81</v>
      </c>
      <c r="E7969" s="1" t="s">
        <v>22</v>
      </c>
      <c r="F7969" t="s">
        <v>32</v>
      </c>
      <c r="G7969" s="5">
        <v>42826</v>
      </c>
      <c r="H7969" s="5">
        <v>42855</v>
      </c>
      <c r="I7969" s="2">
        <v>42859</v>
      </c>
      <c r="J7969">
        <v>0</v>
      </c>
      <c r="K7969">
        <v>0</v>
      </c>
      <c r="L7969">
        <v>0</v>
      </c>
      <c r="M7969">
        <v>0</v>
      </c>
      <c r="N7969">
        <v>22343</v>
      </c>
      <c r="O7969">
        <v>15755</v>
      </c>
      <c r="P7969">
        <v>38097.840000000004</v>
      </c>
      <c r="Q7969">
        <v>2017</v>
      </c>
    </row>
    <row r="7970" spans="1:17" hidden="1" x14ac:dyDescent="0.35">
      <c r="A7970" t="s">
        <v>17</v>
      </c>
      <c r="B7970" s="1" t="s">
        <v>80</v>
      </c>
      <c r="C7970">
        <v>42</v>
      </c>
      <c r="D7970" t="s">
        <v>81</v>
      </c>
      <c r="E7970" s="1" t="s">
        <v>20</v>
      </c>
      <c r="F7970" t="s">
        <v>32</v>
      </c>
      <c r="G7970" s="5">
        <v>42817</v>
      </c>
      <c r="H7970" s="5">
        <v>42844</v>
      </c>
      <c r="I7970" s="2">
        <v>42846</v>
      </c>
      <c r="P7970">
        <v>87766.650000000009</v>
      </c>
      <c r="Q7970">
        <v>2017</v>
      </c>
    </row>
    <row r="7971" spans="1:17" hidden="1" x14ac:dyDescent="0.35">
      <c r="A7971" t="s">
        <v>17</v>
      </c>
      <c r="B7971" s="1" t="s">
        <v>80</v>
      </c>
      <c r="C7971">
        <v>42</v>
      </c>
      <c r="D7971" t="s">
        <v>81</v>
      </c>
      <c r="E7971" s="1" t="s">
        <v>22</v>
      </c>
      <c r="F7971" t="s">
        <v>32</v>
      </c>
      <c r="G7971" s="5">
        <v>42795</v>
      </c>
      <c r="H7971" s="5">
        <v>42825</v>
      </c>
      <c r="I7971" s="2">
        <v>42825</v>
      </c>
      <c r="J7971">
        <v>0</v>
      </c>
      <c r="K7971">
        <v>0</v>
      </c>
      <c r="L7971">
        <v>11425</v>
      </c>
      <c r="M7971">
        <v>22253</v>
      </c>
      <c r="N7971">
        <v>0</v>
      </c>
      <c r="O7971">
        <v>16475</v>
      </c>
      <c r="P7971">
        <v>50153.4</v>
      </c>
      <c r="Q7971">
        <v>2017</v>
      </c>
    </row>
    <row r="7972" spans="1:17" hidden="1" x14ac:dyDescent="0.35">
      <c r="A7972" t="s">
        <v>17</v>
      </c>
      <c r="B7972" s="1" t="s">
        <v>80</v>
      </c>
      <c r="C7972">
        <v>42</v>
      </c>
      <c r="D7972" t="s">
        <v>81</v>
      </c>
      <c r="E7972" s="1" t="s">
        <v>20</v>
      </c>
      <c r="F7972" t="s">
        <v>32</v>
      </c>
      <c r="G7972" s="5">
        <v>42789</v>
      </c>
      <c r="H7972" s="5">
        <v>42816</v>
      </c>
      <c r="I7972" s="2">
        <v>42823</v>
      </c>
      <c r="P7972">
        <v>189313.65</v>
      </c>
      <c r="Q7972">
        <v>2017</v>
      </c>
    </row>
    <row r="7973" spans="1:17" hidden="1" x14ac:dyDescent="0.35">
      <c r="A7973" t="s">
        <v>17</v>
      </c>
      <c r="B7973" s="1" t="s">
        <v>80</v>
      </c>
      <c r="C7973">
        <v>42</v>
      </c>
      <c r="D7973" t="s">
        <v>81</v>
      </c>
      <c r="E7973" s="1" t="s">
        <v>23</v>
      </c>
      <c r="F7973" t="s">
        <v>32</v>
      </c>
      <c r="G7973" s="5">
        <v>42737</v>
      </c>
      <c r="H7973" s="5">
        <v>42795</v>
      </c>
      <c r="I7973" s="2">
        <v>42796</v>
      </c>
      <c r="P7973">
        <v>508.5</v>
      </c>
      <c r="Q7973">
        <v>2017</v>
      </c>
    </row>
    <row r="7974" spans="1:17" hidden="1" x14ac:dyDescent="0.35">
      <c r="A7974" t="s">
        <v>17</v>
      </c>
      <c r="B7974" s="1" t="s">
        <v>80</v>
      </c>
      <c r="C7974">
        <v>42</v>
      </c>
      <c r="D7974" t="s">
        <v>81</v>
      </c>
      <c r="E7974" s="1" t="s">
        <v>23</v>
      </c>
      <c r="F7974" t="s">
        <v>32</v>
      </c>
      <c r="G7974" s="5">
        <v>42737</v>
      </c>
      <c r="H7974" s="5">
        <v>42795</v>
      </c>
      <c r="I7974" s="2">
        <v>42796</v>
      </c>
      <c r="P7974">
        <v>0</v>
      </c>
      <c r="Q7974">
        <v>2017</v>
      </c>
    </row>
    <row r="7975" spans="1:17" hidden="1" x14ac:dyDescent="0.35">
      <c r="A7975" t="s">
        <v>17</v>
      </c>
      <c r="B7975" s="1" t="s">
        <v>80</v>
      </c>
      <c r="C7975">
        <v>42</v>
      </c>
      <c r="D7975" t="s">
        <v>81</v>
      </c>
      <c r="E7975" s="1" t="s">
        <v>23</v>
      </c>
      <c r="F7975" t="s">
        <v>32</v>
      </c>
      <c r="G7975" s="5">
        <v>42737</v>
      </c>
      <c r="H7975" s="5">
        <v>42795</v>
      </c>
      <c r="I7975" s="2">
        <v>42796</v>
      </c>
      <c r="P7975">
        <v>0</v>
      </c>
      <c r="Q7975">
        <v>2017</v>
      </c>
    </row>
    <row r="7976" spans="1:17" hidden="1" x14ac:dyDescent="0.35">
      <c r="A7976" t="s">
        <v>17</v>
      </c>
      <c r="B7976" s="1" t="s">
        <v>80</v>
      </c>
      <c r="C7976">
        <v>42</v>
      </c>
      <c r="D7976" t="s">
        <v>81</v>
      </c>
      <c r="E7976" s="1" t="s">
        <v>22</v>
      </c>
      <c r="F7976" t="s">
        <v>32</v>
      </c>
      <c r="G7976" s="5">
        <v>42767</v>
      </c>
      <c r="H7976" s="5">
        <v>42794</v>
      </c>
      <c r="I7976" s="2">
        <v>42794</v>
      </c>
      <c r="J7976">
        <v>14463</v>
      </c>
      <c r="K7976">
        <v>19925</v>
      </c>
      <c r="L7976">
        <v>0</v>
      </c>
      <c r="M7976">
        <v>0</v>
      </c>
      <c r="N7976">
        <v>0</v>
      </c>
      <c r="O7976">
        <v>16325</v>
      </c>
      <c r="P7976">
        <v>50713.41</v>
      </c>
      <c r="Q7976">
        <v>2017</v>
      </c>
    </row>
    <row r="7977" spans="1:17" hidden="1" x14ac:dyDescent="0.35">
      <c r="A7977" t="s">
        <v>17</v>
      </c>
      <c r="B7977" s="1" t="s">
        <v>80</v>
      </c>
      <c r="C7977">
        <v>42</v>
      </c>
      <c r="D7977" t="s">
        <v>81</v>
      </c>
      <c r="E7977" s="1" t="s">
        <v>20</v>
      </c>
      <c r="F7977" t="s">
        <v>32</v>
      </c>
      <c r="G7977" s="5">
        <v>42759</v>
      </c>
      <c r="H7977" s="5">
        <v>42788</v>
      </c>
      <c r="I7977" s="2">
        <v>42794</v>
      </c>
      <c r="P7977">
        <v>212726.25</v>
      </c>
      <c r="Q7977">
        <v>2017</v>
      </c>
    </row>
    <row r="7978" spans="1:17" hidden="1" x14ac:dyDescent="0.35">
      <c r="A7978" t="s">
        <v>17</v>
      </c>
      <c r="B7978" s="1" t="s">
        <v>80</v>
      </c>
      <c r="C7978">
        <v>42</v>
      </c>
      <c r="D7978" t="s">
        <v>81</v>
      </c>
      <c r="E7978" s="1" t="s">
        <v>22</v>
      </c>
      <c r="F7978" t="s">
        <v>32</v>
      </c>
      <c r="G7978" s="5">
        <v>42736</v>
      </c>
      <c r="H7978" s="5">
        <v>42766</v>
      </c>
      <c r="I7978" s="2">
        <v>42766</v>
      </c>
      <c r="J7978">
        <v>14832</v>
      </c>
      <c r="K7978">
        <v>21337</v>
      </c>
      <c r="L7978">
        <v>0</v>
      </c>
      <c r="M7978">
        <v>0</v>
      </c>
      <c r="N7978">
        <v>0</v>
      </c>
      <c r="O7978">
        <v>20957</v>
      </c>
      <c r="P7978">
        <v>57125.64</v>
      </c>
      <c r="Q7978">
        <v>2017</v>
      </c>
    </row>
    <row r="7979" spans="1:17" hidden="1" x14ac:dyDescent="0.35">
      <c r="A7979" t="s">
        <v>17</v>
      </c>
      <c r="B7979" s="1" t="s">
        <v>80</v>
      </c>
      <c r="C7979">
        <v>42</v>
      </c>
      <c r="D7979" t="s">
        <v>81</v>
      </c>
      <c r="E7979" s="1" t="s">
        <v>20</v>
      </c>
      <c r="F7979" t="s">
        <v>32</v>
      </c>
      <c r="G7979" s="5">
        <v>42721</v>
      </c>
      <c r="H7979" s="5">
        <v>42758</v>
      </c>
      <c r="I7979" s="2">
        <v>42762</v>
      </c>
      <c r="P7979">
        <v>125935.65000000001</v>
      </c>
      <c r="Q7979">
        <v>2017</v>
      </c>
    </row>
    <row r="7980" spans="1:17" hidden="1" x14ac:dyDescent="0.35">
      <c r="A7980" t="s">
        <v>17</v>
      </c>
      <c r="B7980" s="1" t="s">
        <v>80</v>
      </c>
      <c r="C7980">
        <v>42</v>
      </c>
      <c r="D7980" t="s">
        <v>81</v>
      </c>
      <c r="E7980" s="1" t="s">
        <v>23</v>
      </c>
      <c r="F7980" t="s">
        <v>32</v>
      </c>
      <c r="G7980" s="5">
        <v>42671</v>
      </c>
      <c r="H7980" s="5">
        <v>42737</v>
      </c>
      <c r="I7980" s="2">
        <v>42738</v>
      </c>
      <c r="P7980">
        <v>621.45000000000005</v>
      </c>
      <c r="Q7980">
        <v>2017</v>
      </c>
    </row>
    <row r="7981" spans="1:17" hidden="1" x14ac:dyDescent="0.35">
      <c r="A7981" t="s">
        <v>17</v>
      </c>
      <c r="B7981" s="1" t="s">
        <v>80</v>
      </c>
      <c r="C7981">
        <v>42</v>
      </c>
      <c r="D7981" t="s">
        <v>81</v>
      </c>
      <c r="E7981" s="1" t="s">
        <v>23</v>
      </c>
      <c r="F7981" t="s">
        <v>32</v>
      </c>
      <c r="G7981" s="5">
        <v>42671</v>
      </c>
      <c r="H7981" s="5">
        <v>42737</v>
      </c>
      <c r="I7981" s="2">
        <v>42738</v>
      </c>
      <c r="P7981">
        <v>0</v>
      </c>
      <c r="Q7981">
        <v>2017</v>
      </c>
    </row>
    <row r="7982" spans="1:17" hidden="1" x14ac:dyDescent="0.35">
      <c r="A7982" t="s">
        <v>17</v>
      </c>
      <c r="B7982" s="1" t="s">
        <v>80</v>
      </c>
      <c r="C7982">
        <v>42</v>
      </c>
      <c r="D7982" t="s">
        <v>81</v>
      </c>
      <c r="E7982" s="1" t="s">
        <v>23</v>
      </c>
      <c r="F7982" t="s">
        <v>32</v>
      </c>
      <c r="G7982" s="5">
        <v>42671</v>
      </c>
      <c r="H7982" s="5">
        <v>42737</v>
      </c>
      <c r="I7982" s="2">
        <v>42738</v>
      </c>
      <c r="P7982">
        <v>0</v>
      </c>
      <c r="Q7982">
        <v>2017</v>
      </c>
    </row>
    <row r="7983" spans="1:17" hidden="1" x14ac:dyDescent="0.35">
      <c r="A7983" t="s">
        <v>17</v>
      </c>
      <c r="B7983" s="1" t="s">
        <v>80</v>
      </c>
      <c r="C7983">
        <v>42</v>
      </c>
      <c r="D7983" t="s">
        <v>81</v>
      </c>
      <c r="E7983" s="1" t="s">
        <v>22</v>
      </c>
      <c r="F7983" t="s">
        <v>32</v>
      </c>
      <c r="G7983" s="5">
        <v>42675</v>
      </c>
      <c r="H7983" s="5">
        <v>42704</v>
      </c>
      <c r="I7983" s="2">
        <v>42704</v>
      </c>
      <c r="J7983">
        <v>0</v>
      </c>
      <c r="K7983">
        <v>0</v>
      </c>
      <c r="L7983">
        <v>12714</v>
      </c>
      <c r="M7983">
        <v>24279</v>
      </c>
      <c r="N7983">
        <v>0</v>
      </c>
      <c r="O7983">
        <v>17944</v>
      </c>
      <c r="P7983">
        <v>54936.090000000004</v>
      </c>
      <c r="Q7983">
        <v>2016</v>
      </c>
    </row>
    <row r="7984" spans="1:17" hidden="1" x14ac:dyDescent="0.35">
      <c r="A7984" t="s">
        <v>17</v>
      </c>
      <c r="B7984" s="1" t="s">
        <v>80</v>
      </c>
      <c r="C7984">
        <v>42</v>
      </c>
      <c r="D7984" t="s">
        <v>81</v>
      </c>
      <c r="E7984" s="1" t="s">
        <v>20</v>
      </c>
      <c r="F7984" t="s">
        <v>32</v>
      </c>
      <c r="G7984" s="5">
        <v>42657</v>
      </c>
      <c r="H7984" s="5">
        <v>42685</v>
      </c>
      <c r="I7984" s="2">
        <v>42697</v>
      </c>
      <c r="P7984">
        <v>66173.850000000006</v>
      </c>
      <c r="Q7984">
        <v>2016</v>
      </c>
    </row>
    <row r="7985" spans="1:17" hidden="1" x14ac:dyDescent="0.35">
      <c r="A7985" t="s">
        <v>17</v>
      </c>
      <c r="B7985" s="1" t="s">
        <v>80</v>
      </c>
      <c r="C7985">
        <v>42</v>
      </c>
      <c r="D7985" t="s">
        <v>81</v>
      </c>
      <c r="E7985" s="1" t="s">
        <v>23</v>
      </c>
      <c r="F7985" t="s">
        <v>32</v>
      </c>
      <c r="G7985" s="5">
        <v>42613</v>
      </c>
      <c r="H7985" s="5">
        <v>42671</v>
      </c>
      <c r="I7985" s="2">
        <v>42676</v>
      </c>
      <c r="P7985">
        <v>913.5</v>
      </c>
      <c r="Q7985">
        <v>2016</v>
      </c>
    </row>
    <row r="7986" spans="1:17" hidden="1" x14ac:dyDescent="0.35">
      <c r="A7986" t="s">
        <v>17</v>
      </c>
      <c r="B7986" s="1" t="s">
        <v>80</v>
      </c>
      <c r="C7986">
        <v>42</v>
      </c>
      <c r="D7986" t="s">
        <v>81</v>
      </c>
      <c r="E7986" s="1" t="s">
        <v>22</v>
      </c>
      <c r="F7986" t="s">
        <v>32</v>
      </c>
      <c r="G7986" s="5">
        <v>42644</v>
      </c>
      <c r="H7986" s="5">
        <v>42674</v>
      </c>
      <c r="I7986" s="2">
        <v>42674</v>
      </c>
      <c r="J7986">
        <v>0</v>
      </c>
      <c r="K7986">
        <v>0</v>
      </c>
      <c r="L7986">
        <v>0</v>
      </c>
      <c r="M7986">
        <v>0</v>
      </c>
      <c r="N7986">
        <v>31589</v>
      </c>
      <c r="O7986">
        <v>18231</v>
      </c>
      <c r="P7986">
        <v>49819.770000000004</v>
      </c>
      <c r="Q7986">
        <v>2016</v>
      </c>
    </row>
    <row r="7987" spans="1:17" hidden="1" x14ac:dyDescent="0.35">
      <c r="A7987" t="s">
        <v>17</v>
      </c>
      <c r="B7987" s="1" t="s">
        <v>80</v>
      </c>
      <c r="C7987">
        <v>42</v>
      </c>
      <c r="D7987" t="s">
        <v>81</v>
      </c>
      <c r="E7987" s="1" t="s">
        <v>20</v>
      </c>
      <c r="F7987" t="s">
        <v>32</v>
      </c>
      <c r="G7987" s="5">
        <v>42626</v>
      </c>
      <c r="H7987" s="5">
        <v>42656</v>
      </c>
      <c r="I7987" s="2">
        <v>42674</v>
      </c>
      <c r="P7987">
        <v>0</v>
      </c>
      <c r="Q7987">
        <v>2016</v>
      </c>
    </row>
    <row r="7988" spans="1:17" hidden="1" x14ac:dyDescent="0.35">
      <c r="A7988" t="s">
        <v>17</v>
      </c>
      <c r="B7988" s="1" t="s">
        <v>80</v>
      </c>
      <c r="C7988">
        <v>42</v>
      </c>
      <c r="D7988" t="s">
        <v>81</v>
      </c>
      <c r="E7988" s="1" t="s">
        <v>23</v>
      </c>
      <c r="F7988" t="s">
        <v>32</v>
      </c>
      <c r="G7988" s="5">
        <v>42613</v>
      </c>
      <c r="H7988" s="5">
        <v>42671</v>
      </c>
      <c r="I7988" s="2">
        <v>42674</v>
      </c>
      <c r="P7988">
        <v>0</v>
      </c>
      <c r="Q7988">
        <v>2016</v>
      </c>
    </row>
    <row r="7989" spans="1:17" hidden="1" x14ac:dyDescent="0.35">
      <c r="A7989" t="s">
        <v>17</v>
      </c>
      <c r="B7989" s="1" t="s">
        <v>80</v>
      </c>
      <c r="C7989">
        <v>42</v>
      </c>
      <c r="D7989" t="s">
        <v>81</v>
      </c>
      <c r="E7989" s="1" t="s">
        <v>23</v>
      </c>
      <c r="F7989" t="s">
        <v>32</v>
      </c>
      <c r="G7989" s="5">
        <v>42613</v>
      </c>
      <c r="H7989" s="5">
        <v>42671</v>
      </c>
      <c r="I7989" s="2">
        <v>42674</v>
      </c>
      <c r="P7989">
        <v>0</v>
      </c>
      <c r="Q7989">
        <v>2016</v>
      </c>
    </row>
    <row r="7990" spans="1:17" hidden="1" x14ac:dyDescent="0.35">
      <c r="A7990" t="s">
        <v>17</v>
      </c>
      <c r="B7990" s="1" t="s">
        <v>80</v>
      </c>
      <c r="C7990">
        <v>42</v>
      </c>
      <c r="D7990" t="s">
        <v>81</v>
      </c>
      <c r="E7990" s="1" t="s">
        <v>22</v>
      </c>
      <c r="F7990" t="s">
        <v>32</v>
      </c>
      <c r="G7990" s="5">
        <v>42614</v>
      </c>
      <c r="H7990" s="5">
        <v>42643</v>
      </c>
      <c r="I7990" s="2">
        <v>42643</v>
      </c>
      <c r="J7990">
        <v>0</v>
      </c>
      <c r="K7990">
        <v>0</v>
      </c>
      <c r="L7990">
        <v>17748</v>
      </c>
      <c r="M7990">
        <v>19612</v>
      </c>
      <c r="N7990">
        <v>0</v>
      </c>
      <c r="O7990">
        <v>16200</v>
      </c>
      <c r="P7990">
        <v>53559.990000000005</v>
      </c>
      <c r="Q7990">
        <v>2016</v>
      </c>
    </row>
    <row r="7991" spans="1:17" hidden="1" x14ac:dyDescent="0.35">
      <c r="A7991" t="s">
        <v>17</v>
      </c>
      <c r="B7991" s="1" t="s">
        <v>80</v>
      </c>
      <c r="C7991">
        <v>42</v>
      </c>
      <c r="D7991" t="s">
        <v>81</v>
      </c>
      <c r="E7991" s="1" t="s">
        <v>20</v>
      </c>
      <c r="F7991" t="s">
        <v>32</v>
      </c>
      <c r="G7991" s="5">
        <v>42595</v>
      </c>
      <c r="H7991" s="5">
        <v>42625</v>
      </c>
      <c r="I7991" s="2">
        <v>42629</v>
      </c>
      <c r="P7991">
        <v>1426.5</v>
      </c>
      <c r="Q7991">
        <v>2016</v>
      </c>
    </row>
    <row r="7992" spans="1:17" hidden="1" x14ac:dyDescent="0.35">
      <c r="A7992" t="s">
        <v>17</v>
      </c>
      <c r="B7992" s="1" t="s">
        <v>80</v>
      </c>
      <c r="C7992">
        <v>42</v>
      </c>
      <c r="D7992" t="s">
        <v>81</v>
      </c>
      <c r="E7992" s="1" t="s">
        <v>23</v>
      </c>
      <c r="F7992" t="s">
        <v>32</v>
      </c>
      <c r="G7992" s="5">
        <v>42552</v>
      </c>
      <c r="H7992" s="5">
        <v>42613</v>
      </c>
      <c r="I7992" s="2">
        <v>42614</v>
      </c>
      <c r="P7992">
        <v>462.15000000000003</v>
      </c>
      <c r="Q7992">
        <v>2016</v>
      </c>
    </row>
    <row r="7993" spans="1:17" hidden="1" x14ac:dyDescent="0.35">
      <c r="A7993" t="s">
        <v>17</v>
      </c>
      <c r="B7993" s="1" t="s">
        <v>80</v>
      </c>
      <c r="C7993">
        <v>42</v>
      </c>
      <c r="D7993" t="s">
        <v>81</v>
      </c>
      <c r="E7993" s="1" t="s">
        <v>23</v>
      </c>
      <c r="F7993" t="s">
        <v>32</v>
      </c>
      <c r="G7993" s="5">
        <v>42552</v>
      </c>
      <c r="H7993" s="5">
        <v>42613</v>
      </c>
      <c r="I7993" s="2">
        <v>42614</v>
      </c>
      <c r="P7993">
        <v>0</v>
      </c>
      <c r="Q7993">
        <v>2016</v>
      </c>
    </row>
    <row r="7994" spans="1:17" hidden="1" x14ac:dyDescent="0.35">
      <c r="A7994" t="s">
        <v>17</v>
      </c>
      <c r="B7994" s="1" t="s">
        <v>80</v>
      </c>
      <c r="C7994">
        <v>42</v>
      </c>
      <c r="D7994" t="s">
        <v>81</v>
      </c>
      <c r="E7994" s="1" t="s">
        <v>23</v>
      </c>
      <c r="F7994" t="s">
        <v>32</v>
      </c>
      <c r="G7994" s="5">
        <v>42552</v>
      </c>
      <c r="H7994" s="5">
        <v>42613</v>
      </c>
      <c r="I7994" s="2">
        <v>42614</v>
      </c>
      <c r="P7994">
        <v>0</v>
      </c>
      <c r="Q7994">
        <v>2016</v>
      </c>
    </row>
    <row r="7995" spans="1:17" hidden="1" x14ac:dyDescent="0.35">
      <c r="A7995" t="s">
        <v>17</v>
      </c>
      <c r="B7995" s="1" t="s">
        <v>80</v>
      </c>
      <c r="C7995">
        <v>42</v>
      </c>
      <c r="D7995" t="s">
        <v>81</v>
      </c>
      <c r="E7995" s="1" t="s">
        <v>22</v>
      </c>
      <c r="F7995" t="s">
        <v>32</v>
      </c>
      <c r="G7995" s="5">
        <v>42583</v>
      </c>
      <c r="H7995" s="5">
        <v>42613</v>
      </c>
      <c r="I7995" s="2">
        <v>42613</v>
      </c>
      <c r="J7995">
        <v>0</v>
      </c>
      <c r="K7995">
        <v>0</v>
      </c>
      <c r="L7995">
        <v>0</v>
      </c>
      <c r="M7995">
        <v>0</v>
      </c>
      <c r="N7995">
        <v>0</v>
      </c>
      <c r="O7995">
        <v>30698</v>
      </c>
      <c r="P7995">
        <v>30698.25</v>
      </c>
      <c r="Q7995">
        <v>2016</v>
      </c>
    </row>
    <row r="7996" spans="1:17" hidden="1" x14ac:dyDescent="0.35">
      <c r="A7996" t="s">
        <v>17</v>
      </c>
      <c r="B7996" s="1" t="s">
        <v>80</v>
      </c>
      <c r="C7996">
        <v>42</v>
      </c>
      <c r="D7996" t="s">
        <v>81</v>
      </c>
      <c r="E7996" s="1" t="s">
        <v>20</v>
      </c>
      <c r="F7996" t="s">
        <v>32</v>
      </c>
      <c r="G7996" s="5">
        <v>42564</v>
      </c>
      <c r="H7996" s="5">
        <v>42594</v>
      </c>
      <c r="I7996" s="2">
        <v>42605</v>
      </c>
      <c r="P7996">
        <v>3020.4</v>
      </c>
      <c r="Q7996">
        <v>2016</v>
      </c>
    </row>
    <row r="7997" spans="1:17" hidden="1" x14ac:dyDescent="0.35">
      <c r="A7997" t="s">
        <v>17</v>
      </c>
      <c r="B7997" s="1" t="s">
        <v>80</v>
      </c>
      <c r="C7997">
        <v>42</v>
      </c>
      <c r="D7997" t="s">
        <v>81</v>
      </c>
      <c r="E7997" s="1" t="s">
        <v>22</v>
      </c>
      <c r="F7997" t="s">
        <v>32</v>
      </c>
      <c r="G7997" s="5">
        <v>42552</v>
      </c>
      <c r="H7997" s="5">
        <v>42582</v>
      </c>
      <c r="I7997" s="2">
        <v>42582</v>
      </c>
      <c r="J7997">
        <v>21859</v>
      </c>
      <c r="K7997">
        <v>13300</v>
      </c>
      <c r="L7997">
        <v>0</v>
      </c>
      <c r="M7997">
        <v>0</v>
      </c>
      <c r="N7997">
        <v>0</v>
      </c>
      <c r="O7997">
        <v>17336</v>
      </c>
      <c r="P7997">
        <v>52495.08</v>
      </c>
      <c r="Q7997">
        <v>2016</v>
      </c>
    </row>
    <row r="7998" spans="1:17" hidden="1" x14ac:dyDescent="0.35">
      <c r="A7998" t="s">
        <v>17</v>
      </c>
      <c r="B7998" s="1" t="s">
        <v>80</v>
      </c>
      <c r="C7998">
        <v>42</v>
      </c>
      <c r="D7998" t="s">
        <v>81</v>
      </c>
      <c r="E7998" s="1" t="s">
        <v>22</v>
      </c>
      <c r="F7998" t="s">
        <v>32</v>
      </c>
      <c r="G7998" s="5">
        <v>42552</v>
      </c>
      <c r="H7998" s="5">
        <v>42582</v>
      </c>
      <c r="I7998" s="2">
        <v>42582</v>
      </c>
      <c r="J7998">
        <v>21859</v>
      </c>
      <c r="K7998">
        <v>13300</v>
      </c>
      <c r="L7998">
        <v>0</v>
      </c>
      <c r="M7998">
        <v>0</v>
      </c>
      <c r="N7998">
        <v>0</v>
      </c>
      <c r="O7998">
        <v>17336</v>
      </c>
      <c r="P7998">
        <v>52495.08</v>
      </c>
      <c r="Q7998">
        <v>2016</v>
      </c>
    </row>
    <row r="7999" spans="1:17" hidden="1" x14ac:dyDescent="0.35">
      <c r="A7999" t="s">
        <v>17</v>
      </c>
      <c r="B7999" s="1" t="s">
        <v>80</v>
      </c>
      <c r="C7999">
        <v>42</v>
      </c>
      <c r="D7999" t="s">
        <v>81</v>
      </c>
      <c r="E7999" s="1" t="s">
        <v>22</v>
      </c>
      <c r="F7999" t="s">
        <v>32</v>
      </c>
      <c r="G7999" s="5">
        <v>42552</v>
      </c>
      <c r="H7999" s="5">
        <v>42582</v>
      </c>
      <c r="I7999" s="2">
        <v>42582</v>
      </c>
      <c r="J7999">
        <v>21859</v>
      </c>
      <c r="K7999">
        <v>13300</v>
      </c>
      <c r="L7999">
        <v>0</v>
      </c>
      <c r="M7999">
        <v>0</v>
      </c>
      <c r="N7999">
        <v>0</v>
      </c>
      <c r="O7999">
        <v>17336</v>
      </c>
      <c r="P7999">
        <v>52495.08</v>
      </c>
      <c r="Q7999">
        <v>2016</v>
      </c>
    </row>
    <row r="8000" spans="1:17" hidden="1" x14ac:dyDescent="0.35">
      <c r="A8000" t="s">
        <v>17</v>
      </c>
      <c r="B8000" s="1" t="s">
        <v>80</v>
      </c>
      <c r="C8000">
        <v>42</v>
      </c>
      <c r="D8000" t="s">
        <v>81</v>
      </c>
      <c r="E8000" s="1" t="s">
        <v>20</v>
      </c>
      <c r="F8000" t="s">
        <v>32</v>
      </c>
      <c r="G8000" s="5">
        <v>42532</v>
      </c>
      <c r="H8000" s="5">
        <v>42563</v>
      </c>
      <c r="I8000" s="2">
        <v>42571</v>
      </c>
      <c r="P8000">
        <v>4095</v>
      </c>
      <c r="Q8000">
        <v>2016</v>
      </c>
    </row>
    <row r="8001" spans="1:17" hidden="1" x14ac:dyDescent="0.35">
      <c r="A8001" t="s">
        <v>17</v>
      </c>
      <c r="B8001" s="1" t="s">
        <v>80</v>
      </c>
      <c r="C8001">
        <v>42</v>
      </c>
      <c r="D8001" t="s">
        <v>81</v>
      </c>
      <c r="E8001" s="1" t="s">
        <v>23</v>
      </c>
      <c r="F8001" t="s">
        <v>32</v>
      </c>
      <c r="G8001" s="5">
        <v>42494</v>
      </c>
      <c r="H8001" s="5">
        <v>42552</v>
      </c>
      <c r="I8001" s="2">
        <v>42555</v>
      </c>
      <c r="P8001">
        <v>718.65</v>
      </c>
      <c r="Q8001">
        <v>2016</v>
      </c>
    </row>
    <row r="8002" spans="1:17" hidden="1" x14ac:dyDescent="0.35">
      <c r="A8002" t="s">
        <v>17</v>
      </c>
      <c r="B8002" s="1" t="s">
        <v>80</v>
      </c>
      <c r="C8002">
        <v>42</v>
      </c>
      <c r="D8002" t="s">
        <v>81</v>
      </c>
      <c r="E8002" s="1" t="s">
        <v>23</v>
      </c>
      <c r="F8002" t="s">
        <v>32</v>
      </c>
      <c r="G8002" s="5">
        <v>42494</v>
      </c>
      <c r="H8002" s="5">
        <v>42552</v>
      </c>
      <c r="I8002" s="2">
        <v>42555</v>
      </c>
      <c r="P8002">
        <v>0</v>
      </c>
      <c r="Q8002">
        <v>2016</v>
      </c>
    </row>
    <row r="8003" spans="1:17" hidden="1" x14ac:dyDescent="0.35">
      <c r="A8003" t="s">
        <v>17</v>
      </c>
      <c r="B8003" s="1" t="s">
        <v>80</v>
      </c>
      <c r="C8003">
        <v>42</v>
      </c>
      <c r="D8003" t="s">
        <v>81</v>
      </c>
      <c r="E8003" s="1" t="s">
        <v>23</v>
      </c>
      <c r="F8003" t="s">
        <v>32</v>
      </c>
      <c r="G8003" s="5">
        <v>42494</v>
      </c>
      <c r="H8003" s="5">
        <v>42552</v>
      </c>
      <c r="I8003" s="2">
        <v>42555</v>
      </c>
      <c r="P8003">
        <v>0</v>
      </c>
      <c r="Q8003">
        <v>2016</v>
      </c>
    </row>
    <row r="8004" spans="1:17" hidden="1" x14ac:dyDescent="0.35">
      <c r="A8004" t="s">
        <v>17</v>
      </c>
      <c r="B8004" s="1" t="s">
        <v>80</v>
      </c>
      <c r="C8004">
        <v>42</v>
      </c>
      <c r="D8004" t="s">
        <v>81</v>
      </c>
      <c r="E8004" s="1" t="s">
        <v>22</v>
      </c>
      <c r="F8004" t="s">
        <v>32</v>
      </c>
      <c r="G8004" s="5">
        <v>42522</v>
      </c>
      <c r="H8004" s="5">
        <v>42551</v>
      </c>
      <c r="I8004" s="2">
        <v>42551</v>
      </c>
      <c r="J8004">
        <v>12031</v>
      </c>
      <c r="K8004">
        <v>7016</v>
      </c>
      <c r="L8004">
        <v>7329</v>
      </c>
      <c r="M8004">
        <v>8803</v>
      </c>
      <c r="N8004">
        <v>0</v>
      </c>
      <c r="O8004">
        <v>14959</v>
      </c>
      <c r="P8004">
        <v>50137.89</v>
      </c>
      <c r="Q8004">
        <v>2016</v>
      </c>
    </row>
    <row r="8005" spans="1:17" hidden="1" x14ac:dyDescent="0.35">
      <c r="A8005" t="s">
        <v>17</v>
      </c>
      <c r="B8005" s="1" t="s">
        <v>80</v>
      </c>
      <c r="C8005">
        <v>42</v>
      </c>
      <c r="D8005" t="s">
        <v>81</v>
      </c>
      <c r="E8005" s="1" t="s">
        <v>20</v>
      </c>
      <c r="F8005" t="s">
        <v>32</v>
      </c>
      <c r="G8005" s="5">
        <v>42503</v>
      </c>
      <c r="H8005" s="5">
        <v>42531</v>
      </c>
      <c r="I8005" s="2">
        <v>42548</v>
      </c>
      <c r="P8005">
        <v>0</v>
      </c>
      <c r="Q8005">
        <v>2016</v>
      </c>
    </row>
    <row r="8006" spans="1:17" hidden="1" x14ac:dyDescent="0.35">
      <c r="A8006" t="s">
        <v>17</v>
      </c>
      <c r="B8006" s="1" t="s">
        <v>80</v>
      </c>
      <c r="C8006">
        <v>42</v>
      </c>
      <c r="D8006" t="s">
        <v>81</v>
      </c>
      <c r="E8006" s="1" t="s">
        <v>22</v>
      </c>
      <c r="F8006" t="s">
        <v>32</v>
      </c>
      <c r="G8006" s="5">
        <v>42491</v>
      </c>
      <c r="H8006" s="5">
        <v>42521</v>
      </c>
      <c r="I8006" s="2">
        <v>42521</v>
      </c>
      <c r="J8006">
        <v>0</v>
      </c>
      <c r="K8006">
        <v>0</v>
      </c>
      <c r="L8006">
        <v>0</v>
      </c>
      <c r="M8006">
        <v>0</v>
      </c>
      <c r="N8006">
        <v>29765</v>
      </c>
      <c r="O8006">
        <v>15867</v>
      </c>
      <c r="P8006">
        <v>45631.740000000005</v>
      </c>
      <c r="Q8006">
        <v>2016</v>
      </c>
    </row>
    <row r="8007" spans="1:17" hidden="1" x14ac:dyDescent="0.35">
      <c r="A8007" t="s">
        <v>17</v>
      </c>
      <c r="B8007" s="1" t="s">
        <v>80</v>
      </c>
      <c r="C8007">
        <v>42</v>
      </c>
      <c r="D8007" t="s">
        <v>81</v>
      </c>
      <c r="E8007" s="1" t="s">
        <v>20</v>
      </c>
      <c r="F8007" t="s">
        <v>32</v>
      </c>
      <c r="G8007" s="5">
        <v>42473</v>
      </c>
      <c r="H8007" s="5">
        <v>42502</v>
      </c>
      <c r="I8007" s="2">
        <v>42516</v>
      </c>
      <c r="P8007">
        <v>56140.200000000004</v>
      </c>
      <c r="Q8007">
        <v>2016</v>
      </c>
    </row>
    <row r="8008" spans="1:17" hidden="1" x14ac:dyDescent="0.35">
      <c r="A8008" t="s">
        <v>17</v>
      </c>
      <c r="B8008" s="1" t="s">
        <v>80</v>
      </c>
      <c r="C8008">
        <v>42</v>
      </c>
      <c r="D8008" t="s">
        <v>81</v>
      </c>
      <c r="E8008" s="1" t="s">
        <v>23</v>
      </c>
      <c r="F8008" t="s">
        <v>32</v>
      </c>
      <c r="G8008" s="5">
        <v>42432</v>
      </c>
      <c r="H8008" s="5">
        <v>42494</v>
      </c>
      <c r="I8008" s="2">
        <v>42495</v>
      </c>
      <c r="P8008">
        <v>744.75</v>
      </c>
      <c r="Q8008">
        <v>2016</v>
      </c>
    </row>
    <row r="8009" spans="1:17" hidden="1" x14ac:dyDescent="0.35">
      <c r="A8009" t="s">
        <v>17</v>
      </c>
      <c r="B8009" s="1" t="s">
        <v>80</v>
      </c>
      <c r="C8009">
        <v>42</v>
      </c>
      <c r="D8009" t="s">
        <v>81</v>
      </c>
      <c r="E8009" s="1" t="s">
        <v>23</v>
      </c>
      <c r="F8009" t="s">
        <v>32</v>
      </c>
      <c r="G8009" s="5">
        <v>42432</v>
      </c>
      <c r="H8009" s="5">
        <v>42494</v>
      </c>
      <c r="I8009" s="2">
        <v>42495</v>
      </c>
      <c r="P8009">
        <v>0</v>
      </c>
      <c r="Q8009">
        <v>2016</v>
      </c>
    </row>
    <row r="8010" spans="1:17" hidden="1" x14ac:dyDescent="0.35">
      <c r="A8010" t="s">
        <v>17</v>
      </c>
      <c r="B8010" s="1" t="s">
        <v>80</v>
      </c>
      <c r="C8010">
        <v>42</v>
      </c>
      <c r="D8010" t="s">
        <v>81</v>
      </c>
      <c r="E8010" s="1" t="s">
        <v>23</v>
      </c>
      <c r="F8010" t="s">
        <v>32</v>
      </c>
      <c r="G8010" s="5">
        <v>42432</v>
      </c>
      <c r="H8010" s="5">
        <v>42494</v>
      </c>
      <c r="I8010" s="2">
        <v>42495</v>
      </c>
      <c r="P8010">
        <v>0</v>
      </c>
      <c r="Q8010">
        <v>2016</v>
      </c>
    </row>
    <row r="8011" spans="1:17" hidden="1" x14ac:dyDescent="0.35">
      <c r="A8011" t="s">
        <v>17</v>
      </c>
      <c r="B8011" s="1" t="s">
        <v>80</v>
      </c>
      <c r="C8011">
        <v>42</v>
      </c>
      <c r="D8011" t="s">
        <v>81</v>
      </c>
      <c r="E8011" s="1" t="s">
        <v>22</v>
      </c>
      <c r="F8011" t="s">
        <v>32</v>
      </c>
      <c r="G8011" s="5">
        <v>42461</v>
      </c>
      <c r="H8011" s="5">
        <v>42490</v>
      </c>
      <c r="I8011" s="2">
        <v>42490</v>
      </c>
      <c r="J8011">
        <v>0</v>
      </c>
      <c r="K8011">
        <v>0</v>
      </c>
      <c r="L8011">
        <v>0</v>
      </c>
      <c r="M8011">
        <v>0</v>
      </c>
      <c r="N8011">
        <v>34503</v>
      </c>
      <c r="O8011">
        <v>16305</v>
      </c>
      <c r="P8011">
        <v>50808.450000000004</v>
      </c>
      <c r="Q8011">
        <v>2016</v>
      </c>
    </row>
    <row r="8012" spans="1:17" hidden="1" x14ac:dyDescent="0.35">
      <c r="A8012" t="s">
        <v>17</v>
      </c>
      <c r="B8012" s="1" t="s">
        <v>80</v>
      </c>
      <c r="C8012">
        <v>42</v>
      </c>
      <c r="D8012" t="s">
        <v>81</v>
      </c>
      <c r="E8012" s="1" t="s">
        <v>20</v>
      </c>
      <c r="F8012" t="s">
        <v>32</v>
      </c>
      <c r="G8012" s="5">
        <v>42441</v>
      </c>
      <c r="H8012" s="5">
        <v>42472</v>
      </c>
      <c r="I8012" s="2">
        <v>42489</v>
      </c>
      <c r="P8012">
        <v>154542.6</v>
      </c>
      <c r="Q8012">
        <v>2016</v>
      </c>
    </row>
    <row r="8013" spans="1:17" hidden="1" x14ac:dyDescent="0.35">
      <c r="A8013" t="s">
        <v>17</v>
      </c>
      <c r="B8013" s="1" t="s">
        <v>80</v>
      </c>
      <c r="C8013">
        <v>42</v>
      </c>
      <c r="D8013" t="s">
        <v>81</v>
      </c>
      <c r="E8013" s="1" t="s">
        <v>22</v>
      </c>
      <c r="F8013" t="s">
        <v>32</v>
      </c>
      <c r="G8013" s="5">
        <v>42430</v>
      </c>
      <c r="H8013" s="5">
        <v>42460</v>
      </c>
      <c r="I8013" s="2">
        <v>42460</v>
      </c>
      <c r="J8013">
        <v>0</v>
      </c>
      <c r="K8013">
        <v>0</v>
      </c>
      <c r="L8013">
        <v>11160</v>
      </c>
      <c r="M8013">
        <v>24285</v>
      </c>
      <c r="N8013">
        <v>0</v>
      </c>
      <c r="O8013">
        <v>16156</v>
      </c>
      <c r="P8013">
        <v>51601.770000000004</v>
      </c>
      <c r="Q8013">
        <v>2016</v>
      </c>
    </row>
    <row r="8014" spans="1:17" hidden="1" x14ac:dyDescent="0.35">
      <c r="A8014" t="s">
        <v>17</v>
      </c>
      <c r="B8014" s="1" t="s">
        <v>80</v>
      </c>
      <c r="C8014">
        <v>42</v>
      </c>
      <c r="D8014" t="s">
        <v>81</v>
      </c>
      <c r="E8014" s="1" t="s">
        <v>20</v>
      </c>
      <c r="F8014" t="s">
        <v>32</v>
      </c>
      <c r="G8014" s="5">
        <v>42413</v>
      </c>
      <c r="H8014" s="5">
        <v>42440</v>
      </c>
      <c r="I8014" s="2">
        <v>42460</v>
      </c>
      <c r="P8014">
        <v>178868.7</v>
      </c>
      <c r="Q8014">
        <v>2016</v>
      </c>
    </row>
    <row r="8015" spans="1:17" hidden="1" x14ac:dyDescent="0.35">
      <c r="A8015" t="s">
        <v>17</v>
      </c>
      <c r="B8015" s="1" t="s">
        <v>80</v>
      </c>
      <c r="C8015">
        <v>42</v>
      </c>
      <c r="D8015" t="s">
        <v>81</v>
      </c>
      <c r="E8015" s="1" t="s">
        <v>23</v>
      </c>
      <c r="F8015" t="s">
        <v>32</v>
      </c>
      <c r="G8015" s="5">
        <v>42374</v>
      </c>
      <c r="H8015" s="5">
        <v>42432</v>
      </c>
      <c r="I8015" s="2">
        <v>42433</v>
      </c>
      <c r="P8015">
        <v>586.35</v>
      </c>
      <c r="Q8015">
        <v>2016</v>
      </c>
    </row>
    <row r="8016" spans="1:17" hidden="1" x14ac:dyDescent="0.35">
      <c r="A8016" t="s">
        <v>17</v>
      </c>
      <c r="B8016" s="1" t="s">
        <v>80</v>
      </c>
      <c r="C8016">
        <v>42</v>
      </c>
      <c r="D8016" t="s">
        <v>81</v>
      </c>
      <c r="E8016" s="1" t="s">
        <v>23</v>
      </c>
      <c r="F8016" t="s">
        <v>32</v>
      </c>
      <c r="G8016" s="5">
        <v>42374</v>
      </c>
      <c r="H8016" s="5">
        <v>42432</v>
      </c>
      <c r="I8016" s="2">
        <v>42433</v>
      </c>
      <c r="P8016">
        <v>0</v>
      </c>
      <c r="Q8016">
        <v>2016</v>
      </c>
    </row>
    <row r="8017" spans="1:17" hidden="1" x14ac:dyDescent="0.35">
      <c r="A8017" t="s">
        <v>17</v>
      </c>
      <c r="B8017" s="1" t="s">
        <v>80</v>
      </c>
      <c r="C8017">
        <v>42</v>
      </c>
      <c r="D8017" t="s">
        <v>81</v>
      </c>
      <c r="E8017" s="1" t="s">
        <v>23</v>
      </c>
      <c r="F8017" t="s">
        <v>32</v>
      </c>
      <c r="G8017" s="5">
        <v>42374</v>
      </c>
      <c r="H8017" s="5">
        <v>42432</v>
      </c>
      <c r="I8017" s="2">
        <v>42433</v>
      </c>
      <c r="P8017">
        <v>0</v>
      </c>
      <c r="Q8017">
        <v>2016</v>
      </c>
    </row>
    <row r="8018" spans="1:17" hidden="1" x14ac:dyDescent="0.35">
      <c r="A8018" t="s">
        <v>17</v>
      </c>
      <c r="B8018" s="1" t="s">
        <v>80</v>
      </c>
      <c r="C8018">
        <v>42</v>
      </c>
      <c r="D8018" t="s">
        <v>81</v>
      </c>
      <c r="E8018" s="1" t="s">
        <v>22</v>
      </c>
      <c r="F8018" t="s">
        <v>32</v>
      </c>
      <c r="G8018" s="5">
        <v>42401</v>
      </c>
      <c r="H8018" s="5">
        <v>42429</v>
      </c>
      <c r="I8018" s="2">
        <v>42429</v>
      </c>
      <c r="J8018">
        <v>16577</v>
      </c>
      <c r="K8018">
        <v>23470</v>
      </c>
      <c r="L8018">
        <v>0</v>
      </c>
      <c r="M8018">
        <v>0</v>
      </c>
      <c r="N8018">
        <v>0</v>
      </c>
      <c r="O8018">
        <v>16881</v>
      </c>
      <c r="P8018">
        <v>56927.97</v>
      </c>
      <c r="Q8018">
        <v>2016</v>
      </c>
    </row>
    <row r="8019" spans="1:17" hidden="1" x14ac:dyDescent="0.35">
      <c r="A8019" t="s">
        <v>17</v>
      </c>
      <c r="B8019" s="1" t="s">
        <v>80</v>
      </c>
      <c r="C8019">
        <v>42</v>
      </c>
      <c r="D8019" t="s">
        <v>81</v>
      </c>
      <c r="E8019" s="1" t="s">
        <v>20</v>
      </c>
      <c r="F8019" t="s">
        <v>32</v>
      </c>
      <c r="G8019" s="5">
        <v>42382</v>
      </c>
      <c r="H8019" s="5">
        <v>42412</v>
      </c>
      <c r="I8019" s="2">
        <v>42425</v>
      </c>
      <c r="P8019">
        <v>107852.85</v>
      </c>
      <c r="Q8019">
        <v>2016</v>
      </c>
    </row>
    <row r="8020" spans="1:17" hidden="1" x14ac:dyDescent="0.35">
      <c r="A8020" t="s">
        <v>17</v>
      </c>
      <c r="B8020" s="1" t="s">
        <v>80</v>
      </c>
      <c r="C8020">
        <v>42</v>
      </c>
      <c r="D8020" t="s">
        <v>81</v>
      </c>
      <c r="E8020" s="1" t="s">
        <v>22</v>
      </c>
      <c r="F8020" t="s">
        <v>32</v>
      </c>
      <c r="G8020" s="5">
        <v>42370</v>
      </c>
      <c r="H8020" s="5">
        <v>42400</v>
      </c>
      <c r="I8020" s="2">
        <v>42400</v>
      </c>
      <c r="J8020">
        <v>12867</v>
      </c>
      <c r="K8020">
        <v>18782</v>
      </c>
      <c r="L8020">
        <v>0</v>
      </c>
      <c r="M8020">
        <v>0</v>
      </c>
      <c r="N8020">
        <v>0</v>
      </c>
      <c r="O8020">
        <v>17415</v>
      </c>
      <c r="P8020">
        <v>49063.740000000005</v>
      </c>
      <c r="Q8020">
        <v>2016</v>
      </c>
    </row>
    <row r="8021" spans="1:17" hidden="1" x14ac:dyDescent="0.35">
      <c r="A8021" t="s">
        <v>17</v>
      </c>
      <c r="B8021" s="1" t="s">
        <v>80</v>
      </c>
      <c r="C8021">
        <v>42</v>
      </c>
      <c r="D8021" t="s">
        <v>81</v>
      </c>
      <c r="E8021" s="1" t="s">
        <v>20</v>
      </c>
      <c r="F8021" t="s">
        <v>32</v>
      </c>
      <c r="G8021" s="5">
        <v>42350</v>
      </c>
      <c r="H8021" s="5">
        <v>42381</v>
      </c>
      <c r="I8021" s="2">
        <v>42396</v>
      </c>
      <c r="P8021">
        <v>118644.75</v>
      </c>
      <c r="Q8021">
        <v>2016</v>
      </c>
    </row>
    <row r="8022" spans="1:17" hidden="1" x14ac:dyDescent="0.35">
      <c r="A8022" t="s">
        <v>17</v>
      </c>
      <c r="B8022" s="1" t="s">
        <v>80</v>
      </c>
      <c r="C8022">
        <v>42</v>
      </c>
      <c r="D8022" t="s">
        <v>81</v>
      </c>
      <c r="E8022" s="1" t="s">
        <v>23</v>
      </c>
      <c r="F8022" t="s">
        <v>32</v>
      </c>
      <c r="G8022" s="5">
        <v>42306</v>
      </c>
      <c r="H8022" s="5">
        <v>42374</v>
      </c>
      <c r="I8022" s="2">
        <v>42376</v>
      </c>
      <c r="P8022">
        <v>736.2</v>
      </c>
      <c r="Q8022">
        <v>2016</v>
      </c>
    </row>
    <row r="8023" spans="1:17" hidden="1" x14ac:dyDescent="0.35">
      <c r="A8023" t="s">
        <v>17</v>
      </c>
      <c r="B8023" s="1" t="s">
        <v>80</v>
      </c>
      <c r="C8023">
        <v>42</v>
      </c>
      <c r="D8023" t="s">
        <v>81</v>
      </c>
      <c r="E8023" s="1" t="s">
        <v>23</v>
      </c>
      <c r="F8023" t="s">
        <v>32</v>
      </c>
      <c r="G8023" s="5">
        <v>42306</v>
      </c>
      <c r="H8023" s="5">
        <v>42374</v>
      </c>
      <c r="I8023" s="2">
        <v>42376</v>
      </c>
      <c r="P8023">
        <v>0</v>
      </c>
      <c r="Q8023">
        <v>2016</v>
      </c>
    </row>
    <row r="8024" spans="1:17" hidden="1" x14ac:dyDescent="0.35">
      <c r="A8024" t="s">
        <v>17</v>
      </c>
      <c r="B8024" s="1" t="s">
        <v>80</v>
      </c>
      <c r="C8024">
        <v>42</v>
      </c>
      <c r="D8024" t="s">
        <v>81</v>
      </c>
      <c r="E8024" s="1" t="s">
        <v>23</v>
      </c>
      <c r="F8024" t="s">
        <v>32</v>
      </c>
      <c r="G8024" s="5">
        <v>42306</v>
      </c>
      <c r="H8024" s="5">
        <v>42374</v>
      </c>
      <c r="I8024" s="2">
        <v>42376</v>
      </c>
      <c r="P8024">
        <v>0</v>
      </c>
      <c r="Q8024">
        <v>2016</v>
      </c>
    </row>
    <row r="8025" spans="1:17" hidden="1" x14ac:dyDescent="0.35">
      <c r="A8025" t="s">
        <v>17</v>
      </c>
      <c r="B8025" s="1" t="s">
        <v>80</v>
      </c>
      <c r="C8025">
        <v>42</v>
      </c>
      <c r="D8025" t="s">
        <v>81</v>
      </c>
      <c r="E8025" s="1" t="s">
        <v>22</v>
      </c>
      <c r="F8025" t="s">
        <v>32</v>
      </c>
      <c r="G8025" s="5">
        <v>42339</v>
      </c>
      <c r="H8025" s="5">
        <v>42369</v>
      </c>
      <c r="I8025" s="2">
        <v>42369</v>
      </c>
      <c r="J8025">
        <v>13672</v>
      </c>
      <c r="K8025">
        <v>18973</v>
      </c>
      <c r="L8025">
        <v>0</v>
      </c>
      <c r="M8025">
        <v>0</v>
      </c>
      <c r="N8025">
        <v>0</v>
      </c>
      <c r="O8025">
        <v>18108</v>
      </c>
      <c r="P8025">
        <v>50753.670000000006</v>
      </c>
      <c r="Q8025">
        <v>2015</v>
      </c>
    </row>
    <row r="8026" spans="1:17" hidden="1" x14ac:dyDescent="0.35">
      <c r="A8026" t="s">
        <v>17</v>
      </c>
      <c r="B8026" s="1" t="s">
        <v>80</v>
      </c>
      <c r="C8026">
        <v>42</v>
      </c>
      <c r="D8026" t="s">
        <v>81</v>
      </c>
      <c r="E8026" s="1" t="s">
        <v>20</v>
      </c>
      <c r="F8026" t="s">
        <v>32</v>
      </c>
      <c r="G8026" s="5">
        <v>42321</v>
      </c>
      <c r="H8026" s="5">
        <v>42349</v>
      </c>
      <c r="I8026" s="2">
        <v>42368</v>
      </c>
      <c r="P8026">
        <v>101842.65000000001</v>
      </c>
      <c r="Q8026">
        <v>2015</v>
      </c>
    </row>
    <row r="8027" spans="1:17" hidden="1" x14ac:dyDescent="0.35">
      <c r="A8027" t="s">
        <v>17</v>
      </c>
      <c r="B8027" s="1" t="s">
        <v>80</v>
      </c>
      <c r="C8027">
        <v>42</v>
      </c>
      <c r="D8027" t="s">
        <v>81</v>
      </c>
      <c r="E8027" s="1" t="s">
        <v>22</v>
      </c>
      <c r="F8027" t="s">
        <v>32</v>
      </c>
      <c r="G8027" s="5">
        <v>42309</v>
      </c>
      <c r="H8027" s="5">
        <v>42338</v>
      </c>
      <c r="I8027" s="2">
        <v>42338</v>
      </c>
      <c r="J8027">
        <v>0</v>
      </c>
      <c r="K8027">
        <v>0</v>
      </c>
      <c r="L8027">
        <v>12328</v>
      </c>
      <c r="M8027">
        <v>22868</v>
      </c>
      <c r="N8027">
        <v>0</v>
      </c>
      <c r="O8027">
        <v>16831</v>
      </c>
      <c r="P8027">
        <v>52027.8</v>
      </c>
      <c r="Q8027">
        <v>2015</v>
      </c>
    </row>
    <row r="8028" spans="1:17" hidden="1" x14ac:dyDescent="0.35">
      <c r="A8028" t="s">
        <v>17</v>
      </c>
      <c r="B8028" s="1" t="s">
        <v>80</v>
      </c>
      <c r="C8028">
        <v>42</v>
      </c>
      <c r="D8028" t="s">
        <v>81</v>
      </c>
      <c r="E8028" s="1" t="s">
        <v>20</v>
      </c>
      <c r="F8028" t="s">
        <v>32</v>
      </c>
      <c r="G8028" s="5">
        <v>42291</v>
      </c>
      <c r="H8028" s="5">
        <v>42320</v>
      </c>
      <c r="I8028" s="2">
        <v>42334</v>
      </c>
      <c r="P8028">
        <v>10485.9</v>
      </c>
      <c r="Q8028">
        <v>2015</v>
      </c>
    </row>
    <row r="8029" spans="1:17" hidden="1" x14ac:dyDescent="0.35">
      <c r="A8029" t="s">
        <v>17</v>
      </c>
      <c r="B8029" s="1" t="s">
        <v>80</v>
      </c>
      <c r="C8029">
        <v>42</v>
      </c>
      <c r="D8029" t="s">
        <v>81</v>
      </c>
      <c r="E8029" s="1" t="s">
        <v>22</v>
      </c>
      <c r="F8029" t="s">
        <v>32</v>
      </c>
      <c r="G8029" s="5">
        <v>42278</v>
      </c>
      <c r="H8029" s="5">
        <v>42308</v>
      </c>
      <c r="I8029" s="2">
        <v>42308</v>
      </c>
      <c r="J8029">
        <v>0</v>
      </c>
      <c r="K8029">
        <v>0</v>
      </c>
      <c r="L8029">
        <v>0</v>
      </c>
      <c r="M8029">
        <v>0</v>
      </c>
      <c r="N8029">
        <v>32430</v>
      </c>
      <c r="O8029">
        <v>17199</v>
      </c>
      <c r="P8029">
        <v>49629.36</v>
      </c>
      <c r="Q8029">
        <v>2015</v>
      </c>
    </row>
    <row r="8030" spans="1:17" hidden="1" x14ac:dyDescent="0.35">
      <c r="A8030" t="s">
        <v>17</v>
      </c>
      <c r="B8030" s="1" t="s">
        <v>80</v>
      </c>
      <c r="C8030">
        <v>42</v>
      </c>
      <c r="D8030" t="s">
        <v>81</v>
      </c>
      <c r="E8030" s="1" t="s">
        <v>23</v>
      </c>
      <c r="F8030" t="s">
        <v>32</v>
      </c>
      <c r="G8030" s="5">
        <v>42248</v>
      </c>
      <c r="H8030" s="5">
        <v>42306</v>
      </c>
      <c r="I8030" s="2">
        <v>42307</v>
      </c>
      <c r="P8030">
        <v>774.45</v>
      </c>
      <c r="Q8030">
        <v>2015</v>
      </c>
    </row>
    <row r="8031" spans="1:17" hidden="1" x14ac:dyDescent="0.35">
      <c r="A8031" t="s">
        <v>17</v>
      </c>
      <c r="B8031" s="1" t="s">
        <v>80</v>
      </c>
      <c r="C8031">
        <v>42</v>
      </c>
      <c r="D8031" t="s">
        <v>81</v>
      </c>
      <c r="E8031" s="1" t="s">
        <v>23</v>
      </c>
      <c r="F8031" t="s">
        <v>32</v>
      </c>
      <c r="G8031" s="5">
        <v>42248</v>
      </c>
      <c r="H8031" s="5">
        <v>42306</v>
      </c>
      <c r="I8031" s="2">
        <v>42307</v>
      </c>
      <c r="P8031">
        <v>0</v>
      </c>
      <c r="Q8031">
        <v>2015</v>
      </c>
    </row>
    <row r="8032" spans="1:17" hidden="1" x14ac:dyDescent="0.35">
      <c r="A8032" t="s">
        <v>17</v>
      </c>
      <c r="B8032" s="1" t="s">
        <v>80</v>
      </c>
      <c r="C8032">
        <v>42</v>
      </c>
      <c r="D8032" t="s">
        <v>81</v>
      </c>
      <c r="E8032" s="1" t="s">
        <v>23</v>
      </c>
      <c r="F8032" t="s">
        <v>32</v>
      </c>
      <c r="G8032" s="5">
        <v>42248</v>
      </c>
      <c r="H8032" s="5">
        <v>42306</v>
      </c>
      <c r="I8032" s="2">
        <v>42307</v>
      </c>
      <c r="P8032">
        <v>0</v>
      </c>
      <c r="Q8032">
        <v>2015</v>
      </c>
    </row>
    <row r="8033" spans="1:17" hidden="1" x14ac:dyDescent="0.35">
      <c r="A8033" t="s">
        <v>17</v>
      </c>
      <c r="B8033" s="1" t="s">
        <v>80</v>
      </c>
      <c r="C8033">
        <v>42</v>
      </c>
      <c r="D8033" t="s">
        <v>81</v>
      </c>
      <c r="E8033" s="1" t="s">
        <v>20</v>
      </c>
      <c r="F8033" t="s">
        <v>32</v>
      </c>
      <c r="G8033" s="5">
        <v>42259</v>
      </c>
      <c r="H8033" s="5">
        <v>42290</v>
      </c>
      <c r="I8033" s="2">
        <v>42300</v>
      </c>
      <c r="P8033">
        <v>0</v>
      </c>
      <c r="Q8033">
        <v>2015</v>
      </c>
    </row>
    <row r="8034" spans="1:17" hidden="1" x14ac:dyDescent="0.35">
      <c r="A8034" t="s">
        <v>17</v>
      </c>
      <c r="B8034" s="1" t="s">
        <v>80</v>
      </c>
      <c r="C8034">
        <v>42</v>
      </c>
      <c r="D8034" t="s">
        <v>81</v>
      </c>
      <c r="E8034" s="1" t="s">
        <v>22</v>
      </c>
      <c r="F8034" t="s">
        <v>32</v>
      </c>
      <c r="G8034" s="5">
        <v>42248</v>
      </c>
      <c r="H8034" s="5">
        <v>42277</v>
      </c>
      <c r="I8034" s="2">
        <v>42277</v>
      </c>
      <c r="J8034">
        <v>0</v>
      </c>
      <c r="K8034">
        <v>0</v>
      </c>
      <c r="L8034">
        <v>13652</v>
      </c>
      <c r="M8034">
        <v>16032</v>
      </c>
      <c r="N8034">
        <v>0</v>
      </c>
      <c r="O8034">
        <v>15162</v>
      </c>
      <c r="P8034">
        <v>44846.670000000006</v>
      </c>
      <c r="Q8034">
        <v>2015</v>
      </c>
    </row>
    <row r="8035" spans="1:17" hidden="1" x14ac:dyDescent="0.35">
      <c r="A8035" t="s">
        <v>17</v>
      </c>
      <c r="B8035" s="1" t="s">
        <v>80</v>
      </c>
      <c r="C8035">
        <v>42</v>
      </c>
      <c r="D8035" t="s">
        <v>81</v>
      </c>
      <c r="E8035" s="1" t="s">
        <v>20</v>
      </c>
      <c r="F8035" t="s">
        <v>32</v>
      </c>
      <c r="G8035" s="5">
        <v>42229</v>
      </c>
      <c r="H8035" s="5">
        <v>42258</v>
      </c>
      <c r="I8035" s="2">
        <v>42262</v>
      </c>
      <c r="P8035">
        <v>0</v>
      </c>
      <c r="Q8035">
        <v>2015</v>
      </c>
    </row>
    <row r="8036" spans="1:17" hidden="1" x14ac:dyDescent="0.35">
      <c r="A8036" t="s">
        <v>17</v>
      </c>
      <c r="B8036" s="1" t="s">
        <v>80</v>
      </c>
      <c r="C8036">
        <v>42</v>
      </c>
      <c r="D8036" t="s">
        <v>81</v>
      </c>
      <c r="E8036" s="1" t="s">
        <v>23</v>
      </c>
      <c r="F8036" t="s">
        <v>32</v>
      </c>
      <c r="G8036" s="5">
        <v>42191</v>
      </c>
      <c r="H8036" s="5">
        <v>42248</v>
      </c>
      <c r="I8036" s="2">
        <v>42249</v>
      </c>
      <c r="P8036">
        <v>398.7</v>
      </c>
      <c r="Q8036">
        <v>2015</v>
      </c>
    </row>
    <row r="8037" spans="1:17" hidden="1" x14ac:dyDescent="0.35">
      <c r="A8037" t="s">
        <v>17</v>
      </c>
      <c r="B8037" s="1" t="s">
        <v>80</v>
      </c>
      <c r="C8037">
        <v>42</v>
      </c>
      <c r="D8037" t="s">
        <v>81</v>
      </c>
      <c r="E8037" s="1" t="s">
        <v>23</v>
      </c>
      <c r="F8037" t="s">
        <v>32</v>
      </c>
      <c r="G8037" s="5">
        <v>42191</v>
      </c>
      <c r="H8037" s="5">
        <v>42248</v>
      </c>
      <c r="I8037" s="2">
        <v>42249</v>
      </c>
      <c r="P8037">
        <v>0</v>
      </c>
      <c r="Q8037">
        <v>2015</v>
      </c>
    </row>
    <row r="8038" spans="1:17" hidden="1" x14ac:dyDescent="0.35">
      <c r="A8038" t="s">
        <v>17</v>
      </c>
      <c r="B8038" s="1" t="s">
        <v>80</v>
      </c>
      <c r="C8038">
        <v>42</v>
      </c>
      <c r="D8038" t="s">
        <v>81</v>
      </c>
      <c r="E8038" s="1" t="s">
        <v>23</v>
      </c>
      <c r="F8038" t="s">
        <v>32</v>
      </c>
      <c r="G8038" s="5">
        <v>42191</v>
      </c>
      <c r="H8038" s="5">
        <v>42248</v>
      </c>
      <c r="I8038" s="2">
        <v>42249</v>
      </c>
      <c r="P8038">
        <v>0</v>
      </c>
      <c r="Q8038">
        <v>2015</v>
      </c>
    </row>
    <row r="8039" spans="1:17" hidden="1" x14ac:dyDescent="0.35">
      <c r="A8039" t="s">
        <v>17</v>
      </c>
      <c r="B8039" s="1" t="s">
        <v>80</v>
      </c>
      <c r="C8039">
        <v>42</v>
      </c>
      <c r="D8039" t="s">
        <v>81</v>
      </c>
      <c r="E8039" s="1" t="s">
        <v>22</v>
      </c>
      <c r="F8039" t="s">
        <v>32</v>
      </c>
      <c r="G8039" s="5">
        <v>42217</v>
      </c>
      <c r="H8039" s="5">
        <v>42247</v>
      </c>
      <c r="I8039" s="2">
        <v>42247</v>
      </c>
      <c r="J8039">
        <v>0</v>
      </c>
      <c r="K8039">
        <v>0</v>
      </c>
      <c r="L8039">
        <v>0</v>
      </c>
      <c r="M8039">
        <v>0</v>
      </c>
      <c r="N8039">
        <v>0</v>
      </c>
      <c r="O8039">
        <v>29413</v>
      </c>
      <c r="P8039">
        <v>29413.230000000003</v>
      </c>
      <c r="Q8039">
        <v>2015</v>
      </c>
    </row>
    <row r="8040" spans="1:17" hidden="1" x14ac:dyDescent="0.35">
      <c r="A8040" t="s">
        <v>17</v>
      </c>
      <c r="B8040" s="1" t="s">
        <v>80</v>
      </c>
      <c r="C8040">
        <v>42</v>
      </c>
      <c r="D8040" t="s">
        <v>81</v>
      </c>
      <c r="E8040" s="1" t="s">
        <v>20</v>
      </c>
      <c r="F8040" t="s">
        <v>32</v>
      </c>
      <c r="G8040" s="5">
        <v>42199</v>
      </c>
      <c r="H8040" s="5">
        <v>42228</v>
      </c>
      <c r="I8040" s="2">
        <v>42230</v>
      </c>
      <c r="P8040">
        <v>0</v>
      </c>
      <c r="Q8040">
        <v>2015</v>
      </c>
    </row>
    <row r="8041" spans="1:17" hidden="1" x14ac:dyDescent="0.35">
      <c r="A8041" t="s">
        <v>17</v>
      </c>
      <c r="B8041" s="1" t="s">
        <v>80</v>
      </c>
      <c r="C8041">
        <v>42</v>
      </c>
      <c r="D8041" t="s">
        <v>81</v>
      </c>
      <c r="E8041" s="1" t="s">
        <v>22</v>
      </c>
      <c r="F8041" t="s">
        <v>32</v>
      </c>
      <c r="G8041" s="5">
        <v>42186</v>
      </c>
      <c r="H8041" s="5">
        <v>42216</v>
      </c>
      <c r="I8041" s="2">
        <v>42216</v>
      </c>
      <c r="J8041">
        <v>29040</v>
      </c>
      <c r="K8041">
        <v>17172</v>
      </c>
      <c r="L8041">
        <v>0</v>
      </c>
      <c r="M8041">
        <v>0</v>
      </c>
      <c r="N8041">
        <v>0</v>
      </c>
      <c r="O8041">
        <v>18460</v>
      </c>
      <c r="P8041">
        <v>64671.75</v>
      </c>
      <c r="Q8041">
        <v>2015</v>
      </c>
    </row>
    <row r="8042" spans="1:17" hidden="1" x14ac:dyDescent="0.35">
      <c r="A8042" t="s">
        <v>17</v>
      </c>
      <c r="B8042" s="1" t="s">
        <v>80</v>
      </c>
      <c r="C8042">
        <v>42</v>
      </c>
      <c r="D8042" t="s">
        <v>81</v>
      </c>
      <c r="E8042" s="1" t="s">
        <v>20</v>
      </c>
      <c r="F8042" t="s">
        <v>32</v>
      </c>
      <c r="G8042" s="5">
        <v>42168</v>
      </c>
      <c r="H8042" s="5">
        <v>42198</v>
      </c>
      <c r="I8042" s="2">
        <v>42202</v>
      </c>
      <c r="P8042">
        <v>0</v>
      </c>
      <c r="Q8042">
        <v>2015</v>
      </c>
    </row>
    <row r="8043" spans="1:17" hidden="1" x14ac:dyDescent="0.35">
      <c r="A8043" t="s">
        <v>17</v>
      </c>
      <c r="B8043" s="1" t="s">
        <v>80</v>
      </c>
      <c r="C8043">
        <v>42</v>
      </c>
      <c r="D8043" t="s">
        <v>81</v>
      </c>
      <c r="E8043" s="1" t="s">
        <v>23</v>
      </c>
      <c r="F8043" t="s">
        <v>32</v>
      </c>
      <c r="G8043" s="5">
        <v>42129</v>
      </c>
      <c r="H8043" s="5">
        <v>42191</v>
      </c>
      <c r="I8043" s="2">
        <v>42192</v>
      </c>
      <c r="P8043">
        <v>830.7</v>
      </c>
      <c r="Q8043">
        <v>2015</v>
      </c>
    </row>
    <row r="8044" spans="1:17" hidden="1" x14ac:dyDescent="0.35">
      <c r="A8044" t="s">
        <v>17</v>
      </c>
      <c r="B8044" s="1" t="s">
        <v>80</v>
      </c>
      <c r="C8044">
        <v>42</v>
      </c>
      <c r="D8044" t="s">
        <v>81</v>
      </c>
      <c r="E8044" s="1" t="s">
        <v>23</v>
      </c>
      <c r="F8044" t="s">
        <v>32</v>
      </c>
      <c r="G8044" s="5">
        <v>42129</v>
      </c>
      <c r="H8044" s="5">
        <v>42191</v>
      </c>
      <c r="I8044" s="2">
        <v>42192</v>
      </c>
      <c r="P8044">
        <v>0</v>
      </c>
      <c r="Q8044">
        <v>2015</v>
      </c>
    </row>
    <row r="8045" spans="1:17" hidden="1" x14ac:dyDescent="0.35">
      <c r="A8045" t="s">
        <v>17</v>
      </c>
      <c r="B8045" s="1" t="s">
        <v>80</v>
      </c>
      <c r="C8045">
        <v>42</v>
      </c>
      <c r="D8045" t="s">
        <v>81</v>
      </c>
      <c r="E8045" s="1" t="s">
        <v>23</v>
      </c>
      <c r="F8045" t="s">
        <v>32</v>
      </c>
      <c r="G8045" s="5">
        <v>42129</v>
      </c>
      <c r="H8045" s="5">
        <v>42191</v>
      </c>
      <c r="I8045" s="2">
        <v>42192</v>
      </c>
      <c r="P8045">
        <v>0</v>
      </c>
      <c r="Q8045">
        <v>2015</v>
      </c>
    </row>
    <row r="8046" spans="1:17" hidden="1" x14ac:dyDescent="0.35">
      <c r="A8046" t="s">
        <v>17</v>
      </c>
      <c r="B8046" s="1" t="s">
        <v>80</v>
      </c>
      <c r="C8046">
        <v>42</v>
      </c>
      <c r="D8046" t="s">
        <v>81</v>
      </c>
      <c r="E8046" s="1" t="s">
        <v>22</v>
      </c>
      <c r="F8046" t="s">
        <v>32</v>
      </c>
      <c r="G8046" s="5">
        <v>42156</v>
      </c>
      <c r="H8046" s="5">
        <v>42185</v>
      </c>
      <c r="I8046" s="2">
        <v>42185</v>
      </c>
      <c r="J8046">
        <v>11629</v>
      </c>
      <c r="K8046">
        <v>6720</v>
      </c>
      <c r="L8046">
        <v>7573</v>
      </c>
      <c r="M8046">
        <v>9137</v>
      </c>
      <c r="N8046">
        <v>0</v>
      </c>
      <c r="O8046">
        <v>15865</v>
      </c>
      <c r="P8046">
        <v>50923.950000000004</v>
      </c>
      <c r="Q8046">
        <v>2015</v>
      </c>
    </row>
    <row r="8047" spans="1:17" hidden="1" x14ac:dyDescent="0.35">
      <c r="A8047" t="s">
        <v>17</v>
      </c>
      <c r="B8047" s="1" t="s">
        <v>80</v>
      </c>
      <c r="C8047">
        <v>42</v>
      </c>
      <c r="D8047" t="s">
        <v>81</v>
      </c>
      <c r="E8047" s="1" t="s">
        <v>20</v>
      </c>
      <c r="F8047" t="s">
        <v>32</v>
      </c>
      <c r="G8047" s="5">
        <v>42137</v>
      </c>
      <c r="H8047" s="5">
        <v>42167</v>
      </c>
      <c r="I8047" s="2">
        <v>42180</v>
      </c>
      <c r="P8047">
        <v>0</v>
      </c>
      <c r="Q8047">
        <v>2015</v>
      </c>
    </row>
    <row r="8048" spans="1:17" hidden="1" x14ac:dyDescent="0.35">
      <c r="A8048" t="s">
        <v>17</v>
      </c>
      <c r="B8048" s="1" t="s">
        <v>80</v>
      </c>
      <c r="C8048">
        <v>42</v>
      </c>
      <c r="D8048" t="s">
        <v>81</v>
      </c>
      <c r="E8048" s="1" t="s">
        <v>22</v>
      </c>
      <c r="F8048" t="s">
        <v>32</v>
      </c>
      <c r="G8048" s="5">
        <v>42125</v>
      </c>
      <c r="H8048" s="5">
        <v>42155</v>
      </c>
      <c r="I8048" s="2">
        <v>42155</v>
      </c>
      <c r="J8048">
        <v>0</v>
      </c>
      <c r="K8048">
        <v>0</v>
      </c>
      <c r="L8048">
        <v>0</v>
      </c>
      <c r="M8048">
        <v>0</v>
      </c>
      <c r="N8048">
        <v>29700</v>
      </c>
      <c r="O8048">
        <v>17702</v>
      </c>
      <c r="P8048">
        <v>47401.200000000004</v>
      </c>
      <c r="Q8048">
        <v>2015</v>
      </c>
    </row>
    <row r="8049" spans="1:17" hidden="1" x14ac:dyDescent="0.35">
      <c r="A8049" t="s">
        <v>17</v>
      </c>
      <c r="B8049" s="1" t="s">
        <v>80</v>
      </c>
      <c r="C8049">
        <v>42</v>
      </c>
      <c r="D8049" t="s">
        <v>81</v>
      </c>
      <c r="E8049" s="1" t="s">
        <v>20</v>
      </c>
      <c r="F8049" t="s">
        <v>32</v>
      </c>
      <c r="G8049" s="5">
        <v>42108</v>
      </c>
      <c r="H8049" s="5">
        <v>42136</v>
      </c>
      <c r="I8049" s="2">
        <v>42152</v>
      </c>
      <c r="P8049">
        <v>21795.3</v>
      </c>
      <c r="Q8049">
        <v>2015</v>
      </c>
    </row>
    <row r="8050" spans="1:17" hidden="1" x14ac:dyDescent="0.35">
      <c r="A8050" t="s">
        <v>17</v>
      </c>
      <c r="B8050" s="1" t="s">
        <v>80</v>
      </c>
      <c r="C8050">
        <v>42</v>
      </c>
      <c r="D8050" t="s">
        <v>81</v>
      </c>
      <c r="E8050" s="1" t="s">
        <v>23</v>
      </c>
      <c r="F8050" t="s">
        <v>32</v>
      </c>
      <c r="G8050" s="5">
        <v>42066</v>
      </c>
      <c r="H8050" s="5">
        <v>42129</v>
      </c>
      <c r="I8050" s="2">
        <v>42130</v>
      </c>
      <c r="P8050">
        <v>783.9</v>
      </c>
      <c r="Q8050">
        <v>2015</v>
      </c>
    </row>
    <row r="8051" spans="1:17" hidden="1" x14ac:dyDescent="0.35">
      <c r="A8051" t="s">
        <v>17</v>
      </c>
      <c r="B8051" s="1" t="s">
        <v>80</v>
      </c>
      <c r="C8051">
        <v>42</v>
      </c>
      <c r="D8051" t="s">
        <v>81</v>
      </c>
      <c r="E8051" s="1" t="s">
        <v>23</v>
      </c>
      <c r="F8051" t="s">
        <v>32</v>
      </c>
      <c r="G8051" s="5">
        <v>42066</v>
      </c>
      <c r="H8051" s="5">
        <v>42129</v>
      </c>
      <c r="I8051" s="2">
        <v>42130</v>
      </c>
      <c r="P8051">
        <v>0</v>
      </c>
      <c r="Q8051">
        <v>2015</v>
      </c>
    </row>
    <row r="8052" spans="1:17" hidden="1" x14ac:dyDescent="0.35">
      <c r="A8052" t="s">
        <v>17</v>
      </c>
      <c r="B8052" s="1" t="s">
        <v>80</v>
      </c>
      <c r="C8052">
        <v>42</v>
      </c>
      <c r="D8052" t="s">
        <v>81</v>
      </c>
      <c r="E8052" s="1" t="s">
        <v>23</v>
      </c>
      <c r="F8052" t="s">
        <v>32</v>
      </c>
      <c r="G8052" s="5">
        <v>42066</v>
      </c>
      <c r="H8052" s="5">
        <v>42129</v>
      </c>
      <c r="I8052" s="2">
        <v>42130</v>
      </c>
      <c r="P8052">
        <v>0</v>
      </c>
      <c r="Q8052">
        <v>2015</v>
      </c>
    </row>
    <row r="8053" spans="1:17" hidden="1" x14ac:dyDescent="0.35">
      <c r="A8053" t="s">
        <v>17</v>
      </c>
      <c r="B8053" s="1" t="s">
        <v>80</v>
      </c>
      <c r="C8053">
        <v>42</v>
      </c>
      <c r="D8053" t="s">
        <v>81</v>
      </c>
      <c r="E8053" s="1" t="s">
        <v>23</v>
      </c>
      <c r="F8053" t="s">
        <v>32</v>
      </c>
      <c r="G8053" s="5">
        <v>42066</v>
      </c>
      <c r="H8053" s="5">
        <v>42121</v>
      </c>
      <c r="I8053" s="2">
        <v>42130</v>
      </c>
      <c r="P8053">
        <v>0</v>
      </c>
      <c r="Q8053">
        <v>2015</v>
      </c>
    </row>
    <row r="8054" spans="1:17" hidden="1" x14ac:dyDescent="0.35">
      <c r="A8054" t="s">
        <v>17</v>
      </c>
      <c r="B8054" s="1" t="s">
        <v>80</v>
      </c>
      <c r="C8054">
        <v>42</v>
      </c>
      <c r="D8054" t="s">
        <v>81</v>
      </c>
      <c r="E8054" s="1" t="s">
        <v>23</v>
      </c>
      <c r="F8054" t="s">
        <v>32</v>
      </c>
      <c r="G8054" s="5">
        <v>42006</v>
      </c>
      <c r="H8054" s="5">
        <v>42066</v>
      </c>
      <c r="I8054" s="2">
        <v>42130</v>
      </c>
      <c r="P8054">
        <v>0</v>
      </c>
      <c r="Q8054">
        <v>2015</v>
      </c>
    </row>
    <row r="8055" spans="1:17" hidden="1" x14ac:dyDescent="0.35">
      <c r="A8055" t="s">
        <v>17</v>
      </c>
      <c r="B8055" s="1" t="s">
        <v>80</v>
      </c>
      <c r="C8055">
        <v>42</v>
      </c>
      <c r="D8055" t="s">
        <v>81</v>
      </c>
      <c r="E8055" s="1" t="s">
        <v>23</v>
      </c>
      <c r="F8055" t="s">
        <v>32</v>
      </c>
      <c r="G8055" s="5">
        <v>42006</v>
      </c>
      <c r="H8055" s="5">
        <v>42045</v>
      </c>
      <c r="I8055" s="2">
        <v>42130</v>
      </c>
      <c r="P8055">
        <v>0</v>
      </c>
      <c r="Q8055">
        <v>2015</v>
      </c>
    </row>
    <row r="8056" spans="1:17" hidden="1" x14ac:dyDescent="0.35">
      <c r="A8056" t="s">
        <v>17</v>
      </c>
      <c r="B8056" s="1" t="s">
        <v>80</v>
      </c>
      <c r="C8056">
        <v>42</v>
      </c>
      <c r="D8056" t="s">
        <v>81</v>
      </c>
      <c r="E8056" s="1" t="s">
        <v>22</v>
      </c>
      <c r="F8056" t="s">
        <v>32</v>
      </c>
      <c r="G8056" s="5">
        <v>42095</v>
      </c>
      <c r="H8056" s="5">
        <v>42124</v>
      </c>
      <c r="I8056" s="2">
        <v>42124</v>
      </c>
      <c r="J8056">
        <v>0</v>
      </c>
      <c r="K8056">
        <v>0</v>
      </c>
      <c r="L8056">
        <v>0</v>
      </c>
      <c r="M8056">
        <v>0</v>
      </c>
      <c r="N8056">
        <v>31673</v>
      </c>
      <c r="O8056">
        <v>16207</v>
      </c>
      <c r="P8056">
        <v>47880.36</v>
      </c>
      <c r="Q8056">
        <v>2015</v>
      </c>
    </row>
    <row r="8057" spans="1:17" hidden="1" x14ac:dyDescent="0.35">
      <c r="A8057" t="s">
        <v>17</v>
      </c>
      <c r="B8057" s="1" t="s">
        <v>80</v>
      </c>
      <c r="C8057">
        <v>42</v>
      </c>
      <c r="D8057" t="s">
        <v>81</v>
      </c>
      <c r="E8057" s="1" t="s">
        <v>23</v>
      </c>
      <c r="F8057" t="s">
        <v>32</v>
      </c>
      <c r="G8057" s="5">
        <v>42066</v>
      </c>
      <c r="H8057" s="5">
        <v>42121</v>
      </c>
      <c r="I8057" s="2">
        <v>42121</v>
      </c>
      <c r="P8057">
        <v>0</v>
      </c>
      <c r="Q8057">
        <v>2015</v>
      </c>
    </row>
    <row r="8058" spans="1:17" hidden="1" x14ac:dyDescent="0.35">
      <c r="A8058" t="s">
        <v>17</v>
      </c>
      <c r="B8058" s="1" t="s">
        <v>80</v>
      </c>
      <c r="C8058">
        <v>42</v>
      </c>
      <c r="D8058" t="s">
        <v>81</v>
      </c>
      <c r="E8058" s="1" t="s">
        <v>23</v>
      </c>
      <c r="F8058" t="s">
        <v>32</v>
      </c>
      <c r="H8058" s="5"/>
      <c r="I8058" s="2">
        <v>42121</v>
      </c>
      <c r="P8058">
        <v>0</v>
      </c>
    </row>
    <row r="8059" spans="1:17" hidden="1" x14ac:dyDescent="0.35">
      <c r="A8059" t="s">
        <v>17</v>
      </c>
      <c r="B8059" s="1" t="s">
        <v>80</v>
      </c>
      <c r="C8059">
        <v>42</v>
      </c>
      <c r="D8059" t="s">
        <v>81</v>
      </c>
      <c r="E8059" s="1" t="s">
        <v>20</v>
      </c>
      <c r="F8059" t="s">
        <v>32</v>
      </c>
      <c r="G8059" s="5">
        <v>42076</v>
      </c>
      <c r="H8059" s="5">
        <v>42107</v>
      </c>
      <c r="I8059" s="2">
        <v>42120</v>
      </c>
      <c r="P8059">
        <v>100502.55</v>
      </c>
      <c r="Q8059">
        <v>2015</v>
      </c>
    </row>
    <row r="8060" spans="1:17" hidden="1" x14ac:dyDescent="0.35">
      <c r="A8060" t="s">
        <v>17</v>
      </c>
      <c r="B8060" s="1" t="s">
        <v>80</v>
      </c>
      <c r="C8060">
        <v>42</v>
      </c>
      <c r="D8060" t="s">
        <v>81</v>
      </c>
      <c r="E8060" s="1" t="s">
        <v>22</v>
      </c>
      <c r="F8060" t="s">
        <v>32</v>
      </c>
      <c r="G8060" s="5">
        <v>42064</v>
      </c>
      <c r="H8060" s="5">
        <v>42094</v>
      </c>
      <c r="I8060" s="2">
        <v>42094</v>
      </c>
      <c r="J8060">
        <v>0</v>
      </c>
      <c r="K8060">
        <v>0</v>
      </c>
      <c r="L8060">
        <v>11781</v>
      </c>
      <c r="M8060">
        <v>25463</v>
      </c>
      <c r="N8060">
        <v>0</v>
      </c>
      <c r="O8060">
        <v>18829</v>
      </c>
      <c r="P8060">
        <v>56072.61</v>
      </c>
      <c r="Q8060">
        <v>2015</v>
      </c>
    </row>
    <row r="8061" spans="1:17" hidden="1" x14ac:dyDescent="0.35">
      <c r="A8061" t="s">
        <v>17</v>
      </c>
      <c r="B8061" s="1" t="s">
        <v>80</v>
      </c>
      <c r="C8061">
        <v>42</v>
      </c>
      <c r="D8061" t="s">
        <v>81</v>
      </c>
      <c r="E8061" s="1" t="s">
        <v>20</v>
      </c>
      <c r="F8061" t="s">
        <v>32</v>
      </c>
      <c r="G8061" s="5">
        <v>42048</v>
      </c>
      <c r="H8061" s="5">
        <v>42075</v>
      </c>
      <c r="I8061" s="2">
        <v>42094</v>
      </c>
      <c r="P8061">
        <v>191916.45</v>
      </c>
      <c r="Q8061">
        <v>2015</v>
      </c>
    </row>
    <row r="8062" spans="1:17" hidden="1" x14ac:dyDescent="0.35">
      <c r="A8062" t="s">
        <v>17</v>
      </c>
      <c r="B8062" s="1" t="s">
        <v>80</v>
      </c>
      <c r="C8062">
        <v>42</v>
      </c>
      <c r="D8062" t="s">
        <v>81</v>
      </c>
      <c r="E8062" s="1" t="s">
        <v>23</v>
      </c>
      <c r="F8062" t="s">
        <v>32</v>
      </c>
      <c r="G8062" s="5">
        <v>42006</v>
      </c>
      <c r="H8062" s="5">
        <v>42066</v>
      </c>
      <c r="I8062" s="2">
        <v>42067</v>
      </c>
      <c r="P8062">
        <v>0</v>
      </c>
      <c r="Q8062">
        <v>2015</v>
      </c>
    </row>
    <row r="8063" spans="1:17" hidden="1" x14ac:dyDescent="0.35">
      <c r="A8063" t="s">
        <v>17</v>
      </c>
      <c r="B8063" s="1" t="s">
        <v>80</v>
      </c>
      <c r="C8063">
        <v>42</v>
      </c>
      <c r="D8063" t="s">
        <v>81</v>
      </c>
      <c r="E8063" s="1" t="s">
        <v>23</v>
      </c>
      <c r="F8063" t="s">
        <v>32</v>
      </c>
      <c r="G8063" s="5">
        <v>42006</v>
      </c>
      <c r="H8063" s="5">
        <v>42066</v>
      </c>
      <c r="I8063" s="2">
        <v>42067</v>
      </c>
      <c r="P8063">
        <v>537.75</v>
      </c>
      <c r="Q8063">
        <v>2015</v>
      </c>
    </row>
    <row r="8064" spans="1:17" hidden="1" x14ac:dyDescent="0.35">
      <c r="A8064" t="s">
        <v>17</v>
      </c>
      <c r="B8064" s="1" t="s">
        <v>80</v>
      </c>
      <c r="C8064">
        <v>42</v>
      </c>
      <c r="D8064" t="s">
        <v>81</v>
      </c>
      <c r="E8064" s="1" t="s">
        <v>23</v>
      </c>
      <c r="F8064" t="s">
        <v>32</v>
      </c>
      <c r="G8064" s="5">
        <v>42013</v>
      </c>
      <c r="H8064" s="5">
        <v>42066</v>
      </c>
      <c r="I8064" s="2">
        <v>42067</v>
      </c>
      <c r="P8064">
        <v>0</v>
      </c>
      <c r="Q8064">
        <v>2015</v>
      </c>
    </row>
    <row r="8065" spans="1:17" hidden="1" x14ac:dyDescent="0.35">
      <c r="A8065" t="s">
        <v>17</v>
      </c>
      <c r="B8065" s="1" t="s">
        <v>80</v>
      </c>
      <c r="C8065">
        <v>42</v>
      </c>
      <c r="D8065" t="s">
        <v>81</v>
      </c>
      <c r="E8065" s="1" t="s">
        <v>23</v>
      </c>
      <c r="F8065" t="s">
        <v>32</v>
      </c>
      <c r="G8065" s="5">
        <v>42013</v>
      </c>
      <c r="H8065" s="5">
        <v>42066</v>
      </c>
      <c r="I8065" s="2">
        <v>42067</v>
      </c>
      <c r="P8065">
        <v>0</v>
      </c>
      <c r="Q8065">
        <v>2015</v>
      </c>
    </row>
    <row r="8066" spans="1:17" hidden="1" x14ac:dyDescent="0.35">
      <c r="A8066" t="s">
        <v>17</v>
      </c>
      <c r="B8066" s="1" t="s">
        <v>80</v>
      </c>
      <c r="C8066">
        <v>42</v>
      </c>
      <c r="D8066" t="s">
        <v>81</v>
      </c>
      <c r="E8066" s="1" t="s">
        <v>22</v>
      </c>
      <c r="F8066" t="s">
        <v>32</v>
      </c>
      <c r="G8066" s="5">
        <v>42036</v>
      </c>
      <c r="H8066" s="5">
        <v>42063</v>
      </c>
      <c r="I8066" s="2">
        <v>42063</v>
      </c>
      <c r="J8066">
        <v>17598</v>
      </c>
      <c r="K8066">
        <v>25397</v>
      </c>
      <c r="L8066">
        <v>0</v>
      </c>
      <c r="M8066">
        <v>0</v>
      </c>
      <c r="N8066">
        <v>0</v>
      </c>
      <c r="O8066">
        <v>18995</v>
      </c>
      <c r="P8066">
        <v>61989.840000000004</v>
      </c>
      <c r="Q8066">
        <v>2015</v>
      </c>
    </row>
    <row r="8067" spans="1:17" hidden="1" x14ac:dyDescent="0.35">
      <c r="A8067" t="s">
        <v>17</v>
      </c>
      <c r="B8067" s="1" t="s">
        <v>80</v>
      </c>
      <c r="C8067">
        <v>42</v>
      </c>
      <c r="D8067" t="s">
        <v>81</v>
      </c>
      <c r="E8067" s="1" t="s">
        <v>20</v>
      </c>
      <c r="F8067" t="s">
        <v>32</v>
      </c>
      <c r="G8067" s="5">
        <v>42017</v>
      </c>
      <c r="H8067" s="5">
        <v>42047</v>
      </c>
      <c r="I8067" s="2">
        <v>42061</v>
      </c>
      <c r="P8067">
        <v>129408.3</v>
      </c>
      <c r="Q8067">
        <v>2015</v>
      </c>
    </row>
    <row r="8068" spans="1:17" hidden="1" x14ac:dyDescent="0.35">
      <c r="A8068" t="s">
        <v>17</v>
      </c>
      <c r="B8068" s="1" t="s">
        <v>80</v>
      </c>
      <c r="C8068">
        <v>42</v>
      </c>
      <c r="D8068" t="s">
        <v>81</v>
      </c>
      <c r="E8068" s="1" t="s">
        <v>23</v>
      </c>
      <c r="F8068" t="s">
        <v>32</v>
      </c>
      <c r="H8068" s="5"/>
      <c r="I8068" s="2">
        <v>42040</v>
      </c>
      <c r="P8068">
        <v>0</v>
      </c>
    </row>
    <row r="8069" spans="1:17" hidden="1" x14ac:dyDescent="0.35">
      <c r="A8069" t="s">
        <v>17</v>
      </c>
      <c r="B8069" s="1" t="s">
        <v>80</v>
      </c>
      <c r="C8069">
        <v>42</v>
      </c>
      <c r="D8069" t="s">
        <v>81</v>
      </c>
      <c r="E8069" s="1" t="s">
        <v>23</v>
      </c>
      <c r="F8069" t="s">
        <v>32</v>
      </c>
      <c r="H8069" s="5"/>
      <c r="I8069" s="2">
        <v>42040</v>
      </c>
      <c r="P8069">
        <v>0</v>
      </c>
    </row>
    <row r="8070" spans="1:17" hidden="1" x14ac:dyDescent="0.35">
      <c r="A8070" t="s">
        <v>17</v>
      </c>
      <c r="B8070" s="1" t="s">
        <v>80</v>
      </c>
      <c r="C8070">
        <v>42</v>
      </c>
      <c r="D8070" t="s">
        <v>81</v>
      </c>
      <c r="E8070" s="1" t="s">
        <v>22</v>
      </c>
      <c r="F8070" t="s">
        <v>32</v>
      </c>
      <c r="G8070" s="5">
        <v>42005</v>
      </c>
      <c r="H8070" s="5">
        <v>42035</v>
      </c>
      <c r="I8070" s="2">
        <v>42035</v>
      </c>
      <c r="J8070">
        <v>15585</v>
      </c>
      <c r="K8070">
        <v>22111</v>
      </c>
      <c r="L8070">
        <v>0</v>
      </c>
      <c r="M8070">
        <v>0</v>
      </c>
      <c r="N8070">
        <v>0</v>
      </c>
      <c r="O8070">
        <v>19925</v>
      </c>
      <c r="P8070">
        <v>57621.3</v>
      </c>
      <c r="Q8070">
        <v>2015</v>
      </c>
    </row>
    <row r="8071" spans="1:17" hidden="1" x14ac:dyDescent="0.35">
      <c r="A8071" t="s">
        <v>17</v>
      </c>
      <c r="B8071" s="1" t="s">
        <v>80</v>
      </c>
      <c r="C8071">
        <v>42</v>
      </c>
      <c r="D8071" t="s">
        <v>81</v>
      </c>
      <c r="E8071" s="1" t="s">
        <v>20</v>
      </c>
      <c r="F8071" t="s">
        <v>32</v>
      </c>
      <c r="G8071" s="5">
        <v>41986</v>
      </c>
      <c r="H8071" s="5">
        <v>42016</v>
      </c>
      <c r="I8071" s="2">
        <v>42033</v>
      </c>
      <c r="P8071">
        <v>69959.25</v>
      </c>
      <c r="Q8071">
        <v>2015</v>
      </c>
    </row>
    <row r="8072" spans="1:17" hidden="1" x14ac:dyDescent="0.35">
      <c r="A8072" t="s">
        <v>17</v>
      </c>
      <c r="B8072" s="1" t="s">
        <v>80</v>
      </c>
      <c r="C8072">
        <v>42</v>
      </c>
      <c r="D8072" t="s">
        <v>81</v>
      </c>
      <c r="E8072" s="1" t="s">
        <v>23</v>
      </c>
      <c r="F8072" t="s">
        <v>32</v>
      </c>
      <c r="G8072" s="5">
        <v>42006</v>
      </c>
      <c r="H8072" s="5">
        <v>42013</v>
      </c>
      <c r="I8072" s="2">
        <v>42013</v>
      </c>
      <c r="P8072">
        <v>0</v>
      </c>
      <c r="Q8072">
        <v>2015</v>
      </c>
    </row>
    <row r="8073" spans="1:17" hidden="1" x14ac:dyDescent="0.35">
      <c r="A8073" t="s">
        <v>17</v>
      </c>
      <c r="B8073" s="1" t="s">
        <v>80</v>
      </c>
      <c r="C8073">
        <v>42</v>
      </c>
      <c r="D8073" t="s">
        <v>81</v>
      </c>
      <c r="E8073" s="1" t="s">
        <v>23</v>
      </c>
      <c r="F8073" t="s">
        <v>32</v>
      </c>
      <c r="G8073" s="5">
        <v>42006</v>
      </c>
      <c r="H8073" s="5">
        <v>42013</v>
      </c>
      <c r="I8073" s="2">
        <v>42013</v>
      </c>
      <c r="P8073">
        <v>0</v>
      </c>
      <c r="Q8073">
        <v>2015</v>
      </c>
    </row>
    <row r="8074" spans="1:17" hidden="1" x14ac:dyDescent="0.35">
      <c r="A8074" t="s">
        <v>17</v>
      </c>
      <c r="B8074" s="1" t="s">
        <v>80</v>
      </c>
      <c r="C8074">
        <v>42</v>
      </c>
      <c r="D8074" t="s">
        <v>81</v>
      </c>
      <c r="E8074" s="1" t="s">
        <v>23</v>
      </c>
      <c r="F8074" t="s">
        <v>32</v>
      </c>
      <c r="H8074" s="5"/>
      <c r="I8074" s="2">
        <v>42013</v>
      </c>
      <c r="P8074">
        <v>0</v>
      </c>
    </row>
    <row r="8075" spans="1:17" hidden="1" x14ac:dyDescent="0.35">
      <c r="A8075" t="s">
        <v>17</v>
      </c>
      <c r="B8075" s="1" t="s">
        <v>80</v>
      </c>
      <c r="C8075">
        <v>42</v>
      </c>
      <c r="D8075" t="s">
        <v>81</v>
      </c>
      <c r="E8075" s="1" t="s">
        <v>23</v>
      </c>
      <c r="F8075" t="s">
        <v>32</v>
      </c>
      <c r="H8075" s="5"/>
      <c r="I8075" s="2">
        <v>42013</v>
      </c>
      <c r="P8075">
        <v>0</v>
      </c>
    </row>
    <row r="8076" spans="1:17" hidden="1" x14ac:dyDescent="0.35">
      <c r="A8076" t="s">
        <v>17</v>
      </c>
      <c r="B8076" s="1" t="s">
        <v>80</v>
      </c>
      <c r="C8076">
        <v>42</v>
      </c>
      <c r="D8076" t="s">
        <v>81</v>
      </c>
      <c r="E8076" s="1" t="s">
        <v>23</v>
      </c>
      <c r="F8076" t="s">
        <v>32</v>
      </c>
      <c r="G8076" s="5">
        <v>41941</v>
      </c>
      <c r="H8076" s="5">
        <v>42006</v>
      </c>
      <c r="I8076" s="2">
        <v>42009</v>
      </c>
      <c r="P8076">
        <v>0</v>
      </c>
      <c r="Q8076">
        <v>2015</v>
      </c>
    </row>
    <row r="8077" spans="1:17" hidden="1" x14ac:dyDescent="0.35">
      <c r="A8077" t="s">
        <v>17</v>
      </c>
      <c r="B8077" s="1" t="s">
        <v>80</v>
      </c>
      <c r="C8077">
        <v>42</v>
      </c>
      <c r="D8077" t="s">
        <v>81</v>
      </c>
      <c r="E8077" s="1" t="s">
        <v>23</v>
      </c>
      <c r="F8077" t="s">
        <v>32</v>
      </c>
      <c r="G8077" s="5">
        <v>41941</v>
      </c>
      <c r="H8077" s="5">
        <v>42006</v>
      </c>
      <c r="I8077" s="2">
        <v>42009</v>
      </c>
      <c r="P8077">
        <v>665.1</v>
      </c>
      <c r="Q8077">
        <v>2015</v>
      </c>
    </row>
    <row r="8078" spans="1:17" hidden="1" x14ac:dyDescent="0.35">
      <c r="A8078" t="s">
        <v>17</v>
      </c>
      <c r="B8078" s="1" t="s">
        <v>80</v>
      </c>
      <c r="C8078">
        <v>42</v>
      </c>
      <c r="D8078" t="s">
        <v>81</v>
      </c>
      <c r="E8078" s="1" t="s">
        <v>23</v>
      </c>
      <c r="F8078" t="s">
        <v>32</v>
      </c>
      <c r="G8078" s="5">
        <v>41941</v>
      </c>
      <c r="H8078" s="5">
        <v>42006</v>
      </c>
      <c r="I8078" s="2">
        <v>42009</v>
      </c>
      <c r="P8078">
        <v>0</v>
      </c>
      <c r="Q8078">
        <v>2015</v>
      </c>
    </row>
    <row r="8079" spans="1:17" hidden="1" x14ac:dyDescent="0.35">
      <c r="A8079" t="s">
        <v>17</v>
      </c>
      <c r="B8079" s="1" t="s">
        <v>80</v>
      </c>
      <c r="C8079">
        <v>42</v>
      </c>
      <c r="D8079" t="s">
        <v>81</v>
      </c>
      <c r="E8079" s="1" t="s">
        <v>23</v>
      </c>
      <c r="F8079" t="s">
        <v>32</v>
      </c>
      <c r="G8079" s="5">
        <v>41941</v>
      </c>
      <c r="H8079" s="5">
        <v>42006</v>
      </c>
      <c r="I8079" s="2">
        <v>42009</v>
      </c>
      <c r="P8079">
        <v>0</v>
      </c>
      <c r="Q8079">
        <v>2015</v>
      </c>
    </row>
    <row r="8080" spans="1:17" hidden="1" x14ac:dyDescent="0.35">
      <c r="A8080" t="s">
        <v>17</v>
      </c>
      <c r="B8080" s="1" t="s">
        <v>80</v>
      </c>
      <c r="C8080">
        <v>42</v>
      </c>
      <c r="D8080" t="s">
        <v>81</v>
      </c>
      <c r="E8080" s="1" t="s">
        <v>22</v>
      </c>
      <c r="F8080" t="s">
        <v>32</v>
      </c>
      <c r="G8080" s="5">
        <v>41974</v>
      </c>
      <c r="H8080" s="5">
        <v>42004</v>
      </c>
      <c r="I8080" s="2">
        <v>42004</v>
      </c>
      <c r="J8080">
        <v>13756</v>
      </c>
      <c r="K8080">
        <v>18868</v>
      </c>
      <c r="L8080">
        <v>0</v>
      </c>
      <c r="M8080">
        <v>0</v>
      </c>
      <c r="N8080">
        <v>0</v>
      </c>
      <c r="O8080">
        <v>17977</v>
      </c>
      <c r="P8080">
        <v>50600.55</v>
      </c>
      <c r="Q8080">
        <v>2014</v>
      </c>
    </row>
    <row r="8081" spans="1:17" hidden="1" x14ac:dyDescent="0.35">
      <c r="A8081" t="s">
        <v>17</v>
      </c>
      <c r="B8081" s="1" t="s">
        <v>80</v>
      </c>
      <c r="C8081">
        <v>42</v>
      </c>
      <c r="D8081" t="s">
        <v>81</v>
      </c>
      <c r="E8081" s="1" t="s">
        <v>20</v>
      </c>
      <c r="F8081" t="s">
        <v>32</v>
      </c>
      <c r="G8081" s="5">
        <v>41965</v>
      </c>
      <c r="H8081" s="5">
        <v>41985</v>
      </c>
      <c r="I8081" s="2">
        <v>42004</v>
      </c>
      <c r="P8081">
        <v>140562.9</v>
      </c>
      <c r="Q8081">
        <v>2014</v>
      </c>
    </row>
    <row r="8082" spans="1:17" hidden="1" x14ac:dyDescent="0.35">
      <c r="A8082" t="s">
        <v>17</v>
      </c>
      <c r="B8082" s="1" t="s">
        <v>80</v>
      </c>
      <c r="C8082">
        <v>42</v>
      </c>
      <c r="D8082" t="s">
        <v>81</v>
      </c>
      <c r="E8082" s="1" t="s">
        <v>22</v>
      </c>
      <c r="F8082" t="s">
        <v>32</v>
      </c>
      <c r="G8082" s="5">
        <v>41944</v>
      </c>
      <c r="H8082" s="5">
        <v>41973</v>
      </c>
      <c r="I8082" s="2">
        <v>41973</v>
      </c>
      <c r="J8082">
        <v>0</v>
      </c>
      <c r="K8082">
        <v>0</v>
      </c>
      <c r="L8082">
        <v>12316</v>
      </c>
      <c r="M8082">
        <v>23242</v>
      </c>
      <c r="N8082">
        <v>0</v>
      </c>
      <c r="O8082">
        <v>18729</v>
      </c>
      <c r="P8082">
        <v>54287.64</v>
      </c>
      <c r="Q8082">
        <v>2014</v>
      </c>
    </row>
    <row r="8083" spans="1:17" hidden="1" x14ac:dyDescent="0.35">
      <c r="A8083" t="s">
        <v>17</v>
      </c>
      <c r="B8083" s="1" t="s">
        <v>80</v>
      </c>
      <c r="C8083">
        <v>42</v>
      </c>
      <c r="D8083" t="s">
        <v>81</v>
      </c>
      <c r="E8083" s="1" t="s">
        <v>20</v>
      </c>
      <c r="F8083" t="s">
        <v>32</v>
      </c>
      <c r="G8083" s="5">
        <v>41935</v>
      </c>
      <c r="H8083" s="5">
        <v>41964</v>
      </c>
      <c r="I8083" s="2">
        <v>41973</v>
      </c>
      <c r="P8083">
        <v>8848.35</v>
      </c>
      <c r="Q8083">
        <v>2014</v>
      </c>
    </row>
    <row r="8084" spans="1:17" hidden="1" x14ac:dyDescent="0.35">
      <c r="A8084" t="s">
        <v>17</v>
      </c>
      <c r="B8084" s="1" t="s">
        <v>80</v>
      </c>
      <c r="C8084">
        <v>42</v>
      </c>
      <c r="D8084" t="s">
        <v>81</v>
      </c>
      <c r="E8084" s="1" t="s">
        <v>22</v>
      </c>
      <c r="F8084" t="s">
        <v>32</v>
      </c>
      <c r="G8084" s="5">
        <v>41913</v>
      </c>
      <c r="H8084" s="5">
        <v>41943</v>
      </c>
      <c r="I8084" s="2">
        <v>41943</v>
      </c>
      <c r="J8084">
        <v>0</v>
      </c>
      <c r="K8084">
        <v>0</v>
      </c>
      <c r="L8084">
        <v>0</v>
      </c>
      <c r="M8084">
        <v>0</v>
      </c>
      <c r="N8084">
        <v>35667</v>
      </c>
      <c r="O8084">
        <v>16759</v>
      </c>
      <c r="P8084">
        <v>52425.78</v>
      </c>
      <c r="Q8084">
        <v>2014</v>
      </c>
    </row>
    <row r="8085" spans="1:17" hidden="1" x14ac:dyDescent="0.35">
      <c r="A8085" t="s">
        <v>17</v>
      </c>
      <c r="B8085" s="1" t="s">
        <v>80</v>
      </c>
      <c r="C8085">
        <v>42</v>
      </c>
      <c r="D8085" t="s">
        <v>81</v>
      </c>
      <c r="E8085" s="1" t="s">
        <v>20</v>
      </c>
      <c r="F8085" t="s">
        <v>32</v>
      </c>
      <c r="G8085" s="5">
        <v>41905</v>
      </c>
      <c r="H8085" s="5">
        <v>41934</v>
      </c>
      <c r="I8085" s="2">
        <v>41943</v>
      </c>
      <c r="P8085">
        <v>0</v>
      </c>
      <c r="Q8085">
        <v>2014</v>
      </c>
    </row>
    <row r="8086" spans="1:17" hidden="1" x14ac:dyDescent="0.35">
      <c r="A8086" t="s">
        <v>17</v>
      </c>
      <c r="B8086" s="1" t="s">
        <v>80</v>
      </c>
      <c r="C8086">
        <v>42</v>
      </c>
      <c r="D8086" t="s">
        <v>81</v>
      </c>
      <c r="E8086" s="1" t="s">
        <v>23</v>
      </c>
      <c r="F8086" t="s">
        <v>32</v>
      </c>
      <c r="G8086" s="5">
        <v>41884</v>
      </c>
      <c r="H8086" s="5">
        <v>41941</v>
      </c>
      <c r="I8086" s="2">
        <v>41942</v>
      </c>
      <c r="P8086">
        <v>0</v>
      </c>
      <c r="Q8086">
        <v>2014</v>
      </c>
    </row>
    <row r="8087" spans="1:17" hidden="1" x14ac:dyDescent="0.35">
      <c r="A8087" t="s">
        <v>17</v>
      </c>
      <c r="B8087" s="1" t="s">
        <v>80</v>
      </c>
      <c r="C8087">
        <v>42</v>
      </c>
      <c r="D8087" t="s">
        <v>81</v>
      </c>
      <c r="E8087" s="1" t="s">
        <v>23</v>
      </c>
      <c r="F8087" t="s">
        <v>32</v>
      </c>
      <c r="G8087" s="5">
        <v>41884</v>
      </c>
      <c r="H8087" s="5">
        <v>41941</v>
      </c>
      <c r="I8087" s="2">
        <v>41942</v>
      </c>
      <c r="P8087">
        <v>687.15</v>
      </c>
      <c r="Q8087">
        <v>2014</v>
      </c>
    </row>
    <row r="8088" spans="1:17" hidden="1" x14ac:dyDescent="0.35">
      <c r="A8088" t="s">
        <v>17</v>
      </c>
      <c r="B8088" s="1" t="s">
        <v>80</v>
      </c>
      <c r="C8088">
        <v>42</v>
      </c>
      <c r="D8088" t="s">
        <v>81</v>
      </c>
      <c r="E8088" s="1" t="s">
        <v>23</v>
      </c>
      <c r="F8088" t="s">
        <v>32</v>
      </c>
      <c r="G8088" s="5">
        <v>41884</v>
      </c>
      <c r="H8088" s="5">
        <v>41941</v>
      </c>
      <c r="I8088" s="2">
        <v>41942</v>
      </c>
      <c r="P8088">
        <v>0</v>
      </c>
      <c r="Q8088">
        <v>2014</v>
      </c>
    </row>
    <row r="8089" spans="1:17" hidden="1" x14ac:dyDescent="0.35">
      <c r="A8089" t="s">
        <v>17</v>
      </c>
      <c r="B8089" s="1" t="s">
        <v>80</v>
      </c>
      <c r="C8089">
        <v>42</v>
      </c>
      <c r="D8089" t="s">
        <v>81</v>
      </c>
      <c r="E8089" s="1" t="s">
        <v>23</v>
      </c>
      <c r="F8089" t="s">
        <v>32</v>
      </c>
      <c r="G8089" s="5">
        <v>41884</v>
      </c>
      <c r="H8089" s="5">
        <v>41941</v>
      </c>
      <c r="I8089" s="2">
        <v>41942</v>
      </c>
      <c r="P8089">
        <v>0</v>
      </c>
      <c r="Q8089">
        <v>2014</v>
      </c>
    </row>
    <row r="8090" spans="1:17" hidden="1" x14ac:dyDescent="0.35">
      <c r="A8090" t="s">
        <v>17</v>
      </c>
      <c r="B8090" s="1" t="s">
        <v>80</v>
      </c>
      <c r="C8090">
        <v>42</v>
      </c>
      <c r="D8090" t="s">
        <v>81</v>
      </c>
      <c r="E8090" s="1" t="s">
        <v>22</v>
      </c>
      <c r="F8090" t="s">
        <v>32</v>
      </c>
      <c r="G8090" s="5">
        <v>41883</v>
      </c>
      <c r="H8090" s="5">
        <v>41912</v>
      </c>
      <c r="I8090" s="2">
        <v>41912</v>
      </c>
      <c r="J8090">
        <v>0</v>
      </c>
      <c r="K8090">
        <v>0</v>
      </c>
      <c r="L8090">
        <v>16681</v>
      </c>
      <c r="M8090">
        <v>18995</v>
      </c>
      <c r="N8090">
        <v>0</v>
      </c>
      <c r="O8090">
        <v>17112</v>
      </c>
      <c r="P8090">
        <v>52788.780000000006</v>
      </c>
      <c r="Q8090">
        <v>2014</v>
      </c>
    </row>
    <row r="8091" spans="1:17" hidden="1" x14ac:dyDescent="0.35">
      <c r="A8091" t="s">
        <v>17</v>
      </c>
      <c r="B8091" s="1" t="s">
        <v>80</v>
      </c>
      <c r="C8091">
        <v>42</v>
      </c>
      <c r="D8091" t="s">
        <v>81</v>
      </c>
      <c r="E8091" s="1" t="s">
        <v>20</v>
      </c>
      <c r="F8091" t="s">
        <v>32</v>
      </c>
      <c r="G8091" s="5">
        <v>41874</v>
      </c>
      <c r="H8091" s="5">
        <v>41904</v>
      </c>
      <c r="I8091" s="2">
        <v>41912</v>
      </c>
      <c r="P8091">
        <v>4463.55</v>
      </c>
      <c r="Q8091">
        <v>2014</v>
      </c>
    </row>
    <row r="8092" spans="1:17" hidden="1" x14ac:dyDescent="0.35">
      <c r="A8092" t="s">
        <v>17</v>
      </c>
      <c r="B8092" s="1" t="s">
        <v>80</v>
      </c>
      <c r="C8092">
        <v>42</v>
      </c>
      <c r="D8092" t="s">
        <v>81</v>
      </c>
      <c r="E8092" s="1" t="s">
        <v>23</v>
      </c>
      <c r="F8092" t="s">
        <v>32</v>
      </c>
      <c r="G8092" s="5">
        <v>41824</v>
      </c>
      <c r="H8092" s="5">
        <v>41884</v>
      </c>
      <c r="I8092" s="2">
        <v>41885</v>
      </c>
      <c r="P8092">
        <v>0</v>
      </c>
      <c r="Q8092">
        <v>2014</v>
      </c>
    </row>
    <row r="8093" spans="1:17" hidden="1" x14ac:dyDescent="0.35">
      <c r="A8093" t="s">
        <v>17</v>
      </c>
      <c r="B8093" s="1" t="s">
        <v>80</v>
      </c>
      <c r="C8093">
        <v>42</v>
      </c>
      <c r="D8093" t="s">
        <v>81</v>
      </c>
      <c r="E8093" s="1" t="s">
        <v>23</v>
      </c>
      <c r="F8093" t="s">
        <v>32</v>
      </c>
      <c r="G8093" s="5">
        <v>41824</v>
      </c>
      <c r="H8093" s="5">
        <v>41884</v>
      </c>
      <c r="I8093" s="2">
        <v>41885</v>
      </c>
      <c r="P8093">
        <v>350.1</v>
      </c>
      <c r="Q8093">
        <v>2014</v>
      </c>
    </row>
    <row r="8094" spans="1:17" hidden="1" x14ac:dyDescent="0.35">
      <c r="A8094" t="s">
        <v>17</v>
      </c>
      <c r="B8094" s="1" t="s">
        <v>80</v>
      </c>
      <c r="C8094">
        <v>42</v>
      </c>
      <c r="D8094" t="s">
        <v>81</v>
      </c>
      <c r="E8094" s="1" t="s">
        <v>23</v>
      </c>
      <c r="F8094" t="s">
        <v>32</v>
      </c>
      <c r="G8094" s="5">
        <v>41824</v>
      </c>
      <c r="H8094" s="5">
        <v>41884</v>
      </c>
      <c r="I8094" s="2">
        <v>41885</v>
      </c>
      <c r="P8094">
        <v>0</v>
      </c>
      <c r="Q8094">
        <v>2014</v>
      </c>
    </row>
    <row r="8095" spans="1:17" hidden="1" x14ac:dyDescent="0.35">
      <c r="A8095" t="s">
        <v>17</v>
      </c>
      <c r="B8095" s="1" t="s">
        <v>80</v>
      </c>
      <c r="C8095">
        <v>42</v>
      </c>
      <c r="D8095" t="s">
        <v>81</v>
      </c>
      <c r="E8095" s="1" t="s">
        <v>23</v>
      </c>
      <c r="F8095" t="s">
        <v>32</v>
      </c>
      <c r="G8095" s="5">
        <v>41824</v>
      </c>
      <c r="H8095" s="5">
        <v>41884</v>
      </c>
      <c r="I8095" s="2">
        <v>41885</v>
      </c>
      <c r="P8095">
        <v>0</v>
      </c>
      <c r="Q8095">
        <v>2014</v>
      </c>
    </row>
    <row r="8096" spans="1:17" hidden="1" x14ac:dyDescent="0.35">
      <c r="A8096" t="s">
        <v>17</v>
      </c>
      <c r="B8096" s="1" t="s">
        <v>80</v>
      </c>
      <c r="C8096">
        <v>42</v>
      </c>
      <c r="D8096" t="s">
        <v>81</v>
      </c>
      <c r="E8096" s="1" t="s">
        <v>22</v>
      </c>
      <c r="F8096" t="s">
        <v>32</v>
      </c>
      <c r="G8096" s="5">
        <v>41852</v>
      </c>
      <c r="H8096" s="5">
        <v>41882</v>
      </c>
      <c r="I8096" s="2">
        <v>41882</v>
      </c>
      <c r="J8096">
        <v>0</v>
      </c>
      <c r="K8096">
        <v>0</v>
      </c>
      <c r="L8096">
        <v>0</v>
      </c>
      <c r="M8096">
        <v>0</v>
      </c>
      <c r="N8096">
        <v>0</v>
      </c>
      <c r="O8096">
        <v>30911</v>
      </c>
      <c r="P8096">
        <v>30911.43</v>
      </c>
      <c r="Q8096">
        <v>2014</v>
      </c>
    </row>
    <row r="8097" spans="1:17" hidden="1" x14ac:dyDescent="0.35">
      <c r="A8097" t="s">
        <v>17</v>
      </c>
      <c r="B8097" s="1" t="s">
        <v>80</v>
      </c>
      <c r="C8097">
        <v>42</v>
      </c>
      <c r="D8097" t="s">
        <v>81</v>
      </c>
      <c r="E8097" s="1" t="s">
        <v>20</v>
      </c>
      <c r="F8097" t="s">
        <v>32</v>
      </c>
      <c r="G8097" s="5">
        <v>41843</v>
      </c>
      <c r="H8097" s="5">
        <v>41873</v>
      </c>
      <c r="I8097" s="2">
        <v>41879</v>
      </c>
      <c r="P8097">
        <v>0</v>
      </c>
      <c r="Q8097">
        <v>2014</v>
      </c>
    </row>
    <row r="8098" spans="1:17" hidden="1" x14ac:dyDescent="0.35">
      <c r="A8098" t="s">
        <v>17</v>
      </c>
      <c r="B8098" s="1" t="s">
        <v>80</v>
      </c>
      <c r="C8098">
        <v>42</v>
      </c>
      <c r="D8098" t="s">
        <v>81</v>
      </c>
      <c r="E8098" s="1" t="s">
        <v>22</v>
      </c>
      <c r="F8098" t="s">
        <v>32</v>
      </c>
      <c r="G8098" s="5">
        <v>41821</v>
      </c>
      <c r="H8098" s="5">
        <v>41851</v>
      </c>
      <c r="I8098" s="2">
        <v>41851</v>
      </c>
      <c r="J8098">
        <v>20622</v>
      </c>
      <c r="K8098">
        <v>12892</v>
      </c>
      <c r="L8098">
        <v>0</v>
      </c>
      <c r="M8098">
        <v>0</v>
      </c>
      <c r="N8098">
        <v>0</v>
      </c>
      <c r="O8098">
        <v>17345</v>
      </c>
      <c r="P8098">
        <v>50858.94</v>
      </c>
      <c r="Q8098">
        <v>2014</v>
      </c>
    </row>
    <row r="8099" spans="1:17" hidden="1" x14ac:dyDescent="0.35">
      <c r="A8099" t="s">
        <v>17</v>
      </c>
      <c r="B8099" s="1" t="s">
        <v>80</v>
      </c>
      <c r="C8099">
        <v>42</v>
      </c>
      <c r="D8099" t="s">
        <v>81</v>
      </c>
      <c r="E8099" s="1" t="s">
        <v>20</v>
      </c>
      <c r="F8099" t="s">
        <v>32</v>
      </c>
      <c r="G8099" s="5">
        <v>41811</v>
      </c>
      <c r="H8099" s="5">
        <v>41842</v>
      </c>
      <c r="I8099" s="2">
        <v>41851</v>
      </c>
      <c r="P8099">
        <v>0</v>
      </c>
      <c r="Q8099">
        <v>2014</v>
      </c>
    </row>
    <row r="8100" spans="1:17" hidden="1" x14ac:dyDescent="0.35">
      <c r="A8100" t="s">
        <v>17</v>
      </c>
      <c r="B8100" s="1" t="s">
        <v>80</v>
      </c>
      <c r="C8100">
        <v>42</v>
      </c>
      <c r="D8100" t="s">
        <v>81</v>
      </c>
      <c r="E8100" s="1" t="s">
        <v>22</v>
      </c>
      <c r="F8100" t="s">
        <v>32</v>
      </c>
      <c r="H8100" s="5"/>
      <c r="I8100" s="2">
        <v>41843</v>
      </c>
      <c r="J8100">
        <v>0</v>
      </c>
      <c r="K8100">
        <v>0</v>
      </c>
      <c r="L8100">
        <v>0</v>
      </c>
      <c r="M8100">
        <v>0</v>
      </c>
      <c r="N8100">
        <v>0</v>
      </c>
      <c r="O8100">
        <v>0</v>
      </c>
      <c r="P8100">
        <v>0</v>
      </c>
    </row>
    <row r="8101" spans="1:17" hidden="1" x14ac:dyDescent="0.35">
      <c r="A8101" t="s">
        <v>17</v>
      </c>
      <c r="B8101" s="1" t="s">
        <v>80</v>
      </c>
      <c r="C8101">
        <v>42</v>
      </c>
      <c r="D8101" t="s">
        <v>81</v>
      </c>
      <c r="E8101" s="1" t="s">
        <v>23</v>
      </c>
      <c r="F8101" t="s">
        <v>32</v>
      </c>
      <c r="G8101" s="5">
        <v>41764</v>
      </c>
      <c r="H8101" s="5">
        <v>41824</v>
      </c>
      <c r="I8101" s="2">
        <v>41827</v>
      </c>
      <c r="P8101">
        <v>0</v>
      </c>
      <c r="Q8101">
        <v>2014</v>
      </c>
    </row>
    <row r="8102" spans="1:17" hidden="1" x14ac:dyDescent="0.35">
      <c r="A8102" t="s">
        <v>17</v>
      </c>
      <c r="B8102" s="1" t="s">
        <v>80</v>
      </c>
      <c r="C8102">
        <v>42</v>
      </c>
      <c r="D8102" t="s">
        <v>81</v>
      </c>
      <c r="E8102" s="1" t="s">
        <v>23</v>
      </c>
      <c r="F8102" t="s">
        <v>32</v>
      </c>
      <c r="G8102" s="5">
        <v>41764</v>
      </c>
      <c r="H8102" s="5">
        <v>41824</v>
      </c>
      <c r="I8102" s="2">
        <v>41827</v>
      </c>
      <c r="P8102">
        <v>706.05000000000007</v>
      </c>
      <c r="Q8102">
        <v>2014</v>
      </c>
    </row>
    <row r="8103" spans="1:17" hidden="1" x14ac:dyDescent="0.35">
      <c r="A8103" t="s">
        <v>17</v>
      </c>
      <c r="B8103" s="1" t="s">
        <v>80</v>
      </c>
      <c r="C8103">
        <v>42</v>
      </c>
      <c r="D8103" t="s">
        <v>81</v>
      </c>
      <c r="E8103" s="1" t="s">
        <v>23</v>
      </c>
      <c r="F8103" t="s">
        <v>32</v>
      </c>
      <c r="G8103" s="5">
        <v>41764</v>
      </c>
      <c r="H8103" s="5">
        <v>41824</v>
      </c>
      <c r="I8103" s="2">
        <v>41827</v>
      </c>
      <c r="P8103">
        <v>0</v>
      </c>
      <c r="Q8103">
        <v>2014</v>
      </c>
    </row>
    <row r="8104" spans="1:17" hidden="1" x14ac:dyDescent="0.35">
      <c r="A8104" t="s">
        <v>17</v>
      </c>
      <c r="B8104" s="1" t="s">
        <v>80</v>
      </c>
      <c r="C8104">
        <v>42</v>
      </c>
      <c r="D8104" t="s">
        <v>81</v>
      </c>
      <c r="E8104" s="1" t="s">
        <v>23</v>
      </c>
      <c r="F8104" t="s">
        <v>32</v>
      </c>
      <c r="G8104" s="5">
        <v>41764</v>
      </c>
      <c r="H8104" s="5">
        <v>41824</v>
      </c>
      <c r="I8104" s="2">
        <v>41827</v>
      </c>
      <c r="P8104">
        <v>0</v>
      </c>
      <c r="Q8104">
        <v>2014</v>
      </c>
    </row>
    <row r="8105" spans="1:17" hidden="1" x14ac:dyDescent="0.35">
      <c r="A8105" t="s">
        <v>17</v>
      </c>
      <c r="B8105" s="1" t="s">
        <v>80</v>
      </c>
      <c r="C8105">
        <v>42</v>
      </c>
      <c r="D8105" t="s">
        <v>81</v>
      </c>
      <c r="E8105" s="1" t="s">
        <v>22</v>
      </c>
      <c r="F8105" t="s">
        <v>32</v>
      </c>
      <c r="G8105" s="5">
        <v>41791</v>
      </c>
      <c r="H8105" s="5">
        <v>41820</v>
      </c>
      <c r="I8105" s="2">
        <v>41820</v>
      </c>
      <c r="J8105">
        <v>8371</v>
      </c>
      <c r="K8105">
        <v>5714</v>
      </c>
      <c r="L8105">
        <v>6559</v>
      </c>
      <c r="M8105">
        <v>7991</v>
      </c>
      <c r="N8105">
        <v>0</v>
      </c>
      <c r="O8105">
        <v>16067</v>
      </c>
      <c r="P8105">
        <v>44703.12</v>
      </c>
      <c r="Q8105">
        <v>2014</v>
      </c>
    </row>
    <row r="8106" spans="1:17" hidden="1" x14ac:dyDescent="0.35">
      <c r="A8106" t="s">
        <v>17</v>
      </c>
      <c r="B8106" s="1" t="s">
        <v>80</v>
      </c>
      <c r="C8106">
        <v>42</v>
      </c>
      <c r="D8106" t="s">
        <v>81</v>
      </c>
      <c r="E8106" s="1" t="s">
        <v>20</v>
      </c>
      <c r="F8106" t="s">
        <v>32</v>
      </c>
      <c r="G8106" s="5">
        <v>41782</v>
      </c>
      <c r="H8106" s="5">
        <v>41810</v>
      </c>
      <c r="I8106" s="2">
        <v>41818</v>
      </c>
      <c r="P8106">
        <v>0</v>
      </c>
      <c r="Q8106">
        <v>2014</v>
      </c>
    </row>
    <row r="8107" spans="1:17" hidden="1" x14ac:dyDescent="0.35">
      <c r="A8107" t="s">
        <v>17</v>
      </c>
      <c r="B8107" s="1" t="s">
        <v>80</v>
      </c>
      <c r="C8107">
        <v>42</v>
      </c>
      <c r="D8107" t="s">
        <v>81</v>
      </c>
      <c r="E8107" s="1" t="s">
        <v>22</v>
      </c>
      <c r="F8107" t="s">
        <v>32</v>
      </c>
      <c r="G8107" s="5">
        <v>41760</v>
      </c>
      <c r="H8107" s="5">
        <v>41790</v>
      </c>
      <c r="I8107" s="2">
        <v>41790</v>
      </c>
      <c r="J8107">
        <v>0</v>
      </c>
      <c r="K8107">
        <v>0</v>
      </c>
      <c r="L8107">
        <v>0</v>
      </c>
      <c r="M8107">
        <v>0</v>
      </c>
      <c r="N8107">
        <v>28805</v>
      </c>
      <c r="O8107">
        <v>16797</v>
      </c>
      <c r="P8107">
        <v>45601.380000000005</v>
      </c>
      <c r="Q8107">
        <v>2014</v>
      </c>
    </row>
    <row r="8108" spans="1:17" hidden="1" x14ac:dyDescent="0.35">
      <c r="A8108" t="s">
        <v>17</v>
      </c>
      <c r="B8108" s="1" t="s">
        <v>80</v>
      </c>
      <c r="C8108">
        <v>42</v>
      </c>
      <c r="D8108" t="s">
        <v>81</v>
      </c>
      <c r="E8108" s="1" t="s">
        <v>20</v>
      </c>
      <c r="F8108" t="s">
        <v>32</v>
      </c>
      <c r="G8108" s="5">
        <v>41752</v>
      </c>
      <c r="H8108" s="5">
        <v>41781</v>
      </c>
      <c r="I8108" s="2">
        <v>41788</v>
      </c>
      <c r="P8108">
        <v>7836.75</v>
      </c>
      <c r="Q8108">
        <v>2014</v>
      </c>
    </row>
    <row r="8109" spans="1:17" hidden="1" x14ac:dyDescent="0.35">
      <c r="A8109" t="s">
        <v>17</v>
      </c>
      <c r="B8109" s="1" t="s">
        <v>80</v>
      </c>
      <c r="C8109">
        <v>42</v>
      </c>
      <c r="D8109" t="s">
        <v>81</v>
      </c>
      <c r="E8109" s="1" t="s">
        <v>23</v>
      </c>
      <c r="F8109" t="s">
        <v>32</v>
      </c>
      <c r="G8109" s="5">
        <v>41701</v>
      </c>
      <c r="H8109" s="5">
        <v>41764</v>
      </c>
      <c r="I8109" s="2">
        <v>41765</v>
      </c>
      <c r="P8109">
        <v>0</v>
      </c>
      <c r="Q8109">
        <v>2014</v>
      </c>
    </row>
    <row r="8110" spans="1:17" hidden="1" x14ac:dyDescent="0.35">
      <c r="A8110" t="s">
        <v>17</v>
      </c>
      <c r="B8110" s="1" t="s">
        <v>80</v>
      </c>
      <c r="C8110">
        <v>42</v>
      </c>
      <c r="D8110" t="s">
        <v>81</v>
      </c>
      <c r="E8110" s="1" t="s">
        <v>23</v>
      </c>
      <c r="F8110" t="s">
        <v>32</v>
      </c>
      <c r="G8110" s="5">
        <v>41701</v>
      </c>
      <c r="H8110" s="5">
        <v>41764</v>
      </c>
      <c r="I8110" s="2">
        <v>41765</v>
      </c>
      <c r="P8110">
        <v>724.5</v>
      </c>
      <c r="Q8110">
        <v>2014</v>
      </c>
    </row>
    <row r="8111" spans="1:17" hidden="1" x14ac:dyDescent="0.35">
      <c r="A8111" t="s">
        <v>17</v>
      </c>
      <c r="B8111" s="1" t="s">
        <v>80</v>
      </c>
      <c r="C8111">
        <v>42</v>
      </c>
      <c r="D8111" t="s">
        <v>81</v>
      </c>
      <c r="E8111" s="1" t="s">
        <v>23</v>
      </c>
      <c r="F8111" t="s">
        <v>32</v>
      </c>
      <c r="G8111" s="5">
        <v>41701</v>
      </c>
      <c r="H8111" s="5">
        <v>41764</v>
      </c>
      <c r="I8111" s="2">
        <v>41765</v>
      </c>
      <c r="P8111">
        <v>0</v>
      </c>
      <c r="Q8111">
        <v>2014</v>
      </c>
    </row>
    <row r="8112" spans="1:17" hidden="1" x14ac:dyDescent="0.35">
      <c r="A8112" t="s">
        <v>17</v>
      </c>
      <c r="B8112" s="1" t="s">
        <v>80</v>
      </c>
      <c r="C8112">
        <v>42</v>
      </c>
      <c r="D8112" t="s">
        <v>81</v>
      </c>
      <c r="E8112" s="1" t="s">
        <v>23</v>
      </c>
      <c r="F8112" t="s">
        <v>32</v>
      </c>
      <c r="G8112" s="5">
        <v>41701</v>
      </c>
      <c r="H8112" s="5">
        <v>41764</v>
      </c>
      <c r="I8112" s="2">
        <v>41765</v>
      </c>
      <c r="P8112">
        <v>0</v>
      </c>
      <c r="Q8112">
        <v>2014</v>
      </c>
    </row>
    <row r="8113" spans="1:17" hidden="1" x14ac:dyDescent="0.35">
      <c r="A8113" t="s">
        <v>17</v>
      </c>
      <c r="B8113" s="1" t="s">
        <v>80</v>
      </c>
      <c r="C8113">
        <v>42</v>
      </c>
      <c r="D8113" t="s">
        <v>81</v>
      </c>
      <c r="E8113" s="1" t="s">
        <v>22</v>
      </c>
      <c r="F8113" t="s">
        <v>32</v>
      </c>
      <c r="G8113" s="5">
        <v>41730</v>
      </c>
      <c r="H8113" s="5">
        <v>41759</v>
      </c>
      <c r="I8113" s="2">
        <v>41759</v>
      </c>
      <c r="J8113">
        <v>0</v>
      </c>
      <c r="K8113">
        <v>0</v>
      </c>
      <c r="L8113">
        <v>0</v>
      </c>
      <c r="M8113">
        <v>0</v>
      </c>
      <c r="N8113">
        <v>28183</v>
      </c>
      <c r="O8113">
        <v>16439</v>
      </c>
      <c r="P8113">
        <v>44621.61</v>
      </c>
      <c r="Q8113">
        <v>2014</v>
      </c>
    </row>
    <row r="8114" spans="1:17" hidden="1" x14ac:dyDescent="0.35">
      <c r="A8114" t="s">
        <v>17</v>
      </c>
      <c r="B8114" s="1" t="s">
        <v>80</v>
      </c>
      <c r="C8114">
        <v>42</v>
      </c>
      <c r="D8114" t="s">
        <v>81</v>
      </c>
      <c r="E8114" s="1" t="s">
        <v>20</v>
      </c>
      <c r="F8114" t="s">
        <v>32</v>
      </c>
      <c r="G8114" s="5">
        <v>41720</v>
      </c>
      <c r="H8114" s="5">
        <v>41751</v>
      </c>
      <c r="I8114" s="2">
        <v>41759</v>
      </c>
      <c r="P8114">
        <v>87413.85</v>
      </c>
      <c r="Q8114">
        <v>2014</v>
      </c>
    </row>
    <row r="8115" spans="1:17" hidden="1" x14ac:dyDescent="0.35">
      <c r="A8115" t="s">
        <v>17</v>
      </c>
      <c r="B8115" s="1" t="s">
        <v>80</v>
      </c>
      <c r="C8115">
        <v>42</v>
      </c>
      <c r="D8115" t="s">
        <v>81</v>
      </c>
      <c r="E8115" s="1" t="s">
        <v>22</v>
      </c>
      <c r="F8115" t="s">
        <v>32</v>
      </c>
      <c r="G8115" s="5">
        <v>41699</v>
      </c>
      <c r="H8115" s="5">
        <v>41729</v>
      </c>
      <c r="I8115" s="2">
        <v>41729</v>
      </c>
      <c r="J8115">
        <v>0</v>
      </c>
      <c r="K8115">
        <v>0</v>
      </c>
      <c r="L8115">
        <v>12111</v>
      </c>
      <c r="M8115">
        <v>24052</v>
      </c>
      <c r="N8115">
        <v>0</v>
      </c>
      <c r="O8115">
        <v>19501</v>
      </c>
      <c r="P8115">
        <v>55663.740000000005</v>
      </c>
      <c r="Q8115">
        <v>2014</v>
      </c>
    </row>
    <row r="8116" spans="1:17" hidden="1" x14ac:dyDescent="0.35">
      <c r="A8116" t="s">
        <v>17</v>
      </c>
      <c r="B8116" s="1" t="s">
        <v>80</v>
      </c>
      <c r="C8116">
        <v>42</v>
      </c>
      <c r="D8116" t="s">
        <v>81</v>
      </c>
      <c r="E8116" s="1" t="s">
        <v>20</v>
      </c>
      <c r="F8116" t="s">
        <v>32</v>
      </c>
      <c r="G8116" s="5">
        <v>41697</v>
      </c>
      <c r="H8116" s="5">
        <v>41697</v>
      </c>
      <c r="I8116" s="2">
        <v>41729</v>
      </c>
      <c r="P8116">
        <v>0</v>
      </c>
      <c r="Q8116">
        <v>2014</v>
      </c>
    </row>
    <row r="8117" spans="1:17" hidden="1" x14ac:dyDescent="0.35">
      <c r="A8117" t="s">
        <v>17</v>
      </c>
      <c r="B8117" s="1" t="s">
        <v>80</v>
      </c>
      <c r="C8117">
        <v>42</v>
      </c>
      <c r="D8117" t="s">
        <v>81</v>
      </c>
      <c r="E8117" s="1" t="s">
        <v>20</v>
      </c>
      <c r="F8117" t="s">
        <v>32</v>
      </c>
      <c r="G8117" s="5">
        <v>41692</v>
      </c>
      <c r="H8117" s="5">
        <v>41719</v>
      </c>
      <c r="I8117" s="2">
        <v>41725</v>
      </c>
      <c r="P8117">
        <v>112578.75</v>
      </c>
      <c r="Q8117">
        <v>2014</v>
      </c>
    </row>
    <row r="8118" spans="1:17" hidden="1" x14ac:dyDescent="0.35">
      <c r="A8118" t="s">
        <v>17</v>
      </c>
      <c r="B8118" s="1" t="s">
        <v>80</v>
      </c>
      <c r="C8118">
        <v>42</v>
      </c>
      <c r="D8118" t="s">
        <v>81</v>
      </c>
      <c r="E8118" s="1" t="s">
        <v>23</v>
      </c>
      <c r="F8118" t="s">
        <v>32</v>
      </c>
      <c r="G8118" s="5">
        <v>41641</v>
      </c>
      <c r="H8118" s="5">
        <v>41701</v>
      </c>
      <c r="I8118" s="2">
        <v>41702</v>
      </c>
      <c r="P8118">
        <v>0</v>
      </c>
      <c r="Q8118">
        <v>2014</v>
      </c>
    </row>
    <row r="8119" spans="1:17" hidden="1" x14ac:dyDescent="0.35">
      <c r="A8119" t="s">
        <v>17</v>
      </c>
      <c r="B8119" s="1" t="s">
        <v>80</v>
      </c>
      <c r="C8119">
        <v>42</v>
      </c>
      <c r="D8119" t="s">
        <v>81</v>
      </c>
      <c r="E8119" s="1" t="s">
        <v>23</v>
      </c>
      <c r="F8119" t="s">
        <v>32</v>
      </c>
      <c r="G8119" s="5">
        <v>41641</v>
      </c>
      <c r="H8119" s="5">
        <v>41701</v>
      </c>
      <c r="I8119" s="2">
        <v>41702</v>
      </c>
      <c r="P8119">
        <v>600.75</v>
      </c>
      <c r="Q8119">
        <v>2014</v>
      </c>
    </row>
    <row r="8120" spans="1:17" hidden="1" x14ac:dyDescent="0.35">
      <c r="A8120" t="s">
        <v>17</v>
      </c>
      <c r="B8120" s="1" t="s">
        <v>80</v>
      </c>
      <c r="C8120">
        <v>42</v>
      </c>
      <c r="D8120" t="s">
        <v>81</v>
      </c>
      <c r="E8120" s="1" t="s">
        <v>23</v>
      </c>
      <c r="F8120" t="s">
        <v>32</v>
      </c>
      <c r="G8120" s="5">
        <v>41641</v>
      </c>
      <c r="H8120" s="5">
        <v>41701</v>
      </c>
      <c r="I8120" s="2">
        <v>41702</v>
      </c>
      <c r="P8120">
        <v>0</v>
      </c>
      <c r="Q8120">
        <v>2014</v>
      </c>
    </row>
    <row r="8121" spans="1:17" hidden="1" x14ac:dyDescent="0.35">
      <c r="A8121" t="s">
        <v>17</v>
      </c>
      <c r="B8121" s="1" t="s">
        <v>80</v>
      </c>
      <c r="C8121">
        <v>42</v>
      </c>
      <c r="D8121" t="s">
        <v>81</v>
      </c>
      <c r="E8121" s="1" t="s">
        <v>23</v>
      </c>
      <c r="F8121" t="s">
        <v>32</v>
      </c>
      <c r="G8121" s="5">
        <v>41641</v>
      </c>
      <c r="H8121" s="5">
        <v>41701</v>
      </c>
      <c r="I8121" s="2">
        <v>41702</v>
      </c>
      <c r="P8121">
        <v>0</v>
      </c>
      <c r="Q8121">
        <v>2014</v>
      </c>
    </row>
    <row r="8122" spans="1:17" hidden="1" x14ac:dyDescent="0.35">
      <c r="A8122" t="s">
        <v>17</v>
      </c>
      <c r="B8122" s="1" t="s">
        <v>80</v>
      </c>
      <c r="C8122">
        <v>42</v>
      </c>
      <c r="D8122" t="s">
        <v>81</v>
      </c>
      <c r="E8122" s="1" t="s">
        <v>22</v>
      </c>
      <c r="F8122" t="s">
        <v>32</v>
      </c>
      <c r="G8122" s="5">
        <v>41671</v>
      </c>
      <c r="H8122" s="5">
        <v>41698</v>
      </c>
      <c r="I8122" s="2">
        <v>41698</v>
      </c>
      <c r="J8122">
        <v>17122</v>
      </c>
      <c r="K8122">
        <v>23727</v>
      </c>
      <c r="L8122">
        <v>0</v>
      </c>
      <c r="M8122">
        <v>0</v>
      </c>
      <c r="N8122">
        <v>0</v>
      </c>
      <c r="O8122">
        <v>18197</v>
      </c>
      <c r="P8122">
        <v>59046.9</v>
      </c>
      <c r="Q8122">
        <v>2014</v>
      </c>
    </row>
    <row r="8123" spans="1:17" hidden="1" x14ac:dyDescent="0.35">
      <c r="A8123" t="s">
        <v>17</v>
      </c>
      <c r="B8123" s="1" t="s">
        <v>80</v>
      </c>
      <c r="C8123">
        <v>42</v>
      </c>
      <c r="D8123" t="s">
        <v>81</v>
      </c>
      <c r="E8123" s="1" t="s">
        <v>20</v>
      </c>
      <c r="F8123" t="s">
        <v>32</v>
      </c>
      <c r="G8123" s="5">
        <v>41664</v>
      </c>
      <c r="H8123" s="5">
        <v>41691</v>
      </c>
      <c r="I8123" s="2">
        <v>41698</v>
      </c>
      <c r="P8123">
        <v>110477.7</v>
      </c>
      <c r="Q8123">
        <v>2014</v>
      </c>
    </row>
    <row r="8124" spans="1:17" hidden="1" x14ac:dyDescent="0.35">
      <c r="A8124" t="s">
        <v>17</v>
      </c>
      <c r="B8124" s="1" t="s">
        <v>80</v>
      </c>
      <c r="C8124">
        <v>42</v>
      </c>
      <c r="D8124" t="s">
        <v>81</v>
      </c>
      <c r="E8124" s="1" t="s">
        <v>22</v>
      </c>
      <c r="F8124" t="s">
        <v>32</v>
      </c>
      <c r="G8124" s="5">
        <v>41640</v>
      </c>
      <c r="H8124" s="5">
        <v>41670</v>
      </c>
      <c r="I8124" s="2">
        <v>41670</v>
      </c>
      <c r="J8124">
        <v>15988</v>
      </c>
      <c r="K8124">
        <v>22777</v>
      </c>
      <c r="L8124">
        <v>0</v>
      </c>
      <c r="M8124">
        <v>0</v>
      </c>
      <c r="N8124">
        <v>0</v>
      </c>
      <c r="O8124">
        <v>19955</v>
      </c>
      <c r="P8124">
        <v>58719.54</v>
      </c>
      <c r="Q8124">
        <v>2014</v>
      </c>
    </row>
    <row r="8125" spans="1:17" hidden="1" x14ac:dyDescent="0.35">
      <c r="A8125" t="s">
        <v>17</v>
      </c>
      <c r="B8125" s="1" t="s">
        <v>80</v>
      </c>
      <c r="C8125">
        <v>42</v>
      </c>
      <c r="D8125" t="s">
        <v>81</v>
      </c>
      <c r="E8125" s="1" t="s">
        <v>20</v>
      </c>
      <c r="F8125" t="s">
        <v>32</v>
      </c>
      <c r="G8125" s="5">
        <v>41629</v>
      </c>
      <c r="H8125" s="5">
        <v>41663</v>
      </c>
      <c r="I8125" s="2">
        <v>41670</v>
      </c>
      <c r="P8125">
        <v>224532</v>
      </c>
      <c r="Q8125">
        <v>2014</v>
      </c>
    </row>
    <row r="8126" spans="1:17" hidden="1" x14ac:dyDescent="0.35">
      <c r="A8126" t="s">
        <v>17</v>
      </c>
      <c r="B8126" s="1" t="s">
        <v>80</v>
      </c>
      <c r="C8126">
        <v>42</v>
      </c>
      <c r="D8126" t="s">
        <v>81</v>
      </c>
      <c r="E8126" s="1" t="s">
        <v>23</v>
      </c>
      <c r="F8126" t="s">
        <v>32</v>
      </c>
      <c r="G8126" s="5">
        <v>41576</v>
      </c>
      <c r="H8126" s="5">
        <v>41641</v>
      </c>
      <c r="I8126" s="2">
        <v>41642</v>
      </c>
      <c r="P8126">
        <v>0</v>
      </c>
      <c r="Q8126">
        <v>2014</v>
      </c>
    </row>
    <row r="8127" spans="1:17" hidden="1" x14ac:dyDescent="0.35">
      <c r="A8127" t="s">
        <v>17</v>
      </c>
      <c r="B8127" s="1" t="s">
        <v>80</v>
      </c>
      <c r="C8127">
        <v>42</v>
      </c>
      <c r="D8127" t="s">
        <v>81</v>
      </c>
      <c r="E8127" s="1" t="s">
        <v>23</v>
      </c>
      <c r="F8127" t="s">
        <v>32</v>
      </c>
      <c r="G8127" s="5">
        <v>41576</v>
      </c>
      <c r="H8127" s="5">
        <v>41641</v>
      </c>
      <c r="I8127" s="2">
        <v>41642</v>
      </c>
      <c r="P8127">
        <v>729</v>
      </c>
      <c r="Q8127">
        <v>2014</v>
      </c>
    </row>
    <row r="8128" spans="1:17" hidden="1" x14ac:dyDescent="0.35">
      <c r="A8128" t="s">
        <v>17</v>
      </c>
      <c r="B8128" s="1" t="s">
        <v>80</v>
      </c>
      <c r="C8128">
        <v>42</v>
      </c>
      <c r="D8128" t="s">
        <v>81</v>
      </c>
      <c r="E8128" s="1" t="s">
        <v>23</v>
      </c>
      <c r="F8128" t="s">
        <v>32</v>
      </c>
      <c r="G8128" s="5">
        <v>41576</v>
      </c>
      <c r="H8128" s="5">
        <v>41641</v>
      </c>
      <c r="I8128" s="2">
        <v>41642</v>
      </c>
      <c r="P8128">
        <v>0</v>
      </c>
      <c r="Q8128">
        <v>2014</v>
      </c>
    </row>
    <row r="8129" spans="1:17" hidden="1" x14ac:dyDescent="0.35">
      <c r="A8129" t="s">
        <v>17</v>
      </c>
      <c r="B8129" s="1" t="s">
        <v>80</v>
      </c>
      <c r="C8129">
        <v>42</v>
      </c>
      <c r="D8129" t="s">
        <v>81</v>
      </c>
      <c r="E8129" s="1" t="s">
        <v>23</v>
      </c>
      <c r="F8129" t="s">
        <v>32</v>
      </c>
      <c r="G8129" s="5">
        <v>41576</v>
      </c>
      <c r="H8129" s="5">
        <v>41641</v>
      </c>
      <c r="I8129" s="2">
        <v>41642</v>
      </c>
      <c r="P8129">
        <v>0</v>
      </c>
      <c r="Q8129">
        <v>2014</v>
      </c>
    </row>
    <row r="8130" spans="1:17" hidden="1" x14ac:dyDescent="0.35">
      <c r="A8130" t="s">
        <v>17</v>
      </c>
      <c r="B8130" s="1" t="s">
        <v>80</v>
      </c>
      <c r="C8130">
        <v>42</v>
      </c>
      <c r="D8130" t="s">
        <v>81</v>
      </c>
      <c r="E8130" s="1" t="s">
        <v>22</v>
      </c>
      <c r="F8130" t="s">
        <v>32</v>
      </c>
      <c r="H8130" s="5"/>
      <c r="I8130" s="2">
        <v>40945</v>
      </c>
      <c r="J8130">
        <v>0</v>
      </c>
      <c r="K8130">
        <v>0</v>
      </c>
      <c r="L8130">
        <v>0</v>
      </c>
      <c r="M8130">
        <v>0</v>
      </c>
      <c r="N8130">
        <v>0</v>
      </c>
      <c r="O8130">
        <v>0</v>
      </c>
      <c r="P8130">
        <v>0</v>
      </c>
    </row>
    <row r="8131" spans="1:17" hidden="1" x14ac:dyDescent="0.35">
      <c r="A8131" t="s">
        <v>17</v>
      </c>
      <c r="B8131" s="1" t="s">
        <v>80</v>
      </c>
      <c r="C8131">
        <v>42</v>
      </c>
      <c r="D8131" t="s">
        <v>81</v>
      </c>
      <c r="E8131" s="1" t="s">
        <v>22</v>
      </c>
      <c r="F8131" t="s">
        <v>32</v>
      </c>
      <c r="H8131" s="5"/>
      <c r="I8131" s="2">
        <v>40945</v>
      </c>
      <c r="J8131">
        <v>0</v>
      </c>
      <c r="K8131">
        <v>0</v>
      </c>
      <c r="L8131">
        <v>0</v>
      </c>
      <c r="M8131">
        <v>0</v>
      </c>
      <c r="N8131">
        <v>0</v>
      </c>
      <c r="O8131">
        <v>0</v>
      </c>
      <c r="P8131">
        <v>0</v>
      </c>
    </row>
    <row r="8132" spans="1:17" hidden="1" x14ac:dyDescent="0.35">
      <c r="A8132" t="s">
        <v>52</v>
      </c>
      <c r="B8132" s="1" t="s">
        <v>82</v>
      </c>
      <c r="C8132">
        <v>7</v>
      </c>
      <c r="D8132" t="s">
        <v>83</v>
      </c>
      <c r="E8132" s="1" t="s">
        <v>22</v>
      </c>
      <c r="F8132" t="s">
        <v>32</v>
      </c>
      <c r="G8132" s="5">
        <v>44136</v>
      </c>
      <c r="H8132" s="5">
        <v>44165</v>
      </c>
      <c r="I8132" s="2">
        <v>44172</v>
      </c>
      <c r="P8132">
        <v>60181</v>
      </c>
      <c r="Q8132">
        <v>2020</v>
      </c>
    </row>
    <row r="8133" spans="1:17" hidden="1" x14ac:dyDescent="0.35">
      <c r="A8133" t="s">
        <v>52</v>
      </c>
      <c r="B8133" s="1" t="s">
        <v>82</v>
      </c>
      <c r="C8133">
        <v>7</v>
      </c>
      <c r="D8133" t="s">
        <v>83</v>
      </c>
      <c r="E8133" s="1" t="s">
        <v>22</v>
      </c>
      <c r="F8133" t="s">
        <v>32</v>
      </c>
      <c r="G8133" s="5">
        <v>44105</v>
      </c>
      <c r="H8133" s="5">
        <v>44135</v>
      </c>
      <c r="I8133" s="2">
        <v>44141</v>
      </c>
      <c r="P8133">
        <v>62229</v>
      </c>
      <c r="Q8133">
        <v>2020</v>
      </c>
    </row>
    <row r="8134" spans="1:17" hidden="1" x14ac:dyDescent="0.35">
      <c r="A8134" t="s">
        <v>52</v>
      </c>
      <c r="B8134" s="1" t="s">
        <v>82</v>
      </c>
      <c r="C8134">
        <v>7</v>
      </c>
      <c r="D8134" t="s">
        <v>83</v>
      </c>
      <c r="E8134" s="1" t="s">
        <v>22</v>
      </c>
      <c r="F8134" t="s">
        <v>32</v>
      </c>
      <c r="G8134" s="5">
        <v>44075</v>
      </c>
      <c r="H8134" s="5">
        <v>44104</v>
      </c>
      <c r="I8134" s="2">
        <v>44110</v>
      </c>
      <c r="P8134">
        <v>51096</v>
      </c>
      <c r="Q8134">
        <v>2020</v>
      </c>
    </row>
    <row r="8135" spans="1:17" hidden="1" x14ac:dyDescent="0.35">
      <c r="A8135" t="s">
        <v>52</v>
      </c>
      <c r="B8135" s="1" t="s">
        <v>82</v>
      </c>
      <c r="C8135">
        <v>7</v>
      </c>
      <c r="D8135" t="s">
        <v>83</v>
      </c>
      <c r="E8135" s="1" t="s">
        <v>22</v>
      </c>
      <c r="F8135" t="s">
        <v>32</v>
      </c>
      <c r="G8135" s="5">
        <v>44136</v>
      </c>
      <c r="H8135" s="5">
        <v>44165</v>
      </c>
      <c r="I8135" s="2">
        <v>44172</v>
      </c>
      <c r="P8135">
        <v>199238</v>
      </c>
      <c r="Q8135">
        <v>2020</v>
      </c>
    </row>
    <row r="8136" spans="1:17" hidden="1" x14ac:dyDescent="0.35">
      <c r="A8136" t="s">
        <v>52</v>
      </c>
      <c r="B8136" s="1" t="s">
        <v>82</v>
      </c>
      <c r="C8136">
        <v>7</v>
      </c>
      <c r="D8136" t="s">
        <v>83</v>
      </c>
      <c r="E8136" s="1" t="s">
        <v>22</v>
      </c>
      <c r="F8136" t="s">
        <v>32</v>
      </c>
      <c r="G8136" s="5">
        <v>44105</v>
      </c>
      <c r="H8136" s="5">
        <v>44135</v>
      </c>
      <c r="I8136" s="2">
        <v>44141</v>
      </c>
      <c r="P8136">
        <v>196705</v>
      </c>
      <c r="Q8136">
        <v>2020</v>
      </c>
    </row>
    <row r="8137" spans="1:17" hidden="1" x14ac:dyDescent="0.35">
      <c r="A8137" t="s">
        <v>52</v>
      </c>
      <c r="B8137" s="1" t="s">
        <v>82</v>
      </c>
      <c r="C8137">
        <v>7</v>
      </c>
      <c r="D8137" t="s">
        <v>83</v>
      </c>
      <c r="E8137" s="1" t="s">
        <v>22</v>
      </c>
      <c r="F8137" t="s">
        <v>32</v>
      </c>
      <c r="G8137" s="5">
        <v>44075</v>
      </c>
      <c r="H8137" s="5">
        <v>44104</v>
      </c>
      <c r="I8137" s="2">
        <v>44110</v>
      </c>
      <c r="P8137">
        <v>205364</v>
      </c>
      <c r="Q8137">
        <v>2020</v>
      </c>
    </row>
    <row r="8138" spans="1:17" hidden="1" x14ac:dyDescent="0.35">
      <c r="A8138" t="s">
        <v>52</v>
      </c>
      <c r="B8138" s="1" t="s">
        <v>82</v>
      </c>
      <c r="C8138">
        <v>7</v>
      </c>
      <c r="D8138" t="s">
        <v>83</v>
      </c>
      <c r="E8138" s="1" t="s">
        <v>20</v>
      </c>
      <c r="F8138" t="s">
        <v>32</v>
      </c>
      <c r="G8138" s="5">
        <v>44139</v>
      </c>
      <c r="H8138" s="5">
        <v>44166</v>
      </c>
      <c r="I8138" s="2">
        <v>44168</v>
      </c>
      <c r="P8138">
        <v>0</v>
      </c>
      <c r="Q8138">
        <v>2020</v>
      </c>
    </row>
    <row r="8139" spans="1:17" hidden="1" x14ac:dyDescent="0.35">
      <c r="A8139" t="s">
        <v>52</v>
      </c>
      <c r="B8139" s="1" t="s">
        <v>82</v>
      </c>
      <c r="C8139">
        <v>7</v>
      </c>
      <c r="D8139" t="s">
        <v>83</v>
      </c>
      <c r="E8139" s="1" t="s">
        <v>20</v>
      </c>
      <c r="F8139" t="s">
        <v>32</v>
      </c>
      <c r="G8139" s="5">
        <v>44111</v>
      </c>
      <c r="H8139" s="5">
        <v>44138</v>
      </c>
      <c r="I8139" s="2">
        <v>44140</v>
      </c>
      <c r="P8139">
        <v>11</v>
      </c>
      <c r="Q8139">
        <v>2020</v>
      </c>
    </row>
    <row r="8140" spans="1:17" hidden="1" x14ac:dyDescent="0.35">
      <c r="A8140" t="s">
        <v>52</v>
      </c>
      <c r="B8140" s="1" t="s">
        <v>82</v>
      </c>
      <c r="C8140">
        <v>7</v>
      </c>
      <c r="D8140" t="s">
        <v>83</v>
      </c>
      <c r="E8140" s="1" t="s">
        <v>20</v>
      </c>
      <c r="F8140" t="s">
        <v>32</v>
      </c>
      <c r="G8140" s="5">
        <v>44104</v>
      </c>
      <c r="H8140" s="5">
        <v>44110</v>
      </c>
      <c r="I8140" s="2">
        <v>44138</v>
      </c>
      <c r="P8140">
        <v>0</v>
      </c>
      <c r="Q8140">
        <v>2020</v>
      </c>
    </row>
    <row r="8141" spans="1:17" hidden="1" x14ac:dyDescent="0.35">
      <c r="A8141" t="s">
        <v>52</v>
      </c>
      <c r="B8141" s="1" t="s">
        <v>82</v>
      </c>
      <c r="C8141">
        <v>7</v>
      </c>
      <c r="D8141" t="s">
        <v>83</v>
      </c>
      <c r="E8141" s="1" t="s">
        <v>20</v>
      </c>
      <c r="F8141" t="s">
        <v>32</v>
      </c>
      <c r="G8141" s="5">
        <v>44077</v>
      </c>
      <c r="H8141" s="5">
        <v>44103</v>
      </c>
      <c r="I8141" s="2">
        <v>44106</v>
      </c>
      <c r="P8141">
        <v>0</v>
      </c>
      <c r="Q8141">
        <v>2020</v>
      </c>
    </row>
    <row r="8142" spans="1:17" hidden="1" x14ac:dyDescent="0.35">
      <c r="A8142" t="s">
        <v>52</v>
      </c>
      <c r="B8142" s="1" t="s">
        <v>82</v>
      </c>
      <c r="C8142">
        <v>7</v>
      </c>
      <c r="D8142" t="s">
        <v>83</v>
      </c>
      <c r="E8142" s="1" t="s">
        <v>22</v>
      </c>
      <c r="F8142" t="s">
        <v>32</v>
      </c>
      <c r="G8142" s="5">
        <v>44013</v>
      </c>
      <c r="H8142" s="5">
        <v>44043</v>
      </c>
      <c r="I8142" s="2">
        <v>44089</v>
      </c>
      <c r="P8142">
        <v>59627</v>
      </c>
      <c r="Q8142">
        <v>2020</v>
      </c>
    </row>
    <row r="8143" spans="1:17" hidden="1" x14ac:dyDescent="0.35">
      <c r="A8143" t="s">
        <v>52</v>
      </c>
      <c r="B8143" s="1" t="s">
        <v>82</v>
      </c>
      <c r="C8143">
        <v>7</v>
      </c>
      <c r="D8143" t="s">
        <v>83</v>
      </c>
      <c r="E8143" s="1" t="s">
        <v>22</v>
      </c>
      <c r="F8143" t="s">
        <v>32</v>
      </c>
      <c r="G8143" s="5">
        <v>44013</v>
      </c>
      <c r="H8143" s="5">
        <v>44043</v>
      </c>
      <c r="I8143" s="2">
        <v>44089</v>
      </c>
      <c r="P8143">
        <v>261516</v>
      </c>
      <c r="Q8143">
        <v>2020</v>
      </c>
    </row>
    <row r="8144" spans="1:17" hidden="1" x14ac:dyDescent="0.35">
      <c r="A8144" t="s">
        <v>52</v>
      </c>
      <c r="B8144" s="1" t="s">
        <v>82</v>
      </c>
      <c r="C8144">
        <v>7</v>
      </c>
      <c r="D8144" t="s">
        <v>83</v>
      </c>
      <c r="E8144" s="1" t="s">
        <v>22</v>
      </c>
      <c r="F8144" t="s">
        <v>32</v>
      </c>
      <c r="G8144" s="5">
        <v>44044</v>
      </c>
      <c r="H8144" s="5">
        <v>44074</v>
      </c>
      <c r="I8144" s="2">
        <v>44089</v>
      </c>
      <c r="P8144">
        <v>51508</v>
      </c>
      <c r="Q8144">
        <v>2020</v>
      </c>
    </row>
    <row r="8145" spans="1:17" hidden="1" x14ac:dyDescent="0.35">
      <c r="A8145" t="s">
        <v>52</v>
      </c>
      <c r="B8145" s="1" t="s">
        <v>82</v>
      </c>
      <c r="C8145">
        <v>7</v>
      </c>
      <c r="D8145" t="s">
        <v>83</v>
      </c>
      <c r="E8145" s="1" t="s">
        <v>22</v>
      </c>
      <c r="F8145" t="s">
        <v>32</v>
      </c>
      <c r="G8145" s="5">
        <v>44044</v>
      </c>
      <c r="H8145" s="5">
        <v>44074</v>
      </c>
      <c r="I8145" s="2">
        <v>44089</v>
      </c>
      <c r="P8145">
        <v>171925</v>
      </c>
      <c r="Q8145">
        <v>2020</v>
      </c>
    </row>
    <row r="8146" spans="1:17" hidden="1" x14ac:dyDescent="0.35">
      <c r="A8146" t="s">
        <v>52</v>
      </c>
      <c r="B8146" s="1" t="s">
        <v>82</v>
      </c>
      <c r="C8146">
        <v>7</v>
      </c>
      <c r="D8146" t="s">
        <v>83</v>
      </c>
      <c r="E8146" s="1" t="s">
        <v>20</v>
      </c>
      <c r="F8146" t="s">
        <v>32</v>
      </c>
      <c r="G8146" s="5">
        <v>44044</v>
      </c>
      <c r="H8146" s="5">
        <v>44076</v>
      </c>
      <c r="I8146" s="2">
        <v>44078</v>
      </c>
      <c r="P8146">
        <v>0</v>
      </c>
      <c r="Q8146">
        <v>2020</v>
      </c>
    </row>
    <row r="8147" spans="1:17" hidden="1" x14ac:dyDescent="0.35">
      <c r="A8147" t="s">
        <v>52</v>
      </c>
      <c r="B8147" s="1" t="s">
        <v>82</v>
      </c>
      <c r="C8147">
        <v>7</v>
      </c>
      <c r="D8147" t="s">
        <v>83</v>
      </c>
      <c r="E8147" s="1" t="s">
        <v>20</v>
      </c>
      <c r="F8147" t="s">
        <v>32</v>
      </c>
      <c r="G8147" s="5">
        <v>44014</v>
      </c>
      <c r="H8147" s="5">
        <v>44043</v>
      </c>
      <c r="I8147" s="2">
        <v>44047</v>
      </c>
      <c r="P8147">
        <v>0</v>
      </c>
      <c r="Q8147">
        <v>2020</v>
      </c>
    </row>
    <row r="8148" spans="1:17" hidden="1" x14ac:dyDescent="0.35">
      <c r="A8148" t="s">
        <v>52</v>
      </c>
      <c r="B8148" s="1" t="s">
        <v>82</v>
      </c>
      <c r="C8148">
        <v>7</v>
      </c>
      <c r="D8148" t="s">
        <v>83</v>
      </c>
      <c r="E8148" s="1" t="s">
        <v>22</v>
      </c>
      <c r="F8148" t="s">
        <v>32</v>
      </c>
      <c r="G8148" s="5">
        <v>43983</v>
      </c>
      <c r="H8148" s="5">
        <v>44012</v>
      </c>
      <c r="I8148" s="2">
        <v>44018</v>
      </c>
      <c r="P8148">
        <v>44747</v>
      </c>
      <c r="Q8148">
        <v>2020</v>
      </c>
    </row>
    <row r="8149" spans="1:17" hidden="1" x14ac:dyDescent="0.35">
      <c r="A8149" t="s">
        <v>52</v>
      </c>
      <c r="B8149" s="1" t="s">
        <v>82</v>
      </c>
      <c r="C8149">
        <v>7</v>
      </c>
      <c r="D8149" t="s">
        <v>83</v>
      </c>
      <c r="E8149" s="1" t="s">
        <v>22</v>
      </c>
      <c r="F8149" t="s">
        <v>32</v>
      </c>
      <c r="G8149" s="5">
        <v>43983</v>
      </c>
      <c r="H8149" s="5">
        <v>44012</v>
      </c>
      <c r="I8149" s="2">
        <v>44018</v>
      </c>
      <c r="P8149">
        <v>188612</v>
      </c>
      <c r="Q8149">
        <v>2020</v>
      </c>
    </row>
    <row r="8150" spans="1:17" hidden="1" x14ac:dyDescent="0.35">
      <c r="A8150" t="s">
        <v>52</v>
      </c>
      <c r="B8150" s="1" t="s">
        <v>82</v>
      </c>
      <c r="C8150">
        <v>7</v>
      </c>
      <c r="D8150" t="s">
        <v>83</v>
      </c>
      <c r="E8150" s="1" t="s">
        <v>20</v>
      </c>
      <c r="F8150" t="s">
        <v>32</v>
      </c>
      <c r="G8150" s="5">
        <v>44013</v>
      </c>
      <c r="H8150" s="5">
        <v>44013</v>
      </c>
      <c r="I8150" s="2">
        <v>44018</v>
      </c>
      <c r="P8150">
        <v>0</v>
      </c>
      <c r="Q8150">
        <v>2020</v>
      </c>
    </row>
    <row r="8151" spans="1:17" hidden="1" x14ac:dyDescent="0.35">
      <c r="A8151" t="s">
        <v>52</v>
      </c>
      <c r="B8151" s="1" t="s">
        <v>82</v>
      </c>
      <c r="C8151">
        <v>7</v>
      </c>
      <c r="D8151" t="s">
        <v>83</v>
      </c>
      <c r="E8151" s="1" t="s">
        <v>20</v>
      </c>
      <c r="F8151" t="s">
        <v>32</v>
      </c>
      <c r="G8151" s="5">
        <v>43985</v>
      </c>
      <c r="H8151" s="5">
        <v>44012</v>
      </c>
      <c r="I8151" s="2">
        <v>44015</v>
      </c>
      <c r="P8151">
        <v>0</v>
      </c>
      <c r="Q8151">
        <v>2020</v>
      </c>
    </row>
    <row r="8152" spans="1:17" hidden="1" x14ac:dyDescent="0.35">
      <c r="A8152" t="s">
        <v>52</v>
      </c>
      <c r="B8152" s="1" t="s">
        <v>82</v>
      </c>
      <c r="C8152">
        <v>7</v>
      </c>
      <c r="D8152" t="s">
        <v>83</v>
      </c>
      <c r="E8152" s="1" t="s">
        <v>23</v>
      </c>
      <c r="F8152" t="s">
        <v>32</v>
      </c>
      <c r="G8152" s="5">
        <v>43927</v>
      </c>
      <c r="H8152" s="5">
        <v>43991</v>
      </c>
      <c r="I8152" s="2">
        <v>43994</v>
      </c>
      <c r="P8152">
        <v>1483</v>
      </c>
      <c r="Q8152">
        <v>2020</v>
      </c>
    </row>
    <row r="8153" spans="1:17" hidden="1" x14ac:dyDescent="0.35">
      <c r="A8153" t="s">
        <v>52</v>
      </c>
      <c r="B8153" s="1" t="s">
        <v>82</v>
      </c>
      <c r="C8153">
        <v>7</v>
      </c>
      <c r="D8153" t="s">
        <v>83</v>
      </c>
      <c r="E8153" s="1" t="s">
        <v>23</v>
      </c>
      <c r="F8153" t="s">
        <v>32</v>
      </c>
      <c r="G8153" s="5">
        <v>43927</v>
      </c>
      <c r="H8153" s="5">
        <v>43991</v>
      </c>
      <c r="I8153" s="2">
        <v>43992</v>
      </c>
      <c r="P8153">
        <v>891</v>
      </c>
      <c r="Q8153">
        <v>2020</v>
      </c>
    </row>
    <row r="8154" spans="1:17" hidden="1" x14ac:dyDescent="0.35">
      <c r="A8154" t="s">
        <v>52</v>
      </c>
      <c r="B8154" s="1" t="s">
        <v>82</v>
      </c>
      <c r="C8154">
        <v>7</v>
      </c>
      <c r="D8154" t="s">
        <v>83</v>
      </c>
      <c r="E8154" s="1" t="s">
        <v>23</v>
      </c>
      <c r="F8154" t="s">
        <v>32</v>
      </c>
      <c r="G8154" s="5">
        <v>43927</v>
      </c>
      <c r="H8154" s="5">
        <v>43991</v>
      </c>
      <c r="I8154" s="2">
        <v>43992</v>
      </c>
      <c r="P8154">
        <v>284</v>
      </c>
      <c r="Q8154">
        <v>2020</v>
      </c>
    </row>
    <row r="8155" spans="1:17" hidden="1" x14ac:dyDescent="0.35">
      <c r="A8155" t="s">
        <v>52</v>
      </c>
      <c r="B8155" s="1" t="s">
        <v>82</v>
      </c>
      <c r="C8155">
        <v>7</v>
      </c>
      <c r="D8155" t="s">
        <v>83</v>
      </c>
      <c r="E8155" s="1" t="s">
        <v>22</v>
      </c>
      <c r="F8155" t="s">
        <v>32</v>
      </c>
      <c r="G8155" s="5">
        <v>43952</v>
      </c>
      <c r="H8155" s="5">
        <v>43982</v>
      </c>
      <c r="I8155" s="2">
        <v>43986</v>
      </c>
      <c r="P8155">
        <v>42233</v>
      </c>
      <c r="Q8155">
        <v>2020</v>
      </c>
    </row>
    <row r="8156" spans="1:17" hidden="1" x14ac:dyDescent="0.35">
      <c r="A8156" t="s">
        <v>52</v>
      </c>
      <c r="B8156" s="1" t="s">
        <v>82</v>
      </c>
      <c r="C8156">
        <v>7</v>
      </c>
      <c r="D8156" t="s">
        <v>83</v>
      </c>
      <c r="E8156" s="1" t="s">
        <v>22</v>
      </c>
      <c r="F8156" t="s">
        <v>32</v>
      </c>
      <c r="G8156" s="5">
        <v>43952</v>
      </c>
      <c r="H8156" s="5">
        <v>43982</v>
      </c>
      <c r="I8156" s="2">
        <v>43986</v>
      </c>
      <c r="P8156">
        <v>154486</v>
      </c>
      <c r="Q8156">
        <v>2020</v>
      </c>
    </row>
    <row r="8157" spans="1:17" hidden="1" x14ac:dyDescent="0.35">
      <c r="A8157" t="s">
        <v>52</v>
      </c>
      <c r="B8157" s="1" t="s">
        <v>82</v>
      </c>
      <c r="C8157">
        <v>7</v>
      </c>
      <c r="D8157" t="s">
        <v>83</v>
      </c>
      <c r="E8157" s="1" t="s">
        <v>20</v>
      </c>
      <c r="F8157" t="s">
        <v>32</v>
      </c>
      <c r="G8157" s="5">
        <v>43958</v>
      </c>
      <c r="H8157" s="5">
        <v>43984</v>
      </c>
      <c r="I8157" s="2">
        <v>43986</v>
      </c>
      <c r="P8157">
        <v>1820</v>
      </c>
      <c r="Q8157">
        <v>2020</v>
      </c>
    </row>
    <row r="8158" spans="1:17" hidden="1" x14ac:dyDescent="0.35">
      <c r="A8158" t="s">
        <v>52</v>
      </c>
      <c r="B8158" s="1" t="s">
        <v>82</v>
      </c>
      <c r="C8158">
        <v>7</v>
      </c>
      <c r="D8158" t="s">
        <v>83</v>
      </c>
      <c r="E8158" s="1" t="s">
        <v>22</v>
      </c>
      <c r="F8158" t="s">
        <v>32</v>
      </c>
      <c r="G8158" s="5">
        <v>43922</v>
      </c>
      <c r="H8158" s="5">
        <v>43951</v>
      </c>
      <c r="I8158" s="2">
        <v>43977</v>
      </c>
      <c r="P8158">
        <v>38484</v>
      </c>
      <c r="Q8158">
        <v>2020</v>
      </c>
    </row>
    <row r="8159" spans="1:17" hidden="1" x14ac:dyDescent="0.35">
      <c r="A8159" t="s">
        <v>52</v>
      </c>
      <c r="B8159" s="1" t="s">
        <v>82</v>
      </c>
      <c r="C8159">
        <v>7</v>
      </c>
      <c r="D8159" t="s">
        <v>83</v>
      </c>
      <c r="E8159" s="1" t="s">
        <v>22</v>
      </c>
      <c r="F8159" t="s">
        <v>32</v>
      </c>
      <c r="G8159" s="5">
        <v>43922</v>
      </c>
      <c r="H8159" s="5">
        <v>43951</v>
      </c>
      <c r="I8159" s="2">
        <v>43977</v>
      </c>
      <c r="P8159">
        <v>129426</v>
      </c>
      <c r="Q8159">
        <v>2020</v>
      </c>
    </row>
    <row r="8160" spans="1:17" hidden="1" x14ac:dyDescent="0.35">
      <c r="A8160" t="s">
        <v>52</v>
      </c>
      <c r="B8160" s="1" t="s">
        <v>82</v>
      </c>
      <c r="C8160">
        <v>7</v>
      </c>
      <c r="D8160" t="s">
        <v>83</v>
      </c>
      <c r="E8160" s="1" t="s">
        <v>20</v>
      </c>
      <c r="F8160" t="s">
        <v>32</v>
      </c>
      <c r="G8160" s="5">
        <v>43928</v>
      </c>
      <c r="H8160" s="5">
        <v>43957</v>
      </c>
      <c r="I8160" s="2">
        <v>43963</v>
      </c>
      <c r="P8160">
        <v>0</v>
      </c>
      <c r="Q8160">
        <v>2020</v>
      </c>
    </row>
    <row r="8161" spans="1:17" hidden="1" x14ac:dyDescent="0.35">
      <c r="A8161" t="s">
        <v>52</v>
      </c>
      <c r="B8161" s="1" t="s">
        <v>82</v>
      </c>
      <c r="C8161">
        <v>7</v>
      </c>
      <c r="D8161" t="s">
        <v>83</v>
      </c>
      <c r="E8161" s="1" t="s">
        <v>20</v>
      </c>
      <c r="F8161" t="s">
        <v>32</v>
      </c>
      <c r="G8161" s="5">
        <v>43895</v>
      </c>
      <c r="H8161" s="5">
        <v>43927</v>
      </c>
      <c r="I8161" s="2">
        <v>43941</v>
      </c>
      <c r="P8161">
        <v>0</v>
      </c>
      <c r="Q8161">
        <v>2020</v>
      </c>
    </row>
    <row r="8162" spans="1:17" hidden="1" x14ac:dyDescent="0.35">
      <c r="A8162" t="s">
        <v>52</v>
      </c>
      <c r="B8162" s="1" t="s">
        <v>82</v>
      </c>
      <c r="C8162">
        <v>7</v>
      </c>
      <c r="D8162" t="s">
        <v>83</v>
      </c>
      <c r="E8162" s="1" t="s">
        <v>23</v>
      </c>
      <c r="F8162" t="s">
        <v>32</v>
      </c>
      <c r="G8162" s="5">
        <v>43868</v>
      </c>
      <c r="H8162" s="5">
        <v>43927</v>
      </c>
      <c r="I8162" s="2">
        <v>43934</v>
      </c>
      <c r="P8162">
        <v>576</v>
      </c>
      <c r="Q8162">
        <v>2020</v>
      </c>
    </row>
    <row r="8163" spans="1:17" hidden="1" x14ac:dyDescent="0.35">
      <c r="A8163" t="s">
        <v>52</v>
      </c>
      <c r="B8163" s="1" t="s">
        <v>82</v>
      </c>
      <c r="C8163">
        <v>7</v>
      </c>
      <c r="D8163" t="s">
        <v>83</v>
      </c>
      <c r="E8163" s="1" t="s">
        <v>23</v>
      </c>
      <c r="F8163" t="s">
        <v>32</v>
      </c>
      <c r="G8163" s="5">
        <v>43868</v>
      </c>
      <c r="H8163" s="5">
        <v>43927</v>
      </c>
      <c r="I8163" s="2">
        <v>43934</v>
      </c>
      <c r="P8163">
        <v>1123</v>
      </c>
      <c r="Q8163">
        <v>2020</v>
      </c>
    </row>
    <row r="8164" spans="1:17" hidden="1" x14ac:dyDescent="0.35">
      <c r="A8164" t="s">
        <v>52</v>
      </c>
      <c r="B8164" s="1" t="s">
        <v>82</v>
      </c>
      <c r="C8164">
        <v>7</v>
      </c>
      <c r="D8164" t="s">
        <v>83</v>
      </c>
      <c r="E8164" s="1" t="s">
        <v>23</v>
      </c>
      <c r="F8164" t="s">
        <v>32</v>
      </c>
      <c r="G8164" s="5">
        <v>43868</v>
      </c>
      <c r="H8164" s="5">
        <v>43927</v>
      </c>
      <c r="I8164" s="2">
        <v>43934</v>
      </c>
      <c r="P8164">
        <v>627</v>
      </c>
      <c r="Q8164">
        <v>2020</v>
      </c>
    </row>
    <row r="8165" spans="1:17" hidden="1" x14ac:dyDescent="0.35">
      <c r="A8165" t="s">
        <v>52</v>
      </c>
      <c r="B8165" s="1" t="s">
        <v>82</v>
      </c>
      <c r="C8165">
        <v>7</v>
      </c>
      <c r="D8165" t="s">
        <v>83</v>
      </c>
      <c r="E8165" s="1" t="s">
        <v>22</v>
      </c>
      <c r="F8165" t="s">
        <v>32</v>
      </c>
      <c r="G8165" s="5">
        <v>43891</v>
      </c>
      <c r="H8165" s="5">
        <v>43921</v>
      </c>
      <c r="I8165" s="2">
        <v>43929</v>
      </c>
      <c r="P8165">
        <v>59325</v>
      </c>
      <c r="Q8165">
        <v>2020</v>
      </c>
    </row>
    <row r="8166" spans="1:17" hidden="1" x14ac:dyDescent="0.35">
      <c r="A8166" t="s">
        <v>52</v>
      </c>
      <c r="B8166" s="1" t="s">
        <v>82</v>
      </c>
      <c r="C8166">
        <v>7</v>
      </c>
      <c r="D8166" t="s">
        <v>83</v>
      </c>
      <c r="E8166" s="1" t="s">
        <v>22</v>
      </c>
      <c r="F8166" t="s">
        <v>32</v>
      </c>
      <c r="G8166" s="5">
        <v>43891</v>
      </c>
      <c r="H8166" s="5">
        <v>43921</v>
      </c>
      <c r="I8166" s="2">
        <v>43929</v>
      </c>
      <c r="P8166">
        <v>180929</v>
      </c>
      <c r="Q8166">
        <v>2020</v>
      </c>
    </row>
    <row r="8167" spans="1:17" hidden="1" x14ac:dyDescent="0.35">
      <c r="A8167" t="s">
        <v>52</v>
      </c>
      <c r="B8167" s="1" t="s">
        <v>82</v>
      </c>
      <c r="C8167">
        <v>7</v>
      </c>
      <c r="D8167" t="s">
        <v>83</v>
      </c>
      <c r="E8167" s="1" t="s">
        <v>20</v>
      </c>
      <c r="F8167" t="s">
        <v>32</v>
      </c>
      <c r="G8167" s="5">
        <v>43869</v>
      </c>
      <c r="H8167" s="5">
        <v>43894</v>
      </c>
      <c r="I8167" s="2">
        <v>43904</v>
      </c>
      <c r="P8167">
        <v>48275</v>
      </c>
      <c r="Q8167">
        <v>2020</v>
      </c>
    </row>
    <row r="8168" spans="1:17" hidden="1" x14ac:dyDescent="0.35">
      <c r="A8168" t="s">
        <v>52</v>
      </c>
      <c r="B8168" s="1" t="s">
        <v>82</v>
      </c>
      <c r="C8168">
        <v>7</v>
      </c>
      <c r="D8168" t="s">
        <v>83</v>
      </c>
      <c r="E8168" s="1" t="s">
        <v>20</v>
      </c>
      <c r="F8168" t="s">
        <v>32</v>
      </c>
      <c r="G8168" s="5">
        <v>43869</v>
      </c>
      <c r="H8168" s="5">
        <v>43894</v>
      </c>
      <c r="I8168" s="2">
        <v>43904</v>
      </c>
      <c r="P8168">
        <v>62267</v>
      </c>
      <c r="Q8168">
        <v>2020</v>
      </c>
    </row>
    <row r="8169" spans="1:17" hidden="1" x14ac:dyDescent="0.35">
      <c r="A8169" t="s">
        <v>52</v>
      </c>
      <c r="B8169" s="1" t="s">
        <v>82</v>
      </c>
      <c r="C8169">
        <v>7</v>
      </c>
      <c r="D8169" t="s">
        <v>83</v>
      </c>
      <c r="E8169" s="1" t="s">
        <v>20</v>
      </c>
      <c r="F8169" t="s">
        <v>32</v>
      </c>
      <c r="G8169" s="5">
        <v>43869</v>
      </c>
      <c r="H8169" s="5">
        <v>43894</v>
      </c>
      <c r="I8169" s="2">
        <v>43904</v>
      </c>
      <c r="P8169">
        <v>34716</v>
      </c>
      <c r="Q8169">
        <v>2020</v>
      </c>
    </row>
    <row r="8170" spans="1:17" hidden="1" x14ac:dyDescent="0.35">
      <c r="A8170" t="s">
        <v>52</v>
      </c>
      <c r="B8170" s="1" t="s">
        <v>82</v>
      </c>
      <c r="C8170">
        <v>7</v>
      </c>
      <c r="D8170" t="s">
        <v>83</v>
      </c>
      <c r="E8170" s="1" t="s">
        <v>22</v>
      </c>
      <c r="F8170" t="s">
        <v>32</v>
      </c>
      <c r="G8170" s="5">
        <v>43862</v>
      </c>
      <c r="H8170" s="5">
        <v>43890</v>
      </c>
      <c r="I8170" s="2">
        <v>43900</v>
      </c>
      <c r="P8170">
        <v>85587</v>
      </c>
      <c r="Q8170">
        <v>2020</v>
      </c>
    </row>
    <row r="8171" spans="1:17" hidden="1" x14ac:dyDescent="0.35">
      <c r="A8171" t="s">
        <v>52</v>
      </c>
      <c r="B8171" s="1" t="s">
        <v>82</v>
      </c>
      <c r="C8171">
        <v>7</v>
      </c>
      <c r="D8171" t="s">
        <v>83</v>
      </c>
      <c r="E8171" s="1" t="s">
        <v>22</v>
      </c>
      <c r="F8171" t="s">
        <v>32</v>
      </c>
      <c r="G8171" s="5">
        <v>43862</v>
      </c>
      <c r="H8171" s="5">
        <v>43890</v>
      </c>
      <c r="I8171" s="2">
        <v>43900</v>
      </c>
      <c r="P8171">
        <v>230574</v>
      </c>
      <c r="Q8171">
        <v>2020</v>
      </c>
    </row>
    <row r="8172" spans="1:17" hidden="1" x14ac:dyDescent="0.35">
      <c r="A8172" t="s">
        <v>52</v>
      </c>
      <c r="B8172" s="1" t="s">
        <v>82</v>
      </c>
      <c r="C8172">
        <v>7</v>
      </c>
      <c r="D8172" t="s">
        <v>83</v>
      </c>
      <c r="E8172" s="1" t="s">
        <v>20</v>
      </c>
      <c r="F8172" t="s">
        <v>32</v>
      </c>
      <c r="G8172" s="5">
        <v>43869</v>
      </c>
      <c r="H8172" s="5">
        <v>43894</v>
      </c>
      <c r="I8172" s="2">
        <v>43899</v>
      </c>
      <c r="P8172">
        <v>6764</v>
      </c>
      <c r="Q8172">
        <v>2020</v>
      </c>
    </row>
    <row r="8173" spans="1:17" hidden="1" x14ac:dyDescent="0.35">
      <c r="A8173" t="s">
        <v>52</v>
      </c>
      <c r="B8173" s="1" t="s">
        <v>82</v>
      </c>
      <c r="C8173">
        <v>7</v>
      </c>
      <c r="D8173" t="s">
        <v>83</v>
      </c>
      <c r="E8173" s="1" t="s">
        <v>20</v>
      </c>
      <c r="F8173" t="s">
        <v>32</v>
      </c>
      <c r="G8173" s="5">
        <v>43831</v>
      </c>
      <c r="H8173" s="5">
        <v>43868</v>
      </c>
      <c r="I8173" s="2">
        <v>43885</v>
      </c>
      <c r="P8173">
        <v>127594</v>
      </c>
      <c r="Q8173">
        <v>2020</v>
      </c>
    </row>
    <row r="8174" spans="1:17" hidden="1" x14ac:dyDescent="0.35">
      <c r="A8174" t="s">
        <v>52</v>
      </c>
      <c r="B8174" s="1" t="s">
        <v>82</v>
      </c>
      <c r="C8174">
        <v>7</v>
      </c>
      <c r="D8174" t="s">
        <v>83</v>
      </c>
      <c r="E8174" s="1" t="s">
        <v>20</v>
      </c>
      <c r="F8174" t="s">
        <v>32</v>
      </c>
      <c r="G8174" s="5">
        <v>43831</v>
      </c>
      <c r="H8174" s="5">
        <v>43868</v>
      </c>
      <c r="I8174" s="2">
        <v>43885</v>
      </c>
      <c r="P8174">
        <v>59003</v>
      </c>
      <c r="Q8174">
        <v>2020</v>
      </c>
    </row>
    <row r="8175" spans="1:17" hidden="1" x14ac:dyDescent="0.35">
      <c r="A8175" t="s">
        <v>52</v>
      </c>
      <c r="B8175" s="1" t="s">
        <v>82</v>
      </c>
      <c r="C8175">
        <v>7</v>
      </c>
      <c r="D8175" t="s">
        <v>83</v>
      </c>
      <c r="E8175" s="1" t="s">
        <v>20</v>
      </c>
      <c r="F8175" t="s">
        <v>32</v>
      </c>
      <c r="G8175" s="5">
        <v>43831</v>
      </c>
      <c r="H8175" s="5">
        <v>43868</v>
      </c>
      <c r="I8175" s="2">
        <v>43885</v>
      </c>
      <c r="P8175">
        <v>82040</v>
      </c>
      <c r="Q8175">
        <v>2020</v>
      </c>
    </row>
    <row r="8176" spans="1:17" hidden="1" x14ac:dyDescent="0.35">
      <c r="A8176" t="s">
        <v>52</v>
      </c>
      <c r="B8176" s="1" t="s">
        <v>82</v>
      </c>
      <c r="C8176">
        <v>7</v>
      </c>
      <c r="D8176" t="s">
        <v>83</v>
      </c>
      <c r="E8176" s="1" t="s">
        <v>20</v>
      </c>
      <c r="F8176" t="s">
        <v>32</v>
      </c>
      <c r="G8176" s="5">
        <v>43839</v>
      </c>
      <c r="H8176" s="5">
        <v>43868</v>
      </c>
      <c r="I8176" s="2">
        <v>43872</v>
      </c>
      <c r="P8176">
        <v>6983</v>
      </c>
      <c r="Q8176">
        <v>2020</v>
      </c>
    </row>
    <row r="8177" spans="1:17" hidden="1" x14ac:dyDescent="0.35">
      <c r="A8177" t="s">
        <v>52</v>
      </c>
      <c r="B8177" s="1" t="s">
        <v>82</v>
      </c>
      <c r="C8177">
        <v>7</v>
      </c>
      <c r="D8177" t="s">
        <v>83</v>
      </c>
      <c r="E8177" s="1" t="s">
        <v>23</v>
      </c>
      <c r="F8177" t="s">
        <v>32</v>
      </c>
      <c r="G8177" s="5">
        <v>43802</v>
      </c>
      <c r="H8177" s="5">
        <v>43868</v>
      </c>
      <c r="I8177" s="2">
        <v>43871</v>
      </c>
      <c r="P8177">
        <v>395</v>
      </c>
      <c r="Q8177">
        <v>2020</v>
      </c>
    </row>
    <row r="8178" spans="1:17" hidden="1" x14ac:dyDescent="0.35">
      <c r="A8178" t="s">
        <v>52</v>
      </c>
      <c r="B8178" s="1" t="s">
        <v>82</v>
      </c>
      <c r="C8178">
        <v>7</v>
      </c>
      <c r="D8178" t="s">
        <v>83</v>
      </c>
      <c r="E8178" s="1" t="s">
        <v>23</v>
      </c>
      <c r="F8178" t="s">
        <v>32</v>
      </c>
      <c r="G8178" s="5">
        <v>43802</v>
      </c>
      <c r="H8178" s="5">
        <v>43868</v>
      </c>
      <c r="I8178" s="2">
        <v>43871</v>
      </c>
      <c r="P8178">
        <v>1049</v>
      </c>
      <c r="Q8178">
        <v>2020</v>
      </c>
    </row>
    <row r="8179" spans="1:17" hidden="1" x14ac:dyDescent="0.35">
      <c r="A8179" t="s">
        <v>52</v>
      </c>
      <c r="B8179" s="1" t="s">
        <v>82</v>
      </c>
      <c r="C8179">
        <v>7</v>
      </c>
      <c r="D8179" t="s">
        <v>83</v>
      </c>
      <c r="E8179" s="1" t="s">
        <v>23</v>
      </c>
      <c r="F8179" t="s">
        <v>32</v>
      </c>
      <c r="G8179" s="5">
        <v>43802</v>
      </c>
      <c r="H8179" s="5">
        <v>43868</v>
      </c>
      <c r="I8179" s="2">
        <v>43871</v>
      </c>
      <c r="P8179">
        <v>562</v>
      </c>
      <c r="Q8179">
        <v>2020</v>
      </c>
    </row>
    <row r="8180" spans="1:17" hidden="1" x14ac:dyDescent="0.35">
      <c r="A8180" t="s">
        <v>52</v>
      </c>
      <c r="B8180" s="1" t="s">
        <v>82</v>
      </c>
      <c r="C8180">
        <v>7</v>
      </c>
      <c r="D8180" t="s">
        <v>83</v>
      </c>
      <c r="E8180" s="1" t="s">
        <v>22</v>
      </c>
      <c r="F8180" t="s">
        <v>32</v>
      </c>
      <c r="G8180" s="5">
        <v>43831</v>
      </c>
      <c r="H8180" s="5">
        <v>43861</v>
      </c>
      <c r="I8180" s="2">
        <v>43867</v>
      </c>
      <c r="P8180">
        <v>90741</v>
      </c>
      <c r="Q8180">
        <v>2020</v>
      </c>
    </row>
    <row r="8181" spans="1:17" hidden="1" x14ac:dyDescent="0.35">
      <c r="A8181" t="s">
        <v>52</v>
      </c>
      <c r="B8181" s="1" t="s">
        <v>82</v>
      </c>
      <c r="C8181">
        <v>7</v>
      </c>
      <c r="D8181" t="s">
        <v>83</v>
      </c>
      <c r="E8181" s="1" t="s">
        <v>22</v>
      </c>
      <c r="F8181" t="s">
        <v>32</v>
      </c>
      <c r="G8181" s="5">
        <v>43831</v>
      </c>
      <c r="H8181" s="5">
        <v>43861</v>
      </c>
      <c r="I8181" s="2">
        <v>43867</v>
      </c>
      <c r="P8181">
        <v>226229</v>
      </c>
      <c r="Q8181">
        <v>2020</v>
      </c>
    </row>
    <row r="8182" spans="1:17" hidden="1" x14ac:dyDescent="0.35">
      <c r="A8182" t="s">
        <v>52</v>
      </c>
      <c r="B8182" s="1" t="s">
        <v>82</v>
      </c>
      <c r="C8182">
        <v>7</v>
      </c>
      <c r="D8182" t="s">
        <v>83</v>
      </c>
      <c r="E8182" s="1" t="s">
        <v>22</v>
      </c>
      <c r="F8182" t="s">
        <v>32</v>
      </c>
      <c r="G8182" s="5">
        <v>43652</v>
      </c>
      <c r="H8182" s="5">
        <v>43677</v>
      </c>
      <c r="I8182" s="2">
        <v>43865</v>
      </c>
      <c r="P8182">
        <v>24174</v>
      </c>
      <c r="Q8182">
        <v>2019</v>
      </c>
    </row>
    <row r="8183" spans="1:17" hidden="1" x14ac:dyDescent="0.35">
      <c r="A8183" t="s">
        <v>52</v>
      </c>
      <c r="B8183" s="1" t="s">
        <v>82</v>
      </c>
      <c r="C8183">
        <v>7</v>
      </c>
      <c r="D8183" t="s">
        <v>83</v>
      </c>
      <c r="E8183" s="1" t="s">
        <v>22</v>
      </c>
      <c r="F8183" t="s">
        <v>32</v>
      </c>
      <c r="G8183" s="5">
        <v>43800</v>
      </c>
      <c r="H8183" s="5">
        <v>43830</v>
      </c>
      <c r="I8183" s="2">
        <v>43843</v>
      </c>
      <c r="P8183">
        <v>78054</v>
      </c>
      <c r="Q8183">
        <v>2019</v>
      </c>
    </row>
    <row r="8184" spans="1:17" hidden="1" x14ac:dyDescent="0.35">
      <c r="A8184" t="s">
        <v>52</v>
      </c>
      <c r="B8184" s="1" t="s">
        <v>82</v>
      </c>
      <c r="C8184">
        <v>7</v>
      </c>
      <c r="D8184" t="s">
        <v>83</v>
      </c>
      <c r="E8184" s="1" t="s">
        <v>22</v>
      </c>
      <c r="F8184" t="s">
        <v>32</v>
      </c>
      <c r="G8184" s="5">
        <v>43800</v>
      </c>
      <c r="H8184" s="5">
        <v>43830</v>
      </c>
      <c r="I8184" s="2">
        <v>43843</v>
      </c>
      <c r="P8184">
        <v>198776</v>
      </c>
      <c r="Q8184">
        <v>2019</v>
      </c>
    </row>
    <row r="8185" spans="1:17" hidden="1" x14ac:dyDescent="0.35">
      <c r="A8185" t="s">
        <v>52</v>
      </c>
      <c r="B8185" s="1" t="s">
        <v>82</v>
      </c>
      <c r="C8185">
        <v>7</v>
      </c>
      <c r="D8185" t="s">
        <v>83</v>
      </c>
      <c r="E8185" s="1" t="s">
        <v>20</v>
      </c>
      <c r="F8185" t="s">
        <v>32</v>
      </c>
      <c r="G8185" s="5">
        <v>43803</v>
      </c>
      <c r="H8185" s="5">
        <v>43838</v>
      </c>
      <c r="I8185" s="2">
        <v>43840</v>
      </c>
      <c r="P8185">
        <v>4567</v>
      </c>
      <c r="Q8185">
        <v>2020</v>
      </c>
    </row>
    <row r="8186" spans="1:17" hidden="1" x14ac:dyDescent="0.35">
      <c r="A8186" t="s">
        <v>52</v>
      </c>
      <c r="B8186" s="1" t="s">
        <v>82</v>
      </c>
      <c r="C8186">
        <v>7</v>
      </c>
      <c r="D8186" t="s">
        <v>83</v>
      </c>
      <c r="E8186" s="1" t="s">
        <v>22</v>
      </c>
      <c r="F8186" t="s">
        <v>32</v>
      </c>
      <c r="G8186" s="5">
        <v>43770</v>
      </c>
      <c r="H8186" s="5">
        <v>43799</v>
      </c>
      <c r="I8186" s="2">
        <v>43804</v>
      </c>
      <c r="P8186">
        <v>89491</v>
      </c>
      <c r="Q8186">
        <v>2019</v>
      </c>
    </row>
    <row r="8187" spans="1:17" hidden="1" x14ac:dyDescent="0.35">
      <c r="A8187" t="s">
        <v>52</v>
      </c>
      <c r="B8187" s="1" t="s">
        <v>82</v>
      </c>
      <c r="C8187">
        <v>7</v>
      </c>
      <c r="D8187" t="s">
        <v>83</v>
      </c>
      <c r="E8187" s="1" t="s">
        <v>22</v>
      </c>
      <c r="F8187" t="s">
        <v>32</v>
      </c>
      <c r="G8187" s="5">
        <v>43770</v>
      </c>
      <c r="H8187" s="5">
        <v>43799</v>
      </c>
      <c r="I8187" s="2">
        <v>43804</v>
      </c>
      <c r="P8187">
        <v>230017</v>
      </c>
      <c r="Q8187">
        <v>2019</v>
      </c>
    </row>
    <row r="8188" spans="1:17" hidden="1" x14ac:dyDescent="0.35">
      <c r="A8188" t="s">
        <v>52</v>
      </c>
      <c r="B8188" s="1" t="s">
        <v>82</v>
      </c>
      <c r="C8188">
        <v>7</v>
      </c>
      <c r="D8188" t="s">
        <v>83</v>
      </c>
      <c r="E8188" s="1" t="s">
        <v>20</v>
      </c>
      <c r="F8188" t="s">
        <v>32</v>
      </c>
      <c r="G8188" s="5">
        <v>43776</v>
      </c>
      <c r="H8188" s="5">
        <v>43802</v>
      </c>
      <c r="I8188" s="2">
        <v>43804</v>
      </c>
      <c r="P8188">
        <v>7022</v>
      </c>
      <c r="Q8188">
        <v>2019</v>
      </c>
    </row>
    <row r="8189" spans="1:17" hidden="1" x14ac:dyDescent="0.35">
      <c r="A8189" t="s">
        <v>52</v>
      </c>
      <c r="B8189" s="1" t="s">
        <v>82</v>
      </c>
      <c r="C8189">
        <v>7</v>
      </c>
      <c r="D8189" t="s">
        <v>83</v>
      </c>
      <c r="E8189" s="1" t="s">
        <v>23</v>
      </c>
      <c r="F8189" t="s">
        <v>32</v>
      </c>
      <c r="G8189" s="5">
        <v>43742</v>
      </c>
      <c r="H8189" s="5">
        <v>43802</v>
      </c>
      <c r="I8189" s="2">
        <v>43803</v>
      </c>
      <c r="P8189">
        <v>559</v>
      </c>
      <c r="Q8189">
        <v>2019</v>
      </c>
    </row>
    <row r="8190" spans="1:17" hidden="1" x14ac:dyDescent="0.35">
      <c r="A8190" t="s">
        <v>52</v>
      </c>
      <c r="B8190" s="1" t="s">
        <v>82</v>
      </c>
      <c r="C8190">
        <v>7</v>
      </c>
      <c r="D8190" t="s">
        <v>83</v>
      </c>
      <c r="E8190" s="1" t="s">
        <v>23</v>
      </c>
      <c r="F8190" t="s">
        <v>32</v>
      </c>
      <c r="G8190" s="5">
        <v>43742</v>
      </c>
      <c r="H8190" s="5">
        <v>43802</v>
      </c>
      <c r="I8190" s="2">
        <v>43803</v>
      </c>
      <c r="P8190">
        <v>1377</v>
      </c>
      <c r="Q8190">
        <v>2019</v>
      </c>
    </row>
    <row r="8191" spans="1:17" hidden="1" x14ac:dyDescent="0.35">
      <c r="A8191" t="s">
        <v>52</v>
      </c>
      <c r="B8191" s="1" t="s">
        <v>82</v>
      </c>
      <c r="C8191">
        <v>7</v>
      </c>
      <c r="D8191" t="s">
        <v>83</v>
      </c>
      <c r="E8191" s="1" t="s">
        <v>23</v>
      </c>
      <c r="F8191" t="s">
        <v>32</v>
      </c>
      <c r="G8191" s="5">
        <v>43742</v>
      </c>
      <c r="H8191" s="5">
        <v>43802</v>
      </c>
      <c r="I8191" s="2">
        <v>43803</v>
      </c>
      <c r="P8191">
        <v>975</v>
      </c>
      <c r="Q8191">
        <v>2019</v>
      </c>
    </row>
    <row r="8192" spans="1:17" hidden="1" x14ac:dyDescent="0.35">
      <c r="A8192" t="s">
        <v>52</v>
      </c>
      <c r="B8192" s="1" t="s">
        <v>82</v>
      </c>
      <c r="C8192">
        <v>7</v>
      </c>
      <c r="D8192" t="s">
        <v>83</v>
      </c>
      <c r="E8192" s="1" t="s">
        <v>22</v>
      </c>
      <c r="F8192" t="s">
        <v>32</v>
      </c>
      <c r="G8192" s="5">
        <v>43739</v>
      </c>
      <c r="H8192" s="5">
        <v>43769</v>
      </c>
      <c r="I8192" s="2">
        <v>43777</v>
      </c>
      <c r="P8192">
        <v>96897</v>
      </c>
      <c r="Q8192">
        <v>2019</v>
      </c>
    </row>
    <row r="8193" spans="1:17" hidden="1" x14ac:dyDescent="0.35">
      <c r="A8193" t="s">
        <v>52</v>
      </c>
      <c r="B8193" s="1" t="s">
        <v>82</v>
      </c>
      <c r="C8193">
        <v>7</v>
      </c>
      <c r="D8193" t="s">
        <v>83</v>
      </c>
      <c r="E8193" s="1" t="s">
        <v>22</v>
      </c>
      <c r="F8193" t="s">
        <v>32</v>
      </c>
      <c r="G8193" s="5">
        <v>43739</v>
      </c>
      <c r="H8193" s="5">
        <v>43769</v>
      </c>
      <c r="I8193" s="2">
        <v>43777</v>
      </c>
      <c r="P8193">
        <v>244146</v>
      </c>
      <c r="Q8193">
        <v>2019</v>
      </c>
    </row>
    <row r="8194" spans="1:17" hidden="1" x14ac:dyDescent="0.35">
      <c r="A8194" t="s">
        <v>52</v>
      </c>
      <c r="B8194" s="1" t="s">
        <v>82</v>
      </c>
      <c r="C8194">
        <v>7</v>
      </c>
      <c r="D8194" t="s">
        <v>83</v>
      </c>
      <c r="E8194" s="1" t="s">
        <v>20</v>
      </c>
      <c r="F8194" t="s">
        <v>32</v>
      </c>
      <c r="G8194" s="5">
        <v>43742</v>
      </c>
      <c r="H8194" s="5">
        <v>43775</v>
      </c>
      <c r="I8194" s="2">
        <v>43777</v>
      </c>
      <c r="P8194">
        <v>27289</v>
      </c>
      <c r="Q8194">
        <v>2019</v>
      </c>
    </row>
    <row r="8195" spans="1:17" hidden="1" x14ac:dyDescent="0.35">
      <c r="A8195" t="s">
        <v>52</v>
      </c>
      <c r="B8195" s="1" t="s">
        <v>82</v>
      </c>
      <c r="C8195">
        <v>7</v>
      </c>
      <c r="D8195" t="s">
        <v>83</v>
      </c>
      <c r="E8195" s="1" t="s">
        <v>22</v>
      </c>
      <c r="F8195" t="s">
        <v>32</v>
      </c>
      <c r="G8195" s="5">
        <v>43709</v>
      </c>
      <c r="H8195" s="5">
        <v>43738</v>
      </c>
      <c r="I8195" s="2">
        <v>43746</v>
      </c>
      <c r="P8195">
        <v>91215</v>
      </c>
      <c r="Q8195">
        <v>2019</v>
      </c>
    </row>
    <row r="8196" spans="1:17" hidden="1" x14ac:dyDescent="0.35">
      <c r="A8196" t="s">
        <v>52</v>
      </c>
      <c r="B8196" s="1" t="s">
        <v>82</v>
      </c>
      <c r="C8196">
        <v>7</v>
      </c>
      <c r="D8196" t="s">
        <v>83</v>
      </c>
      <c r="E8196" s="1" t="s">
        <v>22</v>
      </c>
      <c r="F8196" t="s">
        <v>32</v>
      </c>
      <c r="G8196" s="5">
        <v>43709</v>
      </c>
      <c r="H8196" s="5">
        <v>43738</v>
      </c>
      <c r="I8196" s="2">
        <v>43746</v>
      </c>
      <c r="P8196">
        <v>252388</v>
      </c>
      <c r="Q8196">
        <v>2019</v>
      </c>
    </row>
    <row r="8197" spans="1:17" hidden="1" x14ac:dyDescent="0.35">
      <c r="A8197" t="s">
        <v>52</v>
      </c>
      <c r="B8197" s="1" t="s">
        <v>82</v>
      </c>
      <c r="C8197">
        <v>7</v>
      </c>
      <c r="D8197" t="s">
        <v>83</v>
      </c>
      <c r="E8197" s="1" t="s">
        <v>20</v>
      </c>
      <c r="F8197" t="s">
        <v>32</v>
      </c>
      <c r="G8197" s="5">
        <v>43708</v>
      </c>
      <c r="H8197" s="5">
        <v>43741</v>
      </c>
      <c r="I8197" s="2">
        <v>43745</v>
      </c>
      <c r="P8197">
        <v>0</v>
      </c>
      <c r="Q8197">
        <v>2019</v>
      </c>
    </row>
    <row r="8198" spans="1:17" hidden="1" x14ac:dyDescent="0.35">
      <c r="A8198" t="s">
        <v>52</v>
      </c>
      <c r="B8198" s="1" t="s">
        <v>82</v>
      </c>
      <c r="C8198">
        <v>7</v>
      </c>
      <c r="D8198" t="s">
        <v>83</v>
      </c>
      <c r="E8198" s="1" t="s">
        <v>23</v>
      </c>
      <c r="F8198" t="s">
        <v>32</v>
      </c>
      <c r="G8198" s="5">
        <v>43683</v>
      </c>
      <c r="H8198" s="5">
        <v>43742</v>
      </c>
      <c r="I8198" s="2">
        <v>43745</v>
      </c>
      <c r="P8198">
        <v>1667</v>
      </c>
      <c r="Q8198">
        <v>2019</v>
      </c>
    </row>
    <row r="8199" spans="1:17" hidden="1" x14ac:dyDescent="0.35">
      <c r="A8199" t="s">
        <v>52</v>
      </c>
      <c r="B8199" s="1" t="s">
        <v>82</v>
      </c>
      <c r="C8199">
        <v>7</v>
      </c>
      <c r="D8199" t="s">
        <v>83</v>
      </c>
      <c r="E8199" s="1" t="s">
        <v>23</v>
      </c>
      <c r="F8199" t="s">
        <v>32</v>
      </c>
      <c r="G8199" s="5">
        <v>43683</v>
      </c>
      <c r="H8199" s="5">
        <v>43742</v>
      </c>
      <c r="I8199" s="2">
        <v>43745</v>
      </c>
      <c r="P8199">
        <v>1407</v>
      </c>
      <c r="Q8199">
        <v>2019</v>
      </c>
    </row>
    <row r="8200" spans="1:17" hidden="1" x14ac:dyDescent="0.35">
      <c r="A8200" t="s">
        <v>52</v>
      </c>
      <c r="B8200" s="1" t="s">
        <v>82</v>
      </c>
      <c r="C8200">
        <v>7</v>
      </c>
      <c r="D8200" t="s">
        <v>83</v>
      </c>
      <c r="E8200" s="1" t="s">
        <v>23</v>
      </c>
      <c r="F8200" t="s">
        <v>32</v>
      </c>
      <c r="G8200" s="5">
        <v>43683</v>
      </c>
      <c r="H8200" s="5">
        <v>43742</v>
      </c>
      <c r="I8200" s="2">
        <v>43745</v>
      </c>
      <c r="P8200">
        <v>863</v>
      </c>
      <c r="Q8200">
        <v>2019</v>
      </c>
    </row>
    <row r="8201" spans="1:17" hidden="1" x14ac:dyDescent="0.35">
      <c r="A8201" t="s">
        <v>52</v>
      </c>
      <c r="B8201" s="1" t="s">
        <v>82</v>
      </c>
      <c r="C8201">
        <v>7</v>
      </c>
      <c r="D8201" t="s">
        <v>83</v>
      </c>
      <c r="E8201" s="1" t="s">
        <v>22</v>
      </c>
      <c r="F8201" t="s">
        <v>32</v>
      </c>
      <c r="G8201" s="5">
        <v>43678</v>
      </c>
      <c r="H8201" s="5">
        <v>43708</v>
      </c>
      <c r="I8201" s="2">
        <v>43720</v>
      </c>
      <c r="P8201">
        <v>53322</v>
      </c>
      <c r="Q8201">
        <v>2019</v>
      </c>
    </row>
    <row r="8202" spans="1:17" hidden="1" x14ac:dyDescent="0.35">
      <c r="A8202" t="s">
        <v>52</v>
      </c>
      <c r="B8202" s="1" t="s">
        <v>82</v>
      </c>
      <c r="C8202">
        <v>7</v>
      </c>
      <c r="D8202" t="s">
        <v>83</v>
      </c>
      <c r="E8202" s="1" t="s">
        <v>22</v>
      </c>
      <c r="F8202" t="s">
        <v>32</v>
      </c>
      <c r="G8202" s="5">
        <v>43678</v>
      </c>
      <c r="H8202" s="5">
        <v>43708</v>
      </c>
      <c r="I8202" s="2">
        <v>43720</v>
      </c>
      <c r="P8202">
        <v>153275</v>
      </c>
      <c r="Q8202">
        <v>2019</v>
      </c>
    </row>
    <row r="8203" spans="1:17" hidden="1" x14ac:dyDescent="0.35">
      <c r="A8203" t="s">
        <v>52</v>
      </c>
      <c r="B8203" s="1" t="s">
        <v>82</v>
      </c>
      <c r="C8203">
        <v>7</v>
      </c>
      <c r="D8203" t="s">
        <v>83</v>
      </c>
      <c r="E8203" s="1" t="s">
        <v>20</v>
      </c>
      <c r="F8203" t="s">
        <v>32</v>
      </c>
      <c r="G8203" s="5">
        <v>43679</v>
      </c>
      <c r="H8203" s="5">
        <v>43707</v>
      </c>
      <c r="I8203" s="2">
        <v>43711</v>
      </c>
      <c r="P8203">
        <v>0</v>
      </c>
      <c r="Q8203">
        <v>2019</v>
      </c>
    </row>
    <row r="8204" spans="1:17" hidden="1" x14ac:dyDescent="0.35">
      <c r="A8204" t="s">
        <v>52</v>
      </c>
      <c r="B8204" s="1" t="s">
        <v>82</v>
      </c>
      <c r="C8204">
        <v>7</v>
      </c>
      <c r="D8204" t="s">
        <v>83</v>
      </c>
      <c r="E8204" s="1" t="s">
        <v>22</v>
      </c>
      <c r="F8204" t="s">
        <v>32</v>
      </c>
      <c r="G8204" s="5">
        <v>43652</v>
      </c>
      <c r="H8204" s="5">
        <v>43677</v>
      </c>
      <c r="I8204" s="2">
        <v>43706</v>
      </c>
      <c r="P8204">
        <v>97343</v>
      </c>
      <c r="Q8204">
        <v>2019</v>
      </c>
    </row>
    <row r="8205" spans="1:17" hidden="1" x14ac:dyDescent="0.35">
      <c r="A8205" t="s">
        <v>52</v>
      </c>
      <c r="B8205" s="1" t="s">
        <v>82</v>
      </c>
      <c r="C8205">
        <v>7</v>
      </c>
      <c r="D8205" t="s">
        <v>83</v>
      </c>
      <c r="E8205" s="1" t="s">
        <v>22</v>
      </c>
      <c r="F8205" t="s">
        <v>32</v>
      </c>
      <c r="G8205" s="5">
        <v>43652</v>
      </c>
      <c r="H8205" s="5">
        <v>43677</v>
      </c>
      <c r="I8205" s="2">
        <v>43706</v>
      </c>
      <c r="P8205">
        <v>260204</v>
      </c>
      <c r="Q8205">
        <v>2019</v>
      </c>
    </row>
    <row r="8206" spans="1:17" hidden="1" x14ac:dyDescent="0.35">
      <c r="A8206" t="s">
        <v>52</v>
      </c>
      <c r="B8206" s="1" t="s">
        <v>82</v>
      </c>
      <c r="C8206">
        <v>7</v>
      </c>
      <c r="D8206" t="s">
        <v>83</v>
      </c>
      <c r="E8206" s="1" t="s">
        <v>23</v>
      </c>
      <c r="F8206" t="s">
        <v>32</v>
      </c>
      <c r="G8206" s="5">
        <v>43626</v>
      </c>
      <c r="H8206" s="5">
        <v>43683</v>
      </c>
      <c r="I8206" s="2">
        <v>43684</v>
      </c>
      <c r="P8206">
        <v>2159</v>
      </c>
      <c r="Q8206">
        <v>2019</v>
      </c>
    </row>
    <row r="8207" spans="1:17" hidden="1" x14ac:dyDescent="0.35">
      <c r="A8207" t="s">
        <v>52</v>
      </c>
      <c r="B8207" s="1" t="s">
        <v>82</v>
      </c>
      <c r="C8207">
        <v>7</v>
      </c>
      <c r="D8207" t="s">
        <v>83</v>
      </c>
      <c r="E8207" s="1" t="s">
        <v>23</v>
      </c>
      <c r="F8207" t="s">
        <v>32</v>
      </c>
      <c r="G8207" s="5">
        <v>43626</v>
      </c>
      <c r="H8207" s="5">
        <v>43683</v>
      </c>
      <c r="I8207" s="2">
        <v>43684</v>
      </c>
      <c r="P8207">
        <v>1463</v>
      </c>
      <c r="Q8207">
        <v>2019</v>
      </c>
    </row>
    <row r="8208" spans="1:17" hidden="1" x14ac:dyDescent="0.35">
      <c r="A8208" t="s">
        <v>52</v>
      </c>
      <c r="B8208" s="1" t="s">
        <v>82</v>
      </c>
      <c r="C8208">
        <v>7</v>
      </c>
      <c r="D8208" t="s">
        <v>83</v>
      </c>
      <c r="E8208" s="1" t="s">
        <v>23</v>
      </c>
      <c r="F8208" t="s">
        <v>32</v>
      </c>
      <c r="G8208" s="5">
        <v>43626</v>
      </c>
      <c r="H8208" s="5">
        <v>43683</v>
      </c>
      <c r="I8208" s="2">
        <v>43684</v>
      </c>
      <c r="P8208">
        <v>968</v>
      </c>
      <c r="Q8208">
        <v>2019</v>
      </c>
    </row>
    <row r="8209" spans="1:17" hidden="1" x14ac:dyDescent="0.35">
      <c r="A8209" t="s">
        <v>52</v>
      </c>
      <c r="B8209" s="1" t="s">
        <v>82</v>
      </c>
      <c r="C8209">
        <v>7</v>
      </c>
      <c r="D8209" t="s">
        <v>83</v>
      </c>
      <c r="E8209" s="1" t="s">
        <v>20</v>
      </c>
      <c r="F8209" t="s">
        <v>32</v>
      </c>
      <c r="G8209" s="5">
        <v>43650</v>
      </c>
      <c r="H8209" s="5">
        <v>43678</v>
      </c>
      <c r="I8209" s="2">
        <v>43683</v>
      </c>
      <c r="P8209">
        <v>0</v>
      </c>
      <c r="Q8209">
        <v>2019</v>
      </c>
    </row>
    <row r="8210" spans="1:17" hidden="1" x14ac:dyDescent="0.35">
      <c r="A8210" t="s">
        <v>52</v>
      </c>
      <c r="B8210" s="1" t="s">
        <v>82</v>
      </c>
      <c r="C8210">
        <v>7</v>
      </c>
      <c r="D8210" t="s">
        <v>83</v>
      </c>
      <c r="E8210" s="1" t="s">
        <v>22</v>
      </c>
      <c r="F8210" t="s">
        <v>32</v>
      </c>
      <c r="G8210" s="5">
        <v>43647</v>
      </c>
      <c r="H8210" s="5">
        <v>43651</v>
      </c>
      <c r="I8210" s="2">
        <v>43671</v>
      </c>
      <c r="J8210">
        <v>12675</v>
      </c>
      <c r="K8210">
        <v>7008</v>
      </c>
      <c r="L8210">
        <v>0</v>
      </c>
      <c r="M8210">
        <v>0</v>
      </c>
      <c r="N8210">
        <v>0</v>
      </c>
      <c r="O8210">
        <v>3918</v>
      </c>
      <c r="P8210">
        <v>23601</v>
      </c>
      <c r="Q8210">
        <v>2019</v>
      </c>
    </row>
    <row r="8211" spans="1:17" hidden="1" x14ac:dyDescent="0.35">
      <c r="A8211" t="s">
        <v>52</v>
      </c>
      <c r="B8211" s="1" t="s">
        <v>82</v>
      </c>
      <c r="C8211">
        <v>7</v>
      </c>
      <c r="D8211" t="s">
        <v>83</v>
      </c>
      <c r="E8211" s="1" t="s">
        <v>22</v>
      </c>
      <c r="F8211" t="s">
        <v>32</v>
      </c>
      <c r="G8211" s="5">
        <v>43647</v>
      </c>
      <c r="H8211" s="5">
        <v>43651</v>
      </c>
      <c r="I8211" s="2">
        <v>43668</v>
      </c>
      <c r="J8211">
        <v>25934</v>
      </c>
      <c r="K8211">
        <v>17817</v>
      </c>
      <c r="L8211">
        <v>0</v>
      </c>
      <c r="M8211">
        <v>0</v>
      </c>
      <c r="N8211">
        <v>0</v>
      </c>
      <c r="O8211">
        <v>11748</v>
      </c>
      <c r="P8211">
        <v>55499</v>
      </c>
      <c r="Q8211">
        <v>2019</v>
      </c>
    </row>
    <row r="8212" spans="1:17" hidden="1" x14ac:dyDescent="0.35">
      <c r="A8212" t="s">
        <v>52</v>
      </c>
      <c r="B8212" s="1" t="s">
        <v>82</v>
      </c>
      <c r="C8212">
        <v>7</v>
      </c>
      <c r="D8212" t="s">
        <v>83</v>
      </c>
      <c r="E8212" s="1" t="s">
        <v>20</v>
      </c>
      <c r="F8212" t="s">
        <v>32</v>
      </c>
      <c r="G8212" s="5">
        <v>43647</v>
      </c>
      <c r="H8212" s="5">
        <v>43649</v>
      </c>
      <c r="I8212" s="2">
        <v>43655</v>
      </c>
      <c r="P8212">
        <v>0</v>
      </c>
      <c r="Q8212">
        <v>2019</v>
      </c>
    </row>
    <row r="8213" spans="1:17" hidden="1" x14ac:dyDescent="0.35">
      <c r="A8213" t="s">
        <v>52</v>
      </c>
      <c r="B8213" s="1" t="s">
        <v>82</v>
      </c>
      <c r="C8213">
        <v>7</v>
      </c>
      <c r="D8213" t="s">
        <v>83</v>
      </c>
      <c r="E8213" s="1" t="s">
        <v>22</v>
      </c>
      <c r="F8213" t="s">
        <v>32</v>
      </c>
      <c r="G8213" s="5">
        <v>43617</v>
      </c>
      <c r="H8213" s="5">
        <v>43646</v>
      </c>
      <c r="I8213" s="2">
        <v>43648</v>
      </c>
      <c r="J8213">
        <v>44448</v>
      </c>
      <c r="K8213">
        <v>32280</v>
      </c>
      <c r="L8213">
        <v>28005</v>
      </c>
      <c r="M8213">
        <v>38087</v>
      </c>
      <c r="N8213">
        <v>0</v>
      </c>
      <c r="O8213">
        <v>107637</v>
      </c>
      <c r="P8213">
        <v>250457</v>
      </c>
      <c r="Q8213">
        <v>2019</v>
      </c>
    </row>
    <row r="8214" spans="1:17" hidden="1" x14ac:dyDescent="0.35">
      <c r="A8214" t="s">
        <v>52</v>
      </c>
      <c r="B8214" s="1" t="s">
        <v>82</v>
      </c>
      <c r="C8214">
        <v>7</v>
      </c>
      <c r="D8214" t="s">
        <v>83</v>
      </c>
      <c r="E8214" s="1" t="s">
        <v>22</v>
      </c>
      <c r="F8214" t="s">
        <v>32</v>
      </c>
      <c r="G8214" s="5">
        <v>43617</v>
      </c>
      <c r="H8214" s="5">
        <v>43646</v>
      </c>
      <c r="I8214" s="2">
        <v>43648</v>
      </c>
      <c r="J8214">
        <v>21189</v>
      </c>
      <c r="K8214">
        <v>11956</v>
      </c>
      <c r="L8214">
        <v>13449</v>
      </c>
      <c r="M8214">
        <v>13988</v>
      </c>
      <c r="N8214">
        <v>0</v>
      </c>
      <c r="O8214">
        <v>34448</v>
      </c>
      <c r="P8214">
        <v>95030</v>
      </c>
      <c r="Q8214">
        <v>2019</v>
      </c>
    </row>
    <row r="8215" spans="1:17" hidden="1" x14ac:dyDescent="0.35">
      <c r="A8215" t="s">
        <v>52</v>
      </c>
      <c r="B8215" s="1" t="s">
        <v>82</v>
      </c>
      <c r="C8215">
        <v>7</v>
      </c>
      <c r="D8215" t="s">
        <v>83</v>
      </c>
      <c r="E8215" s="1" t="s">
        <v>20</v>
      </c>
      <c r="F8215" t="s">
        <v>32</v>
      </c>
      <c r="G8215" s="5">
        <v>43620</v>
      </c>
      <c r="H8215" s="5">
        <v>43646</v>
      </c>
      <c r="I8215" s="2">
        <v>43648</v>
      </c>
      <c r="P8215">
        <v>6923</v>
      </c>
      <c r="Q8215">
        <v>2019</v>
      </c>
    </row>
    <row r="8216" spans="1:17" hidden="1" x14ac:dyDescent="0.35">
      <c r="A8216" t="s">
        <v>52</v>
      </c>
      <c r="B8216" s="1" t="s">
        <v>82</v>
      </c>
      <c r="C8216">
        <v>7</v>
      </c>
      <c r="D8216" t="s">
        <v>83</v>
      </c>
      <c r="E8216" s="1" t="s">
        <v>23</v>
      </c>
      <c r="F8216" t="s">
        <v>32</v>
      </c>
      <c r="G8216" s="5">
        <v>43560</v>
      </c>
      <c r="H8216" s="5">
        <v>43626</v>
      </c>
      <c r="I8216" s="2">
        <v>43627</v>
      </c>
      <c r="P8216">
        <v>1533</v>
      </c>
      <c r="Q8216">
        <v>2019</v>
      </c>
    </row>
    <row r="8217" spans="1:17" hidden="1" x14ac:dyDescent="0.35">
      <c r="A8217" t="s">
        <v>52</v>
      </c>
      <c r="B8217" s="1" t="s">
        <v>82</v>
      </c>
      <c r="C8217">
        <v>7</v>
      </c>
      <c r="D8217" t="s">
        <v>83</v>
      </c>
      <c r="E8217" s="1" t="s">
        <v>23</v>
      </c>
      <c r="F8217" t="s">
        <v>32</v>
      </c>
      <c r="G8217" s="5">
        <v>43560</v>
      </c>
      <c r="H8217" s="5">
        <v>43626</v>
      </c>
      <c r="I8217" s="2">
        <v>43627</v>
      </c>
      <c r="P8217">
        <v>1362</v>
      </c>
      <c r="Q8217">
        <v>2019</v>
      </c>
    </row>
    <row r="8218" spans="1:17" hidden="1" x14ac:dyDescent="0.35">
      <c r="A8218" t="s">
        <v>52</v>
      </c>
      <c r="B8218" s="1" t="s">
        <v>82</v>
      </c>
      <c r="C8218">
        <v>7</v>
      </c>
      <c r="D8218" t="s">
        <v>83</v>
      </c>
      <c r="E8218" s="1" t="s">
        <v>23</v>
      </c>
      <c r="F8218" t="s">
        <v>32</v>
      </c>
      <c r="G8218" s="5">
        <v>43560</v>
      </c>
      <c r="H8218" s="5">
        <v>43626</v>
      </c>
      <c r="I8218" s="2">
        <v>43627</v>
      </c>
      <c r="P8218">
        <v>1518</v>
      </c>
      <c r="Q8218">
        <v>2019</v>
      </c>
    </row>
    <row r="8219" spans="1:17" hidden="1" x14ac:dyDescent="0.35">
      <c r="A8219" t="s">
        <v>52</v>
      </c>
      <c r="B8219" s="1" t="s">
        <v>82</v>
      </c>
      <c r="C8219">
        <v>7</v>
      </c>
      <c r="D8219" t="s">
        <v>83</v>
      </c>
      <c r="E8219" s="1" t="s">
        <v>20</v>
      </c>
      <c r="F8219" t="s">
        <v>32</v>
      </c>
      <c r="G8219" s="5">
        <v>43593</v>
      </c>
      <c r="H8219" s="5">
        <v>43619</v>
      </c>
      <c r="I8219" s="2">
        <v>43621</v>
      </c>
      <c r="P8219">
        <v>6597</v>
      </c>
      <c r="Q8219">
        <v>2019</v>
      </c>
    </row>
    <row r="8220" spans="1:17" hidden="1" x14ac:dyDescent="0.35">
      <c r="A8220" t="s">
        <v>52</v>
      </c>
      <c r="B8220" s="1" t="s">
        <v>82</v>
      </c>
      <c r="C8220">
        <v>7</v>
      </c>
      <c r="D8220" t="s">
        <v>83</v>
      </c>
      <c r="E8220" s="1" t="s">
        <v>22</v>
      </c>
      <c r="F8220" t="s">
        <v>32</v>
      </c>
      <c r="G8220" s="5">
        <v>43586</v>
      </c>
      <c r="H8220" s="5">
        <v>43616</v>
      </c>
      <c r="I8220" s="2">
        <v>43618</v>
      </c>
      <c r="J8220">
        <v>0</v>
      </c>
      <c r="K8220">
        <v>0</v>
      </c>
      <c r="L8220">
        <v>0</v>
      </c>
      <c r="M8220">
        <v>0</v>
      </c>
      <c r="N8220">
        <v>124163</v>
      </c>
      <c r="O8220">
        <v>88597</v>
      </c>
      <c r="P8220">
        <v>212760</v>
      </c>
      <c r="Q8220">
        <v>2019</v>
      </c>
    </row>
    <row r="8221" spans="1:17" hidden="1" x14ac:dyDescent="0.35">
      <c r="A8221" t="s">
        <v>52</v>
      </c>
      <c r="B8221" s="1" t="s">
        <v>82</v>
      </c>
      <c r="C8221">
        <v>7</v>
      </c>
      <c r="D8221" t="s">
        <v>83</v>
      </c>
      <c r="E8221" s="1" t="s">
        <v>22</v>
      </c>
      <c r="F8221" t="s">
        <v>32</v>
      </c>
      <c r="G8221" s="5">
        <v>43586</v>
      </c>
      <c r="H8221" s="5">
        <v>43616</v>
      </c>
      <c r="I8221" s="2">
        <v>43617</v>
      </c>
      <c r="J8221">
        <v>0</v>
      </c>
      <c r="K8221">
        <v>0</v>
      </c>
      <c r="L8221">
        <v>0</v>
      </c>
      <c r="M8221">
        <v>0</v>
      </c>
      <c r="N8221">
        <v>57109</v>
      </c>
      <c r="O8221">
        <v>30811</v>
      </c>
      <c r="P8221">
        <v>87920</v>
      </c>
      <c r="Q8221">
        <v>2019</v>
      </c>
    </row>
    <row r="8222" spans="1:17" hidden="1" x14ac:dyDescent="0.35">
      <c r="A8222" t="s">
        <v>52</v>
      </c>
      <c r="B8222" s="1" t="s">
        <v>82</v>
      </c>
      <c r="C8222">
        <v>7</v>
      </c>
      <c r="D8222" t="s">
        <v>83</v>
      </c>
      <c r="E8222" s="1" t="s">
        <v>20</v>
      </c>
      <c r="F8222" t="s">
        <v>32</v>
      </c>
      <c r="G8222" s="5">
        <v>43559</v>
      </c>
      <c r="H8222" s="5">
        <v>43592</v>
      </c>
      <c r="I8222" s="2">
        <v>43594</v>
      </c>
      <c r="P8222">
        <v>6416</v>
      </c>
      <c r="Q8222">
        <v>2019</v>
      </c>
    </row>
    <row r="8223" spans="1:17" hidden="1" x14ac:dyDescent="0.35">
      <c r="A8223" t="s">
        <v>52</v>
      </c>
      <c r="B8223" s="1" t="s">
        <v>82</v>
      </c>
      <c r="C8223">
        <v>7</v>
      </c>
      <c r="D8223" t="s">
        <v>83</v>
      </c>
      <c r="E8223" s="1" t="s">
        <v>22</v>
      </c>
      <c r="F8223" t="s">
        <v>32</v>
      </c>
      <c r="G8223" s="5">
        <v>43556</v>
      </c>
      <c r="H8223" s="5">
        <v>43585</v>
      </c>
      <c r="I8223" s="2">
        <v>43589</v>
      </c>
      <c r="J8223">
        <v>0</v>
      </c>
      <c r="K8223">
        <v>0</v>
      </c>
      <c r="L8223">
        <v>0</v>
      </c>
      <c r="M8223">
        <v>0</v>
      </c>
      <c r="N8223">
        <v>52226</v>
      </c>
      <c r="O8223">
        <v>28125</v>
      </c>
      <c r="P8223">
        <v>80351</v>
      </c>
      <c r="Q8223">
        <v>2019</v>
      </c>
    </row>
    <row r="8224" spans="1:17" hidden="1" x14ac:dyDescent="0.35">
      <c r="A8224" t="s">
        <v>52</v>
      </c>
      <c r="B8224" s="1" t="s">
        <v>82</v>
      </c>
      <c r="C8224">
        <v>7</v>
      </c>
      <c r="D8224" t="s">
        <v>83</v>
      </c>
      <c r="E8224" s="1" t="s">
        <v>22</v>
      </c>
      <c r="F8224" t="s">
        <v>32</v>
      </c>
      <c r="G8224" s="5">
        <v>43556</v>
      </c>
      <c r="H8224" s="5">
        <v>43585</v>
      </c>
      <c r="I8224" s="2">
        <v>43588</v>
      </c>
      <c r="J8224">
        <v>0</v>
      </c>
      <c r="K8224">
        <v>0</v>
      </c>
      <c r="L8224">
        <v>0</v>
      </c>
      <c r="M8224">
        <v>0</v>
      </c>
      <c r="N8224">
        <v>106007</v>
      </c>
      <c r="O8224">
        <v>78017</v>
      </c>
      <c r="P8224">
        <v>184024</v>
      </c>
      <c r="Q8224">
        <v>2019</v>
      </c>
    </row>
    <row r="8225" spans="1:17" hidden="1" x14ac:dyDescent="0.35">
      <c r="A8225" t="s">
        <v>52</v>
      </c>
      <c r="B8225" s="1" t="s">
        <v>82</v>
      </c>
      <c r="C8225">
        <v>7</v>
      </c>
      <c r="D8225" t="s">
        <v>83</v>
      </c>
      <c r="E8225" s="1" t="s">
        <v>20</v>
      </c>
      <c r="F8225" t="s">
        <v>32</v>
      </c>
      <c r="G8225" s="5">
        <v>43529</v>
      </c>
      <c r="H8225" s="5">
        <v>43558</v>
      </c>
      <c r="I8225" s="2">
        <v>43565</v>
      </c>
      <c r="P8225">
        <v>8987</v>
      </c>
      <c r="Q8225">
        <v>2019</v>
      </c>
    </row>
    <row r="8226" spans="1:17" hidden="1" x14ac:dyDescent="0.35">
      <c r="A8226" t="s">
        <v>52</v>
      </c>
      <c r="B8226" s="1" t="s">
        <v>82</v>
      </c>
      <c r="C8226">
        <v>7</v>
      </c>
      <c r="D8226" t="s">
        <v>83</v>
      </c>
      <c r="E8226" s="1" t="s">
        <v>23</v>
      </c>
      <c r="F8226" t="s">
        <v>32</v>
      </c>
      <c r="G8226" s="5">
        <v>43503</v>
      </c>
      <c r="H8226" s="5">
        <v>43560</v>
      </c>
      <c r="I8226" s="2">
        <v>43563</v>
      </c>
      <c r="P8226">
        <v>852</v>
      </c>
      <c r="Q8226">
        <v>2019</v>
      </c>
    </row>
    <row r="8227" spans="1:17" hidden="1" x14ac:dyDescent="0.35">
      <c r="A8227" t="s">
        <v>52</v>
      </c>
      <c r="B8227" s="1" t="s">
        <v>82</v>
      </c>
      <c r="C8227">
        <v>7</v>
      </c>
      <c r="D8227" t="s">
        <v>83</v>
      </c>
      <c r="E8227" s="1" t="s">
        <v>23</v>
      </c>
      <c r="F8227" t="s">
        <v>32</v>
      </c>
      <c r="G8227" s="5">
        <v>43503</v>
      </c>
      <c r="H8227" s="5">
        <v>43560</v>
      </c>
      <c r="I8227" s="2">
        <v>43563</v>
      </c>
      <c r="P8227">
        <v>1212</v>
      </c>
      <c r="Q8227">
        <v>2019</v>
      </c>
    </row>
    <row r="8228" spans="1:17" hidden="1" x14ac:dyDescent="0.35">
      <c r="A8228" t="s">
        <v>52</v>
      </c>
      <c r="B8228" s="1" t="s">
        <v>82</v>
      </c>
      <c r="C8228">
        <v>7</v>
      </c>
      <c r="D8228" t="s">
        <v>83</v>
      </c>
      <c r="E8228" s="1" t="s">
        <v>23</v>
      </c>
      <c r="F8228" t="s">
        <v>32</v>
      </c>
      <c r="G8228" s="5">
        <v>43503</v>
      </c>
      <c r="H8228" s="5">
        <v>43560</v>
      </c>
      <c r="I8228" s="2">
        <v>43563</v>
      </c>
      <c r="P8228">
        <v>413</v>
      </c>
      <c r="Q8228">
        <v>2019</v>
      </c>
    </row>
    <row r="8229" spans="1:17" hidden="1" x14ac:dyDescent="0.35">
      <c r="A8229" t="s">
        <v>52</v>
      </c>
      <c r="B8229" s="1" t="s">
        <v>82</v>
      </c>
      <c r="C8229">
        <v>7</v>
      </c>
      <c r="D8229" t="s">
        <v>83</v>
      </c>
      <c r="E8229" s="1" t="s">
        <v>22</v>
      </c>
      <c r="F8229" t="s">
        <v>32</v>
      </c>
      <c r="G8229" s="5">
        <v>43525</v>
      </c>
      <c r="H8229" s="5">
        <v>43555</v>
      </c>
      <c r="I8229" s="2">
        <v>43557</v>
      </c>
      <c r="J8229">
        <v>0</v>
      </c>
      <c r="K8229">
        <v>0</v>
      </c>
      <c r="L8229">
        <v>43930</v>
      </c>
      <c r="M8229">
        <v>77228</v>
      </c>
      <c r="N8229">
        <v>0</v>
      </c>
      <c r="O8229">
        <v>97489</v>
      </c>
      <c r="P8229">
        <v>218647</v>
      </c>
      <c r="Q8229">
        <v>2019</v>
      </c>
    </row>
    <row r="8230" spans="1:17" hidden="1" x14ac:dyDescent="0.35">
      <c r="A8230" t="s">
        <v>52</v>
      </c>
      <c r="B8230" s="1" t="s">
        <v>82</v>
      </c>
      <c r="C8230">
        <v>7</v>
      </c>
      <c r="D8230" t="s">
        <v>83</v>
      </c>
      <c r="E8230" s="1" t="s">
        <v>22</v>
      </c>
      <c r="F8230" t="s">
        <v>32</v>
      </c>
      <c r="G8230" s="5">
        <v>43525</v>
      </c>
      <c r="H8230" s="5">
        <v>43555</v>
      </c>
      <c r="I8230" s="2">
        <v>43557</v>
      </c>
      <c r="J8230">
        <v>0</v>
      </c>
      <c r="K8230">
        <v>0</v>
      </c>
      <c r="L8230">
        <v>19251</v>
      </c>
      <c r="M8230">
        <v>40405</v>
      </c>
      <c r="N8230">
        <v>0</v>
      </c>
      <c r="O8230">
        <v>37599</v>
      </c>
      <c r="P8230">
        <v>97255</v>
      </c>
      <c r="Q8230">
        <v>2019</v>
      </c>
    </row>
    <row r="8231" spans="1:17" hidden="1" x14ac:dyDescent="0.35">
      <c r="A8231" t="s">
        <v>52</v>
      </c>
      <c r="B8231" s="1" t="s">
        <v>82</v>
      </c>
      <c r="C8231">
        <v>7</v>
      </c>
      <c r="D8231" t="s">
        <v>83</v>
      </c>
      <c r="E8231" s="1" t="s">
        <v>20</v>
      </c>
      <c r="F8231" t="s">
        <v>32</v>
      </c>
      <c r="G8231" s="5">
        <v>43503</v>
      </c>
      <c r="H8231" s="5">
        <v>43528</v>
      </c>
      <c r="I8231" s="2">
        <v>43530</v>
      </c>
      <c r="P8231">
        <v>6637</v>
      </c>
      <c r="Q8231">
        <v>2019</v>
      </c>
    </row>
    <row r="8232" spans="1:17" hidden="1" x14ac:dyDescent="0.35">
      <c r="A8232" t="s">
        <v>52</v>
      </c>
      <c r="B8232" s="1" t="s">
        <v>82</v>
      </c>
      <c r="C8232">
        <v>7</v>
      </c>
      <c r="D8232" t="s">
        <v>83</v>
      </c>
      <c r="E8232" s="1" t="s">
        <v>22</v>
      </c>
      <c r="F8232" t="s">
        <v>32</v>
      </c>
      <c r="G8232" s="5">
        <v>43497</v>
      </c>
      <c r="H8232" s="5">
        <v>43524</v>
      </c>
      <c r="I8232" s="2">
        <v>43529</v>
      </c>
      <c r="J8232">
        <v>24808</v>
      </c>
      <c r="K8232">
        <v>36667</v>
      </c>
      <c r="L8232">
        <v>0</v>
      </c>
      <c r="M8232">
        <v>0</v>
      </c>
      <c r="N8232">
        <v>0</v>
      </c>
      <c r="O8232">
        <v>33701</v>
      </c>
      <c r="P8232">
        <v>95176</v>
      </c>
      <c r="Q8232">
        <v>2019</v>
      </c>
    </row>
    <row r="8233" spans="1:17" hidden="1" x14ac:dyDescent="0.35">
      <c r="A8233" t="s">
        <v>52</v>
      </c>
      <c r="B8233" s="1" t="s">
        <v>82</v>
      </c>
      <c r="C8233">
        <v>7</v>
      </c>
      <c r="D8233" t="s">
        <v>83</v>
      </c>
      <c r="E8233" s="1" t="s">
        <v>22</v>
      </c>
      <c r="F8233" t="s">
        <v>32</v>
      </c>
      <c r="G8233" s="5">
        <v>43497</v>
      </c>
      <c r="H8233" s="5">
        <v>43524</v>
      </c>
      <c r="I8233" s="2">
        <v>43526</v>
      </c>
      <c r="J8233">
        <v>46872</v>
      </c>
      <c r="K8233">
        <v>72636</v>
      </c>
      <c r="L8233">
        <v>0</v>
      </c>
      <c r="M8233">
        <v>0</v>
      </c>
      <c r="N8233">
        <v>0</v>
      </c>
      <c r="O8233">
        <v>98409</v>
      </c>
      <c r="P8233">
        <v>217917</v>
      </c>
      <c r="Q8233">
        <v>2019</v>
      </c>
    </row>
    <row r="8234" spans="1:17" hidden="1" x14ac:dyDescent="0.35">
      <c r="A8234" t="s">
        <v>52</v>
      </c>
      <c r="B8234" s="1" t="s">
        <v>82</v>
      </c>
      <c r="C8234">
        <v>7</v>
      </c>
      <c r="D8234" t="s">
        <v>83</v>
      </c>
      <c r="E8234" s="1" t="s">
        <v>20</v>
      </c>
      <c r="F8234" t="s">
        <v>32</v>
      </c>
      <c r="G8234" s="5">
        <v>43475</v>
      </c>
      <c r="H8234" s="5">
        <v>43502</v>
      </c>
      <c r="I8234" s="2">
        <v>43504</v>
      </c>
      <c r="P8234">
        <v>6888</v>
      </c>
      <c r="Q8234">
        <v>2019</v>
      </c>
    </row>
    <row r="8235" spans="1:17" hidden="1" x14ac:dyDescent="0.35">
      <c r="A8235" t="s">
        <v>52</v>
      </c>
      <c r="B8235" s="1" t="s">
        <v>82</v>
      </c>
      <c r="C8235">
        <v>7</v>
      </c>
      <c r="D8235" t="s">
        <v>83</v>
      </c>
      <c r="E8235" s="1" t="s">
        <v>23</v>
      </c>
      <c r="F8235" t="s">
        <v>32</v>
      </c>
      <c r="G8235" s="5">
        <v>43438</v>
      </c>
      <c r="H8235" s="5">
        <v>43503</v>
      </c>
      <c r="I8235" s="2">
        <v>43504</v>
      </c>
      <c r="P8235">
        <v>621</v>
      </c>
      <c r="Q8235">
        <v>2019</v>
      </c>
    </row>
    <row r="8236" spans="1:17" hidden="1" x14ac:dyDescent="0.35">
      <c r="A8236" t="s">
        <v>52</v>
      </c>
      <c r="B8236" s="1" t="s">
        <v>82</v>
      </c>
      <c r="C8236">
        <v>7</v>
      </c>
      <c r="D8236" t="s">
        <v>83</v>
      </c>
      <c r="E8236" s="1" t="s">
        <v>23</v>
      </c>
      <c r="F8236" t="s">
        <v>32</v>
      </c>
      <c r="G8236" s="5">
        <v>43438</v>
      </c>
      <c r="H8236" s="5">
        <v>43503</v>
      </c>
      <c r="I8236" s="2">
        <v>43504</v>
      </c>
      <c r="P8236">
        <v>889</v>
      </c>
      <c r="Q8236">
        <v>2019</v>
      </c>
    </row>
    <row r="8237" spans="1:17" hidden="1" x14ac:dyDescent="0.35">
      <c r="A8237" t="s">
        <v>52</v>
      </c>
      <c r="B8237" s="1" t="s">
        <v>82</v>
      </c>
      <c r="C8237">
        <v>7</v>
      </c>
      <c r="D8237" t="s">
        <v>83</v>
      </c>
      <c r="E8237" s="1" t="s">
        <v>23</v>
      </c>
      <c r="F8237" t="s">
        <v>32</v>
      </c>
      <c r="G8237" s="5">
        <v>43438</v>
      </c>
      <c r="H8237" s="5">
        <v>43503</v>
      </c>
      <c r="I8237" s="2">
        <v>43504</v>
      </c>
      <c r="P8237">
        <v>1420</v>
      </c>
      <c r="Q8237">
        <v>2019</v>
      </c>
    </row>
    <row r="8238" spans="1:17" hidden="1" x14ac:dyDescent="0.35">
      <c r="A8238" t="s">
        <v>52</v>
      </c>
      <c r="B8238" s="1" t="s">
        <v>82</v>
      </c>
      <c r="C8238">
        <v>7</v>
      </c>
      <c r="D8238" t="s">
        <v>83</v>
      </c>
      <c r="E8238" s="1" t="s">
        <v>22</v>
      </c>
      <c r="F8238" t="s">
        <v>32</v>
      </c>
      <c r="G8238" s="5">
        <v>43466</v>
      </c>
      <c r="H8238" s="5">
        <v>43496</v>
      </c>
      <c r="I8238" s="2">
        <v>43499</v>
      </c>
      <c r="J8238">
        <v>47053</v>
      </c>
      <c r="K8238">
        <v>74704</v>
      </c>
      <c r="L8238">
        <v>0</v>
      </c>
      <c r="M8238">
        <v>0</v>
      </c>
      <c r="N8238">
        <v>0</v>
      </c>
      <c r="O8238">
        <v>101462</v>
      </c>
      <c r="P8238">
        <v>223219</v>
      </c>
      <c r="Q8238">
        <v>2019</v>
      </c>
    </row>
    <row r="8239" spans="1:17" hidden="1" x14ac:dyDescent="0.35">
      <c r="A8239" t="s">
        <v>52</v>
      </c>
      <c r="B8239" s="1" t="s">
        <v>82</v>
      </c>
      <c r="C8239">
        <v>7</v>
      </c>
      <c r="D8239" t="s">
        <v>83</v>
      </c>
      <c r="E8239" s="1" t="s">
        <v>22</v>
      </c>
      <c r="F8239" t="s">
        <v>32</v>
      </c>
      <c r="G8239" s="5">
        <v>43466</v>
      </c>
      <c r="H8239" s="5">
        <v>43496</v>
      </c>
      <c r="I8239" s="2">
        <v>43497</v>
      </c>
      <c r="J8239">
        <v>24168</v>
      </c>
      <c r="K8239">
        <v>35636</v>
      </c>
      <c r="L8239">
        <v>0</v>
      </c>
      <c r="M8239">
        <v>0</v>
      </c>
      <c r="N8239">
        <v>0</v>
      </c>
      <c r="O8239">
        <v>35920</v>
      </c>
      <c r="P8239">
        <v>95724</v>
      </c>
      <c r="Q8239">
        <v>2019</v>
      </c>
    </row>
    <row r="8240" spans="1:17" hidden="1" x14ac:dyDescent="0.35">
      <c r="A8240" t="s">
        <v>52</v>
      </c>
      <c r="B8240" s="1" t="s">
        <v>82</v>
      </c>
      <c r="C8240">
        <v>7</v>
      </c>
      <c r="D8240" t="s">
        <v>83</v>
      </c>
      <c r="E8240" s="1" t="s">
        <v>20</v>
      </c>
      <c r="F8240" t="s">
        <v>32</v>
      </c>
      <c r="G8240" s="5">
        <v>43446</v>
      </c>
      <c r="H8240" s="5">
        <v>43474</v>
      </c>
      <c r="I8240" s="2">
        <v>43490</v>
      </c>
      <c r="P8240">
        <v>0</v>
      </c>
      <c r="Q8240">
        <v>2019</v>
      </c>
    </row>
    <row r="8241" spans="1:17" hidden="1" x14ac:dyDescent="0.35">
      <c r="A8241" t="s">
        <v>52</v>
      </c>
      <c r="B8241" s="1" t="s">
        <v>82</v>
      </c>
      <c r="C8241">
        <v>7</v>
      </c>
      <c r="D8241" t="s">
        <v>83</v>
      </c>
      <c r="E8241" s="1" t="s">
        <v>20</v>
      </c>
      <c r="F8241" t="s">
        <v>32</v>
      </c>
      <c r="G8241" s="5">
        <v>43438</v>
      </c>
      <c r="H8241" s="5">
        <v>43474</v>
      </c>
      <c r="I8241" s="2">
        <v>43476</v>
      </c>
      <c r="P8241">
        <v>5251</v>
      </c>
      <c r="Q8241">
        <v>2019</v>
      </c>
    </row>
    <row r="8242" spans="1:17" hidden="1" x14ac:dyDescent="0.35">
      <c r="A8242" t="s">
        <v>52</v>
      </c>
      <c r="B8242" s="1" t="s">
        <v>82</v>
      </c>
      <c r="C8242">
        <v>7</v>
      </c>
      <c r="D8242" t="s">
        <v>83</v>
      </c>
      <c r="E8242" s="1" t="s">
        <v>22</v>
      </c>
      <c r="F8242" t="s">
        <v>32</v>
      </c>
      <c r="G8242" s="5">
        <v>43435</v>
      </c>
      <c r="H8242" s="5">
        <v>43465</v>
      </c>
      <c r="I8242" s="2">
        <v>43467</v>
      </c>
      <c r="J8242">
        <v>39327</v>
      </c>
      <c r="K8242">
        <v>61612</v>
      </c>
      <c r="L8242">
        <v>0</v>
      </c>
      <c r="M8242">
        <v>0</v>
      </c>
      <c r="N8242">
        <v>0</v>
      </c>
      <c r="O8242">
        <v>110451</v>
      </c>
      <c r="P8242">
        <v>211390</v>
      </c>
      <c r="Q8242">
        <v>2018</v>
      </c>
    </row>
    <row r="8243" spans="1:17" hidden="1" x14ac:dyDescent="0.35">
      <c r="A8243" t="s">
        <v>52</v>
      </c>
      <c r="B8243" s="1" t="s">
        <v>82</v>
      </c>
      <c r="C8243">
        <v>7</v>
      </c>
      <c r="D8243" t="s">
        <v>83</v>
      </c>
      <c r="E8243" s="1" t="s">
        <v>22</v>
      </c>
      <c r="F8243" t="s">
        <v>32</v>
      </c>
      <c r="G8243" s="5">
        <v>43435</v>
      </c>
      <c r="H8243" s="5">
        <v>43465</v>
      </c>
      <c r="I8243" s="2">
        <v>43466</v>
      </c>
      <c r="J8243">
        <v>19751</v>
      </c>
      <c r="K8243">
        <v>29016</v>
      </c>
      <c r="L8243">
        <v>0</v>
      </c>
      <c r="M8243">
        <v>0</v>
      </c>
      <c r="N8243">
        <v>0</v>
      </c>
      <c r="O8243">
        <v>38706</v>
      </c>
      <c r="P8243">
        <v>87473</v>
      </c>
      <c r="Q8243">
        <v>2018</v>
      </c>
    </row>
    <row r="8244" spans="1:17" hidden="1" x14ac:dyDescent="0.35">
      <c r="A8244" t="s">
        <v>52</v>
      </c>
      <c r="B8244" s="1" t="s">
        <v>82</v>
      </c>
      <c r="C8244">
        <v>7</v>
      </c>
      <c r="D8244" t="s">
        <v>83</v>
      </c>
      <c r="E8244" s="1" t="s">
        <v>20</v>
      </c>
      <c r="F8244" t="s">
        <v>32</v>
      </c>
      <c r="G8244" s="5">
        <v>43404</v>
      </c>
      <c r="H8244" s="5">
        <v>43437</v>
      </c>
      <c r="I8244" s="2">
        <v>43439</v>
      </c>
      <c r="P8244">
        <v>8017</v>
      </c>
      <c r="Q8244">
        <v>2018</v>
      </c>
    </row>
    <row r="8245" spans="1:17" hidden="1" x14ac:dyDescent="0.35">
      <c r="A8245" t="s">
        <v>52</v>
      </c>
      <c r="B8245" s="1" t="s">
        <v>82</v>
      </c>
      <c r="C8245">
        <v>7</v>
      </c>
      <c r="D8245" t="s">
        <v>83</v>
      </c>
      <c r="E8245" s="1" t="s">
        <v>23</v>
      </c>
      <c r="F8245" t="s">
        <v>32</v>
      </c>
      <c r="G8245" s="5">
        <v>43376</v>
      </c>
      <c r="H8245" s="5">
        <v>43438</v>
      </c>
      <c r="I8245" s="2">
        <v>43439</v>
      </c>
      <c r="P8245">
        <v>1614</v>
      </c>
      <c r="Q8245">
        <v>2018</v>
      </c>
    </row>
    <row r="8246" spans="1:17" hidden="1" x14ac:dyDescent="0.35">
      <c r="A8246" t="s">
        <v>52</v>
      </c>
      <c r="B8246" s="1" t="s">
        <v>82</v>
      </c>
      <c r="C8246">
        <v>7</v>
      </c>
      <c r="D8246" t="s">
        <v>83</v>
      </c>
      <c r="E8246" s="1" t="s">
        <v>23</v>
      </c>
      <c r="F8246" t="s">
        <v>32</v>
      </c>
      <c r="G8246" s="5">
        <v>43376</v>
      </c>
      <c r="H8246" s="5">
        <v>43438</v>
      </c>
      <c r="I8246" s="2">
        <v>43439</v>
      </c>
      <c r="P8246">
        <v>1115</v>
      </c>
      <c r="Q8246">
        <v>2018</v>
      </c>
    </row>
    <row r="8247" spans="1:17" hidden="1" x14ac:dyDescent="0.35">
      <c r="A8247" t="s">
        <v>52</v>
      </c>
      <c r="B8247" s="1" t="s">
        <v>82</v>
      </c>
      <c r="C8247">
        <v>7</v>
      </c>
      <c r="D8247" t="s">
        <v>83</v>
      </c>
      <c r="E8247" s="1" t="s">
        <v>23</v>
      </c>
      <c r="F8247" t="s">
        <v>32</v>
      </c>
      <c r="G8247" s="5">
        <v>43376</v>
      </c>
      <c r="H8247" s="5">
        <v>43438</v>
      </c>
      <c r="I8247" s="2">
        <v>43439</v>
      </c>
      <c r="P8247">
        <v>1582</v>
      </c>
      <c r="Q8247">
        <v>2018</v>
      </c>
    </row>
    <row r="8248" spans="1:17" hidden="1" x14ac:dyDescent="0.35">
      <c r="A8248" t="s">
        <v>52</v>
      </c>
      <c r="B8248" s="1" t="s">
        <v>82</v>
      </c>
      <c r="C8248">
        <v>7</v>
      </c>
      <c r="D8248" t="s">
        <v>83</v>
      </c>
      <c r="E8248" s="1" t="s">
        <v>22</v>
      </c>
      <c r="F8248" t="s">
        <v>32</v>
      </c>
      <c r="G8248" s="5">
        <v>43405</v>
      </c>
      <c r="H8248" s="5">
        <v>43434</v>
      </c>
      <c r="I8248" s="2">
        <v>43435</v>
      </c>
      <c r="J8248">
        <v>0</v>
      </c>
      <c r="K8248">
        <v>0</v>
      </c>
      <c r="L8248">
        <v>0</v>
      </c>
      <c r="M8248">
        <v>77685</v>
      </c>
      <c r="N8248">
        <v>0</v>
      </c>
      <c r="O8248">
        <v>92689</v>
      </c>
      <c r="P8248">
        <v>214430</v>
      </c>
      <c r="Q8248">
        <v>2018</v>
      </c>
    </row>
    <row r="8249" spans="1:17" hidden="1" x14ac:dyDescent="0.35">
      <c r="A8249" t="s">
        <v>52</v>
      </c>
      <c r="B8249" s="1" t="s">
        <v>82</v>
      </c>
      <c r="C8249">
        <v>7</v>
      </c>
      <c r="D8249" t="s">
        <v>83</v>
      </c>
      <c r="E8249" s="1" t="s">
        <v>22</v>
      </c>
      <c r="F8249" t="s">
        <v>32</v>
      </c>
      <c r="G8249" s="5">
        <v>43405</v>
      </c>
      <c r="H8249" s="5">
        <v>43434</v>
      </c>
      <c r="I8249" s="2">
        <v>43435</v>
      </c>
      <c r="J8249">
        <v>0</v>
      </c>
      <c r="K8249">
        <v>0</v>
      </c>
      <c r="L8249">
        <v>0</v>
      </c>
      <c r="M8249">
        <v>41593</v>
      </c>
      <c r="N8249">
        <v>0</v>
      </c>
      <c r="O8249">
        <v>34806</v>
      </c>
      <c r="P8249">
        <v>96297</v>
      </c>
      <c r="Q8249">
        <v>2018</v>
      </c>
    </row>
    <row r="8250" spans="1:17" hidden="1" x14ac:dyDescent="0.35">
      <c r="A8250" t="s">
        <v>52</v>
      </c>
      <c r="B8250" s="1" t="s">
        <v>82</v>
      </c>
      <c r="C8250">
        <v>7</v>
      </c>
      <c r="D8250" t="s">
        <v>83</v>
      </c>
      <c r="E8250" s="1" t="s">
        <v>22</v>
      </c>
      <c r="F8250" t="s">
        <v>32</v>
      </c>
      <c r="G8250" s="5">
        <v>43374</v>
      </c>
      <c r="H8250" s="5">
        <v>43404</v>
      </c>
      <c r="I8250" s="2">
        <v>43407</v>
      </c>
      <c r="J8250">
        <v>0</v>
      </c>
      <c r="K8250">
        <v>0</v>
      </c>
      <c r="L8250">
        <v>0</v>
      </c>
      <c r="M8250">
        <v>0</v>
      </c>
      <c r="N8250">
        <v>65019</v>
      </c>
      <c r="O8250">
        <v>31067</v>
      </c>
      <c r="P8250">
        <v>96086</v>
      </c>
      <c r="Q8250">
        <v>2018</v>
      </c>
    </row>
    <row r="8251" spans="1:17" hidden="1" x14ac:dyDescent="0.35">
      <c r="A8251" t="s">
        <v>52</v>
      </c>
      <c r="B8251" s="1" t="s">
        <v>82</v>
      </c>
      <c r="C8251">
        <v>7</v>
      </c>
      <c r="D8251" t="s">
        <v>83</v>
      </c>
      <c r="E8251" s="1" t="s">
        <v>22</v>
      </c>
      <c r="F8251" t="s">
        <v>32</v>
      </c>
      <c r="G8251" s="5">
        <v>43374</v>
      </c>
      <c r="H8251" s="5">
        <v>43404</v>
      </c>
      <c r="I8251" s="2">
        <v>43405</v>
      </c>
      <c r="J8251">
        <v>0</v>
      </c>
      <c r="K8251">
        <v>0</v>
      </c>
      <c r="L8251">
        <v>0</v>
      </c>
      <c r="M8251">
        <v>0</v>
      </c>
      <c r="N8251">
        <v>132252</v>
      </c>
      <c r="O8251">
        <v>97650</v>
      </c>
      <c r="P8251">
        <v>229902</v>
      </c>
      <c r="Q8251">
        <v>2018</v>
      </c>
    </row>
    <row r="8252" spans="1:17" hidden="1" x14ac:dyDescent="0.35">
      <c r="A8252" t="s">
        <v>52</v>
      </c>
      <c r="B8252" s="1" t="s">
        <v>82</v>
      </c>
      <c r="C8252">
        <v>7</v>
      </c>
      <c r="D8252" t="s">
        <v>83</v>
      </c>
      <c r="E8252" s="1" t="s">
        <v>20</v>
      </c>
      <c r="F8252" t="s">
        <v>32</v>
      </c>
      <c r="G8252" s="5">
        <v>43376</v>
      </c>
      <c r="H8252" s="5">
        <v>43403</v>
      </c>
      <c r="I8252" s="2">
        <v>43405</v>
      </c>
      <c r="P8252">
        <v>7067</v>
      </c>
      <c r="Q8252">
        <v>2018</v>
      </c>
    </row>
    <row r="8253" spans="1:17" hidden="1" x14ac:dyDescent="0.35">
      <c r="A8253" t="s">
        <v>52</v>
      </c>
      <c r="B8253" s="1" t="s">
        <v>82</v>
      </c>
      <c r="C8253">
        <v>7</v>
      </c>
      <c r="D8253" t="s">
        <v>83</v>
      </c>
      <c r="E8253" s="1" t="s">
        <v>20</v>
      </c>
      <c r="F8253" t="s">
        <v>32</v>
      </c>
      <c r="G8253" s="5">
        <v>43344</v>
      </c>
      <c r="H8253" s="5">
        <v>43375</v>
      </c>
      <c r="I8253" s="2">
        <v>43383</v>
      </c>
      <c r="P8253">
        <v>6602</v>
      </c>
      <c r="Q8253">
        <v>2018</v>
      </c>
    </row>
    <row r="8254" spans="1:17" hidden="1" x14ac:dyDescent="0.35">
      <c r="A8254" t="s">
        <v>52</v>
      </c>
      <c r="B8254" s="1" t="s">
        <v>82</v>
      </c>
      <c r="C8254">
        <v>7</v>
      </c>
      <c r="D8254" t="s">
        <v>83</v>
      </c>
      <c r="E8254" s="1" t="s">
        <v>23</v>
      </c>
      <c r="F8254" t="s">
        <v>32</v>
      </c>
      <c r="G8254" s="5">
        <v>43318</v>
      </c>
      <c r="H8254" s="5">
        <v>43376</v>
      </c>
      <c r="I8254" s="2">
        <v>43378</v>
      </c>
      <c r="P8254">
        <v>2500</v>
      </c>
      <c r="Q8254">
        <v>2018</v>
      </c>
    </row>
    <row r="8255" spans="1:17" hidden="1" x14ac:dyDescent="0.35">
      <c r="A8255" t="s">
        <v>52</v>
      </c>
      <c r="B8255" s="1" t="s">
        <v>82</v>
      </c>
      <c r="C8255">
        <v>7</v>
      </c>
      <c r="D8255" t="s">
        <v>83</v>
      </c>
      <c r="E8255" s="1" t="s">
        <v>23</v>
      </c>
      <c r="F8255" t="s">
        <v>32</v>
      </c>
      <c r="G8255" s="5">
        <v>43318</v>
      </c>
      <c r="H8255" s="5">
        <v>43376</v>
      </c>
      <c r="I8255" s="2">
        <v>43377</v>
      </c>
      <c r="P8255">
        <v>1184</v>
      </c>
      <c r="Q8255">
        <v>2018</v>
      </c>
    </row>
    <row r="8256" spans="1:17" hidden="1" x14ac:dyDescent="0.35">
      <c r="A8256" t="s">
        <v>52</v>
      </c>
      <c r="B8256" s="1" t="s">
        <v>82</v>
      </c>
      <c r="C8256">
        <v>7</v>
      </c>
      <c r="D8256" t="s">
        <v>83</v>
      </c>
      <c r="E8256" s="1" t="s">
        <v>23</v>
      </c>
      <c r="F8256" t="s">
        <v>32</v>
      </c>
      <c r="G8256" s="5">
        <v>43318</v>
      </c>
      <c r="H8256" s="5">
        <v>43376</v>
      </c>
      <c r="I8256" s="2">
        <v>43377</v>
      </c>
      <c r="P8256">
        <v>1530</v>
      </c>
      <c r="Q8256">
        <v>2018</v>
      </c>
    </row>
    <row r="8257" spans="1:17" hidden="1" x14ac:dyDescent="0.35">
      <c r="A8257" t="s">
        <v>52</v>
      </c>
      <c r="B8257" s="1" t="s">
        <v>82</v>
      </c>
      <c r="C8257">
        <v>7</v>
      </c>
      <c r="D8257" t="s">
        <v>83</v>
      </c>
      <c r="E8257" s="1" t="s">
        <v>22</v>
      </c>
      <c r="F8257" t="s">
        <v>32</v>
      </c>
      <c r="G8257" s="5">
        <v>43344</v>
      </c>
      <c r="H8257" s="5">
        <v>43373</v>
      </c>
      <c r="I8257" s="2">
        <v>43375</v>
      </c>
      <c r="J8257">
        <v>0</v>
      </c>
      <c r="K8257">
        <v>0</v>
      </c>
      <c r="L8257">
        <v>0</v>
      </c>
      <c r="M8257">
        <v>35074</v>
      </c>
      <c r="N8257">
        <v>0</v>
      </c>
      <c r="O8257">
        <v>35517</v>
      </c>
      <c r="P8257">
        <v>105221</v>
      </c>
      <c r="Q8257">
        <v>2018</v>
      </c>
    </row>
    <row r="8258" spans="1:17" hidden="1" x14ac:dyDescent="0.35">
      <c r="A8258" t="s">
        <v>52</v>
      </c>
      <c r="B8258" s="1" t="s">
        <v>82</v>
      </c>
      <c r="C8258">
        <v>7</v>
      </c>
      <c r="D8258" t="s">
        <v>83</v>
      </c>
      <c r="E8258" s="1" t="s">
        <v>22</v>
      </c>
      <c r="F8258" t="s">
        <v>32</v>
      </c>
      <c r="G8258" s="5">
        <v>43344</v>
      </c>
      <c r="H8258" s="5">
        <v>43373</v>
      </c>
      <c r="I8258" s="2">
        <v>43374</v>
      </c>
      <c r="J8258">
        <v>0</v>
      </c>
      <c r="K8258">
        <v>0</v>
      </c>
      <c r="L8258">
        <v>0</v>
      </c>
      <c r="M8258">
        <v>80524</v>
      </c>
      <c r="N8258">
        <v>0</v>
      </c>
      <c r="O8258">
        <v>103573</v>
      </c>
      <c r="P8258">
        <v>244641</v>
      </c>
      <c r="Q8258">
        <v>2018</v>
      </c>
    </row>
    <row r="8259" spans="1:17" hidden="1" x14ac:dyDescent="0.35">
      <c r="A8259" t="s">
        <v>52</v>
      </c>
      <c r="B8259" s="1" t="s">
        <v>82</v>
      </c>
      <c r="C8259">
        <v>7</v>
      </c>
      <c r="D8259" t="s">
        <v>83</v>
      </c>
      <c r="E8259" s="1" t="s">
        <v>20</v>
      </c>
      <c r="F8259" t="s">
        <v>32</v>
      </c>
      <c r="G8259" s="5">
        <v>43309</v>
      </c>
      <c r="H8259" s="5">
        <v>43343</v>
      </c>
      <c r="I8259" s="2">
        <v>43348</v>
      </c>
      <c r="P8259">
        <v>2462</v>
      </c>
      <c r="Q8259">
        <v>2018</v>
      </c>
    </row>
    <row r="8260" spans="1:17" hidden="1" x14ac:dyDescent="0.35">
      <c r="A8260" t="s">
        <v>52</v>
      </c>
      <c r="B8260" s="1" t="s">
        <v>82</v>
      </c>
      <c r="C8260">
        <v>7</v>
      </c>
      <c r="D8260" t="s">
        <v>83</v>
      </c>
      <c r="E8260" s="1" t="s">
        <v>22</v>
      </c>
      <c r="F8260" t="s">
        <v>32</v>
      </c>
      <c r="G8260" s="5">
        <v>43313</v>
      </c>
      <c r="H8260" s="5">
        <v>43343</v>
      </c>
      <c r="I8260" s="2">
        <v>43345</v>
      </c>
      <c r="J8260">
        <v>0</v>
      </c>
      <c r="K8260">
        <v>0</v>
      </c>
      <c r="L8260">
        <v>0</v>
      </c>
      <c r="M8260">
        <v>0</v>
      </c>
      <c r="N8260">
        <v>0</v>
      </c>
      <c r="O8260">
        <v>78408</v>
      </c>
      <c r="P8260">
        <v>78408</v>
      </c>
      <c r="Q8260">
        <v>2018</v>
      </c>
    </row>
    <row r="8261" spans="1:17" hidden="1" x14ac:dyDescent="0.35">
      <c r="A8261" t="s">
        <v>52</v>
      </c>
      <c r="B8261" s="1" t="s">
        <v>82</v>
      </c>
      <c r="C8261">
        <v>7</v>
      </c>
      <c r="D8261" t="s">
        <v>83</v>
      </c>
      <c r="E8261" s="1" t="s">
        <v>22</v>
      </c>
      <c r="F8261" t="s">
        <v>32</v>
      </c>
      <c r="G8261" s="5">
        <v>43313</v>
      </c>
      <c r="H8261" s="5">
        <v>43343</v>
      </c>
      <c r="I8261" s="2">
        <v>43344</v>
      </c>
      <c r="J8261">
        <v>0</v>
      </c>
      <c r="K8261">
        <v>0</v>
      </c>
      <c r="L8261">
        <v>0</v>
      </c>
      <c r="M8261">
        <v>0</v>
      </c>
      <c r="N8261">
        <v>0</v>
      </c>
      <c r="O8261">
        <v>175673</v>
      </c>
      <c r="P8261">
        <v>175673</v>
      </c>
      <c r="Q8261">
        <v>2018</v>
      </c>
    </row>
    <row r="8262" spans="1:17" hidden="1" x14ac:dyDescent="0.35">
      <c r="A8262" t="s">
        <v>52</v>
      </c>
      <c r="B8262" s="1" t="s">
        <v>82</v>
      </c>
      <c r="C8262">
        <v>7</v>
      </c>
      <c r="D8262" t="s">
        <v>83</v>
      </c>
      <c r="E8262" s="1" t="s">
        <v>23</v>
      </c>
      <c r="F8262" t="s">
        <v>32</v>
      </c>
      <c r="G8262" s="5">
        <v>43259</v>
      </c>
      <c r="H8262" s="5">
        <v>43318</v>
      </c>
      <c r="I8262" s="2">
        <v>43319</v>
      </c>
      <c r="P8262">
        <v>2611</v>
      </c>
      <c r="Q8262">
        <v>2018</v>
      </c>
    </row>
    <row r="8263" spans="1:17" hidden="1" x14ac:dyDescent="0.35">
      <c r="A8263" t="s">
        <v>52</v>
      </c>
      <c r="B8263" s="1" t="s">
        <v>82</v>
      </c>
      <c r="C8263">
        <v>7</v>
      </c>
      <c r="D8263" t="s">
        <v>83</v>
      </c>
      <c r="E8263" s="1" t="s">
        <v>23</v>
      </c>
      <c r="F8263" t="s">
        <v>32</v>
      </c>
      <c r="G8263" s="5">
        <v>43259</v>
      </c>
      <c r="H8263" s="5">
        <v>43318</v>
      </c>
      <c r="I8263" s="2">
        <v>43319</v>
      </c>
      <c r="P8263">
        <v>1485</v>
      </c>
      <c r="Q8263">
        <v>2018</v>
      </c>
    </row>
    <row r="8264" spans="1:17" hidden="1" x14ac:dyDescent="0.35">
      <c r="A8264" t="s">
        <v>52</v>
      </c>
      <c r="B8264" s="1" t="s">
        <v>82</v>
      </c>
      <c r="C8264">
        <v>7</v>
      </c>
      <c r="D8264" t="s">
        <v>83</v>
      </c>
      <c r="E8264" s="1" t="s">
        <v>23</v>
      </c>
      <c r="F8264" t="s">
        <v>32</v>
      </c>
      <c r="G8264" s="5">
        <v>43259</v>
      </c>
      <c r="H8264" s="5">
        <v>43318</v>
      </c>
      <c r="I8264" s="2">
        <v>43319</v>
      </c>
      <c r="P8264">
        <v>1619</v>
      </c>
      <c r="Q8264">
        <v>2018</v>
      </c>
    </row>
    <row r="8265" spans="1:17" hidden="1" x14ac:dyDescent="0.35">
      <c r="A8265" t="s">
        <v>52</v>
      </c>
      <c r="B8265" s="1" t="s">
        <v>82</v>
      </c>
      <c r="C8265">
        <v>7</v>
      </c>
      <c r="D8265" t="s">
        <v>83</v>
      </c>
      <c r="E8265" s="1" t="s">
        <v>22</v>
      </c>
      <c r="F8265" t="s">
        <v>32</v>
      </c>
      <c r="G8265" s="5">
        <v>43282</v>
      </c>
      <c r="H8265" s="5">
        <v>43312</v>
      </c>
      <c r="I8265" s="2">
        <v>43313</v>
      </c>
      <c r="J8265">
        <v>0</v>
      </c>
      <c r="K8265">
        <v>0</v>
      </c>
      <c r="L8265">
        <v>0</v>
      </c>
      <c r="M8265">
        <v>0</v>
      </c>
      <c r="N8265">
        <v>0</v>
      </c>
      <c r="O8265">
        <v>100206</v>
      </c>
      <c r="P8265">
        <v>262669</v>
      </c>
      <c r="Q8265">
        <v>2018</v>
      </c>
    </row>
    <row r="8266" spans="1:17" hidden="1" x14ac:dyDescent="0.35">
      <c r="A8266" t="s">
        <v>52</v>
      </c>
      <c r="B8266" s="1" t="s">
        <v>82</v>
      </c>
      <c r="C8266">
        <v>7</v>
      </c>
      <c r="D8266" t="s">
        <v>83</v>
      </c>
      <c r="E8266" s="1" t="s">
        <v>22</v>
      </c>
      <c r="F8266" t="s">
        <v>32</v>
      </c>
      <c r="G8266" s="5">
        <v>43282</v>
      </c>
      <c r="H8266" s="5">
        <v>43312</v>
      </c>
      <c r="I8266" s="2">
        <v>43313</v>
      </c>
      <c r="J8266">
        <v>0</v>
      </c>
      <c r="K8266">
        <v>0</v>
      </c>
      <c r="L8266">
        <v>0</v>
      </c>
      <c r="M8266">
        <v>0</v>
      </c>
      <c r="N8266">
        <v>0</v>
      </c>
      <c r="O8266">
        <v>32388</v>
      </c>
      <c r="P8266">
        <v>100597</v>
      </c>
      <c r="Q8266">
        <v>2018</v>
      </c>
    </row>
    <row r="8267" spans="1:17" hidden="1" x14ac:dyDescent="0.35">
      <c r="A8267" t="s">
        <v>52</v>
      </c>
      <c r="B8267" s="1" t="s">
        <v>82</v>
      </c>
      <c r="C8267">
        <v>7</v>
      </c>
      <c r="D8267" t="s">
        <v>83</v>
      </c>
      <c r="E8267" s="1" t="s">
        <v>20</v>
      </c>
      <c r="F8267" t="s">
        <v>32</v>
      </c>
      <c r="G8267" s="5">
        <v>43281</v>
      </c>
      <c r="H8267" s="5">
        <v>43308</v>
      </c>
      <c r="I8267" s="2">
        <v>43312</v>
      </c>
      <c r="P8267">
        <v>5073</v>
      </c>
      <c r="Q8267">
        <v>2018</v>
      </c>
    </row>
    <row r="8268" spans="1:17" hidden="1" x14ac:dyDescent="0.35">
      <c r="A8268" t="s">
        <v>52</v>
      </c>
      <c r="B8268" s="1" t="s">
        <v>82</v>
      </c>
      <c r="C8268">
        <v>7</v>
      </c>
      <c r="D8268" t="s">
        <v>83</v>
      </c>
      <c r="E8268" s="1" t="s">
        <v>20</v>
      </c>
      <c r="F8268" t="s">
        <v>32</v>
      </c>
      <c r="G8268" s="5">
        <v>43250</v>
      </c>
      <c r="H8268" s="5">
        <v>43280</v>
      </c>
      <c r="I8268" s="2">
        <v>43284</v>
      </c>
      <c r="P8268">
        <v>7811</v>
      </c>
      <c r="Q8268">
        <v>2018</v>
      </c>
    </row>
    <row r="8269" spans="1:17" hidden="1" x14ac:dyDescent="0.35">
      <c r="A8269" t="s">
        <v>52</v>
      </c>
      <c r="B8269" s="1" t="s">
        <v>82</v>
      </c>
      <c r="C8269">
        <v>7</v>
      </c>
      <c r="D8269" t="s">
        <v>83</v>
      </c>
      <c r="E8269" s="1" t="s">
        <v>22</v>
      </c>
      <c r="F8269" t="s">
        <v>32</v>
      </c>
      <c r="G8269" s="5">
        <v>43252</v>
      </c>
      <c r="H8269" s="5">
        <v>43281</v>
      </c>
      <c r="I8269" s="2">
        <v>43282</v>
      </c>
      <c r="J8269">
        <v>0</v>
      </c>
      <c r="K8269">
        <v>0</v>
      </c>
      <c r="L8269">
        <v>0</v>
      </c>
      <c r="M8269">
        <v>36772</v>
      </c>
      <c r="N8269">
        <v>0</v>
      </c>
      <c r="O8269">
        <v>102717</v>
      </c>
      <c r="P8269">
        <v>249033</v>
      </c>
      <c r="Q8269">
        <v>2018</v>
      </c>
    </row>
    <row r="8270" spans="1:17" hidden="1" x14ac:dyDescent="0.35">
      <c r="A8270" t="s">
        <v>52</v>
      </c>
      <c r="B8270" s="1" t="s">
        <v>82</v>
      </c>
      <c r="C8270">
        <v>7</v>
      </c>
      <c r="D8270" t="s">
        <v>83</v>
      </c>
      <c r="E8270" s="1" t="s">
        <v>22</v>
      </c>
      <c r="F8270" t="s">
        <v>32</v>
      </c>
      <c r="G8270" s="5">
        <v>43252</v>
      </c>
      <c r="H8270" s="5">
        <v>43281</v>
      </c>
      <c r="I8270" s="2">
        <v>43282</v>
      </c>
      <c r="J8270">
        <v>0</v>
      </c>
      <c r="K8270">
        <v>0</v>
      </c>
      <c r="L8270">
        <v>0</v>
      </c>
      <c r="M8270">
        <v>14353</v>
      </c>
      <c r="N8270">
        <v>0</v>
      </c>
      <c r="O8270">
        <v>32255</v>
      </c>
      <c r="P8270">
        <v>96523</v>
      </c>
      <c r="Q8270">
        <v>2018</v>
      </c>
    </row>
    <row r="8271" spans="1:17" hidden="1" x14ac:dyDescent="0.35">
      <c r="A8271" t="s">
        <v>52</v>
      </c>
      <c r="B8271" s="1" t="s">
        <v>82</v>
      </c>
      <c r="C8271">
        <v>7</v>
      </c>
      <c r="D8271" t="s">
        <v>83</v>
      </c>
      <c r="E8271" s="1" t="s">
        <v>23</v>
      </c>
      <c r="F8271" t="s">
        <v>32</v>
      </c>
      <c r="G8271" s="5">
        <v>43196</v>
      </c>
      <c r="H8271" s="5">
        <v>43259</v>
      </c>
      <c r="I8271" s="2">
        <v>43262</v>
      </c>
      <c r="P8271">
        <v>1264</v>
      </c>
      <c r="Q8271">
        <v>2018</v>
      </c>
    </row>
    <row r="8272" spans="1:17" hidden="1" x14ac:dyDescent="0.35">
      <c r="A8272" t="s">
        <v>52</v>
      </c>
      <c r="B8272" s="1" t="s">
        <v>82</v>
      </c>
      <c r="C8272">
        <v>7</v>
      </c>
      <c r="D8272" t="s">
        <v>83</v>
      </c>
      <c r="E8272" s="1" t="s">
        <v>23</v>
      </c>
      <c r="F8272" t="s">
        <v>32</v>
      </c>
      <c r="G8272" s="5">
        <v>43196</v>
      </c>
      <c r="H8272" s="5">
        <v>43259</v>
      </c>
      <c r="I8272" s="2">
        <v>43262</v>
      </c>
      <c r="P8272">
        <v>1227</v>
      </c>
      <c r="Q8272">
        <v>2018</v>
      </c>
    </row>
    <row r="8273" spans="1:17" hidden="1" x14ac:dyDescent="0.35">
      <c r="A8273" t="s">
        <v>52</v>
      </c>
      <c r="B8273" s="1" t="s">
        <v>82</v>
      </c>
      <c r="C8273">
        <v>7</v>
      </c>
      <c r="D8273" t="s">
        <v>83</v>
      </c>
      <c r="E8273" s="1" t="s">
        <v>23</v>
      </c>
      <c r="F8273" t="s">
        <v>32</v>
      </c>
      <c r="G8273" s="5">
        <v>43196</v>
      </c>
      <c r="H8273" s="5">
        <v>43259</v>
      </c>
      <c r="I8273" s="2">
        <v>43262</v>
      </c>
      <c r="P8273">
        <v>1472</v>
      </c>
      <c r="Q8273">
        <v>2018</v>
      </c>
    </row>
    <row r="8274" spans="1:17" hidden="1" x14ac:dyDescent="0.35">
      <c r="A8274" t="s">
        <v>52</v>
      </c>
      <c r="B8274" s="1" t="s">
        <v>82</v>
      </c>
      <c r="C8274">
        <v>7</v>
      </c>
      <c r="D8274" t="s">
        <v>83</v>
      </c>
      <c r="E8274" s="1" t="s">
        <v>22</v>
      </c>
      <c r="F8274" t="s">
        <v>32</v>
      </c>
      <c r="G8274" s="5">
        <v>43221</v>
      </c>
      <c r="H8274" s="5">
        <v>43251</v>
      </c>
      <c r="I8274" s="2">
        <v>43252</v>
      </c>
      <c r="J8274">
        <v>0</v>
      </c>
      <c r="K8274">
        <v>0</v>
      </c>
      <c r="L8274">
        <v>0</v>
      </c>
      <c r="M8274">
        <v>0</v>
      </c>
      <c r="N8274">
        <v>122576</v>
      </c>
      <c r="O8274">
        <v>96648</v>
      </c>
      <c r="P8274">
        <v>219224</v>
      </c>
      <c r="Q8274">
        <v>2018</v>
      </c>
    </row>
    <row r="8275" spans="1:17" hidden="1" x14ac:dyDescent="0.35">
      <c r="A8275" t="s">
        <v>52</v>
      </c>
      <c r="B8275" s="1" t="s">
        <v>82</v>
      </c>
      <c r="C8275">
        <v>7</v>
      </c>
      <c r="D8275" t="s">
        <v>83</v>
      </c>
      <c r="E8275" s="1" t="s">
        <v>22</v>
      </c>
      <c r="F8275" t="s">
        <v>32</v>
      </c>
      <c r="G8275" s="5">
        <v>43221</v>
      </c>
      <c r="H8275" s="5">
        <v>43251</v>
      </c>
      <c r="I8275" s="2">
        <v>43252</v>
      </c>
      <c r="J8275">
        <v>0</v>
      </c>
      <c r="K8275">
        <v>0</v>
      </c>
      <c r="L8275">
        <v>0</v>
      </c>
      <c r="M8275">
        <v>0</v>
      </c>
      <c r="N8275">
        <v>58123</v>
      </c>
      <c r="O8275">
        <v>29941</v>
      </c>
      <c r="P8275">
        <v>88064</v>
      </c>
      <c r="Q8275">
        <v>2018</v>
      </c>
    </row>
    <row r="8276" spans="1:17" hidden="1" x14ac:dyDescent="0.35">
      <c r="A8276" t="s">
        <v>52</v>
      </c>
      <c r="B8276" s="1" t="s">
        <v>82</v>
      </c>
      <c r="C8276">
        <v>7</v>
      </c>
      <c r="D8276" t="s">
        <v>83</v>
      </c>
      <c r="E8276" s="1" t="s">
        <v>20</v>
      </c>
      <c r="F8276" t="s">
        <v>32</v>
      </c>
      <c r="G8276" s="5">
        <v>43217</v>
      </c>
      <c r="H8276" s="5">
        <v>43249</v>
      </c>
      <c r="I8276" s="2">
        <v>43251</v>
      </c>
      <c r="P8276">
        <v>7618</v>
      </c>
      <c r="Q8276">
        <v>2018</v>
      </c>
    </row>
    <row r="8277" spans="1:17" hidden="1" x14ac:dyDescent="0.35">
      <c r="A8277" t="s">
        <v>52</v>
      </c>
      <c r="B8277" s="1" t="s">
        <v>82</v>
      </c>
      <c r="C8277">
        <v>7</v>
      </c>
      <c r="D8277" t="s">
        <v>83</v>
      </c>
      <c r="E8277" s="1" t="s">
        <v>20</v>
      </c>
      <c r="F8277" t="s">
        <v>32</v>
      </c>
      <c r="G8277" s="5">
        <v>43187</v>
      </c>
      <c r="H8277" s="5">
        <v>43216</v>
      </c>
      <c r="I8277" s="2">
        <v>43229</v>
      </c>
      <c r="P8277">
        <v>7778</v>
      </c>
      <c r="Q8277">
        <v>2018</v>
      </c>
    </row>
    <row r="8278" spans="1:17" hidden="1" x14ac:dyDescent="0.35">
      <c r="A8278" t="s">
        <v>52</v>
      </c>
      <c r="B8278" s="1" t="s">
        <v>82</v>
      </c>
      <c r="C8278">
        <v>7</v>
      </c>
      <c r="D8278" t="s">
        <v>83</v>
      </c>
      <c r="E8278" s="1" t="s">
        <v>22</v>
      </c>
      <c r="F8278" t="s">
        <v>32</v>
      </c>
      <c r="G8278" s="5">
        <v>43191</v>
      </c>
      <c r="H8278" s="5">
        <v>43220</v>
      </c>
      <c r="I8278" s="2">
        <v>43221</v>
      </c>
      <c r="J8278">
        <v>0</v>
      </c>
      <c r="K8278">
        <v>0</v>
      </c>
      <c r="L8278">
        <v>0</v>
      </c>
      <c r="M8278">
        <v>0</v>
      </c>
      <c r="N8278">
        <v>119897</v>
      </c>
      <c r="O8278">
        <v>90362</v>
      </c>
      <c r="P8278">
        <v>210259</v>
      </c>
      <c r="Q8278">
        <v>2018</v>
      </c>
    </row>
    <row r="8279" spans="1:17" hidden="1" x14ac:dyDescent="0.35">
      <c r="A8279" t="s">
        <v>52</v>
      </c>
      <c r="B8279" s="1" t="s">
        <v>82</v>
      </c>
      <c r="C8279">
        <v>7</v>
      </c>
      <c r="D8279" t="s">
        <v>83</v>
      </c>
      <c r="E8279" s="1" t="s">
        <v>22</v>
      </c>
      <c r="F8279" t="s">
        <v>32</v>
      </c>
      <c r="G8279" s="5">
        <v>43191</v>
      </c>
      <c r="H8279" s="5">
        <v>43220</v>
      </c>
      <c r="I8279" s="2">
        <v>43221</v>
      </c>
      <c r="J8279">
        <v>0</v>
      </c>
      <c r="K8279">
        <v>0</v>
      </c>
      <c r="L8279">
        <v>0</v>
      </c>
      <c r="M8279">
        <v>0</v>
      </c>
      <c r="N8279">
        <v>59703</v>
      </c>
      <c r="O8279">
        <v>29485</v>
      </c>
      <c r="P8279">
        <v>89188</v>
      </c>
      <c r="Q8279">
        <v>2018</v>
      </c>
    </row>
    <row r="8280" spans="1:17" hidden="1" x14ac:dyDescent="0.35">
      <c r="A8280" t="s">
        <v>52</v>
      </c>
      <c r="B8280" s="1" t="s">
        <v>82</v>
      </c>
      <c r="C8280">
        <v>7</v>
      </c>
      <c r="D8280" t="s">
        <v>83</v>
      </c>
      <c r="E8280" s="1" t="s">
        <v>20</v>
      </c>
      <c r="F8280" t="s">
        <v>32</v>
      </c>
      <c r="G8280" s="5">
        <v>43158</v>
      </c>
      <c r="H8280" s="5">
        <v>43186</v>
      </c>
      <c r="I8280" s="2">
        <v>43199</v>
      </c>
      <c r="P8280">
        <v>7976</v>
      </c>
      <c r="Q8280">
        <v>2018</v>
      </c>
    </row>
    <row r="8281" spans="1:17" hidden="1" x14ac:dyDescent="0.35">
      <c r="A8281" t="s">
        <v>52</v>
      </c>
      <c r="B8281" s="1" t="s">
        <v>82</v>
      </c>
      <c r="C8281">
        <v>7</v>
      </c>
      <c r="D8281" t="s">
        <v>83</v>
      </c>
      <c r="E8281" s="1" t="s">
        <v>23</v>
      </c>
      <c r="F8281" t="s">
        <v>32</v>
      </c>
      <c r="G8281" s="5">
        <v>43137</v>
      </c>
      <c r="H8281" s="5">
        <v>43196</v>
      </c>
      <c r="I8281" s="2">
        <v>43199</v>
      </c>
      <c r="P8281">
        <v>272</v>
      </c>
      <c r="Q8281">
        <v>2018</v>
      </c>
    </row>
    <row r="8282" spans="1:17" hidden="1" x14ac:dyDescent="0.35">
      <c r="A8282" t="s">
        <v>52</v>
      </c>
      <c r="B8282" s="1" t="s">
        <v>82</v>
      </c>
      <c r="C8282">
        <v>7</v>
      </c>
      <c r="D8282" t="s">
        <v>83</v>
      </c>
      <c r="E8282" s="1" t="s">
        <v>23</v>
      </c>
      <c r="F8282" t="s">
        <v>32</v>
      </c>
      <c r="G8282" s="5">
        <v>43137</v>
      </c>
      <c r="H8282" s="5">
        <v>43196</v>
      </c>
      <c r="I8282" s="2">
        <v>43199</v>
      </c>
      <c r="P8282">
        <v>992</v>
      </c>
      <c r="Q8282">
        <v>2018</v>
      </c>
    </row>
    <row r="8283" spans="1:17" hidden="1" x14ac:dyDescent="0.35">
      <c r="A8283" t="s">
        <v>52</v>
      </c>
      <c r="B8283" s="1" t="s">
        <v>82</v>
      </c>
      <c r="C8283">
        <v>7</v>
      </c>
      <c r="D8283" t="s">
        <v>83</v>
      </c>
      <c r="E8283" s="1" t="s">
        <v>23</v>
      </c>
      <c r="F8283" t="s">
        <v>32</v>
      </c>
      <c r="G8283" s="5">
        <v>43137</v>
      </c>
      <c r="H8283" s="5">
        <v>43196</v>
      </c>
      <c r="I8283" s="2">
        <v>43199</v>
      </c>
      <c r="P8283">
        <v>828</v>
      </c>
      <c r="Q8283">
        <v>2018</v>
      </c>
    </row>
    <row r="8284" spans="1:17" hidden="1" x14ac:dyDescent="0.35">
      <c r="A8284" t="s">
        <v>52</v>
      </c>
      <c r="B8284" s="1" t="s">
        <v>82</v>
      </c>
      <c r="C8284">
        <v>7</v>
      </c>
      <c r="D8284" t="s">
        <v>83</v>
      </c>
      <c r="E8284" s="1" t="s">
        <v>22</v>
      </c>
      <c r="F8284" t="s">
        <v>32</v>
      </c>
      <c r="G8284" s="5">
        <v>43160</v>
      </c>
      <c r="H8284" s="5">
        <v>43190</v>
      </c>
      <c r="I8284" s="2">
        <v>43192</v>
      </c>
      <c r="J8284">
        <v>0</v>
      </c>
      <c r="K8284">
        <v>0</v>
      </c>
      <c r="L8284">
        <v>0</v>
      </c>
      <c r="M8284">
        <v>38908</v>
      </c>
      <c r="N8284">
        <v>0</v>
      </c>
      <c r="O8284">
        <v>31300</v>
      </c>
      <c r="P8284">
        <v>88620</v>
      </c>
      <c r="Q8284">
        <v>2018</v>
      </c>
    </row>
    <row r="8285" spans="1:17" hidden="1" x14ac:dyDescent="0.35">
      <c r="A8285" t="s">
        <v>52</v>
      </c>
      <c r="B8285" s="1" t="s">
        <v>82</v>
      </c>
      <c r="C8285">
        <v>7</v>
      </c>
      <c r="D8285" t="s">
        <v>83</v>
      </c>
      <c r="E8285" s="1" t="s">
        <v>22</v>
      </c>
      <c r="F8285" t="s">
        <v>32</v>
      </c>
      <c r="G8285" s="5">
        <v>43160</v>
      </c>
      <c r="H8285" s="5">
        <v>43190</v>
      </c>
      <c r="I8285" s="2">
        <v>43191</v>
      </c>
      <c r="J8285">
        <v>0</v>
      </c>
      <c r="K8285">
        <v>0</v>
      </c>
      <c r="L8285">
        <v>0</v>
      </c>
      <c r="M8285">
        <v>77908</v>
      </c>
      <c r="N8285">
        <v>0</v>
      </c>
      <c r="O8285">
        <v>103896</v>
      </c>
      <c r="P8285">
        <v>224813</v>
      </c>
      <c r="Q8285">
        <v>2018</v>
      </c>
    </row>
    <row r="8286" spans="1:17" hidden="1" x14ac:dyDescent="0.35">
      <c r="A8286" t="s">
        <v>52</v>
      </c>
      <c r="B8286" s="1" t="s">
        <v>82</v>
      </c>
      <c r="C8286">
        <v>7</v>
      </c>
      <c r="D8286" t="s">
        <v>83</v>
      </c>
      <c r="E8286" s="1" t="s">
        <v>20</v>
      </c>
      <c r="F8286" t="s">
        <v>32</v>
      </c>
      <c r="G8286" s="5">
        <v>42922</v>
      </c>
      <c r="H8286" s="5">
        <v>42949</v>
      </c>
      <c r="I8286" s="2">
        <v>43180</v>
      </c>
      <c r="P8286">
        <v>0</v>
      </c>
      <c r="Q8286">
        <v>2017</v>
      </c>
    </row>
    <row r="8287" spans="1:17" hidden="1" x14ac:dyDescent="0.35">
      <c r="A8287" t="s">
        <v>52</v>
      </c>
      <c r="B8287" s="1" t="s">
        <v>82</v>
      </c>
      <c r="C8287">
        <v>7</v>
      </c>
      <c r="D8287" t="s">
        <v>83</v>
      </c>
      <c r="E8287" s="1" t="s">
        <v>20</v>
      </c>
      <c r="F8287" t="s">
        <v>32</v>
      </c>
      <c r="G8287" s="5">
        <v>42950</v>
      </c>
      <c r="H8287" s="5">
        <v>42984</v>
      </c>
      <c r="I8287" s="2">
        <v>43180</v>
      </c>
      <c r="P8287">
        <v>0</v>
      </c>
      <c r="Q8287">
        <v>2017</v>
      </c>
    </row>
    <row r="8288" spans="1:17" hidden="1" x14ac:dyDescent="0.35">
      <c r="A8288" t="s">
        <v>52</v>
      </c>
      <c r="B8288" s="1" t="s">
        <v>82</v>
      </c>
      <c r="C8288">
        <v>7</v>
      </c>
      <c r="D8288" t="s">
        <v>83</v>
      </c>
      <c r="E8288" s="1" t="s">
        <v>20</v>
      </c>
      <c r="F8288" t="s">
        <v>32</v>
      </c>
      <c r="G8288" s="5">
        <v>42985</v>
      </c>
      <c r="H8288" s="5">
        <v>43011</v>
      </c>
      <c r="I8288" s="2">
        <v>43180</v>
      </c>
      <c r="P8288">
        <v>0</v>
      </c>
      <c r="Q8288">
        <v>2017</v>
      </c>
    </row>
    <row r="8289" spans="1:17" hidden="1" x14ac:dyDescent="0.35">
      <c r="A8289" t="s">
        <v>52</v>
      </c>
      <c r="B8289" s="1" t="s">
        <v>82</v>
      </c>
      <c r="C8289">
        <v>7</v>
      </c>
      <c r="D8289" t="s">
        <v>83</v>
      </c>
      <c r="E8289" s="1" t="s">
        <v>20</v>
      </c>
      <c r="F8289" t="s">
        <v>32</v>
      </c>
      <c r="G8289" s="5">
        <v>43012</v>
      </c>
      <c r="H8289" s="5">
        <v>43041</v>
      </c>
      <c r="I8289" s="2">
        <v>43180</v>
      </c>
      <c r="P8289">
        <v>0</v>
      </c>
      <c r="Q8289">
        <v>2017</v>
      </c>
    </row>
    <row r="8290" spans="1:17" hidden="1" x14ac:dyDescent="0.35">
      <c r="A8290" t="s">
        <v>52</v>
      </c>
      <c r="B8290" s="1" t="s">
        <v>82</v>
      </c>
      <c r="C8290">
        <v>7</v>
      </c>
      <c r="D8290" t="s">
        <v>83</v>
      </c>
      <c r="E8290" s="1" t="s">
        <v>20</v>
      </c>
      <c r="F8290" t="s">
        <v>32</v>
      </c>
      <c r="G8290" s="5">
        <v>43042</v>
      </c>
      <c r="H8290" s="5">
        <v>43067</v>
      </c>
      <c r="I8290" s="2">
        <v>43180</v>
      </c>
      <c r="P8290">
        <v>0</v>
      </c>
      <c r="Q8290">
        <v>2017</v>
      </c>
    </row>
    <row r="8291" spans="1:17" hidden="1" x14ac:dyDescent="0.35">
      <c r="A8291" t="s">
        <v>52</v>
      </c>
      <c r="B8291" s="1" t="s">
        <v>82</v>
      </c>
      <c r="C8291">
        <v>7</v>
      </c>
      <c r="D8291" t="s">
        <v>83</v>
      </c>
      <c r="E8291" s="1" t="s">
        <v>20</v>
      </c>
      <c r="F8291" t="s">
        <v>32</v>
      </c>
      <c r="G8291" s="5">
        <v>43068</v>
      </c>
      <c r="H8291" s="5">
        <v>43097</v>
      </c>
      <c r="I8291" s="2">
        <v>43180</v>
      </c>
      <c r="P8291">
        <v>0</v>
      </c>
      <c r="Q8291">
        <v>2017</v>
      </c>
    </row>
    <row r="8292" spans="1:17" hidden="1" x14ac:dyDescent="0.35">
      <c r="A8292" t="s">
        <v>52</v>
      </c>
      <c r="B8292" s="1" t="s">
        <v>82</v>
      </c>
      <c r="C8292">
        <v>7</v>
      </c>
      <c r="D8292" t="s">
        <v>83</v>
      </c>
      <c r="E8292" s="1" t="s">
        <v>20</v>
      </c>
      <c r="F8292" t="s">
        <v>32</v>
      </c>
      <c r="G8292" s="5">
        <v>43098</v>
      </c>
      <c r="H8292" s="5">
        <v>43130</v>
      </c>
      <c r="I8292" s="2">
        <v>43180</v>
      </c>
      <c r="P8292">
        <v>0</v>
      </c>
      <c r="Q8292">
        <v>2018</v>
      </c>
    </row>
    <row r="8293" spans="1:17" hidden="1" x14ac:dyDescent="0.35">
      <c r="A8293" t="s">
        <v>52</v>
      </c>
      <c r="B8293" s="1" t="s">
        <v>82</v>
      </c>
      <c r="C8293">
        <v>7</v>
      </c>
      <c r="D8293" t="s">
        <v>83</v>
      </c>
      <c r="E8293" s="1" t="s">
        <v>20</v>
      </c>
      <c r="F8293" t="s">
        <v>32</v>
      </c>
      <c r="G8293" s="5">
        <v>43131</v>
      </c>
      <c r="H8293" s="5">
        <v>43157</v>
      </c>
      <c r="I8293" s="2">
        <v>43180</v>
      </c>
      <c r="P8293">
        <v>0</v>
      </c>
      <c r="Q8293">
        <v>2018</v>
      </c>
    </row>
    <row r="8294" spans="1:17" hidden="1" x14ac:dyDescent="0.35">
      <c r="A8294" t="s">
        <v>52</v>
      </c>
      <c r="B8294" s="1" t="s">
        <v>82</v>
      </c>
      <c r="C8294">
        <v>7</v>
      </c>
      <c r="D8294" t="s">
        <v>83</v>
      </c>
      <c r="E8294" s="1" t="s">
        <v>20</v>
      </c>
      <c r="F8294" t="s">
        <v>32</v>
      </c>
      <c r="G8294" s="5">
        <v>43131</v>
      </c>
      <c r="H8294" s="5">
        <v>43157</v>
      </c>
      <c r="I8294" s="2">
        <v>43166</v>
      </c>
      <c r="P8294">
        <v>6792</v>
      </c>
      <c r="Q8294">
        <v>2018</v>
      </c>
    </row>
    <row r="8295" spans="1:17" hidden="1" x14ac:dyDescent="0.35">
      <c r="A8295" t="s">
        <v>52</v>
      </c>
      <c r="B8295" s="1" t="s">
        <v>82</v>
      </c>
      <c r="C8295">
        <v>7</v>
      </c>
      <c r="D8295" t="s">
        <v>83</v>
      </c>
      <c r="E8295" s="1" t="s">
        <v>22</v>
      </c>
      <c r="F8295" t="s">
        <v>32</v>
      </c>
      <c r="G8295" s="5">
        <v>43132</v>
      </c>
      <c r="H8295" s="5">
        <v>43159</v>
      </c>
      <c r="I8295" s="2">
        <v>43161</v>
      </c>
      <c r="J8295">
        <v>0</v>
      </c>
      <c r="K8295">
        <v>0</v>
      </c>
      <c r="L8295">
        <v>0</v>
      </c>
      <c r="M8295">
        <v>0</v>
      </c>
      <c r="N8295">
        <v>0</v>
      </c>
      <c r="O8295">
        <v>97731</v>
      </c>
      <c r="P8295">
        <v>218473</v>
      </c>
      <c r="Q8295">
        <v>2018</v>
      </c>
    </row>
    <row r="8296" spans="1:17" hidden="1" x14ac:dyDescent="0.35">
      <c r="A8296" t="s">
        <v>52</v>
      </c>
      <c r="B8296" s="1" t="s">
        <v>82</v>
      </c>
      <c r="C8296">
        <v>7</v>
      </c>
      <c r="D8296" t="s">
        <v>83</v>
      </c>
      <c r="E8296" s="1" t="s">
        <v>22</v>
      </c>
      <c r="F8296" t="s">
        <v>32</v>
      </c>
      <c r="G8296" s="5">
        <v>43132</v>
      </c>
      <c r="H8296" s="5">
        <v>43159</v>
      </c>
      <c r="I8296" s="2">
        <v>43160</v>
      </c>
      <c r="J8296">
        <v>0</v>
      </c>
      <c r="K8296">
        <v>0</v>
      </c>
      <c r="L8296">
        <v>0</v>
      </c>
      <c r="M8296">
        <v>0</v>
      </c>
      <c r="N8296">
        <v>0</v>
      </c>
      <c r="O8296">
        <v>31004</v>
      </c>
      <c r="P8296">
        <v>93046</v>
      </c>
      <c r="Q8296">
        <v>2018</v>
      </c>
    </row>
    <row r="8297" spans="1:17" hidden="1" x14ac:dyDescent="0.35">
      <c r="A8297" t="s">
        <v>52</v>
      </c>
      <c r="B8297" s="1" t="s">
        <v>82</v>
      </c>
      <c r="C8297">
        <v>7</v>
      </c>
      <c r="D8297" t="s">
        <v>83</v>
      </c>
      <c r="E8297" s="1" t="s">
        <v>20</v>
      </c>
      <c r="F8297" t="s">
        <v>32</v>
      </c>
      <c r="G8297" s="5">
        <v>43098</v>
      </c>
      <c r="H8297" s="5">
        <v>43130</v>
      </c>
      <c r="I8297" s="2">
        <v>43138</v>
      </c>
      <c r="P8297">
        <v>5636</v>
      </c>
      <c r="Q8297">
        <v>2018</v>
      </c>
    </row>
    <row r="8298" spans="1:17" hidden="1" x14ac:dyDescent="0.35">
      <c r="A8298" t="s">
        <v>52</v>
      </c>
      <c r="B8298" s="1" t="s">
        <v>82</v>
      </c>
      <c r="C8298">
        <v>7</v>
      </c>
      <c r="D8298" t="s">
        <v>83</v>
      </c>
      <c r="E8298" s="1" t="s">
        <v>23</v>
      </c>
      <c r="F8298" t="s">
        <v>32</v>
      </c>
      <c r="G8298" s="5">
        <v>43074</v>
      </c>
      <c r="H8298" s="5">
        <v>43137</v>
      </c>
      <c r="I8298" s="2">
        <v>43138</v>
      </c>
      <c r="P8298">
        <v>251</v>
      </c>
      <c r="Q8298">
        <v>2018</v>
      </c>
    </row>
    <row r="8299" spans="1:17" hidden="1" x14ac:dyDescent="0.35">
      <c r="A8299" t="s">
        <v>52</v>
      </c>
      <c r="B8299" s="1" t="s">
        <v>82</v>
      </c>
      <c r="C8299">
        <v>7</v>
      </c>
      <c r="D8299" t="s">
        <v>83</v>
      </c>
      <c r="E8299" s="1" t="s">
        <v>23</v>
      </c>
      <c r="F8299" t="s">
        <v>32</v>
      </c>
      <c r="G8299" s="5">
        <v>43074</v>
      </c>
      <c r="H8299" s="5">
        <v>43137</v>
      </c>
      <c r="I8299" s="2">
        <v>43138</v>
      </c>
      <c r="P8299">
        <v>892</v>
      </c>
      <c r="Q8299">
        <v>2018</v>
      </c>
    </row>
    <row r="8300" spans="1:17" hidden="1" x14ac:dyDescent="0.35">
      <c r="A8300" t="s">
        <v>52</v>
      </c>
      <c r="B8300" s="1" t="s">
        <v>82</v>
      </c>
      <c r="C8300">
        <v>7</v>
      </c>
      <c r="D8300" t="s">
        <v>83</v>
      </c>
      <c r="E8300" s="1" t="s">
        <v>23</v>
      </c>
      <c r="F8300" t="s">
        <v>32</v>
      </c>
      <c r="G8300" s="5">
        <v>43074</v>
      </c>
      <c r="H8300" s="5">
        <v>43137</v>
      </c>
      <c r="I8300" s="2">
        <v>43138</v>
      </c>
      <c r="P8300">
        <v>861</v>
      </c>
      <c r="Q8300">
        <v>2018</v>
      </c>
    </row>
    <row r="8301" spans="1:17" hidden="1" x14ac:dyDescent="0.35">
      <c r="A8301" t="s">
        <v>52</v>
      </c>
      <c r="B8301" s="1" t="s">
        <v>82</v>
      </c>
      <c r="C8301">
        <v>7</v>
      </c>
      <c r="D8301" t="s">
        <v>83</v>
      </c>
      <c r="E8301" s="1" t="s">
        <v>22</v>
      </c>
      <c r="F8301" t="s">
        <v>32</v>
      </c>
      <c r="G8301" s="5">
        <v>43101</v>
      </c>
      <c r="H8301" s="5">
        <v>43131</v>
      </c>
      <c r="I8301" s="2">
        <v>43133</v>
      </c>
      <c r="J8301">
        <v>0</v>
      </c>
      <c r="K8301">
        <v>0</v>
      </c>
      <c r="L8301">
        <v>0</v>
      </c>
      <c r="M8301">
        <v>0</v>
      </c>
      <c r="N8301">
        <v>0</v>
      </c>
      <c r="O8301">
        <v>96602</v>
      </c>
      <c r="P8301">
        <v>213990</v>
      </c>
      <c r="Q8301">
        <v>2018</v>
      </c>
    </row>
    <row r="8302" spans="1:17" hidden="1" x14ac:dyDescent="0.35">
      <c r="A8302" t="s">
        <v>52</v>
      </c>
      <c r="B8302" s="1" t="s">
        <v>82</v>
      </c>
      <c r="C8302">
        <v>7</v>
      </c>
      <c r="D8302" t="s">
        <v>83</v>
      </c>
      <c r="E8302" s="1" t="s">
        <v>22</v>
      </c>
      <c r="F8302" t="s">
        <v>32</v>
      </c>
      <c r="G8302" s="5">
        <v>43101</v>
      </c>
      <c r="H8302" s="5">
        <v>43131</v>
      </c>
      <c r="I8302" s="2">
        <v>43133</v>
      </c>
      <c r="J8302">
        <v>0</v>
      </c>
      <c r="K8302">
        <v>0</v>
      </c>
      <c r="L8302">
        <v>0</v>
      </c>
      <c r="M8302">
        <v>0</v>
      </c>
      <c r="N8302">
        <v>0</v>
      </c>
      <c r="O8302">
        <v>31087</v>
      </c>
      <c r="P8302">
        <v>89922</v>
      </c>
      <c r="Q8302">
        <v>2018</v>
      </c>
    </row>
    <row r="8303" spans="1:17" hidden="1" x14ac:dyDescent="0.35">
      <c r="A8303" t="s">
        <v>52</v>
      </c>
      <c r="B8303" s="1" t="s">
        <v>82</v>
      </c>
      <c r="C8303">
        <v>7</v>
      </c>
      <c r="D8303" t="s">
        <v>83</v>
      </c>
      <c r="E8303" s="1" t="s">
        <v>20</v>
      </c>
      <c r="F8303" t="s">
        <v>32</v>
      </c>
      <c r="G8303" s="5">
        <v>43068</v>
      </c>
      <c r="H8303" s="5">
        <v>43097</v>
      </c>
      <c r="I8303" s="2">
        <v>43109</v>
      </c>
      <c r="P8303">
        <v>5404</v>
      </c>
      <c r="Q8303">
        <v>2017</v>
      </c>
    </row>
    <row r="8304" spans="1:17" hidden="1" x14ac:dyDescent="0.35">
      <c r="A8304" t="s">
        <v>52</v>
      </c>
      <c r="B8304" s="1" t="s">
        <v>82</v>
      </c>
      <c r="C8304">
        <v>7</v>
      </c>
      <c r="D8304" t="s">
        <v>83</v>
      </c>
      <c r="E8304" s="1" t="s">
        <v>22</v>
      </c>
      <c r="F8304" t="s">
        <v>32</v>
      </c>
      <c r="G8304" s="5">
        <v>43070</v>
      </c>
      <c r="H8304" s="5">
        <v>43100</v>
      </c>
      <c r="I8304" s="2">
        <v>43101</v>
      </c>
      <c r="J8304">
        <v>0</v>
      </c>
      <c r="K8304">
        <v>0</v>
      </c>
      <c r="L8304">
        <v>0</v>
      </c>
      <c r="M8304">
        <v>0</v>
      </c>
      <c r="N8304">
        <v>0</v>
      </c>
      <c r="O8304">
        <v>110746</v>
      </c>
      <c r="P8304">
        <v>206989</v>
      </c>
      <c r="Q8304">
        <v>2017</v>
      </c>
    </row>
    <row r="8305" spans="1:17" hidden="1" x14ac:dyDescent="0.35">
      <c r="A8305" t="s">
        <v>52</v>
      </c>
      <c r="B8305" s="1" t="s">
        <v>82</v>
      </c>
      <c r="C8305">
        <v>7</v>
      </c>
      <c r="D8305" t="s">
        <v>83</v>
      </c>
      <c r="E8305" s="1" t="s">
        <v>22</v>
      </c>
      <c r="F8305" t="s">
        <v>32</v>
      </c>
      <c r="G8305" s="5">
        <v>43070</v>
      </c>
      <c r="H8305" s="5">
        <v>43100</v>
      </c>
      <c r="I8305" s="2">
        <v>43101</v>
      </c>
      <c r="J8305">
        <v>0</v>
      </c>
      <c r="K8305">
        <v>0</v>
      </c>
      <c r="L8305">
        <v>0</v>
      </c>
      <c r="M8305">
        <v>0</v>
      </c>
      <c r="N8305">
        <v>0</v>
      </c>
      <c r="O8305">
        <v>36663</v>
      </c>
      <c r="P8305">
        <v>85126</v>
      </c>
      <c r="Q8305">
        <v>2017</v>
      </c>
    </row>
    <row r="8306" spans="1:17" hidden="1" x14ac:dyDescent="0.35">
      <c r="A8306" t="s">
        <v>52</v>
      </c>
      <c r="B8306" s="1" t="s">
        <v>82</v>
      </c>
      <c r="C8306">
        <v>7</v>
      </c>
      <c r="D8306" t="s">
        <v>83</v>
      </c>
      <c r="E8306" s="1" t="s">
        <v>23</v>
      </c>
      <c r="F8306" t="s">
        <v>32</v>
      </c>
      <c r="G8306" s="5">
        <v>43012</v>
      </c>
      <c r="H8306" s="5">
        <v>43074</v>
      </c>
      <c r="I8306" s="2">
        <v>43080</v>
      </c>
      <c r="P8306">
        <v>1902</v>
      </c>
      <c r="Q8306">
        <v>2017</v>
      </c>
    </row>
    <row r="8307" spans="1:17" hidden="1" x14ac:dyDescent="0.35">
      <c r="A8307" t="s">
        <v>52</v>
      </c>
      <c r="B8307" s="1" t="s">
        <v>82</v>
      </c>
      <c r="C8307">
        <v>7</v>
      </c>
      <c r="D8307" t="s">
        <v>83</v>
      </c>
      <c r="E8307" s="1" t="s">
        <v>20</v>
      </c>
      <c r="F8307" t="s">
        <v>32</v>
      </c>
      <c r="G8307" s="5">
        <v>43042</v>
      </c>
      <c r="H8307" s="5">
        <v>43067</v>
      </c>
      <c r="I8307" s="2">
        <v>43077</v>
      </c>
      <c r="P8307">
        <v>6843</v>
      </c>
      <c r="Q8307">
        <v>2017</v>
      </c>
    </row>
    <row r="8308" spans="1:17" hidden="1" x14ac:dyDescent="0.35">
      <c r="A8308" t="s">
        <v>52</v>
      </c>
      <c r="B8308" s="1" t="s">
        <v>82</v>
      </c>
      <c r="C8308">
        <v>7</v>
      </c>
      <c r="D8308" t="s">
        <v>83</v>
      </c>
      <c r="E8308" s="1" t="s">
        <v>23</v>
      </c>
      <c r="F8308" t="s">
        <v>32</v>
      </c>
      <c r="G8308" s="5">
        <v>43012</v>
      </c>
      <c r="H8308" s="5">
        <v>43074</v>
      </c>
      <c r="I8308" s="2">
        <v>43076</v>
      </c>
      <c r="P8308">
        <v>1218</v>
      </c>
      <c r="Q8308">
        <v>2017</v>
      </c>
    </row>
    <row r="8309" spans="1:17" hidden="1" x14ac:dyDescent="0.35">
      <c r="A8309" t="s">
        <v>52</v>
      </c>
      <c r="B8309" s="1" t="s">
        <v>82</v>
      </c>
      <c r="C8309">
        <v>7</v>
      </c>
      <c r="D8309" t="s">
        <v>83</v>
      </c>
      <c r="E8309" s="1" t="s">
        <v>23</v>
      </c>
      <c r="F8309" t="s">
        <v>32</v>
      </c>
      <c r="G8309" s="5">
        <v>43012</v>
      </c>
      <c r="H8309" s="5">
        <v>43074</v>
      </c>
      <c r="I8309" s="2">
        <v>43076</v>
      </c>
      <c r="P8309">
        <v>1618</v>
      </c>
      <c r="Q8309">
        <v>2017</v>
      </c>
    </row>
    <row r="8310" spans="1:17" hidden="1" x14ac:dyDescent="0.35">
      <c r="A8310" t="s">
        <v>52</v>
      </c>
      <c r="B8310" s="1" t="s">
        <v>82</v>
      </c>
      <c r="C8310">
        <v>7</v>
      </c>
      <c r="D8310" t="s">
        <v>83</v>
      </c>
      <c r="E8310" s="1" t="s">
        <v>22</v>
      </c>
      <c r="F8310" t="s">
        <v>32</v>
      </c>
      <c r="G8310" s="5">
        <v>43040</v>
      </c>
      <c r="H8310" s="5">
        <v>43069</v>
      </c>
      <c r="I8310" s="2">
        <v>43070</v>
      </c>
      <c r="J8310">
        <v>0</v>
      </c>
      <c r="K8310">
        <v>0</v>
      </c>
      <c r="L8310">
        <v>43710</v>
      </c>
      <c r="M8310">
        <v>76495</v>
      </c>
      <c r="N8310">
        <v>0</v>
      </c>
      <c r="O8310">
        <v>91773</v>
      </c>
      <c r="P8310">
        <v>211978</v>
      </c>
      <c r="Q8310">
        <v>2017</v>
      </c>
    </row>
    <row r="8311" spans="1:17" hidden="1" x14ac:dyDescent="0.35">
      <c r="A8311" t="s">
        <v>52</v>
      </c>
      <c r="B8311" s="1" t="s">
        <v>82</v>
      </c>
      <c r="C8311">
        <v>7</v>
      </c>
      <c r="D8311" t="s">
        <v>83</v>
      </c>
      <c r="E8311" s="1" t="s">
        <v>22</v>
      </c>
      <c r="F8311" t="s">
        <v>32</v>
      </c>
      <c r="G8311" s="5">
        <v>43040</v>
      </c>
      <c r="H8311" s="5">
        <v>43069</v>
      </c>
      <c r="I8311" s="2">
        <v>43070</v>
      </c>
      <c r="J8311">
        <v>0</v>
      </c>
      <c r="K8311">
        <v>0</v>
      </c>
      <c r="L8311">
        <v>20546</v>
      </c>
      <c r="M8311">
        <v>41210</v>
      </c>
      <c r="N8311">
        <v>0</v>
      </c>
      <c r="O8311">
        <v>31454</v>
      </c>
      <c r="P8311">
        <v>93210</v>
      </c>
      <c r="Q8311">
        <v>2017</v>
      </c>
    </row>
    <row r="8312" spans="1:17" hidden="1" x14ac:dyDescent="0.35">
      <c r="A8312" t="s">
        <v>52</v>
      </c>
      <c r="B8312" s="1" t="s">
        <v>82</v>
      </c>
      <c r="C8312">
        <v>7</v>
      </c>
      <c r="D8312" t="s">
        <v>83</v>
      </c>
      <c r="E8312" s="1" t="s">
        <v>20</v>
      </c>
      <c r="F8312" t="s">
        <v>32</v>
      </c>
      <c r="G8312" s="5">
        <v>43012</v>
      </c>
      <c r="H8312" s="5">
        <v>43041</v>
      </c>
      <c r="I8312" s="2">
        <v>43048</v>
      </c>
      <c r="P8312">
        <v>7782</v>
      </c>
      <c r="Q8312">
        <v>2017</v>
      </c>
    </row>
    <row r="8313" spans="1:17" hidden="1" x14ac:dyDescent="0.35">
      <c r="A8313" t="s">
        <v>52</v>
      </c>
      <c r="B8313" s="1" t="s">
        <v>82</v>
      </c>
      <c r="C8313">
        <v>7</v>
      </c>
      <c r="D8313" t="s">
        <v>83</v>
      </c>
      <c r="E8313" s="1" t="s">
        <v>22</v>
      </c>
      <c r="F8313" t="s">
        <v>32</v>
      </c>
      <c r="G8313" s="5">
        <v>43009</v>
      </c>
      <c r="H8313" s="5">
        <v>43039</v>
      </c>
      <c r="I8313" s="2">
        <v>43041</v>
      </c>
      <c r="J8313">
        <v>0</v>
      </c>
      <c r="K8313">
        <v>0</v>
      </c>
      <c r="L8313">
        <v>0</v>
      </c>
      <c r="M8313">
        <v>0</v>
      </c>
      <c r="N8313">
        <v>131431</v>
      </c>
      <c r="O8313">
        <v>104528</v>
      </c>
      <c r="P8313">
        <v>235959</v>
      </c>
      <c r="Q8313">
        <v>2017</v>
      </c>
    </row>
    <row r="8314" spans="1:17" hidden="1" x14ac:dyDescent="0.35">
      <c r="A8314" t="s">
        <v>52</v>
      </c>
      <c r="B8314" s="1" t="s">
        <v>82</v>
      </c>
      <c r="C8314">
        <v>7</v>
      </c>
      <c r="D8314" t="s">
        <v>83</v>
      </c>
      <c r="E8314" s="1" t="s">
        <v>22</v>
      </c>
      <c r="F8314" t="s">
        <v>32</v>
      </c>
      <c r="G8314" s="5">
        <v>43009</v>
      </c>
      <c r="H8314" s="5">
        <v>43039</v>
      </c>
      <c r="I8314" s="2">
        <v>43040</v>
      </c>
      <c r="J8314">
        <v>0</v>
      </c>
      <c r="K8314">
        <v>0</v>
      </c>
      <c r="L8314">
        <v>0</v>
      </c>
      <c r="M8314">
        <v>0</v>
      </c>
      <c r="N8314">
        <v>67018</v>
      </c>
      <c r="O8314">
        <v>34552</v>
      </c>
      <c r="P8314">
        <v>101570</v>
      </c>
      <c r="Q8314">
        <v>2017</v>
      </c>
    </row>
    <row r="8315" spans="1:17" hidden="1" x14ac:dyDescent="0.35">
      <c r="A8315" t="s">
        <v>52</v>
      </c>
      <c r="B8315" s="1" t="s">
        <v>82</v>
      </c>
      <c r="C8315">
        <v>7</v>
      </c>
      <c r="D8315" t="s">
        <v>83</v>
      </c>
      <c r="E8315" s="1" t="s">
        <v>20</v>
      </c>
      <c r="F8315" t="s">
        <v>32</v>
      </c>
      <c r="G8315" s="5">
        <v>42985</v>
      </c>
      <c r="H8315" s="5">
        <v>43011</v>
      </c>
      <c r="I8315" s="2">
        <v>43015</v>
      </c>
      <c r="P8315">
        <v>6053</v>
      </c>
      <c r="Q8315">
        <v>2017</v>
      </c>
    </row>
    <row r="8316" spans="1:17" hidden="1" x14ac:dyDescent="0.35">
      <c r="A8316" t="s">
        <v>52</v>
      </c>
      <c r="B8316" s="1" t="s">
        <v>82</v>
      </c>
      <c r="C8316">
        <v>7</v>
      </c>
      <c r="D8316" t="s">
        <v>83</v>
      </c>
      <c r="E8316" s="1" t="s">
        <v>23</v>
      </c>
      <c r="F8316" t="s">
        <v>32</v>
      </c>
      <c r="G8316" s="5">
        <v>42954</v>
      </c>
      <c r="H8316" s="5">
        <v>43012</v>
      </c>
      <c r="I8316" s="2">
        <v>43013</v>
      </c>
      <c r="P8316">
        <v>2390</v>
      </c>
      <c r="Q8316">
        <v>2017</v>
      </c>
    </row>
    <row r="8317" spans="1:17" hidden="1" x14ac:dyDescent="0.35">
      <c r="A8317" t="s">
        <v>52</v>
      </c>
      <c r="B8317" s="1" t="s">
        <v>82</v>
      </c>
      <c r="C8317">
        <v>7</v>
      </c>
      <c r="D8317" t="s">
        <v>83</v>
      </c>
      <c r="E8317" s="1" t="s">
        <v>23</v>
      </c>
      <c r="F8317" t="s">
        <v>32</v>
      </c>
      <c r="G8317" s="5">
        <v>42954</v>
      </c>
      <c r="H8317" s="5">
        <v>43012</v>
      </c>
      <c r="I8317" s="2">
        <v>43013</v>
      </c>
      <c r="P8317">
        <v>1189</v>
      </c>
      <c r="Q8317">
        <v>2017</v>
      </c>
    </row>
    <row r="8318" spans="1:17" hidden="1" x14ac:dyDescent="0.35">
      <c r="A8318" t="s">
        <v>52</v>
      </c>
      <c r="B8318" s="1" t="s">
        <v>82</v>
      </c>
      <c r="C8318">
        <v>7</v>
      </c>
      <c r="D8318" t="s">
        <v>83</v>
      </c>
      <c r="E8318" s="1" t="s">
        <v>23</v>
      </c>
      <c r="F8318" t="s">
        <v>32</v>
      </c>
      <c r="G8318" s="5">
        <v>42954</v>
      </c>
      <c r="H8318" s="5">
        <v>43012</v>
      </c>
      <c r="I8318" s="2">
        <v>43013</v>
      </c>
      <c r="P8318">
        <v>940</v>
      </c>
      <c r="Q8318">
        <v>2017</v>
      </c>
    </row>
    <row r="8319" spans="1:17" hidden="1" x14ac:dyDescent="0.35">
      <c r="A8319" t="s">
        <v>52</v>
      </c>
      <c r="B8319" s="1" t="s">
        <v>82</v>
      </c>
      <c r="C8319">
        <v>7</v>
      </c>
      <c r="D8319" t="s">
        <v>83</v>
      </c>
      <c r="E8319" s="1" t="s">
        <v>22</v>
      </c>
      <c r="F8319" t="s">
        <v>32</v>
      </c>
      <c r="G8319" s="5">
        <v>42979</v>
      </c>
      <c r="H8319" s="5">
        <v>43008</v>
      </c>
      <c r="I8319" s="2">
        <v>43009</v>
      </c>
      <c r="J8319">
        <v>0</v>
      </c>
      <c r="K8319">
        <v>0</v>
      </c>
      <c r="L8319">
        <v>60714</v>
      </c>
      <c r="M8319">
        <v>84654</v>
      </c>
      <c r="N8319">
        <v>0</v>
      </c>
      <c r="O8319">
        <v>96683</v>
      </c>
      <c r="P8319">
        <v>242051</v>
      </c>
      <c r="Q8319">
        <v>2017</v>
      </c>
    </row>
    <row r="8320" spans="1:17" hidden="1" x14ac:dyDescent="0.35">
      <c r="A8320" t="s">
        <v>52</v>
      </c>
      <c r="B8320" s="1" t="s">
        <v>82</v>
      </c>
      <c r="C8320">
        <v>7</v>
      </c>
      <c r="D8320" t="s">
        <v>83</v>
      </c>
      <c r="E8320" s="1" t="s">
        <v>22</v>
      </c>
      <c r="F8320" t="s">
        <v>32</v>
      </c>
      <c r="G8320" s="5">
        <v>42979</v>
      </c>
      <c r="H8320" s="5">
        <v>43008</v>
      </c>
      <c r="I8320" s="2">
        <v>43009</v>
      </c>
      <c r="J8320">
        <v>0</v>
      </c>
      <c r="K8320">
        <v>0</v>
      </c>
      <c r="L8320">
        <v>31620</v>
      </c>
      <c r="M8320">
        <v>32834</v>
      </c>
      <c r="N8320">
        <v>0</v>
      </c>
      <c r="O8320">
        <v>30299</v>
      </c>
      <c r="P8320">
        <v>94753</v>
      </c>
      <c r="Q8320">
        <v>2017</v>
      </c>
    </row>
    <row r="8321" spans="1:17" hidden="1" x14ac:dyDescent="0.35">
      <c r="A8321" t="s">
        <v>52</v>
      </c>
      <c r="B8321" s="1" t="s">
        <v>82</v>
      </c>
      <c r="C8321">
        <v>7</v>
      </c>
      <c r="D8321" t="s">
        <v>83</v>
      </c>
      <c r="E8321" s="1" t="s">
        <v>20</v>
      </c>
      <c r="F8321" t="s">
        <v>32</v>
      </c>
      <c r="G8321" s="5">
        <v>42950</v>
      </c>
      <c r="H8321" s="5">
        <v>42984</v>
      </c>
      <c r="I8321" s="2">
        <v>42987</v>
      </c>
      <c r="P8321">
        <v>3031</v>
      </c>
      <c r="Q8321">
        <v>2017</v>
      </c>
    </row>
    <row r="8322" spans="1:17" hidden="1" x14ac:dyDescent="0.35">
      <c r="A8322" t="s">
        <v>52</v>
      </c>
      <c r="B8322" s="1" t="s">
        <v>82</v>
      </c>
      <c r="C8322">
        <v>7</v>
      </c>
      <c r="D8322" t="s">
        <v>83</v>
      </c>
      <c r="E8322" s="1" t="s">
        <v>22</v>
      </c>
      <c r="F8322" t="s">
        <v>32</v>
      </c>
      <c r="G8322" s="5">
        <v>42948</v>
      </c>
      <c r="H8322" s="5">
        <v>42978</v>
      </c>
      <c r="I8322" s="2">
        <v>42980</v>
      </c>
      <c r="J8322">
        <v>0</v>
      </c>
      <c r="K8322">
        <v>0</v>
      </c>
      <c r="L8322">
        <v>0</v>
      </c>
      <c r="M8322">
        <v>0</v>
      </c>
      <c r="N8322">
        <v>0</v>
      </c>
      <c r="O8322">
        <v>181581</v>
      </c>
      <c r="P8322">
        <v>181581</v>
      </c>
      <c r="Q8322">
        <v>2017</v>
      </c>
    </row>
    <row r="8323" spans="1:17" hidden="1" x14ac:dyDescent="0.35">
      <c r="A8323" t="s">
        <v>52</v>
      </c>
      <c r="B8323" s="1" t="s">
        <v>82</v>
      </c>
      <c r="C8323">
        <v>7</v>
      </c>
      <c r="D8323" t="s">
        <v>83</v>
      </c>
      <c r="E8323" s="1" t="s">
        <v>22</v>
      </c>
      <c r="F8323" t="s">
        <v>32</v>
      </c>
      <c r="G8323" s="5">
        <v>42948</v>
      </c>
      <c r="H8323" s="5">
        <v>42978</v>
      </c>
      <c r="I8323" s="2">
        <v>42979</v>
      </c>
      <c r="J8323">
        <v>0</v>
      </c>
      <c r="K8323">
        <v>0</v>
      </c>
      <c r="L8323">
        <v>0</v>
      </c>
      <c r="M8323">
        <v>0</v>
      </c>
      <c r="N8323">
        <v>0</v>
      </c>
      <c r="O8323">
        <v>84259</v>
      </c>
      <c r="P8323">
        <v>84259</v>
      </c>
      <c r="Q8323">
        <v>2017</v>
      </c>
    </row>
    <row r="8324" spans="1:17" hidden="1" x14ac:dyDescent="0.35">
      <c r="A8324" t="s">
        <v>52</v>
      </c>
      <c r="B8324" s="1" t="s">
        <v>82</v>
      </c>
      <c r="C8324">
        <v>7</v>
      </c>
      <c r="D8324" t="s">
        <v>83</v>
      </c>
      <c r="E8324" s="1" t="s">
        <v>20</v>
      </c>
      <c r="F8324" t="s">
        <v>32</v>
      </c>
      <c r="G8324" s="5">
        <v>42922</v>
      </c>
      <c r="H8324" s="5">
        <v>42949</v>
      </c>
      <c r="I8324" s="2">
        <v>42964</v>
      </c>
      <c r="P8324">
        <v>4451</v>
      </c>
      <c r="Q8324">
        <v>2017</v>
      </c>
    </row>
    <row r="8325" spans="1:17" hidden="1" x14ac:dyDescent="0.35">
      <c r="A8325" t="s">
        <v>52</v>
      </c>
      <c r="B8325" s="1" t="s">
        <v>82</v>
      </c>
      <c r="C8325">
        <v>7</v>
      </c>
      <c r="D8325" t="s">
        <v>83</v>
      </c>
      <c r="E8325" s="1" t="s">
        <v>23</v>
      </c>
      <c r="F8325" t="s">
        <v>32</v>
      </c>
      <c r="G8325" s="5">
        <v>42895</v>
      </c>
      <c r="H8325" s="5">
        <v>42954</v>
      </c>
      <c r="I8325" s="2">
        <v>42955</v>
      </c>
      <c r="P8325">
        <v>2472</v>
      </c>
      <c r="Q8325">
        <v>2017</v>
      </c>
    </row>
    <row r="8326" spans="1:17" hidden="1" x14ac:dyDescent="0.35">
      <c r="A8326" t="s">
        <v>52</v>
      </c>
      <c r="B8326" s="1" t="s">
        <v>82</v>
      </c>
      <c r="C8326">
        <v>7</v>
      </c>
      <c r="D8326" t="s">
        <v>83</v>
      </c>
      <c r="E8326" s="1" t="s">
        <v>23</v>
      </c>
      <c r="F8326" t="s">
        <v>32</v>
      </c>
      <c r="G8326" s="5">
        <v>42895</v>
      </c>
      <c r="H8326" s="5">
        <v>42954</v>
      </c>
      <c r="I8326" s="2">
        <v>42955</v>
      </c>
      <c r="P8326">
        <v>1828</v>
      </c>
      <c r="Q8326">
        <v>2017</v>
      </c>
    </row>
    <row r="8327" spans="1:17" hidden="1" x14ac:dyDescent="0.35">
      <c r="A8327" t="s">
        <v>52</v>
      </c>
      <c r="B8327" s="1" t="s">
        <v>82</v>
      </c>
      <c r="C8327">
        <v>7</v>
      </c>
      <c r="D8327" t="s">
        <v>83</v>
      </c>
      <c r="E8327" s="1" t="s">
        <v>23</v>
      </c>
      <c r="F8327" t="s">
        <v>32</v>
      </c>
      <c r="G8327" s="5">
        <v>42895</v>
      </c>
      <c r="H8327" s="5">
        <v>42954</v>
      </c>
      <c r="I8327" s="2">
        <v>42955</v>
      </c>
      <c r="P8327">
        <v>1292</v>
      </c>
      <c r="Q8327">
        <v>2017</v>
      </c>
    </row>
    <row r="8328" spans="1:17" hidden="1" x14ac:dyDescent="0.35">
      <c r="A8328" t="s">
        <v>52</v>
      </c>
      <c r="B8328" s="1" t="s">
        <v>82</v>
      </c>
      <c r="C8328">
        <v>7</v>
      </c>
      <c r="D8328" t="s">
        <v>83</v>
      </c>
      <c r="E8328" s="1" t="s">
        <v>22</v>
      </c>
      <c r="F8328" t="s">
        <v>32</v>
      </c>
      <c r="G8328" s="5">
        <v>42917</v>
      </c>
      <c r="H8328" s="5">
        <v>42947</v>
      </c>
      <c r="I8328" s="2">
        <v>42949</v>
      </c>
      <c r="J8328">
        <v>101987</v>
      </c>
      <c r="K8328">
        <v>71582</v>
      </c>
      <c r="L8328">
        <v>0</v>
      </c>
      <c r="M8328">
        <v>0</v>
      </c>
      <c r="N8328">
        <v>0</v>
      </c>
      <c r="O8328">
        <v>112026</v>
      </c>
      <c r="P8328">
        <v>285595</v>
      </c>
      <c r="Q8328">
        <v>2017</v>
      </c>
    </row>
    <row r="8329" spans="1:17" hidden="1" x14ac:dyDescent="0.35">
      <c r="A8329" t="s">
        <v>52</v>
      </c>
      <c r="B8329" s="1" t="s">
        <v>82</v>
      </c>
      <c r="C8329">
        <v>7</v>
      </c>
      <c r="D8329" t="s">
        <v>83</v>
      </c>
      <c r="E8329" s="1" t="s">
        <v>22</v>
      </c>
      <c r="F8329" t="s">
        <v>32</v>
      </c>
      <c r="G8329" s="5">
        <v>42917</v>
      </c>
      <c r="H8329" s="5">
        <v>42947</v>
      </c>
      <c r="I8329" s="2">
        <v>42948</v>
      </c>
      <c r="J8329">
        <v>44069</v>
      </c>
      <c r="K8329">
        <v>25826</v>
      </c>
      <c r="L8329">
        <v>0</v>
      </c>
      <c r="M8329">
        <v>0</v>
      </c>
      <c r="N8329">
        <v>0</v>
      </c>
      <c r="O8329">
        <v>36580</v>
      </c>
      <c r="P8329">
        <v>106475</v>
      </c>
      <c r="Q8329">
        <v>2017</v>
      </c>
    </row>
    <row r="8330" spans="1:17" hidden="1" x14ac:dyDescent="0.35">
      <c r="A8330" t="s">
        <v>52</v>
      </c>
      <c r="B8330" s="1" t="s">
        <v>82</v>
      </c>
      <c r="C8330">
        <v>7</v>
      </c>
      <c r="D8330" t="s">
        <v>83</v>
      </c>
      <c r="E8330" s="1" t="s">
        <v>22</v>
      </c>
      <c r="F8330" t="s">
        <v>32</v>
      </c>
      <c r="G8330" s="5">
        <v>42856</v>
      </c>
      <c r="H8330" s="5">
        <v>42886</v>
      </c>
      <c r="I8330" s="2">
        <v>42940</v>
      </c>
      <c r="J8330">
        <v>0</v>
      </c>
      <c r="K8330">
        <v>0</v>
      </c>
      <c r="L8330">
        <v>0</v>
      </c>
      <c r="M8330">
        <v>0</v>
      </c>
      <c r="N8330">
        <v>0</v>
      </c>
      <c r="O8330">
        <v>0</v>
      </c>
      <c r="P8330">
        <v>0</v>
      </c>
      <c r="Q8330">
        <v>2017</v>
      </c>
    </row>
    <row r="8331" spans="1:17" hidden="1" x14ac:dyDescent="0.35">
      <c r="A8331" t="s">
        <v>52</v>
      </c>
      <c r="B8331" s="1" t="s">
        <v>82</v>
      </c>
      <c r="C8331">
        <v>7</v>
      </c>
      <c r="D8331" t="s">
        <v>83</v>
      </c>
      <c r="E8331" s="1" t="s">
        <v>22</v>
      </c>
      <c r="F8331" t="s">
        <v>32</v>
      </c>
      <c r="G8331" s="5">
        <v>42856</v>
      </c>
      <c r="H8331" s="5">
        <v>42886</v>
      </c>
      <c r="I8331" s="2">
        <v>42940</v>
      </c>
      <c r="J8331">
        <v>0</v>
      </c>
      <c r="K8331">
        <v>0</v>
      </c>
      <c r="L8331">
        <v>0</v>
      </c>
      <c r="M8331">
        <v>0</v>
      </c>
      <c r="N8331">
        <v>0</v>
      </c>
      <c r="O8331">
        <v>0</v>
      </c>
      <c r="P8331">
        <v>0</v>
      </c>
      <c r="Q8331">
        <v>2017</v>
      </c>
    </row>
    <row r="8332" spans="1:17" hidden="1" x14ac:dyDescent="0.35">
      <c r="A8332" t="s">
        <v>52</v>
      </c>
      <c r="B8332" s="1" t="s">
        <v>82</v>
      </c>
      <c r="C8332">
        <v>7</v>
      </c>
      <c r="D8332" t="s">
        <v>83</v>
      </c>
      <c r="E8332" s="1" t="s">
        <v>22</v>
      </c>
      <c r="F8332" t="s">
        <v>32</v>
      </c>
      <c r="G8332" s="5">
        <v>42887</v>
      </c>
      <c r="H8332" s="5">
        <v>42916</v>
      </c>
      <c r="I8332" s="2">
        <v>42940</v>
      </c>
      <c r="J8332">
        <v>0</v>
      </c>
      <c r="K8332">
        <v>0</v>
      </c>
      <c r="L8332">
        <v>0</v>
      </c>
      <c r="M8332">
        <v>0</v>
      </c>
      <c r="N8332">
        <v>0</v>
      </c>
      <c r="O8332">
        <v>0</v>
      </c>
      <c r="P8332">
        <v>0</v>
      </c>
      <c r="Q8332">
        <v>2017</v>
      </c>
    </row>
    <row r="8333" spans="1:17" hidden="1" x14ac:dyDescent="0.35">
      <c r="A8333" t="s">
        <v>52</v>
      </c>
      <c r="B8333" s="1" t="s">
        <v>82</v>
      </c>
      <c r="C8333">
        <v>7</v>
      </c>
      <c r="D8333" t="s">
        <v>83</v>
      </c>
      <c r="E8333" s="1" t="s">
        <v>22</v>
      </c>
      <c r="F8333" t="s">
        <v>32</v>
      </c>
      <c r="G8333" s="5">
        <v>42887</v>
      </c>
      <c r="H8333" s="5">
        <v>42916</v>
      </c>
      <c r="I8333" s="2">
        <v>42940</v>
      </c>
      <c r="J8333">
        <v>0</v>
      </c>
      <c r="K8333">
        <v>0</v>
      </c>
      <c r="L8333">
        <v>0</v>
      </c>
      <c r="M8333">
        <v>0</v>
      </c>
      <c r="N8333">
        <v>0</v>
      </c>
      <c r="O8333">
        <v>0</v>
      </c>
      <c r="P8333">
        <v>0</v>
      </c>
      <c r="Q8333">
        <v>2017</v>
      </c>
    </row>
    <row r="8334" spans="1:17" hidden="1" x14ac:dyDescent="0.35">
      <c r="A8334" t="s">
        <v>52</v>
      </c>
      <c r="B8334" s="1" t="s">
        <v>82</v>
      </c>
      <c r="C8334">
        <v>7</v>
      </c>
      <c r="D8334" t="s">
        <v>83</v>
      </c>
      <c r="E8334" s="1" t="s">
        <v>22</v>
      </c>
      <c r="F8334" t="s">
        <v>32</v>
      </c>
      <c r="G8334" s="5">
        <v>42887</v>
      </c>
      <c r="H8334" s="5">
        <v>42916</v>
      </c>
      <c r="I8334" s="2">
        <v>42927</v>
      </c>
      <c r="J8334">
        <v>57319</v>
      </c>
      <c r="K8334">
        <v>40461</v>
      </c>
      <c r="L8334">
        <v>40130</v>
      </c>
      <c r="M8334">
        <v>53492</v>
      </c>
      <c r="N8334">
        <v>0</v>
      </c>
      <c r="O8334">
        <v>108079</v>
      </c>
      <c r="P8334">
        <v>299481</v>
      </c>
      <c r="Q8334">
        <v>2017</v>
      </c>
    </row>
    <row r="8335" spans="1:17" hidden="1" x14ac:dyDescent="0.35">
      <c r="A8335" t="s">
        <v>52</v>
      </c>
      <c r="B8335" s="1" t="s">
        <v>82</v>
      </c>
      <c r="C8335">
        <v>7</v>
      </c>
      <c r="D8335" t="s">
        <v>83</v>
      </c>
      <c r="E8335" s="1" t="s">
        <v>22</v>
      </c>
      <c r="F8335" t="s">
        <v>32</v>
      </c>
      <c r="G8335" s="5">
        <v>42887</v>
      </c>
      <c r="H8335" s="5">
        <v>42916</v>
      </c>
      <c r="I8335" s="2">
        <v>42917</v>
      </c>
      <c r="J8335">
        <v>26100</v>
      </c>
      <c r="K8335">
        <v>14951</v>
      </c>
      <c r="L8335">
        <v>19567</v>
      </c>
      <c r="M8335">
        <v>20671</v>
      </c>
      <c r="N8335">
        <v>0</v>
      </c>
      <c r="O8335">
        <v>34449</v>
      </c>
      <c r="P8335">
        <v>115738</v>
      </c>
      <c r="Q8335">
        <v>2017</v>
      </c>
    </row>
    <row r="8336" spans="1:17" hidden="1" x14ac:dyDescent="0.35">
      <c r="A8336" t="s">
        <v>52</v>
      </c>
      <c r="B8336" s="1" t="s">
        <v>82</v>
      </c>
      <c r="C8336">
        <v>7</v>
      </c>
      <c r="D8336" t="s">
        <v>83</v>
      </c>
      <c r="E8336" s="1" t="s">
        <v>23</v>
      </c>
      <c r="F8336" t="s">
        <v>32</v>
      </c>
      <c r="G8336" s="5">
        <v>42831</v>
      </c>
      <c r="H8336" s="5">
        <v>42895</v>
      </c>
      <c r="I8336" s="2">
        <v>42898</v>
      </c>
      <c r="P8336">
        <v>1765</v>
      </c>
      <c r="Q8336">
        <v>2017</v>
      </c>
    </row>
    <row r="8337" spans="1:17" hidden="1" x14ac:dyDescent="0.35">
      <c r="A8337" t="s">
        <v>52</v>
      </c>
      <c r="B8337" s="1" t="s">
        <v>82</v>
      </c>
      <c r="C8337">
        <v>7</v>
      </c>
      <c r="D8337" t="s">
        <v>83</v>
      </c>
      <c r="E8337" s="1" t="s">
        <v>23</v>
      </c>
      <c r="F8337" t="s">
        <v>32</v>
      </c>
      <c r="G8337" s="5">
        <v>42831</v>
      </c>
      <c r="H8337" s="5">
        <v>42895</v>
      </c>
      <c r="I8337" s="2">
        <v>42898</v>
      </c>
      <c r="P8337">
        <v>1667</v>
      </c>
      <c r="Q8337">
        <v>2017</v>
      </c>
    </row>
    <row r="8338" spans="1:17" hidden="1" x14ac:dyDescent="0.35">
      <c r="A8338" t="s">
        <v>52</v>
      </c>
      <c r="B8338" s="1" t="s">
        <v>82</v>
      </c>
      <c r="C8338">
        <v>7</v>
      </c>
      <c r="D8338" t="s">
        <v>83</v>
      </c>
      <c r="E8338" s="1" t="s">
        <v>23</v>
      </c>
      <c r="F8338" t="s">
        <v>32</v>
      </c>
      <c r="G8338" s="5">
        <v>42831</v>
      </c>
      <c r="H8338" s="5">
        <v>42895</v>
      </c>
      <c r="I8338" s="2">
        <v>42898</v>
      </c>
      <c r="P8338">
        <v>1447</v>
      </c>
      <c r="Q8338">
        <v>2017</v>
      </c>
    </row>
    <row r="8339" spans="1:17" hidden="1" x14ac:dyDescent="0.35">
      <c r="A8339" t="s">
        <v>52</v>
      </c>
      <c r="B8339" s="1" t="s">
        <v>82</v>
      </c>
      <c r="C8339">
        <v>7</v>
      </c>
      <c r="D8339" t="s">
        <v>83</v>
      </c>
      <c r="E8339" s="1" t="s">
        <v>22</v>
      </c>
      <c r="F8339" t="s">
        <v>32</v>
      </c>
      <c r="G8339" s="5">
        <v>42856</v>
      </c>
      <c r="H8339" s="5">
        <v>42886</v>
      </c>
      <c r="I8339" s="2">
        <v>42888</v>
      </c>
      <c r="J8339">
        <v>0</v>
      </c>
      <c r="K8339">
        <v>0</v>
      </c>
      <c r="L8339">
        <v>0</v>
      </c>
      <c r="M8339">
        <v>0</v>
      </c>
      <c r="N8339">
        <v>141850</v>
      </c>
      <c r="O8339">
        <v>106189</v>
      </c>
      <c r="P8339">
        <v>248039</v>
      </c>
      <c r="Q8339">
        <v>2017</v>
      </c>
    </row>
    <row r="8340" spans="1:17" hidden="1" x14ac:dyDescent="0.35">
      <c r="A8340" t="s">
        <v>52</v>
      </c>
      <c r="B8340" s="1" t="s">
        <v>82</v>
      </c>
      <c r="C8340">
        <v>7</v>
      </c>
      <c r="D8340" t="s">
        <v>83</v>
      </c>
      <c r="E8340" s="1" t="s">
        <v>22</v>
      </c>
      <c r="F8340" t="s">
        <v>32</v>
      </c>
      <c r="G8340" s="5">
        <v>42856</v>
      </c>
      <c r="H8340" s="5">
        <v>42886</v>
      </c>
      <c r="I8340" s="2">
        <v>42887</v>
      </c>
      <c r="J8340">
        <v>0</v>
      </c>
      <c r="K8340">
        <v>0</v>
      </c>
      <c r="L8340">
        <v>0</v>
      </c>
      <c r="M8340">
        <v>0</v>
      </c>
      <c r="N8340">
        <v>63461</v>
      </c>
      <c r="O8340">
        <v>31640</v>
      </c>
      <c r="P8340">
        <v>95101</v>
      </c>
      <c r="Q8340">
        <v>2017</v>
      </c>
    </row>
    <row r="8341" spans="1:17" hidden="1" x14ac:dyDescent="0.35">
      <c r="A8341" t="s">
        <v>52</v>
      </c>
      <c r="B8341" s="1" t="s">
        <v>82</v>
      </c>
      <c r="C8341">
        <v>7</v>
      </c>
      <c r="D8341" t="s">
        <v>83</v>
      </c>
      <c r="E8341" s="1" t="s">
        <v>22</v>
      </c>
      <c r="F8341" t="s">
        <v>32</v>
      </c>
      <c r="G8341" s="5">
        <v>42826</v>
      </c>
      <c r="H8341" s="5">
        <v>42855</v>
      </c>
      <c r="I8341" s="2">
        <v>42859</v>
      </c>
      <c r="J8341">
        <v>0</v>
      </c>
      <c r="K8341">
        <v>0</v>
      </c>
      <c r="L8341">
        <v>0</v>
      </c>
      <c r="M8341">
        <v>0</v>
      </c>
      <c r="N8341">
        <v>106548</v>
      </c>
      <c r="O8341">
        <v>94725</v>
      </c>
      <c r="P8341">
        <v>201273</v>
      </c>
      <c r="Q8341">
        <v>2017</v>
      </c>
    </row>
    <row r="8342" spans="1:17" hidden="1" x14ac:dyDescent="0.35">
      <c r="A8342" t="s">
        <v>52</v>
      </c>
      <c r="B8342" s="1" t="s">
        <v>82</v>
      </c>
      <c r="C8342">
        <v>7</v>
      </c>
      <c r="D8342" t="s">
        <v>83</v>
      </c>
      <c r="E8342" s="1" t="s">
        <v>22</v>
      </c>
      <c r="F8342" t="s">
        <v>32</v>
      </c>
      <c r="G8342" s="5">
        <v>42826</v>
      </c>
      <c r="H8342" s="5">
        <v>42855</v>
      </c>
      <c r="I8342" s="2">
        <v>42859</v>
      </c>
      <c r="J8342">
        <v>0</v>
      </c>
      <c r="K8342">
        <v>0</v>
      </c>
      <c r="L8342">
        <v>0</v>
      </c>
      <c r="M8342">
        <v>0</v>
      </c>
      <c r="N8342">
        <v>49351</v>
      </c>
      <c r="O8342">
        <v>30276</v>
      </c>
      <c r="P8342">
        <v>79627</v>
      </c>
      <c r="Q8342">
        <v>2017</v>
      </c>
    </row>
    <row r="8343" spans="1:17" hidden="1" x14ac:dyDescent="0.35">
      <c r="A8343" t="s">
        <v>52</v>
      </c>
      <c r="B8343" s="1" t="s">
        <v>82</v>
      </c>
      <c r="C8343">
        <v>7</v>
      </c>
      <c r="D8343" t="s">
        <v>83</v>
      </c>
      <c r="E8343" s="1" t="s">
        <v>20</v>
      </c>
      <c r="F8343" t="s">
        <v>32</v>
      </c>
      <c r="G8343" s="5">
        <v>42767</v>
      </c>
      <c r="H8343" s="5">
        <v>42794</v>
      </c>
      <c r="I8343" s="2">
        <v>42859</v>
      </c>
      <c r="P8343">
        <v>123269</v>
      </c>
      <c r="Q8343">
        <v>2017</v>
      </c>
    </row>
    <row r="8344" spans="1:17" hidden="1" x14ac:dyDescent="0.35">
      <c r="A8344" t="s">
        <v>52</v>
      </c>
      <c r="B8344" s="1" t="s">
        <v>82</v>
      </c>
      <c r="C8344">
        <v>7</v>
      </c>
      <c r="D8344" t="s">
        <v>83</v>
      </c>
      <c r="E8344" s="1" t="s">
        <v>20</v>
      </c>
      <c r="F8344" t="s">
        <v>32</v>
      </c>
      <c r="G8344" s="5">
        <v>42795</v>
      </c>
      <c r="H8344" s="5">
        <v>42800</v>
      </c>
      <c r="I8344" s="2">
        <v>42859</v>
      </c>
      <c r="P8344">
        <v>-107405</v>
      </c>
      <c r="Q8344">
        <v>2017</v>
      </c>
    </row>
    <row r="8345" spans="1:17" hidden="1" x14ac:dyDescent="0.35">
      <c r="A8345" t="s">
        <v>52</v>
      </c>
      <c r="B8345" s="1" t="s">
        <v>82</v>
      </c>
      <c r="C8345">
        <v>7</v>
      </c>
      <c r="D8345" t="s">
        <v>83</v>
      </c>
      <c r="E8345" s="1" t="s">
        <v>20</v>
      </c>
      <c r="F8345" t="s">
        <v>32</v>
      </c>
      <c r="G8345" s="5">
        <v>42801</v>
      </c>
      <c r="H8345" s="5">
        <v>42830</v>
      </c>
      <c r="I8345" s="2">
        <v>42859</v>
      </c>
      <c r="P8345">
        <v>69403</v>
      </c>
      <c r="Q8345">
        <v>2017</v>
      </c>
    </row>
    <row r="8346" spans="1:17" hidden="1" x14ac:dyDescent="0.35">
      <c r="A8346" t="s">
        <v>52</v>
      </c>
      <c r="B8346" s="1" t="s">
        <v>82</v>
      </c>
      <c r="C8346">
        <v>7</v>
      </c>
      <c r="D8346" t="s">
        <v>83</v>
      </c>
      <c r="E8346" s="1" t="s">
        <v>20</v>
      </c>
      <c r="F8346" t="s">
        <v>32</v>
      </c>
      <c r="G8346" s="5">
        <v>42767</v>
      </c>
      <c r="H8346" s="5">
        <v>42794</v>
      </c>
      <c r="I8346" s="2">
        <v>42859</v>
      </c>
      <c r="P8346">
        <v>63543</v>
      </c>
      <c r="Q8346">
        <v>2017</v>
      </c>
    </row>
    <row r="8347" spans="1:17" hidden="1" x14ac:dyDescent="0.35">
      <c r="A8347" t="s">
        <v>52</v>
      </c>
      <c r="B8347" s="1" t="s">
        <v>82</v>
      </c>
      <c r="C8347">
        <v>7</v>
      </c>
      <c r="D8347" t="s">
        <v>83</v>
      </c>
      <c r="E8347" s="1" t="s">
        <v>20</v>
      </c>
      <c r="F8347" t="s">
        <v>32</v>
      </c>
      <c r="G8347" s="5">
        <v>42795</v>
      </c>
      <c r="H8347" s="5">
        <v>42800</v>
      </c>
      <c r="I8347" s="2">
        <v>42859</v>
      </c>
      <c r="P8347">
        <v>-5251</v>
      </c>
      <c r="Q8347">
        <v>2017</v>
      </c>
    </row>
    <row r="8348" spans="1:17" hidden="1" x14ac:dyDescent="0.35">
      <c r="A8348" t="s">
        <v>52</v>
      </c>
      <c r="B8348" s="1" t="s">
        <v>82</v>
      </c>
      <c r="C8348">
        <v>7</v>
      </c>
      <c r="D8348" t="s">
        <v>83</v>
      </c>
      <c r="E8348" s="1" t="s">
        <v>20</v>
      </c>
      <c r="F8348" t="s">
        <v>32</v>
      </c>
      <c r="G8348" s="5">
        <v>42801</v>
      </c>
      <c r="H8348" s="5">
        <v>42830</v>
      </c>
      <c r="I8348" s="2">
        <v>42859</v>
      </c>
      <c r="P8348">
        <v>46561</v>
      </c>
      <c r="Q8348">
        <v>2017</v>
      </c>
    </row>
    <row r="8349" spans="1:17" hidden="1" x14ac:dyDescent="0.35">
      <c r="A8349" t="s">
        <v>52</v>
      </c>
      <c r="B8349" s="1" t="s">
        <v>82</v>
      </c>
      <c r="C8349">
        <v>7</v>
      </c>
      <c r="D8349" t="s">
        <v>83</v>
      </c>
      <c r="E8349" s="1" t="s">
        <v>20</v>
      </c>
      <c r="F8349" t="s">
        <v>32</v>
      </c>
      <c r="G8349" s="5">
        <v>42767</v>
      </c>
      <c r="H8349" s="5">
        <v>42794</v>
      </c>
      <c r="I8349" s="2">
        <v>42859</v>
      </c>
      <c r="P8349">
        <v>52684</v>
      </c>
      <c r="Q8349">
        <v>2017</v>
      </c>
    </row>
    <row r="8350" spans="1:17" hidden="1" x14ac:dyDescent="0.35">
      <c r="A8350" t="s">
        <v>52</v>
      </c>
      <c r="B8350" s="1" t="s">
        <v>82</v>
      </c>
      <c r="C8350">
        <v>7</v>
      </c>
      <c r="D8350" t="s">
        <v>83</v>
      </c>
      <c r="E8350" s="1" t="s">
        <v>20</v>
      </c>
      <c r="F8350" t="s">
        <v>32</v>
      </c>
      <c r="G8350" s="5">
        <v>42795</v>
      </c>
      <c r="H8350" s="5">
        <v>42800</v>
      </c>
      <c r="I8350" s="2">
        <v>42859</v>
      </c>
      <c r="P8350">
        <v>-14634</v>
      </c>
      <c r="Q8350">
        <v>2017</v>
      </c>
    </row>
    <row r="8351" spans="1:17" hidden="1" x14ac:dyDescent="0.35">
      <c r="A8351" t="s">
        <v>52</v>
      </c>
      <c r="B8351" s="1" t="s">
        <v>82</v>
      </c>
      <c r="C8351">
        <v>7</v>
      </c>
      <c r="D8351" t="s">
        <v>83</v>
      </c>
      <c r="E8351" s="1" t="s">
        <v>20</v>
      </c>
      <c r="F8351" t="s">
        <v>32</v>
      </c>
      <c r="G8351" s="5">
        <v>42801</v>
      </c>
      <c r="H8351" s="5">
        <v>42830</v>
      </c>
      <c r="I8351" s="2">
        <v>42859</v>
      </c>
      <c r="P8351">
        <v>35515</v>
      </c>
      <c r="Q8351">
        <v>2017</v>
      </c>
    </row>
    <row r="8352" spans="1:17" hidden="1" x14ac:dyDescent="0.35">
      <c r="A8352" t="s">
        <v>52</v>
      </c>
      <c r="B8352" s="1" t="s">
        <v>82</v>
      </c>
      <c r="C8352">
        <v>7</v>
      </c>
      <c r="D8352" t="s">
        <v>83</v>
      </c>
      <c r="E8352" s="1" t="s">
        <v>23</v>
      </c>
      <c r="F8352" t="s">
        <v>32</v>
      </c>
      <c r="G8352" s="5">
        <v>42773</v>
      </c>
      <c r="H8352" s="5">
        <v>42831</v>
      </c>
      <c r="I8352" s="2">
        <v>42832</v>
      </c>
      <c r="P8352">
        <v>602</v>
      </c>
      <c r="Q8352">
        <v>2017</v>
      </c>
    </row>
    <row r="8353" spans="1:17" hidden="1" x14ac:dyDescent="0.35">
      <c r="A8353" t="s">
        <v>52</v>
      </c>
      <c r="B8353" s="1" t="s">
        <v>82</v>
      </c>
      <c r="C8353">
        <v>7</v>
      </c>
      <c r="D8353" t="s">
        <v>83</v>
      </c>
      <c r="E8353" s="1" t="s">
        <v>23</v>
      </c>
      <c r="F8353" t="s">
        <v>32</v>
      </c>
      <c r="G8353" s="5">
        <v>42773</v>
      </c>
      <c r="H8353" s="5">
        <v>42831</v>
      </c>
      <c r="I8353" s="2">
        <v>42832</v>
      </c>
      <c r="P8353">
        <v>1850</v>
      </c>
      <c r="Q8353">
        <v>2017</v>
      </c>
    </row>
    <row r="8354" spans="1:17" hidden="1" x14ac:dyDescent="0.35">
      <c r="A8354" t="s">
        <v>52</v>
      </c>
      <c r="B8354" s="1" t="s">
        <v>82</v>
      </c>
      <c r="C8354">
        <v>7</v>
      </c>
      <c r="D8354" t="s">
        <v>83</v>
      </c>
      <c r="E8354" s="1" t="s">
        <v>23</v>
      </c>
      <c r="F8354" t="s">
        <v>32</v>
      </c>
      <c r="G8354" s="5">
        <v>42773</v>
      </c>
      <c r="H8354" s="5">
        <v>42831</v>
      </c>
      <c r="I8354" s="2">
        <v>42832</v>
      </c>
      <c r="P8354">
        <v>1411</v>
      </c>
      <c r="Q8354">
        <v>2017</v>
      </c>
    </row>
    <row r="8355" spans="1:17" hidden="1" x14ac:dyDescent="0.35">
      <c r="A8355" t="s">
        <v>52</v>
      </c>
      <c r="B8355" s="1" t="s">
        <v>82</v>
      </c>
      <c r="C8355">
        <v>7</v>
      </c>
      <c r="D8355" t="s">
        <v>83</v>
      </c>
      <c r="E8355" s="1" t="s">
        <v>22</v>
      </c>
      <c r="F8355" t="s">
        <v>32</v>
      </c>
      <c r="G8355" s="5">
        <v>42795</v>
      </c>
      <c r="H8355" s="5">
        <v>42825</v>
      </c>
      <c r="I8355" s="2">
        <v>42825</v>
      </c>
      <c r="J8355">
        <v>0</v>
      </c>
      <c r="K8355">
        <v>0</v>
      </c>
      <c r="L8355">
        <v>50832</v>
      </c>
      <c r="M8355">
        <v>86753</v>
      </c>
      <c r="N8355">
        <v>0</v>
      </c>
      <c r="O8355">
        <v>93811</v>
      </c>
      <c r="P8355">
        <v>231396</v>
      </c>
      <c r="Q8355">
        <v>2017</v>
      </c>
    </row>
    <row r="8356" spans="1:17" hidden="1" x14ac:dyDescent="0.35">
      <c r="A8356" t="s">
        <v>52</v>
      </c>
      <c r="B8356" s="1" t="s">
        <v>82</v>
      </c>
      <c r="C8356">
        <v>7</v>
      </c>
      <c r="D8356" t="s">
        <v>83</v>
      </c>
      <c r="E8356" s="1" t="s">
        <v>22</v>
      </c>
      <c r="F8356" t="s">
        <v>32</v>
      </c>
      <c r="G8356" s="5">
        <v>42795</v>
      </c>
      <c r="H8356" s="5">
        <v>42825</v>
      </c>
      <c r="I8356" s="2">
        <v>42825</v>
      </c>
      <c r="J8356">
        <v>0</v>
      </c>
      <c r="K8356">
        <v>0</v>
      </c>
      <c r="L8356">
        <v>21447</v>
      </c>
      <c r="M8356">
        <v>43800</v>
      </c>
      <c r="N8356">
        <v>0</v>
      </c>
      <c r="O8356">
        <v>31563</v>
      </c>
      <c r="P8356">
        <v>96810</v>
      </c>
      <c r="Q8356">
        <v>2017</v>
      </c>
    </row>
    <row r="8357" spans="1:17" hidden="1" x14ac:dyDescent="0.35">
      <c r="A8357" t="s">
        <v>52</v>
      </c>
      <c r="B8357" s="1" t="s">
        <v>82</v>
      </c>
      <c r="C8357">
        <v>7</v>
      </c>
      <c r="D8357" t="s">
        <v>83</v>
      </c>
      <c r="E8357" s="1" t="s">
        <v>22</v>
      </c>
      <c r="F8357" t="s">
        <v>32</v>
      </c>
      <c r="G8357" s="5">
        <v>42767</v>
      </c>
      <c r="H8357" s="5">
        <v>42794</v>
      </c>
      <c r="I8357" s="2">
        <v>42794</v>
      </c>
      <c r="J8357">
        <v>47658</v>
      </c>
      <c r="K8357">
        <v>71345</v>
      </c>
      <c r="L8357">
        <v>0</v>
      </c>
      <c r="M8357">
        <v>0</v>
      </c>
      <c r="N8357">
        <v>0</v>
      </c>
      <c r="O8357">
        <v>85343</v>
      </c>
      <c r="P8357">
        <v>204346</v>
      </c>
      <c r="Q8357">
        <v>2017</v>
      </c>
    </row>
    <row r="8358" spans="1:17" hidden="1" x14ac:dyDescent="0.35">
      <c r="A8358" t="s">
        <v>52</v>
      </c>
      <c r="B8358" s="1" t="s">
        <v>82</v>
      </c>
      <c r="C8358">
        <v>7</v>
      </c>
      <c r="D8358" t="s">
        <v>83</v>
      </c>
      <c r="E8358" s="1" t="s">
        <v>22</v>
      </c>
      <c r="F8358" t="s">
        <v>32</v>
      </c>
      <c r="G8358" s="5">
        <v>42767</v>
      </c>
      <c r="H8358" s="5">
        <v>42794</v>
      </c>
      <c r="I8358" s="2">
        <v>42794</v>
      </c>
      <c r="J8358">
        <v>25052</v>
      </c>
      <c r="K8358">
        <v>35705</v>
      </c>
      <c r="L8358">
        <v>0</v>
      </c>
      <c r="M8358">
        <v>0</v>
      </c>
      <c r="N8358">
        <v>0</v>
      </c>
      <c r="O8358">
        <v>29027</v>
      </c>
      <c r="P8358">
        <v>89784</v>
      </c>
      <c r="Q8358">
        <v>2017</v>
      </c>
    </row>
    <row r="8359" spans="1:17" hidden="1" x14ac:dyDescent="0.35">
      <c r="A8359" t="s">
        <v>52</v>
      </c>
      <c r="B8359" s="1" t="s">
        <v>82</v>
      </c>
      <c r="C8359">
        <v>7</v>
      </c>
      <c r="D8359" t="s">
        <v>83</v>
      </c>
      <c r="E8359" s="1" t="s">
        <v>20</v>
      </c>
      <c r="F8359" t="s">
        <v>32</v>
      </c>
      <c r="G8359" s="5">
        <v>42736</v>
      </c>
      <c r="H8359" s="5">
        <v>42766</v>
      </c>
      <c r="I8359" s="2">
        <v>42776</v>
      </c>
      <c r="P8359">
        <v>130490</v>
      </c>
      <c r="Q8359">
        <v>2017</v>
      </c>
    </row>
    <row r="8360" spans="1:17" hidden="1" x14ac:dyDescent="0.35">
      <c r="A8360" t="s">
        <v>52</v>
      </c>
      <c r="B8360" s="1" t="s">
        <v>82</v>
      </c>
      <c r="C8360">
        <v>7</v>
      </c>
      <c r="D8360" t="s">
        <v>83</v>
      </c>
      <c r="E8360" s="1" t="s">
        <v>20</v>
      </c>
      <c r="F8360" t="s">
        <v>32</v>
      </c>
      <c r="G8360" s="5">
        <v>42736</v>
      </c>
      <c r="H8360" s="5">
        <v>42766</v>
      </c>
      <c r="I8360" s="2">
        <v>42776</v>
      </c>
      <c r="P8360">
        <v>65490</v>
      </c>
      <c r="Q8360">
        <v>2017</v>
      </c>
    </row>
    <row r="8361" spans="1:17" hidden="1" x14ac:dyDescent="0.35">
      <c r="A8361" t="s">
        <v>52</v>
      </c>
      <c r="B8361" s="1" t="s">
        <v>82</v>
      </c>
      <c r="C8361">
        <v>7</v>
      </c>
      <c r="D8361" t="s">
        <v>83</v>
      </c>
      <c r="E8361" s="1" t="s">
        <v>20</v>
      </c>
      <c r="F8361" t="s">
        <v>32</v>
      </c>
      <c r="G8361" s="5">
        <v>42736</v>
      </c>
      <c r="H8361" s="5">
        <v>42766</v>
      </c>
      <c r="I8361" s="2">
        <v>42776</v>
      </c>
      <c r="P8361">
        <v>49722</v>
      </c>
      <c r="Q8361">
        <v>2017</v>
      </c>
    </row>
    <row r="8362" spans="1:17" hidden="1" x14ac:dyDescent="0.35">
      <c r="A8362" t="s">
        <v>52</v>
      </c>
      <c r="B8362" s="1" t="s">
        <v>82</v>
      </c>
      <c r="C8362">
        <v>7</v>
      </c>
      <c r="D8362" t="s">
        <v>83</v>
      </c>
      <c r="E8362" s="1" t="s">
        <v>23</v>
      </c>
      <c r="F8362" t="s">
        <v>32</v>
      </c>
      <c r="G8362" s="5">
        <v>42711</v>
      </c>
      <c r="H8362" s="5">
        <v>42773</v>
      </c>
      <c r="I8362" s="2">
        <v>42774</v>
      </c>
      <c r="P8362">
        <v>296</v>
      </c>
      <c r="Q8362">
        <v>2017</v>
      </c>
    </row>
    <row r="8363" spans="1:17" hidden="1" x14ac:dyDescent="0.35">
      <c r="A8363" t="s">
        <v>52</v>
      </c>
      <c r="B8363" s="1" t="s">
        <v>82</v>
      </c>
      <c r="C8363">
        <v>7</v>
      </c>
      <c r="D8363" t="s">
        <v>83</v>
      </c>
      <c r="E8363" s="1" t="s">
        <v>23</v>
      </c>
      <c r="F8363" t="s">
        <v>32</v>
      </c>
      <c r="G8363" s="5">
        <v>42711</v>
      </c>
      <c r="H8363" s="5">
        <v>42773</v>
      </c>
      <c r="I8363" s="2">
        <v>42774</v>
      </c>
      <c r="P8363">
        <v>842</v>
      </c>
      <c r="Q8363">
        <v>2017</v>
      </c>
    </row>
    <row r="8364" spans="1:17" hidden="1" x14ac:dyDescent="0.35">
      <c r="A8364" t="s">
        <v>52</v>
      </c>
      <c r="B8364" s="1" t="s">
        <v>82</v>
      </c>
      <c r="C8364">
        <v>7</v>
      </c>
      <c r="D8364" t="s">
        <v>83</v>
      </c>
      <c r="E8364" s="1" t="s">
        <v>23</v>
      </c>
      <c r="F8364" t="s">
        <v>32</v>
      </c>
      <c r="G8364" s="5">
        <v>42711</v>
      </c>
      <c r="H8364" s="5">
        <v>42773</v>
      </c>
      <c r="I8364" s="2">
        <v>42774</v>
      </c>
      <c r="P8364">
        <v>796</v>
      </c>
      <c r="Q8364">
        <v>2017</v>
      </c>
    </row>
    <row r="8365" spans="1:17" hidden="1" x14ac:dyDescent="0.35">
      <c r="A8365" t="s">
        <v>52</v>
      </c>
      <c r="B8365" s="1" t="s">
        <v>82</v>
      </c>
      <c r="C8365">
        <v>7</v>
      </c>
      <c r="D8365" t="s">
        <v>83</v>
      </c>
      <c r="E8365" s="1" t="s">
        <v>22</v>
      </c>
      <c r="F8365" t="s">
        <v>32</v>
      </c>
      <c r="G8365" s="5">
        <v>42736</v>
      </c>
      <c r="H8365" s="5">
        <v>42766</v>
      </c>
      <c r="I8365" s="2">
        <v>42766</v>
      </c>
      <c r="J8365">
        <v>47495</v>
      </c>
      <c r="K8365">
        <v>73957</v>
      </c>
      <c r="L8365">
        <v>0</v>
      </c>
      <c r="M8365">
        <v>0</v>
      </c>
      <c r="N8365">
        <v>0</v>
      </c>
      <c r="O8365">
        <v>102883</v>
      </c>
      <c r="P8365">
        <v>224335</v>
      </c>
      <c r="Q8365">
        <v>2017</v>
      </c>
    </row>
    <row r="8366" spans="1:17" hidden="1" x14ac:dyDescent="0.35">
      <c r="A8366" t="s">
        <v>52</v>
      </c>
      <c r="B8366" s="1" t="s">
        <v>82</v>
      </c>
      <c r="C8366">
        <v>7</v>
      </c>
      <c r="D8366" t="s">
        <v>83</v>
      </c>
      <c r="E8366" s="1" t="s">
        <v>22</v>
      </c>
      <c r="F8366" t="s">
        <v>32</v>
      </c>
      <c r="G8366" s="5">
        <v>42736</v>
      </c>
      <c r="H8366" s="5">
        <v>42766</v>
      </c>
      <c r="I8366" s="2">
        <v>42766</v>
      </c>
      <c r="J8366">
        <v>23253</v>
      </c>
      <c r="K8366">
        <v>33330</v>
      </c>
      <c r="L8366">
        <v>0</v>
      </c>
      <c r="M8366">
        <v>0</v>
      </c>
      <c r="N8366">
        <v>0</v>
      </c>
      <c r="O8366">
        <v>32349</v>
      </c>
      <c r="P8366">
        <v>88932</v>
      </c>
      <c r="Q8366">
        <v>2017</v>
      </c>
    </row>
    <row r="8367" spans="1:17" hidden="1" x14ac:dyDescent="0.35">
      <c r="A8367" t="s">
        <v>52</v>
      </c>
      <c r="B8367" s="1" t="s">
        <v>82</v>
      </c>
      <c r="C8367">
        <v>7</v>
      </c>
      <c r="D8367" t="s">
        <v>83</v>
      </c>
      <c r="E8367" s="1" t="s">
        <v>20</v>
      </c>
      <c r="F8367" t="s">
        <v>32</v>
      </c>
      <c r="G8367" s="5">
        <v>42705</v>
      </c>
      <c r="H8367" s="5">
        <v>42735</v>
      </c>
      <c r="I8367" s="2">
        <v>42744</v>
      </c>
      <c r="P8367">
        <v>187432</v>
      </c>
      <c r="Q8367">
        <v>2016</v>
      </c>
    </row>
    <row r="8368" spans="1:17" hidden="1" x14ac:dyDescent="0.35">
      <c r="A8368" t="s">
        <v>52</v>
      </c>
      <c r="B8368" s="1" t="s">
        <v>82</v>
      </c>
      <c r="C8368">
        <v>7</v>
      </c>
      <c r="D8368" t="s">
        <v>83</v>
      </c>
      <c r="E8368" s="1" t="s">
        <v>20</v>
      </c>
      <c r="F8368" t="s">
        <v>32</v>
      </c>
      <c r="G8368" s="5">
        <v>42705</v>
      </c>
      <c r="H8368" s="5">
        <v>42735</v>
      </c>
      <c r="I8368" s="2">
        <v>42744</v>
      </c>
      <c r="P8368">
        <v>133308</v>
      </c>
      <c r="Q8368">
        <v>2016</v>
      </c>
    </row>
    <row r="8369" spans="1:17" hidden="1" x14ac:dyDescent="0.35">
      <c r="A8369" t="s">
        <v>52</v>
      </c>
      <c r="B8369" s="1" t="s">
        <v>82</v>
      </c>
      <c r="C8369">
        <v>7</v>
      </c>
      <c r="D8369" t="s">
        <v>83</v>
      </c>
      <c r="E8369" s="1" t="s">
        <v>20</v>
      </c>
      <c r="F8369" t="s">
        <v>32</v>
      </c>
      <c r="G8369" s="5">
        <v>42705</v>
      </c>
      <c r="H8369" s="5">
        <v>42735</v>
      </c>
      <c r="I8369" s="2">
        <v>42744</v>
      </c>
      <c r="P8369">
        <v>112092</v>
      </c>
      <c r="Q8369">
        <v>2016</v>
      </c>
    </row>
    <row r="8370" spans="1:17" hidden="1" x14ac:dyDescent="0.35">
      <c r="A8370" t="s">
        <v>52</v>
      </c>
      <c r="B8370" s="1" t="s">
        <v>82</v>
      </c>
      <c r="C8370">
        <v>7</v>
      </c>
      <c r="D8370" t="s">
        <v>83</v>
      </c>
      <c r="E8370" s="1" t="s">
        <v>23</v>
      </c>
      <c r="F8370" t="s">
        <v>32</v>
      </c>
      <c r="G8370" s="5">
        <v>42648</v>
      </c>
      <c r="H8370" s="5">
        <v>42711</v>
      </c>
      <c r="I8370" s="2">
        <v>42713</v>
      </c>
      <c r="P8370">
        <v>915</v>
      </c>
      <c r="Q8370">
        <v>2016</v>
      </c>
    </row>
    <row r="8371" spans="1:17" hidden="1" x14ac:dyDescent="0.35">
      <c r="A8371" t="s">
        <v>52</v>
      </c>
      <c r="B8371" s="1" t="s">
        <v>82</v>
      </c>
      <c r="C8371">
        <v>7</v>
      </c>
      <c r="D8371" t="s">
        <v>83</v>
      </c>
      <c r="E8371" s="1" t="s">
        <v>23</v>
      </c>
      <c r="F8371" t="s">
        <v>32</v>
      </c>
      <c r="G8371" s="5">
        <v>42648</v>
      </c>
      <c r="H8371" s="5">
        <v>42711</v>
      </c>
      <c r="I8371" s="2">
        <v>42713</v>
      </c>
      <c r="P8371">
        <v>1342</v>
      </c>
      <c r="Q8371">
        <v>2016</v>
      </c>
    </row>
    <row r="8372" spans="1:17" hidden="1" x14ac:dyDescent="0.35">
      <c r="A8372" t="s">
        <v>52</v>
      </c>
      <c r="B8372" s="1" t="s">
        <v>82</v>
      </c>
      <c r="C8372">
        <v>7</v>
      </c>
      <c r="D8372" t="s">
        <v>83</v>
      </c>
      <c r="E8372" s="1" t="s">
        <v>23</v>
      </c>
      <c r="F8372" t="s">
        <v>32</v>
      </c>
      <c r="G8372" s="5">
        <v>42648</v>
      </c>
      <c r="H8372" s="5">
        <v>42711</v>
      </c>
      <c r="I8372" s="2">
        <v>42713</v>
      </c>
      <c r="P8372">
        <v>1270</v>
      </c>
      <c r="Q8372">
        <v>2016</v>
      </c>
    </row>
    <row r="8373" spans="1:17" hidden="1" x14ac:dyDescent="0.35">
      <c r="A8373" t="s">
        <v>52</v>
      </c>
      <c r="B8373" s="1" t="s">
        <v>82</v>
      </c>
      <c r="C8373">
        <v>7</v>
      </c>
      <c r="D8373" t="s">
        <v>83</v>
      </c>
      <c r="E8373" s="1" t="s">
        <v>20</v>
      </c>
      <c r="F8373" t="s">
        <v>32</v>
      </c>
      <c r="G8373" s="5">
        <v>42675</v>
      </c>
      <c r="H8373" s="5">
        <v>42704</v>
      </c>
      <c r="I8373" s="2">
        <v>42711</v>
      </c>
      <c r="P8373">
        <v>-297216</v>
      </c>
      <c r="Q8373">
        <v>2016</v>
      </c>
    </row>
    <row r="8374" spans="1:17" hidden="1" x14ac:dyDescent="0.35">
      <c r="A8374" t="s">
        <v>52</v>
      </c>
      <c r="B8374" s="1" t="s">
        <v>82</v>
      </c>
      <c r="C8374">
        <v>7</v>
      </c>
      <c r="D8374" t="s">
        <v>83</v>
      </c>
      <c r="E8374" s="1" t="s">
        <v>20</v>
      </c>
      <c r="F8374" t="s">
        <v>32</v>
      </c>
      <c r="G8374" s="5">
        <v>42675</v>
      </c>
      <c r="H8374" s="5">
        <v>42704</v>
      </c>
      <c r="I8374" s="2">
        <v>42711</v>
      </c>
      <c r="P8374">
        <v>-137011</v>
      </c>
      <c r="Q8374">
        <v>2016</v>
      </c>
    </row>
    <row r="8375" spans="1:17" hidden="1" x14ac:dyDescent="0.35">
      <c r="A8375" t="s">
        <v>52</v>
      </c>
      <c r="B8375" s="1" t="s">
        <v>82</v>
      </c>
      <c r="C8375">
        <v>7</v>
      </c>
      <c r="D8375" t="s">
        <v>83</v>
      </c>
      <c r="E8375" s="1" t="s">
        <v>20</v>
      </c>
      <c r="F8375" t="s">
        <v>32</v>
      </c>
      <c r="G8375" s="5">
        <v>42675</v>
      </c>
      <c r="H8375" s="5">
        <v>42704</v>
      </c>
      <c r="I8375" s="2">
        <v>42711</v>
      </c>
      <c r="P8375">
        <v>-107193</v>
      </c>
      <c r="Q8375">
        <v>2016</v>
      </c>
    </row>
    <row r="8376" spans="1:17" hidden="1" x14ac:dyDescent="0.35">
      <c r="A8376" t="s">
        <v>52</v>
      </c>
      <c r="B8376" s="1" t="s">
        <v>82</v>
      </c>
      <c r="C8376">
        <v>7</v>
      </c>
      <c r="D8376" t="s">
        <v>83</v>
      </c>
      <c r="E8376" s="1" t="s">
        <v>22</v>
      </c>
      <c r="F8376" t="s">
        <v>32</v>
      </c>
      <c r="G8376" s="5">
        <v>42675</v>
      </c>
      <c r="H8376" s="5">
        <v>42704</v>
      </c>
      <c r="I8376" s="2">
        <v>42704</v>
      </c>
      <c r="J8376">
        <v>0</v>
      </c>
      <c r="K8376">
        <v>0</v>
      </c>
      <c r="L8376">
        <v>47891</v>
      </c>
      <c r="M8376">
        <v>82059</v>
      </c>
      <c r="N8376">
        <v>0</v>
      </c>
      <c r="O8376">
        <v>96769</v>
      </c>
      <c r="P8376">
        <v>226719</v>
      </c>
      <c r="Q8376">
        <v>2016</v>
      </c>
    </row>
    <row r="8377" spans="1:17" hidden="1" x14ac:dyDescent="0.35">
      <c r="A8377" t="s">
        <v>52</v>
      </c>
      <c r="B8377" s="1" t="s">
        <v>82</v>
      </c>
      <c r="C8377">
        <v>7</v>
      </c>
      <c r="D8377" t="s">
        <v>83</v>
      </c>
      <c r="E8377" s="1" t="s">
        <v>22</v>
      </c>
      <c r="F8377" t="s">
        <v>32</v>
      </c>
      <c r="G8377" s="5">
        <v>42675</v>
      </c>
      <c r="H8377" s="5">
        <v>42704</v>
      </c>
      <c r="I8377" s="2">
        <v>42704</v>
      </c>
      <c r="J8377">
        <v>0</v>
      </c>
      <c r="K8377">
        <v>0</v>
      </c>
      <c r="L8377">
        <v>21249</v>
      </c>
      <c r="M8377">
        <v>43527</v>
      </c>
      <c r="N8377">
        <v>0</v>
      </c>
      <c r="O8377">
        <v>32036</v>
      </c>
      <c r="P8377">
        <v>96812</v>
      </c>
      <c r="Q8377">
        <v>2016</v>
      </c>
    </row>
    <row r="8378" spans="1:17" hidden="1" x14ac:dyDescent="0.35">
      <c r="A8378" t="s">
        <v>52</v>
      </c>
      <c r="B8378" s="1" t="s">
        <v>82</v>
      </c>
      <c r="C8378">
        <v>7</v>
      </c>
      <c r="D8378" t="s">
        <v>83</v>
      </c>
      <c r="E8378" s="1" t="s">
        <v>20</v>
      </c>
      <c r="F8378" t="s">
        <v>32</v>
      </c>
      <c r="G8378" s="5">
        <v>42644</v>
      </c>
      <c r="H8378" s="5">
        <v>42674</v>
      </c>
      <c r="I8378" s="2">
        <v>42676</v>
      </c>
      <c r="P8378">
        <v>-46288</v>
      </c>
      <c r="Q8378">
        <v>2016</v>
      </c>
    </row>
    <row r="8379" spans="1:17" hidden="1" x14ac:dyDescent="0.35">
      <c r="A8379" t="s">
        <v>52</v>
      </c>
      <c r="B8379" s="1" t="s">
        <v>82</v>
      </c>
      <c r="C8379">
        <v>7</v>
      </c>
      <c r="D8379" t="s">
        <v>83</v>
      </c>
      <c r="E8379" s="1" t="s">
        <v>20</v>
      </c>
      <c r="F8379" t="s">
        <v>32</v>
      </c>
      <c r="G8379" s="5">
        <v>42644</v>
      </c>
      <c r="H8379" s="5">
        <v>42674</v>
      </c>
      <c r="I8379" s="2">
        <v>42676</v>
      </c>
      <c r="P8379">
        <v>-21338</v>
      </c>
      <c r="Q8379">
        <v>2016</v>
      </c>
    </row>
    <row r="8380" spans="1:17" hidden="1" x14ac:dyDescent="0.35">
      <c r="A8380" t="s">
        <v>52</v>
      </c>
      <c r="B8380" s="1" t="s">
        <v>82</v>
      </c>
      <c r="C8380">
        <v>7</v>
      </c>
      <c r="D8380" t="s">
        <v>83</v>
      </c>
      <c r="E8380" s="1" t="s">
        <v>20</v>
      </c>
      <c r="F8380" t="s">
        <v>32</v>
      </c>
      <c r="G8380" s="5">
        <v>42644</v>
      </c>
      <c r="H8380" s="5">
        <v>42674</v>
      </c>
      <c r="I8380" s="2">
        <v>42676</v>
      </c>
      <c r="P8380">
        <v>-16694</v>
      </c>
      <c r="Q8380">
        <v>2016</v>
      </c>
    </row>
    <row r="8381" spans="1:17" hidden="1" x14ac:dyDescent="0.35">
      <c r="A8381" t="s">
        <v>52</v>
      </c>
      <c r="B8381" s="1" t="s">
        <v>82</v>
      </c>
      <c r="C8381">
        <v>7</v>
      </c>
      <c r="D8381" t="s">
        <v>83</v>
      </c>
      <c r="E8381" s="1" t="s">
        <v>22</v>
      </c>
      <c r="F8381" t="s">
        <v>32</v>
      </c>
      <c r="G8381" s="5">
        <v>42644</v>
      </c>
      <c r="H8381" s="5">
        <v>42674</v>
      </c>
      <c r="I8381" s="2">
        <v>42674</v>
      </c>
      <c r="J8381">
        <v>0</v>
      </c>
      <c r="K8381">
        <v>0</v>
      </c>
      <c r="L8381">
        <v>0</v>
      </c>
      <c r="M8381">
        <v>0</v>
      </c>
      <c r="N8381">
        <v>128605</v>
      </c>
      <c r="O8381">
        <v>109999</v>
      </c>
      <c r="P8381">
        <v>238604</v>
      </c>
      <c r="Q8381">
        <v>2016</v>
      </c>
    </row>
    <row r="8382" spans="1:17" hidden="1" x14ac:dyDescent="0.35">
      <c r="A8382" t="s">
        <v>52</v>
      </c>
      <c r="B8382" s="1" t="s">
        <v>82</v>
      </c>
      <c r="C8382">
        <v>7</v>
      </c>
      <c r="D8382" t="s">
        <v>83</v>
      </c>
      <c r="E8382" s="1" t="s">
        <v>22</v>
      </c>
      <c r="F8382" t="s">
        <v>32</v>
      </c>
      <c r="G8382" s="5">
        <v>42644</v>
      </c>
      <c r="H8382" s="5">
        <v>42674</v>
      </c>
      <c r="I8382" s="2">
        <v>42674</v>
      </c>
      <c r="J8382">
        <v>0</v>
      </c>
      <c r="K8382">
        <v>0</v>
      </c>
      <c r="L8382">
        <v>0</v>
      </c>
      <c r="M8382">
        <v>0</v>
      </c>
      <c r="N8382">
        <v>61045</v>
      </c>
      <c r="O8382">
        <v>35525</v>
      </c>
      <c r="P8382">
        <v>96570</v>
      </c>
      <c r="Q8382">
        <v>2016</v>
      </c>
    </row>
    <row r="8383" spans="1:17" hidden="1" x14ac:dyDescent="0.35">
      <c r="A8383" t="s">
        <v>52</v>
      </c>
      <c r="B8383" s="1" t="s">
        <v>82</v>
      </c>
      <c r="C8383">
        <v>7</v>
      </c>
      <c r="D8383" t="s">
        <v>83</v>
      </c>
      <c r="E8383" s="1" t="s">
        <v>23</v>
      </c>
      <c r="F8383" t="s">
        <v>32</v>
      </c>
      <c r="G8383" s="5">
        <v>42590</v>
      </c>
      <c r="H8383" s="5">
        <v>42648</v>
      </c>
      <c r="I8383" s="2">
        <v>42650</v>
      </c>
      <c r="P8383">
        <v>1435</v>
      </c>
      <c r="Q8383">
        <v>2016</v>
      </c>
    </row>
    <row r="8384" spans="1:17" hidden="1" x14ac:dyDescent="0.35">
      <c r="A8384" t="s">
        <v>52</v>
      </c>
      <c r="B8384" s="1" t="s">
        <v>82</v>
      </c>
      <c r="C8384">
        <v>7</v>
      </c>
      <c r="D8384" t="s">
        <v>83</v>
      </c>
      <c r="E8384" s="1" t="s">
        <v>23</v>
      </c>
      <c r="F8384" t="s">
        <v>32</v>
      </c>
      <c r="G8384" s="5">
        <v>42590</v>
      </c>
      <c r="H8384" s="5">
        <v>42648</v>
      </c>
      <c r="I8384" s="2">
        <v>42649</v>
      </c>
      <c r="P8384">
        <v>2183</v>
      </c>
      <c r="Q8384">
        <v>2016</v>
      </c>
    </row>
    <row r="8385" spans="1:17" hidden="1" x14ac:dyDescent="0.35">
      <c r="A8385" t="s">
        <v>52</v>
      </c>
      <c r="B8385" s="1" t="s">
        <v>82</v>
      </c>
      <c r="C8385">
        <v>7</v>
      </c>
      <c r="D8385" t="s">
        <v>83</v>
      </c>
      <c r="E8385" s="1" t="s">
        <v>23</v>
      </c>
      <c r="F8385" t="s">
        <v>32</v>
      </c>
      <c r="G8385" s="5">
        <v>42590</v>
      </c>
      <c r="H8385" s="5">
        <v>42648</v>
      </c>
      <c r="I8385" s="2">
        <v>42649</v>
      </c>
      <c r="P8385">
        <v>1311</v>
      </c>
      <c r="Q8385">
        <v>2016</v>
      </c>
    </row>
    <row r="8386" spans="1:17" hidden="1" x14ac:dyDescent="0.35">
      <c r="A8386" t="s">
        <v>52</v>
      </c>
      <c r="B8386" s="1" t="s">
        <v>82</v>
      </c>
      <c r="C8386">
        <v>7</v>
      </c>
      <c r="D8386" t="s">
        <v>83</v>
      </c>
      <c r="E8386" s="1" t="s">
        <v>20</v>
      </c>
      <c r="F8386" t="s">
        <v>32</v>
      </c>
      <c r="G8386" s="5">
        <v>42614</v>
      </c>
      <c r="H8386" s="5">
        <v>42643</v>
      </c>
      <c r="I8386" s="2">
        <v>42647</v>
      </c>
      <c r="P8386">
        <v>73086</v>
      </c>
      <c r="Q8386">
        <v>2016</v>
      </c>
    </row>
    <row r="8387" spans="1:17" hidden="1" x14ac:dyDescent="0.35">
      <c r="A8387" t="s">
        <v>52</v>
      </c>
      <c r="B8387" s="1" t="s">
        <v>82</v>
      </c>
      <c r="C8387">
        <v>7</v>
      </c>
      <c r="D8387" t="s">
        <v>83</v>
      </c>
      <c r="E8387" s="1" t="s">
        <v>20</v>
      </c>
      <c r="F8387" t="s">
        <v>32</v>
      </c>
      <c r="G8387" s="5">
        <v>42614</v>
      </c>
      <c r="H8387" s="5">
        <v>42643</v>
      </c>
      <c r="I8387" s="2">
        <v>42647</v>
      </c>
      <c r="P8387">
        <v>33691</v>
      </c>
      <c r="Q8387">
        <v>2016</v>
      </c>
    </row>
    <row r="8388" spans="1:17" hidden="1" x14ac:dyDescent="0.35">
      <c r="A8388" t="s">
        <v>52</v>
      </c>
      <c r="B8388" s="1" t="s">
        <v>82</v>
      </c>
      <c r="C8388">
        <v>7</v>
      </c>
      <c r="D8388" t="s">
        <v>83</v>
      </c>
      <c r="E8388" s="1" t="s">
        <v>20</v>
      </c>
      <c r="F8388" t="s">
        <v>32</v>
      </c>
      <c r="G8388" s="5">
        <v>42614</v>
      </c>
      <c r="H8388" s="5">
        <v>42643</v>
      </c>
      <c r="I8388" s="2">
        <v>42647</v>
      </c>
      <c r="P8388">
        <v>26359</v>
      </c>
      <c r="Q8388">
        <v>2016</v>
      </c>
    </row>
    <row r="8389" spans="1:17" hidden="1" x14ac:dyDescent="0.35">
      <c r="A8389" t="s">
        <v>52</v>
      </c>
      <c r="B8389" s="1" t="s">
        <v>82</v>
      </c>
      <c r="C8389">
        <v>7</v>
      </c>
      <c r="D8389" t="s">
        <v>83</v>
      </c>
      <c r="E8389" s="1" t="s">
        <v>22</v>
      </c>
      <c r="F8389" t="s">
        <v>32</v>
      </c>
      <c r="G8389" s="5">
        <v>42614</v>
      </c>
      <c r="H8389" s="5">
        <v>42643</v>
      </c>
      <c r="I8389" s="2">
        <v>42643</v>
      </c>
      <c r="J8389">
        <v>0</v>
      </c>
      <c r="K8389">
        <v>0</v>
      </c>
      <c r="L8389">
        <v>69926</v>
      </c>
      <c r="M8389">
        <v>95148</v>
      </c>
      <c r="N8389">
        <v>0</v>
      </c>
      <c r="O8389">
        <v>98934</v>
      </c>
      <c r="P8389">
        <v>264008</v>
      </c>
      <c r="Q8389">
        <v>2016</v>
      </c>
    </row>
    <row r="8390" spans="1:17" hidden="1" x14ac:dyDescent="0.35">
      <c r="A8390" t="s">
        <v>52</v>
      </c>
      <c r="B8390" s="1" t="s">
        <v>82</v>
      </c>
      <c r="C8390">
        <v>7</v>
      </c>
      <c r="D8390" t="s">
        <v>83</v>
      </c>
      <c r="E8390" s="1" t="s">
        <v>22</v>
      </c>
      <c r="F8390" t="s">
        <v>32</v>
      </c>
      <c r="G8390" s="5">
        <v>42614</v>
      </c>
      <c r="H8390" s="5">
        <v>42643</v>
      </c>
      <c r="I8390" s="2">
        <v>42643</v>
      </c>
      <c r="J8390">
        <v>0</v>
      </c>
      <c r="K8390">
        <v>0</v>
      </c>
      <c r="L8390">
        <v>36676</v>
      </c>
      <c r="M8390">
        <v>36074</v>
      </c>
      <c r="N8390">
        <v>0</v>
      </c>
      <c r="O8390">
        <v>31506</v>
      </c>
      <c r="P8390">
        <v>104256</v>
      </c>
      <c r="Q8390">
        <v>2016</v>
      </c>
    </row>
    <row r="8391" spans="1:17" hidden="1" x14ac:dyDescent="0.35">
      <c r="A8391" t="s">
        <v>52</v>
      </c>
      <c r="B8391" s="1" t="s">
        <v>82</v>
      </c>
      <c r="C8391">
        <v>7</v>
      </c>
      <c r="D8391" t="s">
        <v>83</v>
      </c>
      <c r="E8391" s="1" t="s">
        <v>20</v>
      </c>
      <c r="F8391" t="s">
        <v>32</v>
      </c>
      <c r="G8391" s="5">
        <v>42583</v>
      </c>
      <c r="H8391" s="5">
        <v>42613</v>
      </c>
      <c r="I8391" s="2">
        <v>42619</v>
      </c>
      <c r="P8391">
        <v>75522</v>
      </c>
      <c r="Q8391">
        <v>2016</v>
      </c>
    </row>
    <row r="8392" spans="1:17" hidden="1" x14ac:dyDescent="0.35">
      <c r="A8392" t="s">
        <v>52</v>
      </c>
      <c r="B8392" s="1" t="s">
        <v>82</v>
      </c>
      <c r="C8392">
        <v>7</v>
      </c>
      <c r="D8392" t="s">
        <v>83</v>
      </c>
      <c r="E8392" s="1" t="s">
        <v>20</v>
      </c>
      <c r="F8392" t="s">
        <v>32</v>
      </c>
      <c r="G8392" s="5">
        <v>42583</v>
      </c>
      <c r="H8392" s="5">
        <v>42613</v>
      </c>
      <c r="I8392" s="2">
        <v>42619</v>
      </c>
      <c r="P8392">
        <v>34815</v>
      </c>
      <c r="Q8392">
        <v>2016</v>
      </c>
    </row>
    <row r="8393" spans="1:17" hidden="1" x14ac:dyDescent="0.35">
      <c r="A8393" t="s">
        <v>52</v>
      </c>
      <c r="B8393" s="1" t="s">
        <v>82</v>
      </c>
      <c r="C8393">
        <v>7</v>
      </c>
      <c r="D8393" t="s">
        <v>83</v>
      </c>
      <c r="E8393" s="1" t="s">
        <v>20</v>
      </c>
      <c r="F8393" t="s">
        <v>32</v>
      </c>
      <c r="G8393" s="5">
        <v>42583</v>
      </c>
      <c r="H8393" s="5">
        <v>42613</v>
      </c>
      <c r="I8393" s="2">
        <v>42619</v>
      </c>
      <c r="P8393">
        <v>27238</v>
      </c>
      <c r="Q8393">
        <v>2016</v>
      </c>
    </row>
    <row r="8394" spans="1:17" hidden="1" x14ac:dyDescent="0.35">
      <c r="A8394" t="s">
        <v>52</v>
      </c>
      <c r="B8394" s="1" t="s">
        <v>82</v>
      </c>
      <c r="C8394">
        <v>7</v>
      </c>
      <c r="D8394" t="s">
        <v>83</v>
      </c>
      <c r="E8394" s="1" t="s">
        <v>22</v>
      </c>
      <c r="F8394" t="s">
        <v>32</v>
      </c>
      <c r="G8394" s="5">
        <v>42583</v>
      </c>
      <c r="H8394" s="5">
        <v>42613</v>
      </c>
      <c r="I8394" s="2">
        <v>42613</v>
      </c>
      <c r="J8394">
        <v>0</v>
      </c>
      <c r="K8394">
        <v>0</v>
      </c>
      <c r="L8394">
        <v>0</v>
      </c>
      <c r="M8394">
        <v>0</v>
      </c>
      <c r="N8394">
        <v>0</v>
      </c>
      <c r="O8394">
        <v>166826</v>
      </c>
      <c r="P8394">
        <v>166826</v>
      </c>
      <c r="Q8394">
        <v>2016</v>
      </c>
    </row>
    <row r="8395" spans="1:17" hidden="1" x14ac:dyDescent="0.35">
      <c r="A8395" t="s">
        <v>52</v>
      </c>
      <c r="B8395" s="1" t="s">
        <v>82</v>
      </c>
      <c r="C8395">
        <v>7</v>
      </c>
      <c r="D8395" t="s">
        <v>83</v>
      </c>
      <c r="E8395" s="1" t="s">
        <v>22</v>
      </c>
      <c r="F8395" t="s">
        <v>32</v>
      </c>
      <c r="G8395" s="5">
        <v>42583</v>
      </c>
      <c r="H8395" s="5">
        <v>42613</v>
      </c>
      <c r="I8395" s="2">
        <v>42613</v>
      </c>
      <c r="J8395">
        <v>0</v>
      </c>
      <c r="K8395">
        <v>0</v>
      </c>
      <c r="L8395">
        <v>0</v>
      </c>
      <c r="M8395">
        <v>0</v>
      </c>
      <c r="N8395">
        <v>0</v>
      </c>
      <c r="O8395">
        <v>70382</v>
      </c>
      <c r="P8395">
        <v>70382</v>
      </c>
      <c r="Q8395">
        <v>2016</v>
      </c>
    </row>
    <row r="8396" spans="1:17" hidden="1" x14ac:dyDescent="0.35">
      <c r="A8396" t="s">
        <v>52</v>
      </c>
      <c r="B8396" s="1" t="s">
        <v>82</v>
      </c>
      <c r="C8396">
        <v>7</v>
      </c>
      <c r="D8396" t="s">
        <v>83</v>
      </c>
      <c r="E8396" s="1" t="s">
        <v>23</v>
      </c>
      <c r="F8396" t="s">
        <v>32</v>
      </c>
      <c r="G8396" s="5">
        <v>42530</v>
      </c>
      <c r="H8396" s="5">
        <v>42590</v>
      </c>
      <c r="I8396" s="2">
        <v>42605</v>
      </c>
      <c r="P8396">
        <v>2104</v>
      </c>
      <c r="Q8396">
        <v>2016</v>
      </c>
    </row>
    <row r="8397" spans="1:17" hidden="1" x14ac:dyDescent="0.35">
      <c r="A8397" t="s">
        <v>52</v>
      </c>
      <c r="B8397" s="1" t="s">
        <v>82</v>
      </c>
      <c r="C8397">
        <v>7</v>
      </c>
      <c r="D8397" t="s">
        <v>83</v>
      </c>
      <c r="E8397" s="1" t="s">
        <v>23</v>
      </c>
      <c r="F8397" t="s">
        <v>32</v>
      </c>
      <c r="G8397" s="5">
        <v>42530</v>
      </c>
      <c r="H8397" s="5">
        <v>42590</v>
      </c>
      <c r="I8397" s="2">
        <v>42592</v>
      </c>
      <c r="P8397">
        <v>2540</v>
      </c>
      <c r="Q8397">
        <v>2016</v>
      </c>
    </row>
    <row r="8398" spans="1:17" hidden="1" x14ac:dyDescent="0.35">
      <c r="A8398" t="s">
        <v>52</v>
      </c>
      <c r="B8398" s="1" t="s">
        <v>82</v>
      </c>
      <c r="C8398">
        <v>7</v>
      </c>
      <c r="D8398" t="s">
        <v>83</v>
      </c>
      <c r="E8398" s="1" t="s">
        <v>23</v>
      </c>
      <c r="F8398" t="s">
        <v>32</v>
      </c>
      <c r="G8398" s="5">
        <v>42530</v>
      </c>
      <c r="H8398" s="5">
        <v>42590</v>
      </c>
      <c r="I8398" s="2">
        <v>42592</v>
      </c>
      <c r="P8398">
        <v>1909</v>
      </c>
      <c r="Q8398">
        <v>2016</v>
      </c>
    </row>
    <row r="8399" spans="1:17" hidden="1" x14ac:dyDescent="0.35">
      <c r="A8399" t="s">
        <v>52</v>
      </c>
      <c r="B8399" s="1" t="s">
        <v>82</v>
      </c>
      <c r="C8399">
        <v>7</v>
      </c>
      <c r="D8399" t="s">
        <v>83</v>
      </c>
      <c r="E8399" s="1" t="s">
        <v>20</v>
      </c>
      <c r="F8399" t="s">
        <v>32</v>
      </c>
      <c r="G8399" s="5">
        <v>42552</v>
      </c>
      <c r="H8399" s="5">
        <v>42582</v>
      </c>
      <c r="I8399" s="2">
        <v>42587</v>
      </c>
      <c r="P8399">
        <v>75522</v>
      </c>
      <c r="Q8399">
        <v>2016</v>
      </c>
    </row>
    <row r="8400" spans="1:17" hidden="1" x14ac:dyDescent="0.35">
      <c r="A8400" t="s">
        <v>52</v>
      </c>
      <c r="B8400" s="1" t="s">
        <v>82</v>
      </c>
      <c r="C8400">
        <v>7</v>
      </c>
      <c r="D8400" t="s">
        <v>83</v>
      </c>
      <c r="E8400" s="1" t="s">
        <v>20</v>
      </c>
      <c r="F8400" t="s">
        <v>32</v>
      </c>
      <c r="G8400" s="5">
        <v>42552</v>
      </c>
      <c r="H8400" s="5">
        <v>42582</v>
      </c>
      <c r="I8400" s="2">
        <v>42587</v>
      </c>
      <c r="P8400">
        <v>34815</v>
      </c>
      <c r="Q8400">
        <v>2016</v>
      </c>
    </row>
    <row r="8401" spans="1:17" hidden="1" x14ac:dyDescent="0.35">
      <c r="A8401" t="s">
        <v>52</v>
      </c>
      <c r="B8401" s="1" t="s">
        <v>82</v>
      </c>
      <c r="C8401">
        <v>7</v>
      </c>
      <c r="D8401" t="s">
        <v>83</v>
      </c>
      <c r="E8401" s="1" t="s">
        <v>20</v>
      </c>
      <c r="F8401" t="s">
        <v>32</v>
      </c>
      <c r="G8401" s="5">
        <v>42552</v>
      </c>
      <c r="H8401" s="5">
        <v>42582</v>
      </c>
      <c r="I8401" s="2">
        <v>42587</v>
      </c>
      <c r="P8401">
        <v>27238</v>
      </c>
      <c r="Q8401">
        <v>2016</v>
      </c>
    </row>
    <row r="8402" spans="1:17" hidden="1" x14ac:dyDescent="0.35">
      <c r="A8402" t="s">
        <v>52</v>
      </c>
      <c r="B8402" s="1" t="s">
        <v>82</v>
      </c>
      <c r="C8402">
        <v>7</v>
      </c>
      <c r="D8402" t="s">
        <v>83</v>
      </c>
      <c r="E8402" s="1" t="s">
        <v>22</v>
      </c>
      <c r="F8402" t="s">
        <v>32</v>
      </c>
      <c r="G8402" s="5">
        <v>42552</v>
      </c>
      <c r="H8402" s="5">
        <v>42582</v>
      </c>
      <c r="I8402" s="2">
        <v>42582</v>
      </c>
      <c r="J8402">
        <v>102302</v>
      </c>
      <c r="K8402">
        <v>71751</v>
      </c>
      <c r="L8402">
        <v>0</v>
      </c>
      <c r="M8402">
        <v>0</v>
      </c>
      <c r="N8402">
        <v>0</v>
      </c>
      <c r="O8402">
        <v>103272</v>
      </c>
      <c r="P8402">
        <v>277325</v>
      </c>
      <c r="Q8402">
        <v>2016</v>
      </c>
    </row>
    <row r="8403" spans="1:17" hidden="1" x14ac:dyDescent="0.35">
      <c r="A8403" t="s">
        <v>52</v>
      </c>
      <c r="B8403" s="1" t="s">
        <v>82</v>
      </c>
      <c r="C8403">
        <v>7</v>
      </c>
      <c r="D8403" t="s">
        <v>83</v>
      </c>
      <c r="E8403" s="1" t="s">
        <v>22</v>
      </c>
      <c r="F8403" t="s">
        <v>32</v>
      </c>
      <c r="G8403" s="5">
        <v>42552</v>
      </c>
      <c r="H8403" s="5">
        <v>42582</v>
      </c>
      <c r="I8403" s="2">
        <v>42582</v>
      </c>
      <c r="J8403">
        <v>47754</v>
      </c>
      <c r="K8403">
        <v>28054</v>
      </c>
      <c r="L8403">
        <v>0</v>
      </c>
      <c r="M8403">
        <v>0</v>
      </c>
      <c r="N8403">
        <v>0</v>
      </c>
      <c r="O8403">
        <v>39490</v>
      </c>
      <c r="P8403">
        <v>115298</v>
      </c>
      <c r="Q8403">
        <v>2016</v>
      </c>
    </row>
    <row r="8404" spans="1:17" hidden="1" x14ac:dyDescent="0.35">
      <c r="A8404" t="s">
        <v>52</v>
      </c>
      <c r="B8404" s="1" t="s">
        <v>82</v>
      </c>
      <c r="C8404">
        <v>7</v>
      </c>
      <c r="D8404" t="s">
        <v>83</v>
      </c>
      <c r="E8404" s="1" t="s">
        <v>22</v>
      </c>
      <c r="F8404" t="s">
        <v>32</v>
      </c>
      <c r="G8404" s="5">
        <v>42552</v>
      </c>
      <c r="H8404" s="5">
        <v>42582</v>
      </c>
      <c r="I8404" s="2">
        <v>42582</v>
      </c>
      <c r="J8404">
        <v>47754</v>
      </c>
      <c r="K8404">
        <v>28054</v>
      </c>
      <c r="L8404">
        <v>0</v>
      </c>
      <c r="M8404">
        <v>0</v>
      </c>
      <c r="N8404">
        <v>0</v>
      </c>
      <c r="O8404">
        <v>39490</v>
      </c>
      <c r="P8404">
        <v>115298</v>
      </c>
      <c r="Q8404">
        <v>2016</v>
      </c>
    </row>
    <row r="8405" spans="1:17" hidden="1" x14ac:dyDescent="0.35">
      <c r="A8405" t="s">
        <v>52</v>
      </c>
      <c r="B8405" s="1" t="s">
        <v>82</v>
      </c>
      <c r="C8405">
        <v>7</v>
      </c>
      <c r="D8405" t="s">
        <v>83</v>
      </c>
      <c r="E8405" s="1" t="s">
        <v>22</v>
      </c>
      <c r="F8405" t="s">
        <v>32</v>
      </c>
      <c r="G8405" s="5">
        <v>42552</v>
      </c>
      <c r="H8405" s="5">
        <v>42582</v>
      </c>
      <c r="I8405" s="2">
        <v>42582</v>
      </c>
      <c r="J8405">
        <v>47754</v>
      </c>
      <c r="K8405">
        <v>28054</v>
      </c>
      <c r="L8405">
        <v>0</v>
      </c>
      <c r="M8405">
        <v>0</v>
      </c>
      <c r="N8405">
        <v>0</v>
      </c>
      <c r="O8405">
        <v>39490</v>
      </c>
      <c r="P8405">
        <v>115298</v>
      </c>
      <c r="Q8405">
        <v>2016</v>
      </c>
    </row>
    <row r="8406" spans="1:17" hidden="1" x14ac:dyDescent="0.35">
      <c r="A8406" t="s">
        <v>52</v>
      </c>
      <c r="B8406" s="1" t="s">
        <v>82</v>
      </c>
      <c r="C8406">
        <v>7</v>
      </c>
      <c r="D8406" t="s">
        <v>83</v>
      </c>
      <c r="E8406" s="1" t="s">
        <v>20</v>
      </c>
      <c r="F8406" t="s">
        <v>32</v>
      </c>
      <c r="G8406" s="5">
        <v>42522</v>
      </c>
      <c r="H8406" s="5">
        <v>42551</v>
      </c>
      <c r="I8406" s="2">
        <v>42557</v>
      </c>
      <c r="P8406">
        <v>73086</v>
      </c>
      <c r="Q8406">
        <v>2016</v>
      </c>
    </row>
    <row r="8407" spans="1:17" hidden="1" x14ac:dyDescent="0.35">
      <c r="A8407" t="s">
        <v>52</v>
      </c>
      <c r="B8407" s="1" t="s">
        <v>82</v>
      </c>
      <c r="C8407">
        <v>7</v>
      </c>
      <c r="D8407" t="s">
        <v>83</v>
      </c>
      <c r="E8407" s="1" t="s">
        <v>20</v>
      </c>
      <c r="F8407" t="s">
        <v>32</v>
      </c>
      <c r="G8407" s="5">
        <v>42522</v>
      </c>
      <c r="H8407" s="5">
        <v>42551</v>
      </c>
      <c r="I8407" s="2">
        <v>42557</v>
      </c>
      <c r="P8407">
        <v>33691</v>
      </c>
      <c r="Q8407">
        <v>2016</v>
      </c>
    </row>
    <row r="8408" spans="1:17" hidden="1" x14ac:dyDescent="0.35">
      <c r="A8408" t="s">
        <v>52</v>
      </c>
      <c r="B8408" s="1" t="s">
        <v>82</v>
      </c>
      <c r="C8408">
        <v>7</v>
      </c>
      <c r="D8408" t="s">
        <v>83</v>
      </c>
      <c r="E8408" s="1" t="s">
        <v>20</v>
      </c>
      <c r="F8408" t="s">
        <v>32</v>
      </c>
      <c r="G8408" s="5">
        <v>42522</v>
      </c>
      <c r="H8408" s="5">
        <v>42551</v>
      </c>
      <c r="I8408" s="2">
        <v>42557</v>
      </c>
      <c r="P8408">
        <v>26359</v>
      </c>
      <c r="Q8408">
        <v>2016</v>
      </c>
    </row>
    <row r="8409" spans="1:17" hidden="1" x14ac:dyDescent="0.35">
      <c r="A8409" t="s">
        <v>52</v>
      </c>
      <c r="B8409" s="1" t="s">
        <v>82</v>
      </c>
      <c r="C8409">
        <v>7</v>
      </c>
      <c r="D8409" t="s">
        <v>83</v>
      </c>
      <c r="E8409" s="1" t="s">
        <v>22</v>
      </c>
      <c r="F8409" t="s">
        <v>32</v>
      </c>
      <c r="G8409" s="5">
        <v>42522</v>
      </c>
      <c r="H8409" s="5">
        <v>42551</v>
      </c>
      <c r="I8409" s="2">
        <v>42551</v>
      </c>
      <c r="J8409">
        <v>51184</v>
      </c>
      <c r="K8409">
        <v>35374</v>
      </c>
      <c r="L8409">
        <v>33889</v>
      </c>
      <c r="M8409">
        <v>45834</v>
      </c>
      <c r="N8409">
        <v>0</v>
      </c>
      <c r="O8409">
        <v>99077</v>
      </c>
      <c r="P8409">
        <v>265358</v>
      </c>
      <c r="Q8409">
        <v>2016</v>
      </c>
    </row>
    <row r="8410" spans="1:17" hidden="1" x14ac:dyDescent="0.35">
      <c r="A8410" t="s">
        <v>52</v>
      </c>
      <c r="B8410" s="1" t="s">
        <v>82</v>
      </c>
      <c r="C8410">
        <v>7</v>
      </c>
      <c r="D8410" t="s">
        <v>83</v>
      </c>
      <c r="E8410" s="1" t="s">
        <v>22</v>
      </c>
      <c r="F8410" t="s">
        <v>32</v>
      </c>
      <c r="G8410" s="5">
        <v>42522</v>
      </c>
      <c r="H8410" s="5">
        <v>42551</v>
      </c>
      <c r="I8410" s="2">
        <v>42551</v>
      </c>
      <c r="J8410">
        <v>24425</v>
      </c>
      <c r="K8410">
        <v>14452</v>
      </c>
      <c r="L8410">
        <v>17236</v>
      </c>
      <c r="M8410">
        <v>18493</v>
      </c>
      <c r="N8410">
        <v>0</v>
      </c>
      <c r="O8410">
        <v>32665</v>
      </c>
      <c r="P8410">
        <v>107271</v>
      </c>
      <c r="Q8410">
        <v>2016</v>
      </c>
    </row>
    <row r="8411" spans="1:17" hidden="1" x14ac:dyDescent="0.35">
      <c r="A8411" t="s">
        <v>52</v>
      </c>
      <c r="B8411" s="1" t="s">
        <v>82</v>
      </c>
      <c r="C8411">
        <v>7</v>
      </c>
      <c r="D8411" t="s">
        <v>83</v>
      </c>
      <c r="E8411" s="1" t="s">
        <v>23</v>
      </c>
      <c r="F8411" t="s">
        <v>32</v>
      </c>
      <c r="G8411" s="5">
        <v>42471</v>
      </c>
      <c r="H8411" s="5">
        <v>42530</v>
      </c>
      <c r="I8411" s="2">
        <v>42531</v>
      </c>
      <c r="P8411">
        <v>1259</v>
      </c>
      <c r="Q8411">
        <v>2016</v>
      </c>
    </row>
    <row r="8412" spans="1:17" hidden="1" x14ac:dyDescent="0.35">
      <c r="A8412" t="s">
        <v>52</v>
      </c>
      <c r="B8412" s="1" t="s">
        <v>82</v>
      </c>
      <c r="C8412">
        <v>7</v>
      </c>
      <c r="D8412" t="s">
        <v>83</v>
      </c>
      <c r="E8412" s="1" t="s">
        <v>23</v>
      </c>
      <c r="F8412" t="s">
        <v>32</v>
      </c>
      <c r="G8412" s="5">
        <v>42471</v>
      </c>
      <c r="H8412" s="5">
        <v>42530</v>
      </c>
      <c r="I8412" s="2">
        <v>42531</v>
      </c>
      <c r="P8412">
        <v>873</v>
      </c>
      <c r="Q8412">
        <v>2016</v>
      </c>
    </row>
    <row r="8413" spans="1:17" hidden="1" x14ac:dyDescent="0.35">
      <c r="A8413" t="s">
        <v>52</v>
      </c>
      <c r="B8413" s="1" t="s">
        <v>82</v>
      </c>
      <c r="C8413">
        <v>7</v>
      </c>
      <c r="D8413" t="s">
        <v>83</v>
      </c>
      <c r="E8413" s="1" t="s">
        <v>23</v>
      </c>
      <c r="F8413" t="s">
        <v>32</v>
      </c>
      <c r="G8413" s="5">
        <v>42471</v>
      </c>
      <c r="H8413" s="5">
        <v>42530</v>
      </c>
      <c r="I8413" s="2">
        <v>42531</v>
      </c>
      <c r="P8413">
        <v>1198</v>
      </c>
      <c r="Q8413">
        <v>2016</v>
      </c>
    </row>
    <row r="8414" spans="1:17" hidden="1" x14ac:dyDescent="0.35">
      <c r="A8414" t="s">
        <v>52</v>
      </c>
      <c r="B8414" s="1" t="s">
        <v>82</v>
      </c>
      <c r="C8414">
        <v>7</v>
      </c>
      <c r="D8414" t="s">
        <v>83</v>
      </c>
      <c r="E8414" s="1" t="s">
        <v>20</v>
      </c>
      <c r="F8414" t="s">
        <v>32</v>
      </c>
      <c r="G8414" s="5">
        <v>42491</v>
      </c>
      <c r="H8414" s="5">
        <v>42521</v>
      </c>
      <c r="I8414" s="2">
        <v>42523</v>
      </c>
      <c r="P8414">
        <v>93655</v>
      </c>
      <c r="Q8414">
        <v>2016</v>
      </c>
    </row>
    <row r="8415" spans="1:17" hidden="1" x14ac:dyDescent="0.35">
      <c r="A8415" t="s">
        <v>52</v>
      </c>
      <c r="B8415" s="1" t="s">
        <v>82</v>
      </c>
      <c r="C8415">
        <v>7</v>
      </c>
      <c r="D8415" t="s">
        <v>83</v>
      </c>
      <c r="E8415" s="1" t="s">
        <v>20</v>
      </c>
      <c r="F8415" t="s">
        <v>32</v>
      </c>
      <c r="G8415" s="5">
        <v>42491</v>
      </c>
      <c r="H8415" s="5">
        <v>42521</v>
      </c>
      <c r="I8415" s="2">
        <v>42523</v>
      </c>
      <c r="P8415">
        <v>34814</v>
      </c>
      <c r="Q8415">
        <v>2016</v>
      </c>
    </row>
    <row r="8416" spans="1:17" hidden="1" x14ac:dyDescent="0.35">
      <c r="A8416" t="s">
        <v>52</v>
      </c>
      <c r="B8416" s="1" t="s">
        <v>82</v>
      </c>
      <c r="C8416">
        <v>7</v>
      </c>
      <c r="D8416" t="s">
        <v>83</v>
      </c>
      <c r="E8416" s="1" t="s">
        <v>20</v>
      </c>
      <c r="F8416" t="s">
        <v>32</v>
      </c>
      <c r="G8416" s="5">
        <v>42491</v>
      </c>
      <c r="H8416" s="5">
        <v>42521</v>
      </c>
      <c r="I8416" s="2">
        <v>42523</v>
      </c>
      <c r="P8416">
        <v>27238</v>
      </c>
      <c r="Q8416">
        <v>2016</v>
      </c>
    </row>
    <row r="8417" spans="1:17" hidden="1" x14ac:dyDescent="0.35">
      <c r="A8417" t="s">
        <v>52</v>
      </c>
      <c r="B8417" s="1" t="s">
        <v>82</v>
      </c>
      <c r="C8417">
        <v>7</v>
      </c>
      <c r="D8417" t="s">
        <v>83</v>
      </c>
      <c r="E8417" s="1" t="s">
        <v>22</v>
      </c>
      <c r="F8417" t="s">
        <v>32</v>
      </c>
      <c r="G8417" s="5">
        <v>42491</v>
      </c>
      <c r="H8417" s="5">
        <v>42521</v>
      </c>
      <c r="I8417" s="2">
        <v>42521</v>
      </c>
      <c r="J8417">
        <v>0</v>
      </c>
      <c r="K8417">
        <v>0</v>
      </c>
      <c r="L8417">
        <v>0</v>
      </c>
      <c r="M8417">
        <v>0</v>
      </c>
      <c r="N8417">
        <v>128380</v>
      </c>
      <c r="O8417">
        <v>98714</v>
      </c>
      <c r="P8417">
        <v>227094</v>
      </c>
      <c r="Q8417">
        <v>2016</v>
      </c>
    </row>
    <row r="8418" spans="1:17" hidden="1" x14ac:dyDescent="0.35">
      <c r="A8418" t="s">
        <v>52</v>
      </c>
      <c r="B8418" s="1" t="s">
        <v>82</v>
      </c>
      <c r="C8418">
        <v>7</v>
      </c>
      <c r="D8418" t="s">
        <v>83</v>
      </c>
      <c r="E8418" s="1" t="s">
        <v>22</v>
      </c>
      <c r="F8418" t="s">
        <v>32</v>
      </c>
      <c r="G8418" s="5">
        <v>42491</v>
      </c>
      <c r="H8418" s="5">
        <v>42521</v>
      </c>
      <c r="I8418" s="2">
        <v>42521</v>
      </c>
      <c r="J8418">
        <v>0</v>
      </c>
      <c r="K8418">
        <v>0</v>
      </c>
      <c r="L8418">
        <v>0</v>
      </c>
      <c r="M8418">
        <v>0</v>
      </c>
      <c r="N8418">
        <v>59690</v>
      </c>
      <c r="O8418">
        <v>29564</v>
      </c>
      <c r="P8418">
        <v>89254</v>
      </c>
      <c r="Q8418">
        <v>2016</v>
      </c>
    </row>
    <row r="8419" spans="1:17" hidden="1" x14ac:dyDescent="0.35">
      <c r="A8419" t="s">
        <v>52</v>
      </c>
      <c r="B8419" s="1" t="s">
        <v>82</v>
      </c>
      <c r="C8419">
        <v>7</v>
      </c>
      <c r="D8419" t="s">
        <v>83</v>
      </c>
      <c r="E8419" s="1" t="s">
        <v>20</v>
      </c>
      <c r="F8419" t="s">
        <v>32</v>
      </c>
      <c r="G8419" s="5">
        <v>42457</v>
      </c>
      <c r="H8419" s="5">
        <v>42460</v>
      </c>
      <c r="I8419" s="2">
        <v>42515</v>
      </c>
      <c r="P8419">
        <v>3369</v>
      </c>
      <c r="Q8419">
        <v>2016</v>
      </c>
    </row>
    <row r="8420" spans="1:17" hidden="1" x14ac:dyDescent="0.35">
      <c r="A8420" t="s">
        <v>52</v>
      </c>
      <c r="B8420" s="1" t="s">
        <v>82</v>
      </c>
      <c r="C8420">
        <v>7</v>
      </c>
      <c r="D8420" t="s">
        <v>83</v>
      </c>
      <c r="E8420" s="1" t="s">
        <v>20</v>
      </c>
      <c r="F8420" t="s">
        <v>32</v>
      </c>
      <c r="G8420" s="5">
        <v>42461</v>
      </c>
      <c r="H8420" s="5">
        <v>42490</v>
      </c>
      <c r="I8420" s="2">
        <v>42515</v>
      </c>
      <c r="P8420">
        <v>33691</v>
      </c>
      <c r="Q8420">
        <v>2016</v>
      </c>
    </row>
    <row r="8421" spans="1:17" hidden="1" x14ac:dyDescent="0.35">
      <c r="A8421" t="s">
        <v>52</v>
      </c>
      <c r="B8421" s="1" t="s">
        <v>82</v>
      </c>
      <c r="C8421">
        <v>7</v>
      </c>
      <c r="D8421" t="s">
        <v>83</v>
      </c>
      <c r="E8421" s="1" t="s">
        <v>20</v>
      </c>
      <c r="F8421" t="s">
        <v>32</v>
      </c>
      <c r="G8421" s="5">
        <v>42457</v>
      </c>
      <c r="H8421" s="5">
        <v>42460</v>
      </c>
      <c r="I8421" s="2">
        <v>42515</v>
      </c>
      <c r="P8421">
        <v>2636</v>
      </c>
      <c r="Q8421">
        <v>2016</v>
      </c>
    </row>
    <row r="8422" spans="1:17" hidden="1" x14ac:dyDescent="0.35">
      <c r="A8422" t="s">
        <v>52</v>
      </c>
      <c r="B8422" s="1" t="s">
        <v>82</v>
      </c>
      <c r="C8422">
        <v>7</v>
      </c>
      <c r="D8422" t="s">
        <v>83</v>
      </c>
      <c r="E8422" s="1" t="s">
        <v>20</v>
      </c>
      <c r="F8422" t="s">
        <v>32</v>
      </c>
      <c r="G8422" s="5">
        <v>42461</v>
      </c>
      <c r="H8422" s="5">
        <v>42490</v>
      </c>
      <c r="I8422" s="2">
        <v>42515</v>
      </c>
      <c r="P8422">
        <v>26359</v>
      </c>
      <c r="Q8422">
        <v>2016</v>
      </c>
    </row>
    <row r="8423" spans="1:17" hidden="1" x14ac:dyDescent="0.35">
      <c r="A8423" t="s">
        <v>52</v>
      </c>
      <c r="B8423" s="1" t="s">
        <v>82</v>
      </c>
      <c r="C8423">
        <v>7</v>
      </c>
      <c r="D8423" t="s">
        <v>83</v>
      </c>
      <c r="E8423" s="1" t="s">
        <v>20</v>
      </c>
      <c r="F8423" t="s">
        <v>32</v>
      </c>
      <c r="G8423" s="5">
        <v>42461</v>
      </c>
      <c r="H8423" s="5">
        <v>42490</v>
      </c>
      <c r="I8423" s="2">
        <v>42492</v>
      </c>
      <c r="P8423">
        <v>42865</v>
      </c>
      <c r="Q8423">
        <v>2016</v>
      </c>
    </row>
    <row r="8424" spans="1:17" hidden="1" x14ac:dyDescent="0.35">
      <c r="A8424" t="s">
        <v>52</v>
      </c>
      <c r="B8424" s="1" t="s">
        <v>82</v>
      </c>
      <c r="C8424">
        <v>7</v>
      </c>
      <c r="D8424" t="s">
        <v>83</v>
      </c>
      <c r="E8424" s="1" t="s">
        <v>22</v>
      </c>
      <c r="F8424" t="s">
        <v>32</v>
      </c>
      <c r="G8424" s="5">
        <v>42461</v>
      </c>
      <c r="H8424" s="5">
        <v>42490</v>
      </c>
      <c r="I8424" s="2">
        <v>42490</v>
      </c>
      <c r="J8424">
        <v>0</v>
      </c>
      <c r="K8424">
        <v>0</v>
      </c>
      <c r="L8424">
        <v>0</v>
      </c>
      <c r="M8424">
        <v>0</v>
      </c>
      <c r="N8424">
        <v>129742</v>
      </c>
      <c r="O8424">
        <v>97961</v>
      </c>
      <c r="P8424">
        <v>227703</v>
      </c>
      <c r="Q8424">
        <v>2016</v>
      </c>
    </row>
    <row r="8425" spans="1:17" hidden="1" x14ac:dyDescent="0.35">
      <c r="A8425" t="s">
        <v>52</v>
      </c>
      <c r="B8425" s="1" t="s">
        <v>82</v>
      </c>
      <c r="C8425">
        <v>7</v>
      </c>
      <c r="D8425" t="s">
        <v>83</v>
      </c>
      <c r="E8425" s="1" t="s">
        <v>22</v>
      </c>
      <c r="F8425" t="s">
        <v>32</v>
      </c>
      <c r="G8425" s="5">
        <v>42461</v>
      </c>
      <c r="H8425" s="5">
        <v>42490</v>
      </c>
      <c r="I8425" s="2">
        <v>42490</v>
      </c>
      <c r="J8425">
        <v>0</v>
      </c>
      <c r="K8425">
        <v>0</v>
      </c>
      <c r="L8425">
        <v>0</v>
      </c>
      <c r="M8425">
        <v>0</v>
      </c>
      <c r="N8425">
        <v>62237</v>
      </c>
      <c r="O8425">
        <v>31640</v>
      </c>
      <c r="P8425">
        <v>93877</v>
      </c>
      <c r="Q8425">
        <v>2016</v>
      </c>
    </row>
    <row r="8426" spans="1:17" hidden="1" x14ac:dyDescent="0.35">
      <c r="A8426" t="s">
        <v>52</v>
      </c>
      <c r="B8426" s="1" t="s">
        <v>82</v>
      </c>
      <c r="C8426">
        <v>7</v>
      </c>
      <c r="D8426" t="s">
        <v>83</v>
      </c>
      <c r="E8426" s="1" t="s">
        <v>20</v>
      </c>
      <c r="F8426" t="s">
        <v>32</v>
      </c>
      <c r="G8426" s="5">
        <v>42451</v>
      </c>
      <c r="H8426" s="5">
        <v>42460</v>
      </c>
      <c r="I8426" s="2">
        <v>42489</v>
      </c>
      <c r="P8426">
        <v>12859</v>
      </c>
      <c r="Q8426">
        <v>2016</v>
      </c>
    </row>
    <row r="8427" spans="1:17" hidden="1" x14ac:dyDescent="0.35">
      <c r="A8427" t="s">
        <v>52</v>
      </c>
      <c r="B8427" s="1" t="s">
        <v>82</v>
      </c>
      <c r="C8427">
        <v>7</v>
      </c>
      <c r="D8427" t="s">
        <v>83</v>
      </c>
      <c r="E8427" s="1" t="s">
        <v>23</v>
      </c>
      <c r="F8427" t="s">
        <v>32</v>
      </c>
      <c r="G8427" s="5">
        <v>42410</v>
      </c>
      <c r="H8427" s="5">
        <v>42471</v>
      </c>
      <c r="I8427" s="2">
        <v>42472</v>
      </c>
      <c r="P8427">
        <v>829</v>
      </c>
      <c r="Q8427">
        <v>2016</v>
      </c>
    </row>
    <row r="8428" spans="1:17" hidden="1" x14ac:dyDescent="0.35">
      <c r="A8428" t="s">
        <v>52</v>
      </c>
      <c r="B8428" s="1" t="s">
        <v>82</v>
      </c>
      <c r="C8428">
        <v>7</v>
      </c>
      <c r="D8428" t="s">
        <v>83</v>
      </c>
      <c r="E8428" s="1" t="s">
        <v>23</v>
      </c>
      <c r="F8428" t="s">
        <v>32</v>
      </c>
      <c r="G8428" s="5">
        <v>42410</v>
      </c>
      <c r="H8428" s="5">
        <v>42471</v>
      </c>
      <c r="I8428" s="2">
        <v>42472</v>
      </c>
      <c r="P8428">
        <v>1483</v>
      </c>
      <c r="Q8428">
        <v>2016</v>
      </c>
    </row>
    <row r="8429" spans="1:17" hidden="1" x14ac:dyDescent="0.35">
      <c r="A8429" t="s">
        <v>52</v>
      </c>
      <c r="B8429" s="1" t="s">
        <v>82</v>
      </c>
      <c r="C8429">
        <v>7</v>
      </c>
      <c r="D8429" t="s">
        <v>83</v>
      </c>
      <c r="E8429" s="1" t="s">
        <v>23</v>
      </c>
      <c r="F8429" t="s">
        <v>32</v>
      </c>
      <c r="G8429" s="5">
        <v>42410</v>
      </c>
      <c r="H8429" s="5">
        <v>42471</v>
      </c>
      <c r="I8429" s="2">
        <v>42472</v>
      </c>
      <c r="P8429">
        <v>1045</v>
      </c>
      <c r="Q8429">
        <v>2016</v>
      </c>
    </row>
    <row r="8430" spans="1:17" hidden="1" x14ac:dyDescent="0.35">
      <c r="A8430" t="s">
        <v>52</v>
      </c>
      <c r="B8430" s="1" t="s">
        <v>82</v>
      </c>
      <c r="C8430">
        <v>7</v>
      </c>
      <c r="D8430" t="s">
        <v>83</v>
      </c>
      <c r="E8430" s="1" t="s">
        <v>22</v>
      </c>
      <c r="F8430" t="s">
        <v>32</v>
      </c>
      <c r="G8430" s="5">
        <v>42430</v>
      </c>
      <c r="H8430" s="5">
        <v>42460</v>
      </c>
      <c r="I8430" s="2">
        <v>42460</v>
      </c>
      <c r="J8430">
        <v>0</v>
      </c>
      <c r="K8430">
        <v>0</v>
      </c>
      <c r="L8430">
        <v>47385</v>
      </c>
      <c r="M8430">
        <v>82149</v>
      </c>
      <c r="N8430">
        <v>0</v>
      </c>
      <c r="O8430">
        <v>89416</v>
      </c>
      <c r="P8430">
        <v>218950</v>
      </c>
      <c r="Q8430">
        <v>2016</v>
      </c>
    </row>
    <row r="8431" spans="1:17" hidden="1" x14ac:dyDescent="0.35">
      <c r="A8431" t="s">
        <v>52</v>
      </c>
      <c r="B8431" s="1" t="s">
        <v>82</v>
      </c>
      <c r="C8431">
        <v>7</v>
      </c>
      <c r="D8431" t="s">
        <v>83</v>
      </c>
      <c r="E8431" s="1" t="s">
        <v>22</v>
      </c>
      <c r="F8431" t="s">
        <v>32</v>
      </c>
      <c r="G8431" s="5">
        <v>42430</v>
      </c>
      <c r="H8431" s="5">
        <v>42460</v>
      </c>
      <c r="I8431" s="2">
        <v>42460</v>
      </c>
      <c r="J8431">
        <v>0</v>
      </c>
      <c r="K8431">
        <v>0</v>
      </c>
      <c r="L8431">
        <v>19846</v>
      </c>
      <c r="M8431">
        <v>40899</v>
      </c>
      <c r="N8431">
        <v>0</v>
      </c>
      <c r="O8431">
        <v>29638</v>
      </c>
      <c r="P8431">
        <v>90383</v>
      </c>
      <c r="Q8431">
        <v>2016</v>
      </c>
    </row>
    <row r="8432" spans="1:17" hidden="1" x14ac:dyDescent="0.35">
      <c r="A8432" t="s">
        <v>52</v>
      </c>
      <c r="B8432" s="1" t="s">
        <v>82</v>
      </c>
      <c r="C8432">
        <v>7</v>
      </c>
      <c r="D8432" t="s">
        <v>83</v>
      </c>
      <c r="E8432" s="1" t="s">
        <v>22</v>
      </c>
      <c r="F8432" t="s">
        <v>32</v>
      </c>
      <c r="G8432" s="5">
        <v>42401</v>
      </c>
      <c r="H8432" s="5">
        <v>42429</v>
      </c>
      <c r="I8432" s="2">
        <v>42429</v>
      </c>
      <c r="J8432">
        <v>51967</v>
      </c>
      <c r="K8432">
        <v>77751</v>
      </c>
      <c r="L8432">
        <v>0</v>
      </c>
      <c r="M8432">
        <v>0</v>
      </c>
      <c r="N8432">
        <v>0</v>
      </c>
      <c r="O8432">
        <v>88631</v>
      </c>
      <c r="P8432">
        <v>218349</v>
      </c>
      <c r="Q8432">
        <v>2016</v>
      </c>
    </row>
    <row r="8433" spans="1:17" hidden="1" x14ac:dyDescent="0.35">
      <c r="A8433" t="s">
        <v>52</v>
      </c>
      <c r="B8433" s="1" t="s">
        <v>82</v>
      </c>
      <c r="C8433">
        <v>7</v>
      </c>
      <c r="D8433" t="s">
        <v>83</v>
      </c>
      <c r="E8433" s="1" t="s">
        <v>22</v>
      </c>
      <c r="F8433" t="s">
        <v>32</v>
      </c>
      <c r="G8433" s="5">
        <v>42401</v>
      </c>
      <c r="H8433" s="5">
        <v>42429</v>
      </c>
      <c r="I8433" s="2">
        <v>42429</v>
      </c>
      <c r="J8433">
        <v>27317</v>
      </c>
      <c r="K8433">
        <v>39078</v>
      </c>
      <c r="L8433">
        <v>0</v>
      </c>
      <c r="M8433">
        <v>0</v>
      </c>
      <c r="N8433">
        <v>0</v>
      </c>
      <c r="O8433">
        <v>29874</v>
      </c>
      <c r="P8433">
        <v>96269</v>
      </c>
      <c r="Q8433">
        <v>2016</v>
      </c>
    </row>
    <row r="8434" spans="1:17" hidden="1" x14ac:dyDescent="0.35">
      <c r="A8434" t="s">
        <v>52</v>
      </c>
      <c r="B8434" s="1" t="s">
        <v>82</v>
      </c>
      <c r="C8434">
        <v>7</v>
      </c>
      <c r="D8434" t="s">
        <v>83</v>
      </c>
      <c r="E8434" s="1" t="s">
        <v>23</v>
      </c>
      <c r="F8434" t="s">
        <v>32</v>
      </c>
      <c r="G8434" s="5">
        <v>42342</v>
      </c>
      <c r="H8434" s="5">
        <v>42410</v>
      </c>
      <c r="I8434" s="2">
        <v>42411</v>
      </c>
      <c r="P8434">
        <v>833</v>
      </c>
      <c r="Q8434">
        <v>2016</v>
      </c>
    </row>
    <row r="8435" spans="1:17" hidden="1" x14ac:dyDescent="0.35">
      <c r="A8435" t="s">
        <v>52</v>
      </c>
      <c r="B8435" s="1" t="s">
        <v>82</v>
      </c>
      <c r="C8435">
        <v>7</v>
      </c>
      <c r="D8435" t="s">
        <v>83</v>
      </c>
      <c r="E8435" s="1" t="s">
        <v>23</v>
      </c>
      <c r="F8435" t="s">
        <v>32</v>
      </c>
      <c r="G8435" s="5">
        <v>42342</v>
      </c>
      <c r="H8435" s="5">
        <v>42410</v>
      </c>
      <c r="I8435" s="2">
        <v>42411</v>
      </c>
      <c r="P8435">
        <v>990</v>
      </c>
      <c r="Q8435">
        <v>2016</v>
      </c>
    </row>
    <row r="8436" spans="1:17" hidden="1" x14ac:dyDescent="0.35">
      <c r="A8436" t="s">
        <v>52</v>
      </c>
      <c r="B8436" s="1" t="s">
        <v>82</v>
      </c>
      <c r="C8436">
        <v>7</v>
      </c>
      <c r="D8436" t="s">
        <v>83</v>
      </c>
      <c r="E8436" s="1" t="s">
        <v>23</v>
      </c>
      <c r="F8436" t="s">
        <v>32</v>
      </c>
      <c r="G8436" s="5">
        <v>42342</v>
      </c>
      <c r="H8436" s="5">
        <v>42410</v>
      </c>
      <c r="I8436" s="2">
        <v>42411</v>
      </c>
      <c r="P8436">
        <v>763</v>
      </c>
      <c r="Q8436">
        <v>2016</v>
      </c>
    </row>
    <row r="8437" spans="1:17" hidden="1" x14ac:dyDescent="0.35">
      <c r="A8437" t="s">
        <v>52</v>
      </c>
      <c r="B8437" s="1" t="s">
        <v>82</v>
      </c>
      <c r="C8437">
        <v>7</v>
      </c>
      <c r="D8437" t="s">
        <v>83</v>
      </c>
      <c r="E8437" s="1" t="s">
        <v>22</v>
      </c>
      <c r="F8437" t="s">
        <v>32</v>
      </c>
      <c r="G8437" s="5">
        <v>42370</v>
      </c>
      <c r="H8437" s="5">
        <v>42400</v>
      </c>
      <c r="I8437" s="2">
        <v>42400</v>
      </c>
      <c r="J8437">
        <v>46985</v>
      </c>
      <c r="K8437">
        <v>71366</v>
      </c>
      <c r="L8437">
        <v>0</v>
      </c>
      <c r="M8437">
        <v>0</v>
      </c>
      <c r="N8437">
        <v>0</v>
      </c>
      <c r="O8437">
        <v>100791</v>
      </c>
      <c r="P8437">
        <v>219142</v>
      </c>
      <c r="Q8437">
        <v>2016</v>
      </c>
    </row>
    <row r="8438" spans="1:17" hidden="1" x14ac:dyDescent="0.35">
      <c r="A8438" t="s">
        <v>52</v>
      </c>
      <c r="B8438" s="1" t="s">
        <v>82</v>
      </c>
      <c r="C8438">
        <v>7</v>
      </c>
      <c r="D8438" t="s">
        <v>83</v>
      </c>
      <c r="E8438" s="1" t="s">
        <v>22</v>
      </c>
      <c r="F8438" t="s">
        <v>32</v>
      </c>
      <c r="G8438" s="5">
        <v>42370</v>
      </c>
      <c r="H8438" s="5">
        <v>42400</v>
      </c>
      <c r="I8438" s="2">
        <v>42400</v>
      </c>
      <c r="J8438">
        <v>22652</v>
      </c>
      <c r="K8438">
        <v>32867</v>
      </c>
      <c r="L8438">
        <v>0</v>
      </c>
      <c r="M8438">
        <v>0</v>
      </c>
      <c r="N8438">
        <v>0</v>
      </c>
      <c r="O8438">
        <v>33013</v>
      </c>
      <c r="P8438">
        <v>88532</v>
      </c>
      <c r="Q8438">
        <v>2016</v>
      </c>
    </row>
    <row r="8439" spans="1:17" hidden="1" x14ac:dyDescent="0.35">
      <c r="A8439" t="s">
        <v>52</v>
      </c>
      <c r="B8439" s="1" t="s">
        <v>82</v>
      </c>
      <c r="C8439">
        <v>7</v>
      </c>
      <c r="D8439" t="s">
        <v>83</v>
      </c>
      <c r="E8439" s="1" t="s">
        <v>22</v>
      </c>
      <c r="F8439" t="s">
        <v>32</v>
      </c>
      <c r="G8439" s="5">
        <v>42339</v>
      </c>
      <c r="H8439" s="5">
        <v>42369</v>
      </c>
      <c r="I8439" s="2">
        <v>42369</v>
      </c>
      <c r="J8439">
        <v>45600</v>
      </c>
      <c r="K8439">
        <v>69119</v>
      </c>
      <c r="L8439">
        <v>0</v>
      </c>
      <c r="M8439">
        <v>0</v>
      </c>
      <c r="N8439">
        <v>0</v>
      </c>
      <c r="O8439">
        <v>95713</v>
      </c>
      <c r="P8439">
        <v>210432</v>
      </c>
      <c r="Q8439">
        <v>2015</v>
      </c>
    </row>
    <row r="8440" spans="1:17" hidden="1" x14ac:dyDescent="0.35">
      <c r="A8440" t="s">
        <v>52</v>
      </c>
      <c r="B8440" s="1" t="s">
        <v>82</v>
      </c>
      <c r="C8440">
        <v>7</v>
      </c>
      <c r="D8440" t="s">
        <v>83</v>
      </c>
      <c r="E8440" s="1" t="s">
        <v>22</v>
      </c>
      <c r="F8440" t="s">
        <v>32</v>
      </c>
      <c r="G8440" s="5">
        <v>42339</v>
      </c>
      <c r="H8440" s="5">
        <v>42369</v>
      </c>
      <c r="I8440" s="2">
        <v>42369</v>
      </c>
      <c r="J8440">
        <v>23183</v>
      </c>
      <c r="K8440">
        <v>33700</v>
      </c>
      <c r="L8440">
        <v>0</v>
      </c>
      <c r="M8440">
        <v>0</v>
      </c>
      <c r="N8440">
        <v>0</v>
      </c>
      <c r="O8440">
        <v>33438</v>
      </c>
      <c r="P8440">
        <v>90321</v>
      </c>
      <c r="Q8440">
        <v>2015</v>
      </c>
    </row>
    <row r="8441" spans="1:17" hidden="1" x14ac:dyDescent="0.35">
      <c r="A8441" t="s">
        <v>52</v>
      </c>
      <c r="B8441" s="1" t="s">
        <v>82</v>
      </c>
      <c r="C8441">
        <v>7</v>
      </c>
      <c r="D8441" t="s">
        <v>83</v>
      </c>
      <c r="E8441" s="1" t="s">
        <v>23</v>
      </c>
      <c r="F8441" t="s">
        <v>32</v>
      </c>
      <c r="G8441" s="5">
        <v>42283</v>
      </c>
      <c r="H8441" s="5">
        <v>42342</v>
      </c>
      <c r="I8441" s="2">
        <v>42345</v>
      </c>
      <c r="P8441">
        <v>1214</v>
      </c>
      <c r="Q8441">
        <v>2015</v>
      </c>
    </row>
    <row r="8442" spans="1:17" hidden="1" x14ac:dyDescent="0.35">
      <c r="A8442" t="s">
        <v>52</v>
      </c>
      <c r="B8442" s="1" t="s">
        <v>82</v>
      </c>
      <c r="C8442">
        <v>7</v>
      </c>
      <c r="D8442" t="s">
        <v>83</v>
      </c>
      <c r="E8442" s="1" t="s">
        <v>23</v>
      </c>
      <c r="F8442" t="s">
        <v>32</v>
      </c>
      <c r="G8442" s="5">
        <v>42283</v>
      </c>
      <c r="H8442" s="5">
        <v>42342</v>
      </c>
      <c r="I8442" s="2">
        <v>42345</v>
      </c>
      <c r="P8442">
        <v>1047</v>
      </c>
      <c r="Q8442">
        <v>2015</v>
      </c>
    </row>
    <row r="8443" spans="1:17" hidden="1" x14ac:dyDescent="0.35">
      <c r="A8443" t="s">
        <v>52</v>
      </c>
      <c r="B8443" s="1" t="s">
        <v>82</v>
      </c>
      <c r="C8443">
        <v>7</v>
      </c>
      <c r="D8443" t="s">
        <v>83</v>
      </c>
      <c r="E8443" s="1" t="s">
        <v>23</v>
      </c>
      <c r="F8443" t="s">
        <v>32</v>
      </c>
      <c r="G8443" s="5">
        <v>42283</v>
      </c>
      <c r="H8443" s="5">
        <v>42342</v>
      </c>
      <c r="I8443" s="2">
        <v>42345</v>
      </c>
      <c r="P8443">
        <v>1093</v>
      </c>
      <c r="Q8443">
        <v>2015</v>
      </c>
    </row>
    <row r="8444" spans="1:17" hidden="1" x14ac:dyDescent="0.35">
      <c r="A8444" t="s">
        <v>52</v>
      </c>
      <c r="B8444" s="1" t="s">
        <v>82</v>
      </c>
      <c r="C8444">
        <v>7</v>
      </c>
      <c r="D8444" t="s">
        <v>83</v>
      </c>
      <c r="E8444" s="1" t="s">
        <v>22</v>
      </c>
      <c r="F8444" t="s">
        <v>32</v>
      </c>
      <c r="G8444" s="5">
        <v>42309</v>
      </c>
      <c r="H8444" s="5">
        <v>42338</v>
      </c>
      <c r="I8444" s="2">
        <v>42338</v>
      </c>
      <c r="J8444">
        <v>0</v>
      </c>
      <c r="K8444">
        <v>0</v>
      </c>
      <c r="L8444">
        <v>47042</v>
      </c>
      <c r="M8444">
        <v>78420</v>
      </c>
      <c r="N8444">
        <v>0</v>
      </c>
      <c r="O8444">
        <v>95230</v>
      </c>
      <c r="P8444">
        <v>220692</v>
      </c>
      <c r="Q8444">
        <v>2015</v>
      </c>
    </row>
    <row r="8445" spans="1:17" hidden="1" x14ac:dyDescent="0.35">
      <c r="A8445" t="s">
        <v>52</v>
      </c>
      <c r="B8445" s="1" t="s">
        <v>82</v>
      </c>
      <c r="C8445">
        <v>7</v>
      </c>
      <c r="D8445" t="s">
        <v>83</v>
      </c>
      <c r="E8445" s="1" t="s">
        <v>22</v>
      </c>
      <c r="F8445" t="s">
        <v>32</v>
      </c>
      <c r="G8445" s="5">
        <v>42309</v>
      </c>
      <c r="H8445" s="5">
        <v>42338</v>
      </c>
      <c r="I8445" s="2">
        <v>42338</v>
      </c>
      <c r="J8445">
        <v>0</v>
      </c>
      <c r="K8445">
        <v>0</v>
      </c>
      <c r="L8445">
        <v>21851</v>
      </c>
      <c r="M8445">
        <v>42912</v>
      </c>
      <c r="N8445">
        <v>0</v>
      </c>
      <c r="O8445">
        <v>32806</v>
      </c>
      <c r="P8445">
        <v>97569</v>
      </c>
      <c r="Q8445">
        <v>2015</v>
      </c>
    </row>
    <row r="8446" spans="1:17" hidden="1" x14ac:dyDescent="0.35">
      <c r="A8446" t="s">
        <v>52</v>
      </c>
      <c r="B8446" s="1" t="s">
        <v>82</v>
      </c>
      <c r="C8446">
        <v>7</v>
      </c>
      <c r="D8446" t="s">
        <v>83</v>
      </c>
      <c r="E8446" s="1" t="s">
        <v>22</v>
      </c>
      <c r="F8446" t="s">
        <v>32</v>
      </c>
      <c r="G8446" s="5">
        <v>42278</v>
      </c>
      <c r="H8446" s="5">
        <v>42308</v>
      </c>
      <c r="I8446" s="2">
        <v>42308</v>
      </c>
      <c r="J8446">
        <v>0</v>
      </c>
      <c r="K8446">
        <v>0</v>
      </c>
      <c r="L8446">
        <v>0</v>
      </c>
      <c r="M8446">
        <v>0</v>
      </c>
      <c r="N8446">
        <v>128642</v>
      </c>
      <c r="O8446">
        <v>109414</v>
      </c>
      <c r="P8446">
        <v>238056</v>
      </c>
      <c r="Q8446">
        <v>2015</v>
      </c>
    </row>
    <row r="8447" spans="1:17" hidden="1" x14ac:dyDescent="0.35">
      <c r="A8447" t="s">
        <v>52</v>
      </c>
      <c r="B8447" s="1" t="s">
        <v>82</v>
      </c>
      <c r="C8447">
        <v>7</v>
      </c>
      <c r="D8447" t="s">
        <v>83</v>
      </c>
      <c r="E8447" s="1" t="s">
        <v>22</v>
      </c>
      <c r="F8447" t="s">
        <v>32</v>
      </c>
      <c r="G8447" s="5">
        <v>42278</v>
      </c>
      <c r="H8447" s="5">
        <v>42308</v>
      </c>
      <c r="I8447" s="2">
        <v>42308</v>
      </c>
      <c r="J8447">
        <v>0</v>
      </c>
      <c r="K8447">
        <v>0</v>
      </c>
      <c r="L8447">
        <v>0</v>
      </c>
      <c r="M8447">
        <v>0</v>
      </c>
      <c r="N8447">
        <v>61849</v>
      </c>
      <c r="O8447">
        <v>31738</v>
      </c>
      <c r="P8447">
        <v>93587</v>
      </c>
      <c r="Q8447">
        <v>2015</v>
      </c>
    </row>
    <row r="8448" spans="1:17" hidden="1" x14ac:dyDescent="0.35">
      <c r="A8448" t="s">
        <v>52</v>
      </c>
      <c r="B8448" s="1" t="s">
        <v>82</v>
      </c>
      <c r="C8448">
        <v>7</v>
      </c>
      <c r="D8448" t="s">
        <v>83</v>
      </c>
      <c r="E8448" s="1" t="s">
        <v>23</v>
      </c>
      <c r="F8448" t="s">
        <v>32</v>
      </c>
      <c r="G8448" s="5">
        <v>42226</v>
      </c>
      <c r="H8448" s="5">
        <v>42283</v>
      </c>
      <c r="I8448" s="2">
        <v>42284</v>
      </c>
      <c r="P8448">
        <v>2358</v>
      </c>
      <c r="Q8448">
        <v>2015</v>
      </c>
    </row>
    <row r="8449" spans="1:17" hidden="1" x14ac:dyDescent="0.35">
      <c r="A8449" t="s">
        <v>52</v>
      </c>
      <c r="B8449" s="1" t="s">
        <v>82</v>
      </c>
      <c r="C8449">
        <v>7</v>
      </c>
      <c r="D8449" t="s">
        <v>83</v>
      </c>
      <c r="E8449" s="1" t="s">
        <v>23</v>
      </c>
      <c r="F8449" t="s">
        <v>32</v>
      </c>
      <c r="G8449" s="5">
        <v>42226</v>
      </c>
      <c r="H8449" s="5">
        <v>42283</v>
      </c>
      <c r="I8449" s="2">
        <v>42284</v>
      </c>
      <c r="P8449">
        <v>1511</v>
      </c>
      <c r="Q8449">
        <v>2015</v>
      </c>
    </row>
    <row r="8450" spans="1:17" hidden="1" x14ac:dyDescent="0.35">
      <c r="A8450" t="s">
        <v>52</v>
      </c>
      <c r="B8450" s="1" t="s">
        <v>82</v>
      </c>
      <c r="C8450">
        <v>7</v>
      </c>
      <c r="D8450" t="s">
        <v>83</v>
      </c>
      <c r="E8450" s="1" t="s">
        <v>23</v>
      </c>
      <c r="F8450" t="s">
        <v>32</v>
      </c>
      <c r="G8450" s="5">
        <v>42226</v>
      </c>
      <c r="H8450" s="5">
        <v>42283</v>
      </c>
      <c r="I8450" s="2">
        <v>42284</v>
      </c>
      <c r="P8450">
        <v>1263</v>
      </c>
      <c r="Q8450">
        <v>2015</v>
      </c>
    </row>
    <row r="8451" spans="1:17" hidden="1" x14ac:dyDescent="0.35">
      <c r="A8451" t="s">
        <v>52</v>
      </c>
      <c r="B8451" s="1" t="s">
        <v>82</v>
      </c>
      <c r="C8451">
        <v>7</v>
      </c>
      <c r="D8451" t="s">
        <v>83</v>
      </c>
      <c r="E8451" s="1" t="s">
        <v>22</v>
      </c>
      <c r="F8451" t="s">
        <v>32</v>
      </c>
      <c r="G8451" s="5">
        <v>42248</v>
      </c>
      <c r="H8451" s="5">
        <v>42277</v>
      </c>
      <c r="I8451" s="2">
        <v>42277</v>
      </c>
      <c r="J8451">
        <v>0</v>
      </c>
      <c r="K8451">
        <v>0</v>
      </c>
      <c r="L8451">
        <v>57746</v>
      </c>
      <c r="M8451">
        <v>82488</v>
      </c>
      <c r="N8451">
        <v>0</v>
      </c>
      <c r="O8451">
        <v>97165</v>
      </c>
      <c r="P8451">
        <v>237399</v>
      </c>
      <c r="Q8451">
        <v>2015</v>
      </c>
    </row>
    <row r="8452" spans="1:17" hidden="1" x14ac:dyDescent="0.35">
      <c r="A8452" t="s">
        <v>52</v>
      </c>
      <c r="B8452" s="1" t="s">
        <v>82</v>
      </c>
      <c r="C8452">
        <v>7</v>
      </c>
      <c r="D8452" t="s">
        <v>83</v>
      </c>
      <c r="E8452" s="1" t="s">
        <v>22</v>
      </c>
      <c r="F8452" t="s">
        <v>32</v>
      </c>
      <c r="G8452" s="5">
        <v>42248</v>
      </c>
      <c r="H8452" s="5">
        <v>42277</v>
      </c>
      <c r="I8452" s="2">
        <v>42277</v>
      </c>
      <c r="J8452">
        <v>0</v>
      </c>
      <c r="K8452">
        <v>0</v>
      </c>
      <c r="L8452">
        <v>31327</v>
      </c>
      <c r="M8452">
        <v>33807</v>
      </c>
      <c r="N8452">
        <v>0</v>
      </c>
      <c r="O8452">
        <v>28437</v>
      </c>
      <c r="P8452">
        <v>93571</v>
      </c>
      <c r="Q8452">
        <v>2015</v>
      </c>
    </row>
    <row r="8453" spans="1:17" hidden="1" x14ac:dyDescent="0.35">
      <c r="A8453" t="s">
        <v>52</v>
      </c>
      <c r="B8453" s="1" t="s">
        <v>82</v>
      </c>
      <c r="C8453">
        <v>7</v>
      </c>
      <c r="D8453" t="s">
        <v>83</v>
      </c>
      <c r="E8453" s="1" t="s">
        <v>22</v>
      </c>
      <c r="F8453" t="s">
        <v>32</v>
      </c>
      <c r="G8453" s="5">
        <v>42217</v>
      </c>
      <c r="H8453" s="5">
        <v>42247</v>
      </c>
      <c r="I8453" s="2">
        <v>42247</v>
      </c>
      <c r="J8453">
        <v>0</v>
      </c>
      <c r="K8453">
        <v>0</v>
      </c>
      <c r="L8453">
        <v>0</v>
      </c>
      <c r="M8453">
        <v>0</v>
      </c>
      <c r="N8453">
        <v>0</v>
      </c>
      <c r="O8453">
        <v>144266</v>
      </c>
      <c r="P8453">
        <v>144266</v>
      </c>
      <c r="Q8453">
        <v>2015</v>
      </c>
    </row>
    <row r="8454" spans="1:17" hidden="1" x14ac:dyDescent="0.35">
      <c r="A8454" t="s">
        <v>52</v>
      </c>
      <c r="B8454" s="1" t="s">
        <v>82</v>
      </c>
      <c r="C8454">
        <v>7</v>
      </c>
      <c r="D8454" t="s">
        <v>83</v>
      </c>
      <c r="E8454" s="1" t="s">
        <v>22</v>
      </c>
      <c r="F8454" t="s">
        <v>32</v>
      </c>
      <c r="G8454" s="5">
        <v>42217</v>
      </c>
      <c r="H8454" s="5">
        <v>42247</v>
      </c>
      <c r="I8454" s="2">
        <v>42247</v>
      </c>
      <c r="J8454">
        <v>0</v>
      </c>
      <c r="K8454">
        <v>0</v>
      </c>
      <c r="L8454">
        <v>0</v>
      </c>
      <c r="M8454">
        <v>0</v>
      </c>
      <c r="N8454">
        <v>0</v>
      </c>
      <c r="O8454">
        <v>63989</v>
      </c>
      <c r="P8454">
        <v>63989</v>
      </c>
      <c r="Q8454">
        <v>2015</v>
      </c>
    </row>
    <row r="8455" spans="1:17" hidden="1" x14ac:dyDescent="0.35">
      <c r="A8455" t="s">
        <v>52</v>
      </c>
      <c r="B8455" s="1" t="s">
        <v>82</v>
      </c>
      <c r="C8455">
        <v>7</v>
      </c>
      <c r="D8455" t="s">
        <v>83</v>
      </c>
      <c r="E8455" s="1" t="s">
        <v>23</v>
      </c>
      <c r="F8455" t="s">
        <v>32</v>
      </c>
      <c r="G8455" s="5">
        <v>42167</v>
      </c>
      <c r="H8455" s="5">
        <v>42226</v>
      </c>
      <c r="I8455" s="2">
        <v>42228</v>
      </c>
      <c r="P8455">
        <v>2386</v>
      </c>
      <c r="Q8455">
        <v>2015</v>
      </c>
    </row>
    <row r="8456" spans="1:17" hidden="1" x14ac:dyDescent="0.35">
      <c r="A8456" t="s">
        <v>52</v>
      </c>
      <c r="B8456" s="1" t="s">
        <v>82</v>
      </c>
      <c r="C8456">
        <v>7</v>
      </c>
      <c r="D8456" t="s">
        <v>83</v>
      </c>
      <c r="E8456" s="1" t="s">
        <v>23</v>
      </c>
      <c r="F8456" t="s">
        <v>32</v>
      </c>
      <c r="G8456" s="5">
        <v>42167</v>
      </c>
      <c r="H8456" s="5">
        <v>42226</v>
      </c>
      <c r="I8456" s="2">
        <v>42227</v>
      </c>
      <c r="P8456">
        <v>2502</v>
      </c>
      <c r="Q8456">
        <v>2015</v>
      </c>
    </row>
    <row r="8457" spans="1:17" hidden="1" x14ac:dyDescent="0.35">
      <c r="A8457" t="s">
        <v>52</v>
      </c>
      <c r="B8457" s="1" t="s">
        <v>82</v>
      </c>
      <c r="C8457">
        <v>7</v>
      </c>
      <c r="D8457" t="s">
        <v>83</v>
      </c>
      <c r="E8457" s="1" t="s">
        <v>23</v>
      </c>
      <c r="F8457" t="s">
        <v>32</v>
      </c>
      <c r="G8457" s="5">
        <v>42167</v>
      </c>
      <c r="H8457" s="5">
        <v>42226</v>
      </c>
      <c r="I8457" s="2">
        <v>42227</v>
      </c>
      <c r="P8457">
        <v>1316</v>
      </c>
      <c r="Q8457">
        <v>2015</v>
      </c>
    </row>
    <row r="8458" spans="1:17" hidden="1" x14ac:dyDescent="0.35">
      <c r="A8458" t="s">
        <v>52</v>
      </c>
      <c r="B8458" s="1" t="s">
        <v>82</v>
      </c>
      <c r="C8458">
        <v>7</v>
      </c>
      <c r="D8458" t="s">
        <v>83</v>
      </c>
      <c r="E8458" s="1" t="s">
        <v>22</v>
      </c>
      <c r="F8458" t="s">
        <v>32</v>
      </c>
      <c r="G8458" s="5">
        <v>42186</v>
      </c>
      <c r="H8458" s="5">
        <v>42216</v>
      </c>
      <c r="I8458" s="2">
        <v>42216</v>
      </c>
      <c r="J8458">
        <v>127302</v>
      </c>
      <c r="K8458">
        <v>93999</v>
      </c>
      <c r="L8458">
        <v>0</v>
      </c>
      <c r="M8458">
        <v>0</v>
      </c>
      <c r="N8458">
        <v>0</v>
      </c>
      <c r="O8458">
        <v>135085</v>
      </c>
      <c r="P8458">
        <v>356386</v>
      </c>
      <c r="Q8458">
        <v>2015</v>
      </c>
    </row>
    <row r="8459" spans="1:17" hidden="1" x14ac:dyDescent="0.35">
      <c r="A8459" t="s">
        <v>52</v>
      </c>
      <c r="B8459" s="1" t="s">
        <v>82</v>
      </c>
      <c r="C8459">
        <v>7</v>
      </c>
      <c r="D8459" t="s">
        <v>83</v>
      </c>
      <c r="E8459" s="1" t="s">
        <v>22</v>
      </c>
      <c r="F8459" t="s">
        <v>32</v>
      </c>
      <c r="G8459" s="5">
        <v>42186</v>
      </c>
      <c r="H8459" s="5">
        <v>42216</v>
      </c>
      <c r="I8459" s="2">
        <v>42216</v>
      </c>
      <c r="J8459">
        <v>63872</v>
      </c>
      <c r="K8459">
        <v>35661</v>
      </c>
      <c r="L8459">
        <v>0</v>
      </c>
      <c r="M8459">
        <v>0</v>
      </c>
      <c r="N8459">
        <v>0</v>
      </c>
      <c r="O8459">
        <v>38313</v>
      </c>
      <c r="P8459">
        <v>137846</v>
      </c>
      <c r="Q8459">
        <v>2015</v>
      </c>
    </row>
    <row r="8460" spans="1:17" hidden="1" x14ac:dyDescent="0.35">
      <c r="A8460" t="s">
        <v>52</v>
      </c>
      <c r="B8460" s="1" t="s">
        <v>82</v>
      </c>
      <c r="C8460">
        <v>7</v>
      </c>
      <c r="D8460" t="s">
        <v>83</v>
      </c>
      <c r="E8460" s="1" t="s">
        <v>22</v>
      </c>
      <c r="F8460" t="s">
        <v>32</v>
      </c>
      <c r="G8460" s="5">
        <v>42156</v>
      </c>
      <c r="H8460" s="5">
        <v>42185</v>
      </c>
      <c r="I8460" s="2">
        <v>42185</v>
      </c>
      <c r="J8460">
        <v>57701</v>
      </c>
      <c r="K8460">
        <v>39418</v>
      </c>
      <c r="L8460">
        <v>36523</v>
      </c>
      <c r="M8460">
        <v>49843</v>
      </c>
      <c r="N8460">
        <v>0</v>
      </c>
      <c r="O8460">
        <v>99013</v>
      </c>
      <c r="P8460">
        <v>282498</v>
      </c>
      <c r="Q8460">
        <v>2015</v>
      </c>
    </row>
    <row r="8461" spans="1:17" hidden="1" x14ac:dyDescent="0.35">
      <c r="A8461" t="s">
        <v>52</v>
      </c>
      <c r="B8461" s="1" t="s">
        <v>82</v>
      </c>
      <c r="C8461">
        <v>7</v>
      </c>
      <c r="D8461" t="s">
        <v>83</v>
      </c>
      <c r="E8461" s="1" t="s">
        <v>22</v>
      </c>
      <c r="F8461" t="s">
        <v>32</v>
      </c>
      <c r="G8461" s="5">
        <v>42156</v>
      </c>
      <c r="H8461" s="5">
        <v>42185</v>
      </c>
      <c r="I8461" s="2">
        <v>42185</v>
      </c>
      <c r="J8461">
        <v>27072</v>
      </c>
      <c r="K8461">
        <v>15298</v>
      </c>
      <c r="L8461">
        <v>16912</v>
      </c>
      <c r="M8461">
        <v>19244</v>
      </c>
      <c r="N8461">
        <v>0</v>
      </c>
      <c r="O8461">
        <v>34783</v>
      </c>
      <c r="P8461">
        <v>113309</v>
      </c>
      <c r="Q8461">
        <v>2015</v>
      </c>
    </row>
    <row r="8462" spans="1:17" hidden="1" x14ac:dyDescent="0.35">
      <c r="A8462" t="s">
        <v>52</v>
      </c>
      <c r="B8462" s="1" t="s">
        <v>82</v>
      </c>
      <c r="C8462">
        <v>7</v>
      </c>
      <c r="D8462" t="s">
        <v>83</v>
      </c>
      <c r="E8462" s="1" t="s">
        <v>23</v>
      </c>
      <c r="F8462" t="s">
        <v>32</v>
      </c>
      <c r="G8462" s="5">
        <v>42104</v>
      </c>
      <c r="H8462" s="5">
        <v>42167</v>
      </c>
      <c r="I8462" s="2">
        <v>42171</v>
      </c>
      <c r="P8462">
        <v>2186</v>
      </c>
      <c r="Q8462">
        <v>2015</v>
      </c>
    </row>
    <row r="8463" spans="1:17" hidden="1" x14ac:dyDescent="0.35">
      <c r="A8463" t="s">
        <v>52</v>
      </c>
      <c r="B8463" s="1" t="s">
        <v>82</v>
      </c>
      <c r="C8463">
        <v>7</v>
      </c>
      <c r="D8463" t="s">
        <v>83</v>
      </c>
      <c r="E8463" s="1" t="s">
        <v>23</v>
      </c>
      <c r="F8463" t="s">
        <v>32</v>
      </c>
      <c r="G8463" s="5">
        <v>42104</v>
      </c>
      <c r="H8463" s="5">
        <v>42167</v>
      </c>
      <c r="I8463" s="2">
        <v>42170</v>
      </c>
      <c r="P8463">
        <v>2138</v>
      </c>
      <c r="Q8463">
        <v>2015</v>
      </c>
    </row>
    <row r="8464" spans="1:17" hidden="1" x14ac:dyDescent="0.35">
      <c r="A8464" t="s">
        <v>52</v>
      </c>
      <c r="B8464" s="1" t="s">
        <v>82</v>
      </c>
      <c r="C8464">
        <v>7</v>
      </c>
      <c r="D8464" t="s">
        <v>83</v>
      </c>
      <c r="E8464" s="1" t="s">
        <v>23</v>
      </c>
      <c r="F8464" t="s">
        <v>32</v>
      </c>
      <c r="G8464" s="5">
        <v>42104</v>
      </c>
      <c r="H8464" s="5">
        <v>42167</v>
      </c>
      <c r="I8464" s="2">
        <v>42170</v>
      </c>
      <c r="P8464">
        <v>1878</v>
      </c>
      <c r="Q8464">
        <v>2015</v>
      </c>
    </row>
    <row r="8465" spans="1:17" hidden="1" x14ac:dyDescent="0.35">
      <c r="A8465" t="s">
        <v>52</v>
      </c>
      <c r="B8465" s="1" t="s">
        <v>82</v>
      </c>
      <c r="C8465">
        <v>7</v>
      </c>
      <c r="D8465" t="s">
        <v>83</v>
      </c>
      <c r="E8465" s="1" t="s">
        <v>22</v>
      </c>
      <c r="F8465" t="s">
        <v>32</v>
      </c>
      <c r="G8465" s="5">
        <v>42125</v>
      </c>
      <c r="H8465" s="5">
        <v>42155</v>
      </c>
      <c r="I8465" s="2">
        <v>42155</v>
      </c>
      <c r="J8465">
        <v>0</v>
      </c>
      <c r="K8465">
        <v>0</v>
      </c>
      <c r="L8465">
        <v>0</v>
      </c>
      <c r="M8465">
        <v>0</v>
      </c>
      <c r="N8465">
        <v>142772</v>
      </c>
      <c r="O8465">
        <v>117263</v>
      </c>
      <c r="P8465">
        <v>260035</v>
      </c>
      <c r="Q8465">
        <v>2015</v>
      </c>
    </row>
    <row r="8466" spans="1:17" hidden="1" x14ac:dyDescent="0.35">
      <c r="A8466" t="s">
        <v>52</v>
      </c>
      <c r="B8466" s="1" t="s">
        <v>82</v>
      </c>
      <c r="C8466">
        <v>7</v>
      </c>
      <c r="D8466" t="s">
        <v>83</v>
      </c>
      <c r="E8466" s="1" t="s">
        <v>22</v>
      </c>
      <c r="F8466" t="s">
        <v>32</v>
      </c>
      <c r="G8466" s="5">
        <v>42125</v>
      </c>
      <c r="H8466" s="5">
        <v>42155</v>
      </c>
      <c r="I8466" s="2">
        <v>42155</v>
      </c>
      <c r="J8466">
        <v>0</v>
      </c>
      <c r="K8466">
        <v>0</v>
      </c>
      <c r="L8466">
        <v>0</v>
      </c>
      <c r="M8466">
        <v>0</v>
      </c>
      <c r="N8466">
        <v>62581</v>
      </c>
      <c r="O8466">
        <v>34703</v>
      </c>
      <c r="P8466">
        <v>97284</v>
      </c>
      <c r="Q8466">
        <v>2015</v>
      </c>
    </row>
    <row r="8467" spans="1:17" hidden="1" x14ac:dyDescent="0.35">
      <c r="A8467" t="s">
        <v>52</v>
      </c>
      <c r="B8467" s="1" t="s">
        <v>82</v>
      </c>
      <c r="C8467">
        <v>7</v>
      </c>
      <c r="D8467" t="s">
        <v>83</v>
      </c>
      <c r="E8467" s="1" t="s">
        <v>22</v>
      </c>
      <c r="F8467" t="s">
        <v>32</v>
      </c>
      <c r="G8467" s="5">
        <v>42095</v>
      </c>
      <c r="H8467" s="5">
        <v>42124</v>
      </c>
      <c r="I8467" s="2">
        <v>42124</v>
      </c>
      <c r="J8467">
        <v>0</v>
      </c>
      <c r="K8467">
        <v>0</v>
      </c>
      <c r="L8467">
        <v>0</v>
      </c>
      <c r="M8467">
        <v>0</v>
      </c>
      <c r="N8467">
        <v>126444</v>
      </c>
      <c r="O8467">
        <v>92619</v>
      </c>
      <c r="P8467">
        <v>219063</v>
      </c>
      <c r="Q8467">
        <v>2015</v>
      </c>
    </row>
    <row r="8468" spans="1:17" hidden="1" x14ac:dyDescent="0.35">
      <c r="A8468" t="s">
        <v>52</v>
      </c>
      <c r="B8468" s="1" t="s">
        <v>82</v>
      </c>
      <c r="C8468">
        <v>7</v>
      </c>
      <c r="D8468" t="s">
        <v>83</v>
      </c>
      <c r="E8468" s="1" t="s">
        <v>22</v>
      </c>
      <c r="F8468" t="s">
        <v>32</v>
      </c>
      <c r="G8468" s="5">
        <v>42095</v>
      </c>
      <c r="H8468" s="5">
        <v>42124</v>
      </c>
      <c r="I8468" s="2">
        <v>42124</v>
      </c>
      <c r="J8468">
        <v>0</v>
      </c>
      <c r="K8468">
        <v>0</v>
      </c>
      <c r="L8468">
        <v>0</v>
      </c>
      <c r="M8468">
        <v>0</v>
      </c>
      <c r="N8468">
        <v>56961</v>
      </c>
      <c r="O8468">
        <v>28104</v>
      </c>
      <c r="P8468">
        <v>85065</v>
      </c>
      <c r="Q8468">
        <v>2015</v>
      </c>
    </row>
    <row r="8469" spans="1:17" hidden="1" x14ac:dyDescent="0.35">
      <c r="A8469" t="s">
        <v>52</v>
      </c>
      <c r="B8469" s="1" t="s">
        <v>82</v>
      </c>
      <c r="C8469">
        <v>7</v>
      </c>
      <c r="D8469" t="s">
        <v>83</v>
      </c>
      <c r="E8469" s="1" t="s">
        <v>23</v>
      </c>
      <c r="F8469" t="s">
        <v>32</v>
      </c>
      <c r="G8469" s="5">
        <v>42044</v>
      </c>
      <c r="H8469" s="5">
        <v>42104</v>
      </c>
      <c r="I8469" s="2">
        <v>42116</v>
      </c>
      <c r="P8469">
        <v>1984</v>
      </c>
      <c r="Q8469">
        <v>2015</v>
      </c>
    </row>
    <row r="8470" spans="1:17" hidden="1" x14ac:dyDescent="0.35">
      <c r="A8470" t="s">
        <v>52</v>
      </c>
      <c r="B8470" s="1" t="s">
        <v>82</v>
      </c>
      <c r="C8470">
        <v>7</v>
      </c>
      <c r="D8470" t="s">
        <v>83</v>
      </c>
      <c r="E8470" s="1" t="s">
        <v>23</v>
      </c>
      <c r="F8470" t="s">
        <v>32</v>
      </c>
      <c r="G8470" s="5">
        <v>42044</v>
      </c>
      <c r="H8470" s="5">
        <v>42104</v>
      </c>
      <c r="I8470" s="2">
        <v>42108</v>
      </c>
      <c r="P8470">
        <v>1316</v>
      </c>
      <c r="Q8470">
        <v>2015</v>
      </c>
    </row>
    <row r="8471" spans="1:17" hidden="1" x14ac:dyDescent="0.35">
      <c r="A8471" t="s">
        <v>52</v>
      </c>
      <c r="B8471" s="1" t="s">
        <v>82</v>
      </c>
      <c r="C8471">
        <v>7</v>
      </c>
      <c r="D8471" t="s">
        <v>83</v>
      </c>
      <c r="E8471" s="1" t="s">
        <v>23</v>
      </c>
      <c r="F8471" t="s">
        <v>32</v>
      </c>
      <c r="G8471" s="5">
        <v>42044</v>
      </c>
      <c r="H8471" s="5">
        <v>42104</v>
      </c>
      <c r="I8471" s="2">
        <v>42107</v>
      </c>
      <c r="P8471">
        <v>1134</v>
      </c>
      <c r="Q8471">
        <v>2015</v>
      </c>
    </row>
    <row r="8472" spans="1:17" hidden="1" x14ac:dyDescent="0.35">
      <c r="A8472" t="s">
        <v>52</v>
      </c>
      <c r="B8472" s="1" t="s">
        <v>82</v>
      </c>
      <c r="C8472">
        <v>7</v>
      </c>
      <c r="D8472" t="s">
        <v>83</v>
      </c>
      <c r="E8472" s="1" t="s">
        <v>22</v>
      </c>
      <c r="F8472" t="s">
        <v>32</v>
      </c>
      <c r="G8472" s="5">
        <v>42064</v>
      </c>
      <c r="H8472" s="5">
        <v>42094</v>
      </c>
      <c r="I8472" s="2">
        <v>42094</v>
      </c>
      <c r="J8472">
        <v>0</v>
      </c>
      <c r="K8472">
        <v>0</v>
      </c>
      <c r="L8472">
        <v>49351</v>
      </c>
      <c r="M8472">
        <v>83738</v>
      </c>
      <c r="N8472">
        <v>0</v>
      </c>
      <c r="O8472">
        <v>100457</v>
      </c>
      <c r="P8472">
        <v>233546</v>
      </c>
      <c r="Q8472">
        <v>2015</v>
      </c>
    </row>
    <row r="8473" spans="1:17" hidden="1" x14ac:dyDescent="0.35">
      <c r="A8473" t="s">
        <v>52</v>
      </c>
      <c r="B8473" s="1" t="s">
        <v>82</v>
      </c>
      <c r="C8473">
        <v>7</v>
      </c>
      <c r="D8473" t="s">
        <v>83</v>
      </c>
      <c r="E8473" s="1" t="s">
        <v>22</v>
      </c>
      <c r="F8473" t="s">
        <v>32</v>
      </c>
      <c r="G8473" s="5">
        <v>42064</v>
      </c>
      <c r="H8473" s="5">
        <v>42094</v>
      </c>
      <c r="I8473" s="2">
        <v>42094</v>
      </c>
      <c r="J8473">
        <v>0</v>
      </c>
      <c r="K8473">
        <v>0</v>
      </c>
      <c r="L8473">
        <v>20563</v>
      </c>
      <c r="M8473">
        <v>42071</v>
      </c>
      <c r="N8473">
        <v>0</v>
      </c>
      <c r="O8473">
        <v>32206</v>
      </c>
      <c r="P8473">
        <v>94840</v>
      </c>
      <c r="Q8473">
        <v>2015</v>
      </c>
    </row>
    <row r="8474" spans="1:17" hidden="1" x14ac:dyDescent="0.35">
      <c r="A8474" t="s">
        <v>52</v>
      </c>
      <c r="B8474" s="1" t="s">
        <v>82</v>
      </c>
      <c r="C8474">
        <v>7</v>
      </c>
      <c r="D8474" t="s">
        <v>83</v>
      </c>
      <c r="E8474" s="1" t="s">
        <v>22</v>
      </c>
      <c r="F8474" t="s">
        <v>32</v>
      </c>
      <c r="G8474" s="5">
        <v>42036</v>
      </c>
      <c r="H8474" s="5">
        <v>42063</v>
      </c>
      <c r="I8474" s="2">
        <v>42063</v>
      </c>
      <c r="J8474">
        <v>54267</v>
      </c>
      <c r="K8474">
        <v>82428</v>
      </c>
      <c r="L8474">
        <v>0</v>
      </c>
      <c r="M8474">
        <v>0</v>
      </c>
      <c r="N8474">
        <v>0</v>
      </c>
      <c r="O8474">
        <v>94175</v>
      </c>
      <c r="P8474">
        <v>230870</v>
      </c>
      <c r="Q8474">
        <v>2015</v>
      </c>
    </row>
    <row r="8475" spans="1:17" hidden="1" x14ac:dyDescent="0.35">
      <c r="A8475" t="s">
        <v>52</v>
      </c>
      <c r="B8475" s="1" t="s">
        <v>82</v>
      </c>
      <c r="C8475">
        <v>7</v>
      </c>
      <c r="D8475" t="s">
        <v>83</v>
      </c>
      <c r="E8475" s="1" t="s">
        <v>22</v>
      </c>
      <c r="F8475" t="s">
        <v>32</v>
      </c>
      <c r="G8475" s="5">
        <v>42036</v>
      </c>
      <c r="H8475" s="5">
        <v>42063</v>
      </c>
      <c r="I8475" s="2">
        <v>42063</v>
      </c>
      <c r="J8475">
        <v>27332</v>
      </c>
      <c r="K8475">
        <v>39076</v>
      </c>
      <c r="L8475">
        <v>0</v>
      </c>
      <c r="M8475">
        <v>0</v>
      </c>
      <c r="N8475">
        <v>0</v>
      </c>
      <c r="O8475">
        <v>30045</v>
      </c>
      <c r="P8475">
        <v>96453</v>
      </c>
      <c r="Q8475">
        <v>2015</v>
      </c>
    </row>
    <row r="8476" spans="1:17" hidden="1" x14ac:dyDescent="0.35">
      <c r="A8476" t="s">
        <v>52</v>
      </c>
      <c r="B8476" s="1" t="s">
        <v>82</v>
      </c>
      <c r="C8476">
        <v>7</v>
      </c>
      <c r="D8476" t="s">
        <v>83</v>
      </c>
      <c r="E8476" s="1" t="s">
        <v>23</v>
      </c>
      <c r="F8476" t="s">
        <v>32</v>
      </c>
      <c r="G8476" s="5">
        <v>41977</v>
      </c>
      <c r="H8476" s="5">
        <v>42044</v>
      </c>
      <c r="I8476" s="2">
        <v>42054</v>
      </c>
      <c r="P8476">
        <v>1079</v>
      </c>
      <c r="Q8476">
        <v>2015</v>
      </c>
    </row>
    <row r="8477" spans="1:17" hidden="1" x14ac:dyDescent="0.35">
      <c r="A8477" t="s">
        <v>52</v>
      </c>
      <c r="B8477" s="1" t="s">
        <v>82</v>
      </c>
      <c r="C8477">
        <v>7</v>
      </c>
      <c r="D8477" t="s">
        <v>83</v>
      </c>
      <c r="E8477" s="1" t="s">
        <v>23</v>
      </c>
      <c r="F8477" t="s">
        <v>32</v>
      </c>
      <c r="G8477" s="5">
        <v>41977</v>
      </c>
      <c r="H8477" s="5">
        <v>42044</v>
      </c>
      <c r="I8477" s="2">
        <v>42045</v>
      </c>
      <c r="P8477">
        <v>1226</v>
      </c>
      <c r="Q8477">
        <v>2015</v>
      </c>
    </row>
    <row r="8478" spans="1:17" hidden="1" x14ac:dyDescent="0.35">
      <c r="A8478" t="s">
        <v>52</v>
      </c>
      <c r="B8478" s="1" t="s">
        <v>82</v>
      </c>
      <c r="C8478">
        <v>7</v>
      </c>
      <c r="D8478" t="s">
        <v>83</v>
      </c>
      <c r="E8478" s="1" t="s">
        <v>23</v>
      </c>
      <c r="F8478" t="s">
        <v>32</v>
      </c>
      <c r="G8478" s="5">
        <v>41977</v>
      </c>
      <c r="H8478" s="5">
        <v>42044</v>
      </c>
      <c r="I8478" s="2">
        <v>42045</v>
      </c>
      <c r="P8478">
        <v>863</v>
      </c>
      <c r="Q8478">
        <v>2015</v>
      </c>
    </row>
    <row r="8479" spans="1:17" hidden="1" x14ac:dyDescent="0.35">
      <c r="A8479" t="s">
        <v>52</v>
      </c>
      <c r="B8479" s="1" t="s">
        <v>82</v>
      </c>
      <c r="C8479">
        <v>7</v>
      </c>
      <c r="D8479" t="s">
        <v>83</v>
      </c>
      <c r="E8479" s="1" t="s">
        <v>22</v>
      </c>
      <c r="F8479" t="s">
        <v>32</v>
      </c>
      <c r="G8479" s="5">
        <v>42005</v>
      </c>
      <c r="H8479" s="5">
        <v>42035</v>
      </c>
      <c r="I8479" s="2">
        <v>42035</v>
      </c>
      <c r="J8479">
        <v>51360</v>
      </c>
      <c r="K8479">
        <v>77901</v>
      </c>
      <c r="L8479">
        <v>0</v>
      </c>
      <c r="M8479">
        <v>0</v>
      </c>
      <c r="N8479">
        <v>0</v>
      </c>
      <c r="O8479">
        <v>98581</v>
      </c>
      <c r="P8479">
        <v>227842</v>
      </c>
      <c r="Q8479">
        <v>2015</v>
      </c>
    </row>
    <row r="8480" spans="1:17" hidden="1" x14ac:dyDescent="0.35">
      <c r="A8480" t="s">
        <v>52</v>
      </c>
      <c r="B8480" s="1" t="s">
        <v>82</v>
      </c>
      <c r="C8480">
        <v>7</v>
      </c>
      <c r="D8480" t="s">
        <v>83</v>
      </c>
      <c r="E8480" s="1" t="s">
        <v>22</v>
      </c>
      <c r="F8480" t="s">
        <v>32</v>
      </c>
      <c r="G8480" s="5">
        <v>42005</v>
      </c>
      <c r="H8480" s="5">
        <v>42035</v>
      </c>
      <c r="I8480" s="2">
        <v>42035</v>
      </c>
      <c r="J8480">
        <v>24813</v>
      </c>
      <c r="K8480">
        <v>35449</v>
      </c>
      <c r="L8480">
        <v>0</v>
      </c>
      <c r="M8480">
        <v>0</v>
      </c>
      <c r="N8480">
        <v>0</v>
      </c>
      <c r="O8480">
        <v>32482</v>
      </c>
      <c r="P8480">
        <v>92744</v>
      </c>
      <c r="Q8480">
        <v>2015</v>
      </c>
    </row>
    <row r="8481" spans="1:17" hidden="1" x14ac:dyDescent="0.35">
      <c r="A8481" t="s">
        <v>52</v>
      </c>
      <c r="B8481" s="1" t="s">
        <v>82</v>
      </c>
      <c r="C8481">
        <v>7</v>
      </c>
      <c r="D8481" t="s">
        <v>83</v>
      </c>
      <c r="E8481" s="1" t="s">
        <v>22</v>
      </c>
      <c r="F8481" t="s">
        <v>32</v>
      </c>
      <c r="G8481" s="5">
        <v>41974</v>
      </c>
      <c r="H8481" s="5">
        <v>42004</v>
      </c>
      <c r="I8481" s="2">
        <v>42004</v>
      </c>
      <c r="J8481">
        <v>47115</v>
      </c>
      <c r="K8481">
        <v>71906</v>
      </c>
      <c r="L8481">
        <v>0</v>
      </c>
      <c r="M8481">
        <v>0</v>
      </c>
      <c r="N8481">
        <v>0</v>
      </c>
      <c r="O8481">
        <v>97818</v>
      </c>
      <c r="P8481">
        <v>216839</v>
      </c>
      <c r="Q8481">
        <v>2014</v>
      </c>
    </row>
    <row r="8482" spans="1:17" hidden="1" x14ac:dyDescent="0.35">
      <c r="A8482" t="s">
        <v>52</v>
      </c>
      <c r="B8482" s="1" t="s">
        <v>82</v>
      </c>
      <c r="C8482">
        <v>7</v>
      </c>
      <c r="D8482" t="s">
        <v>83</v>
      </c>
      <c r="E8482" s="1" t="s">
        <v>22</v>
      </c>
      <c r="F8482" t="s">
        <v>32</v>
      </c>
      <c r="G8482" s="5">
        <v>41974</v>
      </c>
      <c r="H8482" s="5">
        <v>42004</v>
      </c>
      <c r="I8482" s="2">
        <v>42004</v>
      </c>
      <c r="J8482">
        <v>23255</v>
      </c>
      <c r="K8482">
        <v>33017</v>
      </c>
      <c r="L8482">
        <v>0</v>
      </c>
      <c r="M8482">
        <v>0</v>
      </c>
      <c r="N8482">
        <v>0</v>
      </c>
      <c r="O8482">
        <v>31664</v>
      </c>
      <c r="P8482">
        <v>87936</v>
      </c>
      <c r="Q8482">
        <v>2014</v>
      </c>
    </row>
    <row r="8483" spans="1:17" hidden="1" x14ac:dyDescent="0.35">
      <c r="A8483" t="s">
        <v>52</v>
      </c>
      <c r="B8483" s="1" t="s">
        <v>82</v>
      </c>
      <c r="C8483">
        <v>7</v>
      </c>
      <c r="D8483" t="s">
        <v>83</v>
      </c>
      <c r="E8483" s="1" t="s">
        <v>23</v>
      </c>
      <c r="F8483" t="s">
        <v>32</v>
      </c>
      <c r="G8483" s="5">
        <v>41919</v>
      </c>
      <c r="H8483" s="5">
        <v>41977</v>
      </c>
      <c r="I8483" s="2">
        <v>41978</v>
      </c>
      <c r="P8483">
        <v>1361</v>
      </c>
      <c r="Q8483">
        <v>2014</v>
      </c>
    </row>
    <row r="8484" spans="1:17" hidden="1" x14ac:dyDescent="0.35">
      <c r="A8484" t="s">
        <v>52</v>
      </c>
      <c r="B8484" s="1" t="s">
        <v>82</v>
      </c>
      <c r="C8484">
        <v>7</v>
      </c>
      <c r="D8484" t="s">
        <v>83</v>
      </c>
      <c r="E8484" s="1" t="s">
        <v>23</v>
      </c>
      <c r="F8484" t="s">
        <v>32</v>
      </c>
      <c r="G8484" s="5">
        <v>41919</v>
      </c>
      <c r="H8484" s="5">
        <v>41977</v>
      </c>
      <c r="I8484" s="2">
        <v>41978</v>
      </c>
      <c r="P8484">
        <v>1218</v>
      </c>
      <c r="Q8484">
        <v>2014</v>
      </c>
    </row>
    <row r="8485" spans="1:17" hidden="1" x14ac:dyDescent="0.35">
      <c r="A8485" t="s">
        <v>52</v>
      </c>
      <c r="B8485" s="1" t="s">
        <v>82</v>
      </c>
      <c r="C8485">
        <v>7</v>
      </c>
      <c r="D8485" t="s">
        <v>83</v>
      </c>
      <c r="E8485" s="1" t="s">
        <v>23</v>
      </c>
      <c r="F8485" t="s">
        <v>32</v>
      </c>
      <c r="G8485" s="5">
        <v>41919</v>
      </c>
      <c r="H8485" s="5">
        <v>41977</v>
      </c>
      <c r="I8485" s="2">
        <v>41978</v>
      </c>
      <c r="P8485">
        <v>1029</v>
      </c>
      <c r="Q8485">
        <v>2014</v>
      </c>
    </row>
    <row r="8486" spans="1:17" hidden="1" x14ac:dyDescent="0.35">
      <c r="A8486" t="s">
        <v>52</v>
      </c>
      <c r="B8486" s="1" t="s">
        <v>82</v>
      </c>
      <c r="C8486">
        <v>7</v>
      </c>
      <c r="D8486" t="s">
        <v>83</v>
      </c>
      <c r="E8486" s="1" t="s">
        <v>22</v>
      </c>
      <c r="F8486" t="s">
        <v>32</v>
      </c>
      <c r="G8486" s="5">
        <v>41944</v>
      </c>
      <c r="H8486" s="5">
        <v>41973</v>
      </c>
      <c r="I8486" s="2">
        <v>41973</v>
      </c>
      <c r="J8486">
        <v>0</v>
      </c>
      <c r="K8486">
        <v>0</v>
      </c>
      <c r="L8486">
        <v>47082</v>
      </c>
      <c r="M8486">
        <v>79986</v>
      </c>
      <c r="N8486">
        <v>0</v>
      </c>
      <c r="O8486">
        <v>102355</v>
      </c>
      <c r="P8486">
        <v>229423</v>
      </c>
      <c r="Q8486">
        <v>2014</v>
      </c>
    </row>
    <row r="8487" spans="1:17" hidden="1" x14ac:dyDescent="0.35">
      <c r="A8487" t="s">
        <v>52</v>
      </c>
      <c r="B8487" s="1" t="s">
        <v>82</v>
      </c>
      <c r="C8487">
        <v>7</v>
      </c>
      <c r="D8487" t="s">
        <v>83</v>
      </c>
      <c r="E8487" s="1" t="s">
        <v>22</v>
      </c>
      <c r="F8487" t="s">
        <v>32</v>
      </c>
      <c r="G8487" s="5">
        <v>41944</v>
      </c>
      <c r="H8487" s="5">
        <v>41973</v>
      </c>
      <c r="I8487" s="2">
        <v>41973</v>
      </c>
      <c r="J8487">
        <v>0</v>
      </c>
      <c r="K8487">
        <v>0</v>
      </c>
      <c r="L8487">
        <v>20639</v>
      </c>
      <c r="M8487">
        <v>40091</v>
      </c>
      <c r="N8487">
        <v>0</v>
      </c>
      <c r="O8487">
        <v>32338</v>
      </c>
      <c r="P8487">
        <v>93068</v>
      </c>
      <c r="Q8487">
        <v>2014</v>
      </c>
    </row>
    <row r="8488" spans="1:17" hidden="1" x14ac:dyDescent="0.35">
      <c r="A8488" t="s">
        <v>52</v>
      </c>
      <c r="B8488" s="1" t="s">
        <v>82</v>
      </c>
      <c r="C8488">
        <v>7</v>
      </c>
      <c r="D8488" t="s">
        <v>83</v>
      </c>
      <c r="E8488" s="1" t="s">
        <v>22</v>
      </c>
      <c r="F8488" t="s">
        <v>32</v>
      </c>
      <c r="G8488" s="5">
        <v>41913</v>
      </c>
      <c r="H8488" s="5">
        <v>41943</v>
      </c>
      <c r="I8488" s="2">
        <v>41943</v>
      </c>
      <c r="J8488">
        <v>0</v>
      </c>
      <c r="K8488">
        <v>0</v>
      </c>
      <c r="L8488">
        <v>0</v>
      </c>
      <c r="M8488">
        <v>0</v>
      </c>
      <c r="N8488">
        <v>154640</v>
      </c>
      <c r="O8488">
        <v>107611</v>
      </c>
      <c r="P8488">
        <v>262251</v>
      </c>
      <c r="Q8488">
        <v>2014</v>
      </c>
    </row>
    <row r="8489" spans="1:17" hidden="1" x14ac:dyDescent="0.35">
      <c r="A8489" t="s">
        <v>52</v>
      </c>
      <c r="B8489" s="1" t="s">
        <v>82</v>
      </c>
      <c r="C8489">
        <v>7</v>
      </c>
      <c r="D8489" t="s">
        <v>83</v>
      </c>
      <c r="E8489" s="1" t="s">
        <v>22</v>
      </c>
      <c r="F8489" t="s">
        <v>32</v>
      </c>
      <c r="G8489" s="5">
        <v>41913</v>
      </c>
      <c r="H8489" s="5">
        <v>41943</v>
      </c>
      <c r="I8489" s="2">
        <v>41943</v>
      </c>
      <c r="J8489">
        <v>0</v>
      </c>
      <c r="K8489">
        <v>0</v>
      </c>
      <c r="L8489">
        <v>0</v>
      </c>
      <c r="M8489">
        <v>0</v>
      </c>
      <c r="N8489">
        <v>72608</v>
      </c>
      <c r="O8489">
        <v>30683</v>
      </c>
      <c r="P8489">
        <v>103291</v>
      </c>
      <c r="Q8489">
        <v>2014</v>
      </c>
    </row>
    <row r="8490" spans="1:17" hidden="1" x14ac:dyDescent="0.35">
      <c r="A8490" t="s">
        <v>52</v>
      </c>
      <c r="B8490" s="1" t="s">
        <v>82</v>
      </c>
      <c r="C8490">
        <v>7</v>
      </c>
      <c r="D8490" t="s">
        <v>83</v>
      </c>
      <c r="E8490" s="1" t="s">
        <v>23</v>
      </c>
      <c r="F8490" t="s">
        <v>32</v>
      </c>
      <c r="G8490" s="5">
        <v>41859</v>
      </c>
      <c r="H8490" s="5">
        <v>41919</v>
      </c>
      <c r="I8490" s="2">
        <v>41920</v>
      </c>
      <c r="P8490">
        <v>2408</v>
      </c>
      <c r="Q8490">
        <v>2014</v>
      </c>
    </row>
    <row r="8491" spans="1:17" hidden="1" x14ac:dyDescent="0.35">
      <c r="A8491" t="s">
        <v>52</v>
      </c>
      <c r="B8491" s="1" t="s">
        <v>82</v>
      </c>
      <c r="C8491">
        <v>7</v>
      </c>
      <c r="D8491" t="s">
        <v>83</v>
      </c>
      <c r="E8491" s="1" t="s">
        <v>23</v>
      </c>
      <c r="F8491" t="s">
        <v>32</v>
      </c>
      <c r="G8491" s="5">
        <v>41859</v>
      </c>
      <c r="H8491" s="5">
        <v>41919</v>
      </c>
      <c r="I8491" s="2">
        <v>41920</v>
      </c>
      <c r="P8491">
        <v>1380</v>
      </c>
      <c r="Q8491">
        <v>2014</v>
      </c>
    </row>
    <row r="8492" spans="1:17" hidden="1" x14ac:dyDescent="0.35">
      <c r="A8492" t="s">
        <v>52</v>
      </c>
      <c r="B8492" s="1" t="s">
        <v>82</v>
      </c>
      <c r="C8492">
        <v>7</v>
      </c>
      <c r="D8492" t="s">
        <v>83</v>
      </c>
      <c r="E8492" s="1" t="s">
        <v>23</v>
      </c>
      <c r="F8492" t="s">
        <v>32</v>
      </c>
      <c r="G8492" s="5">
        <v>41859</v>
      </c>
      <c r="H8492" s="5">
        <v>41919</v>
      </c>
      <c r="I8492" s="2">
        <v>41920</v>
      </c>
      <c r="P8492">
        <v>1055</v>
      </c>
      <c r="Q8492">
        <v>2014</v>
      </c>
    </row>
    <row r="8493" spans="1:17" hidden="1" x14ac:dyDescent="0.35">
      <c r="A8493" t="s">
        <v>52</v>
      </c>
      <c r="B8493" s="1" t="s">
        <v>82</v>
      </c>
      <c r="C8493">
        <v>7</v>
      </c>
      <c r="D8493" t="s">
        <v>83</v>
      </c>
      <c r="E8493" s="1" t="s">
        <v>22</v>
      </c>
      <c r="F8493" t="s">
        <v>32</v>
      </c>
      <c r="G8493" s="5">
        <v>41883</v>
      </c>
      <c r="H8493" s="5">
        <v>41912</v>
      </c>
      <c r="I8493" s="2">
        <v>41912</v>
      </c>
      <c r="J8493">
        <v>0</v>
      </c>
      <c r="K8493">
        <v>0</v>
      </c>
      <c r="L8493">
        <v>75239</v>
      </c>
      <c r="M8493">
        <v>98501</v>
      </c>
      <c r="N8493">
        <v>0</v>
      </c>
      <c r="O8493">
        <v>107284</v>
      </c>
      <c r="P8493">
        <v>281024</v>
      </c>
      <c r="Q8493">
        <v>2014</v>
      </c>
    </row>
    <row r="8494" spans="1:17" hidden="1" x14ac:dyDescent="0.35">
      <c r="A8494" t="s">
        <v>52</v>
      </c>
      <c r="B8494" s="1" t="s">
        <v>82</v>
      </c>
      <c r="C8494">
        <v>7</v>
      </c>
      <c r="D8494" t="s">
        <v>83</v>
      </c>
      <c r="E8494" s="1" t="s">
        <v>22</v>
      </c>
      <c r="F8494" t="s">
        <v>32</v>
      </c>
      <c r="G8494" s="5">
        <v>41883</v>
      </c>
      <c r="H8494" s="5">
        <v>41912</v>
      </c>
      <c r="I8494" s="2">
        <v>41912</v>
      </c>
      <c r="J8494">
        <v>0</v>
      </c>
      <c r="K8494">
        <v>0</v>
      </c>
      <c r="L8494">
        <v>36674</v>
      </c>
      <c r="M8494">
        <v>37939</v>
      </c>
      <c r="N8494">
        <v>0</v>
      </c>
      <c r="O8494">
        <v>29790</v>
      </c>
      <c r="P8494">
        <v>104403</v>
      </c>
      <c r="Q8494">
        <v>2014</v>
      </c>
    </row>
    <row r="8495" spans="1:17" hidden="1" x14ac:dyDescent="0.35">
      <c r="A8495" t="s">
        <v>52</v>
      </c>
      <c r="B8495" s="1" t="s">
        <v>82</v>
      </c>
      <c r="C8495">
        <v>7</v>
      </c>
      <c r="D8495" t="s">
        <v>83</v>
      </c>
      <c r="E8495" s="1" t="s">
        <v>22</v>
      </c>
      <c r="F8495" t="s">
        <v>32</v>
      </c>
      <c r="G8495" s="5">
        <v>41852</v>
      </c>
      <c r="H8495" s="5">
        <v>41882</v>
      </c>
      <c r="I8495" s="2">
        <v>41882</v>
      </c>
      <c r="J8495">
        <v>0</v>
      </c>
      <c r="K8495">
        <v>0</v>
      </c>
      <c r="L8495">
        <v>0</v>
      </c>
      <c r="M8495">
        <v>0</v>
      </c>
      <c r="N8495">
        <v>0</v>
      </c>
      <c r="O8495">
        <v>150421</v>
      </c>
      <c r="P8495">
        <v>150421</v>
      </c>
      <c r="Q8495">
        <v>2014</v>
      </c>
    </row>
    <row r="8496" spans="1:17" hidden="1" x14ac:dyDescent="0.35">
      <c r="A8496" t="s">
        <v>52</v>
      </c>
      <c r="B8496" s="1" t="s">
        <v>82</v>
      </c>
      <c r="C8496">
        <v>7</v>
      </c>
      <c r="D8496" t="s">
        <v>83</v>
      </c>
      <c r="E8496" s="1" t="s">
        <v>22</v>
      </c>
      <c r="F8496" t="s">
        <v>32</v>
      </c>
      <c r="G8496" s="5">
        <v>41852</v>
      </c>
      <c r="H8496" s="5">
        <v>41882</v>
      </c>
      <c r="I8496" s="2">
        <v>41882</v>
      </c>
      <c r="J8496">
        <v>0</v>
      </c>
      <c r="K8496">
        <v>0</v>
      </c>
      <c r="L8496">
        <v>0</v>
      </c>
      <c r="M8496">
        <v>0</v>
      </c>
      <c r="N8496">
        <v>0</v>
      </c>
      <c r="O8496">
        <v>69069</v>
      </c>
      <c r="P8496">
        <v>69069</v>
      </c>
      <c r="Q8496">
        <v>2014</v>
      </c>
    </row>
    <row r="8497" spans="1:17" hidden="1" x14ac:dyDescent="0.35">
      <c r="A8497" t="s">
        <v>52</v>
      </c>
      <c r="B8497" s="1" t="s">
        <v>82</v>
      </c>
      <c r="C8497">
        <v>7</v>
      </c>
      <c r="D8497" t="s">
        <v>83</v>
      </c>
      <c r="E8497" s="1" t="s">
        <v>23</v>
      </c>
      <c r="F8497" t="s">
        <v>32</v>
      </c>
      <c r="G8497" s="5">
        <v>41800</v>
      </c>
      <c r="H8497" s="5">
        <v>41859</v>
      </c>
      <c r="I8497" s="2">
        <v>41863</v>
      </c>
      <c r="P8497">
        <v>1753</v>
      </c>
      <c r="Q8497">
        <v>2014</v>
      </c>
    </row>
    <row r="8498" spans="1:17" hidden="1" x14ac:dyDescent="0.35">
      <c r="A8498" t="s">
        <v>52</v>
      </c>
      <c r="B8498" s="1" t="s">
        <v>82</v>
      </c>
      <c r="C8498">
        <v>7</v>
      </c>
      <c r="D8498" t="s">
        <v>83</v>
      </c>
      <c r="E8498" s="1" t="s">
        <v>23</v>
      </c>
      <c r="F8498" t="s">
        <v>32</v>
      </c>
      <c r="G8498" s="5">
        <v>41800</v>
      </c>
      <c r="H8498" s="5">
        <v>41859</v>
      </c>
      <c r="I8498" s="2">
        <v>41862</v>
      </c>
      <c r="P8498">
        <v>2161</v>
      </c>
      <c r="Q8498">
        <v>2014</v>
      </c>
    </row>
    <row r="8499" spans="1:17" hidden="1" x14ac:dyDescent="0.35">
      <c r="A8499" t="s">
        <v>52</v>
      </c>
      <c r="B8499" s="1" t="s">
        <v>82</v>
      </c>
      <c r="C8499">
        <v>7</v>
      </c>
      <c r="D8499" t="s">
        <v>83</v>
      </c>
      <c r="E8499" s="1" t="s">
        <v>23</v>
      </c>
      <c r="F8499" t="s">
        <v>32</v>
      </c>
      <c r="G8499" s="5">
        <v>41800</v>
      </c>
      <c r="H8499" s="5">
        <v>41859</v>
      </c>
      <c r="I8499" s="2">
        <v>41862</v>
      </c>
      <c r="P8499">
        <v>1274</v>
      </c>
      <c r="Q8499">
        <v>2014</v>
      </c>
    </row>
    <row r="8500" spans="1:17" hidden="1" x14ac:dyDescent="0.35">
      <c r="A8500" t="s">
        <v>52</v>
      </c>
      <c r="B8500" s="1" t="s">
        <v>82</v>
      </c>
      <c r="C8500">
        <v>7</v>
      </c>
      <c r="D8500" t="s">
        <v>83</v>
      </c>
      <c r="E8500" s="1" t="s">
        <v>22</v>
      </c>
      <c r="F8500" t="s">
        <v>32</v>
      </c>
      <c r="G8500" s="5">
        <v>41821</v>
      </c>
      <c r="H8500" s="5">
        <v>41851</v>
      </c>
      <c r="I8500" s="2">
        <v>41851</v>
      </c>
      <c r="J8500">
        <v>115115</v>
      </c>
      <c r="K8500">
        <v>80781</v>
      </c>
      <c r="L8500">
        <v>0</v>
      </c>
      <c r="M8500">
        <v>0</v>
      </c>
      <c r="N8500">
        <v>0</v>
      </c>
      <c r="O8500">
        <v>108388</v>
      </c>
      <c r="P8500">
        <v>304284</v>
      </c>
      <c r="Q8500">
        <v>2014</v>
      </c>
    </row>
    <row r="8501" spans="1:17" hidden="1" x14ac:dyDescent="0.35">
      <c r="A8501" t="s">
        <v>52</v>
      </c>
      <c r="B8501" s="1" t="s">
        <v>82</v>
      </c>
      <c r="C8501">
        <v>7</v>
      </c>
      <c r="D8501" t="s">
        <v>83</v>
      </c>
      <c r="E8501" s="1" t="s">
        <v>22</v>
      </c>
      <c r="F8501" t="s">
        <v>32</v>
      </c>
      <c r="G8501" s="5">
        <v>41821</v>
      </c>
      <c r="H8501" s="5">
        <v>41851</v>
      </c>
      <c r="I8501" s="2">
        <v>41851</v>
      </c>
      <c r="J8501">
        <v>48902</v>
      </c>
      <c r="K8501">
        <v>28705</v>
      </c>
      <c r="L8501">
        <v>0</v>
      </c>
      <c r="M8501">
        <v>0</v>
      </c>
      <c r="N8501">
        <v>0</v>
      </c>
      <c r="O8501">
        <v>33425</v>
      </c>
      <c r="P8501">
        <v>111032</v>
      </c>
      <c r="Q8501">
        <v>2014</v>
      </c>
    </row>
    <row r="8502" spans="1:17" hidden="1" x14ac:dyDescent="0.35">
      <c r="A8502" t="s">
        <v>52</v>
      </c>
      <c r="B8502" s="1" t="s">
        <v>82</v>
      </c>
      <c r="C8502">
        <v>7</v>
      </c>
      <c r="D8502" t="s">
        <v>83</v>
      </c>
      <c r="E8502" s="1" t="s">
        <v>22</v>
      </c>
      <c r="F8502" t="s">
        <v>32</v>
      </c>
      <c r="G8502" s="5">
        <v>41791</v>
      </c>
      <c r="H8502" s="5">
        <v>41820</v>
      </c>
      <c r="I8502" s="2">
        <v>41820</v>
      </c>
      <c r="J8502">
        <v>49567</v>
      </c>
      <c r="K8502">
        <v>34871</v>
      </c>
      <c r="L8502">
        <v>31036</v>
      </c>
      <c r="M8502">
        <v>43824</v>
      </c>
      <c r="N8502">
        <v>0</v>
      </c>
      <c r="O8502">
        <v>108012</v>
      </c>
      <c r="P8502">
        <v>267310</v>
      </c>
      <c r="Q8502">
        <v>2014</v>
      </c>
    </row>
    <row r="8503" spans="1:17" hidden="1" x14ac:dyDescent="0.35">
      <c r="A8503" t="s">
        <v>52</v>
      </c>
      <c r="B8503" s="1" t="s">
        <v>82</v>
      </c>
      <c r="C8503">
        <v>7</v>
      </c>
      <c r="D8503" t="s">
        <v>83</v>
      </c>
      <c r="E8503" s="1" t="s">
        <v>22</v>
      </c>
      <c r="F8503" t="s">
        <v>32</v>
      </c>
      <c r="G8503" s="5">
        <v>41791</v>
      </c>
      <c r="H8503" s="5">
        <v>41820</v>
      </c>
      <c r="I8503" s="2">
        <v>41820</v>
      </c>
      <c r="J8503">
        <v>20469</v>
      </c>
      <c r="K8503">
        <v>12705</v>
      </c>
      <c r="L8503">
        <v>14735</v>
      </c>
      <c r="M8503">
        <v>17551</v>
      </c>
      <c r="N8503">
        <v>0</v>
      </c>
      <c r="O8503">
        <v>33530</v>
      </c>
      <c r="P8503">
        <v>98990</v>
      </c>
      <c r="Q8503">
        <v>2014</v>
      </c>
    </row>
    <row r="8504" spans="1:17" hidden="1" x14ac:dyDescent="0.35">
      <c r="A8504" t="s">
        <v>52</v>
      </c>
      <c r="B8504" s="1" t="s">
        <v>82</v>
      </c>
      <c r="C8504">
        <v>7</v>
      </c>
      <c r="D8504" t="s">
        <v>83</v>
      </c>
      <c r="E8504" s="1" t="s">
        <v>23</v>
      </c>
      <c r="F8504" t="s">
        <v>32</v>
      </c>
      <c r="G8504" s="5">
        <v>41736</v>
      </c>
      <c r="H8504" s="5">
        <v>41800</v>
      </c>
      <c r="I8504" s="2">
        <v>41801</v>
      </c>
      <c r="P8504">
        <v>1708</v>
      </c>
      <c r="Q8504">
        <v>2014</v>
      </c>
    </row>
    <row r="8505" spans="1:17" hidden="1" x14ac:dyDescent="0.35">
      <c r="A8505" t="s">
        <v>52</v>
      </c>
      <c r="B8505" s="1" t="s">
        <v>82</v>
      </c>
      <c r="C8505">
        <v>7</v>
      </c>
      <c r="D8505" t="s">
        <v>83</v>
      </c>
      <c r="E8505" s="1" t="s">
        <v>23</v>
      </c>
      <c r="F8505" t="s">
        <v>32</v>
      </c>
      <c r="G8505" s="5">
        <v>41736</v>
      </c>
      <c r="H8505" s="5">
        <v>41800</v>
      </c>
      <c r="I8505" s="2">
        <v>41801</v>
      </c>
      <c r="P8505">
        <v>1569</v>
      </c>
      <c r="Q8505">
        <v>2014</v>
      </c>
    </row>
    <row r="8506" spans="1:17" hidden="1" x14ac:dyDescent="0.35">
      <c r="A8506" t="s">
        <v>52</v>
      </c>
      <c r="B8506" s="1" t="s">
        <v>82</v>
      </c>
      <c r="C8506">
        <v>7</v>
      </c>
      <c r="D8506" t="s">
        <v>83</v>
      </c>
      <c r="E8506" s="1" t="s">
        <v>23</v>
      </c>
      <c r="F8506" t="s">
        <v>32</v>
      </c>
      <c r="G8506" s="5">
        <v>41736</v>
      </c>
      <c r="H8506" s="5">
        <v>41800</v>
      </c>
      <c r="I8506" s="2">
        <v>41801</v>
      </c>
      <c r="P8506">
        <v>1674</v>
      </c>
      <c r="Q8506">
        <v>2014</v>
      </c>
    </row>
    <row r="8507" spans="1:17" hidden="1" x14ac:dyDescent="0.35">
      <c r="A8507" t="s">
        <v>52</v>
      </c>
      <c r="B8507" s="1" t="s">
        <v>82</v>
      </c>
      <c r="C8507">
        <v>7</v>
      </c>
      <c r="D8507" t="s">
        <v>83</v>
      </c>
      <c r="E8507" s="1" t="s">
        <v>22</v>
      </c>
      <c r="F8507" t="s">
        <v>32</v>
      </c>
      <c r="G8507" s="5">
        <v>41760</v>
      </c>
      <c r="H8507" s="5">
        <v>41790</v>
      </c>
      <c r="I8507" s="2">
        <v>41790</v>
      </c>
      <c r="J8507">
        <v>0</v>
      </c>
      <c r="K8507">
        <v>0</v>
      </c>
      <c r="L8507">
        <v>0</v>
      </c>
      <c r="M8507">
        <v>0</v>
      </c>
      <c r="N8507">
        <v>139510</v>
      </c>
      <c r="O8507">
        <v>110246</v>
      </c>
      <c r="P8507">
        <v>249756</v>
      </c>
      <c r="Q8507">
        <v>2014</v>
      </c>
    </row>
    <row r="8508" spans="1:17" hidden="1" x14ac:dyDescent="0.35">
      <c r="A8508" t="s">
        <v>52</v>
      </c>
      <c r="B8508" s="1" t="s">
        <v>82</v>
      </c>
      <c r="C8508">
        <v>7</v>
      </c>
      <c r="D8508" t="s">
        <v>83</v>
      </c>
      <c r="E8508" s="1" t="s">
        <v>22</v>
      </c>
      <c r="F8508" t="s">
        <v>32</v>
      </c>
      <c r="G8508" s="5">
        <v>41760</v>
      </c>
      <c r="H8508" s="5">
        <v>41790</v>
      </c>
      <c r="I8508" s="2">
        <v>41790</v>
      </c>
      <c r="J8508">
        <v>0</v>
      </c>
      <c r="K8508">
        <v>0</v>
      </c>
      <c r="L8508">
        <v>0</v>
      </c>
      <c r="M8508">
        <v>0</v>
      </c>
      <c r="N8508">
        <v>63552</v>
      </c>
      <c r="O8508">
        <v>33095</v>
      </c>
      <c r="P8508">
        <v>96647</v>
      </c>
      <c r="Q8508">
        <v>2014</v>
      </c>
    </row>
    <row r="8509" spans="1:17" hidden="1" x14ac:dyDescent="0.35">
      <c r="A8509" t="s">
        <v>52</v>
      </c>
      <c r="B8509" s="1" t="s">
        <v>82</v>
      </c>
      <c r="C8509">
        <v>7</v>
      </c>
      <c r="D8509" t="s">
        <v>83</v>
      </c>
      <c r="E8509" s="1" t="s">
        <v>22</v>
      </c>
      <c r="F8509" t="s">
        <v>32</v>
      </c>
      <c r="G8509" s="5">
        <v>41730</v>
      </c>
      <c r="H8509" s="5">
        <v>41759</v>
      </c>
      <c r="I8509" s="2">
        <v>41759</v>
      </c>
      <c r="J8509">
        <v>0</v>
      </c>
      <c r="K8509">
        <v>0</v>
      </c>
      <c r="L8509">
        <v>0</v>
      </c>
      <c r="M8509">
        <v>0</v>
      </c>
      <c r="N8509">
        <v>127203</v>
      </c>
      <c r="O8509">
        <v>98911</v>
      </c>
      <c r="P8509">
        <v>226114</v>
      </c>
      <c r="Q8509">
        <v>2014</v>
      </c>
    </row>
    <row r="8510" spans="1:17" hidden="1" x14ac:dyDescent="0.35">
      <c r="A8510" t="s">
        <v>52</v>
      </c>
      <c r="B8510" s="1" t="s">
        <v>82</v>
      </c>
      <c r="C8510">
        <v>7</v>
      </c>
      <c r="D8510" t="s">
        <v>83</v>
      </c>
      <c r="E8510" s="1" t="s">
        <v>22</v>
      </c>
      <c r="F8510" t="s">
        <v>32</v>
      </c>
      <c r="G8510" s="5">
        <v>41730</v>
      </c>
      <c r="H8510" s="5">
        <v>41759</v>
      </c>
      <c r="I8510" s="2">
        <v>41759</v>
      </c>
      <c r="J8510">
        <v>0</v>
      </c>
      <c r="K8510">
        <v>0</v>
      </c>
      <c r="L8510">
        <v>0</v>
      </c>
      <c r="M8510">
        <v>0</v>
      </c>
      <c r="N8510">
        <v>56344</v>
      </c>
      <c r="O8510">
        <v>28489</v>
      </c>
      <c r="P8510">
        <v>84833</v>
      </c>
      <c r="Q8510">
        <v>2014</v>
      </c>
    </row>
    <row r="8511" spans="1:17" hidden="1" x14ac:dyDescent="0.35">
      <c r="A8511" t="s">
        <v>52</v>
      </c>
      <c r="B8511" s="1" t="s">
        <v>82</v>
      </c>
      <c r="C8511">
        <v>7</v>
      </c>
      <c r="D8511" t="s">
        <v>83</v>
      </c>
      <c r="E8511" s="1" t="s">
        <v>23</v>
      </c>
      <c r="F8511" t="s">
        <v>32</v>
      </c>
      <c r="G8511" s="5">
        <v>41677</v>
      </c>
      <c r="H8511" s="5">
        <v>41736</v>
      </c>
      <c r="I8511" s="2">
        <v>41737</v>
      </c>
      <c r="P8511">
        <v>886</v>
      </c>
      <c r="Q8511">
        <v>2014</v>
      </c>
    </row>
    <row r="8512" spans="1:17" hidden="1" x14ac:dyDescent="0.35">
      <c r="A8512" t="s">
        <v>52</v>
      </c>
      <c r="B8512" s="1" t="s">
        <v>82</v>
      </c>
      <c r="C8512">
        <v>7</v>
      </c>
      <c r="D8512" t="s">
        <v>83</v>
      </c>
      <c r="E8512" s="1" t="s">
        <v>23</v>
      </c>
      <c r="F8512" t="s">
        <v>32</v>
      </c>
      <c r="G8512" s="5">
        <v>41677</v>
      </c>
      <c r="H8512" s="5">
        <v>41736</v>
      </c>
      <c r="I8512" s="2">
        <v>41737</v>
      </c>
      <c r="P8512">
        <v>1405</v>
      </c>
      <c r="Q8512">
        <v>2014</v>
      </c>
    </row>
    <row r="8513" spans="1:17" hidden="1" x14ac:dyDescent="0.35">
      <c r="A8513" t="s">
        <v>52</v>
      </c>
      <c r="B8513" s="1" t="s">
        <v>82</v>
      </c>
      <c r="C8513">
        <v>7</v>
      </c>
      <c r="D8513" t="s">
        <v>83</v>
      </c>
      <c r="E8513" s="1" t="s">
        <v>23</v>
      </c>
      <c r="F8513" t="s">
        <v>32</v>
      </c>
      <c r="G8513" s="5">
        <v>41677</v>
      </c>
      <c r="H8513" s="5">
        <v>41736</v>
      </c>
      <c r="I8513" s="2">
        <v>41737</v>
      </c>
      <c r="P8513">
        <v>1507</v>
      </c>
      <c r="Q8513">
        <v>2014</v>
      </c>
    </row>
    <row r="8514" spans="1:17" hidden="1" x14ac:dyDescent="0.35">
      <c r="A8514" t="s">
        <v>52</v>
      </c>
      <c r="B8514" s="1" t="s">
        <v>82</v>
      </c>
      <c r="C8514">
        <v>7</v>
      </c>
      <c r="D8514" t="s">
        <v>83</v>
      </c>
      <c r="E8514" s="1" t="s">
        <v>22</v>
      </c>
      <c r="F8514" t="s">
        <v>32</v>
      </c>
      <c r="G8514" s="5">
        <v>41699</v>
      </c>
      <c r="H8514" s="5">
        <v>41729</v>
      </c>
      <c r="I8514" s="2">
        <v>41729</v>
      </c>
      <c r="J8514">
        <v>0</v>
      </c>
      <c r="K8514">
        <v>0</v>
      </c>
      <c r="L8514">
        <v>53244</v>
      </c>
      <c r="M8514">
        <v>91291</v>
      </c>
      <c r="N8514">
        <v>0</v>
      </c>
      <c r="O8514">
        <v>109993</v>
      </c>
      <c r="P8514">
        <v>254528</v>
      </c>
      <c r="Q8514">
        <v>2014</v>
      </c>
    </row>
    <row r="8515" spans="1:17" hidden="1" x14ac:dyDescent="0.35">
      <c r="A8515" t="s">
        <v>52</v>
      </c>
      <c r="B8515" s="1" t="s">
        <v>82</v>
      </c>
      <c r="C8515">
        <v>7</v>
      </c>
      <c r="D8515" t="s">
        <v>83</v>
      </c>
      <c r="E8515" s="1" t="s">
        <v>22</v>
      </c>
      <c r="F8515" t="s">
        <v>32</v>
      </c>
      <c r="G8515" s="5">
        <v>41699</v>
      </c>
      <c r="H8515" s="5">
        <v>41729</v>
      </c>
      <c r="I8515" s="2">
        <v>41729</v>
      </c>
      <c r="J8515">
        <v>0</v>
      </c>
      <c r="K8515">
        <v>0</v>
      </c>
      <c r="L8515">
        <v>21582</v>
      </c>
      <c r="M8515">
        <v>44177</v>
      </c>
      <c r="N8515">
        <v>0</v>
      </c>
      <c r="O8515">
        <v>33479</v>
      </c>
      <c r="P8515">
        <v>99238</v>
      </c>
      <c r="Q8515">
        <v>2014</v>
      </c>
    </row>
    <row r="8516" spans="1:17" hidden="1" x14ac:dyDescent="0.35">
      <c r="A8516" t="s">
        <v>52</v>
      </c>
      <c r="B8516" s="1" t="s">
        <v>82</v>
      </c>
      <c r="C8516">
        <v>7</v>
      </c>
      <c r="D8516" t="s">
        <v>83</v>
      </c>
      <c r="E8516" s="1" t="s">
        <v>22</v>
      </c>
      <c r="F8516" t="s">
        <v>32</v>
      </c>
      <c r="G8516" s="5">
        <v>41671</v>
      </c>
      <c r="H8516" s="5">
        <v>41698</v>
      </c>
      <c r="I8516" s="2">
        <v>41698</v>
      </c>
      <c r="J8516">
        <v>56899</v>
      </c>
      <c r="K8516">
        <v>86148</v>
      </c>
      <c r="L8516">
        <v>0</v>
      </c>
      <c r="M8516">
        <v>0</v>
      </c>
      <c r="N8516">
        <v>0</v>
      </c>
      <c r="O8516">
        <v>95924</v>
      </c>
      <c r="P8516">
        <v>238971</v>
      </c>
      <c r="Q8516">
        <v>2014</v>
      </c>
    </row>
    <row r="8517" spans="1:17" hidden="1" x14ac:dyDescent="0.35">
      <c r="A8517" t="s">
        <v>52</v>
      </c>
      <c r="B8517" s="1" t="s">
        <v>82</v>
      </c>
      <c r="C8517">
        <v>7</v>
      </c>
      <c r="D8517" t="s">
        <v>83</v>
      </c>
      <c r="E8517" s="1" t="s">
        <v>22</v>
      </c>
      <c r="F8517" t="s">
        <v>32</v>
      </c>
      <c r="G8517" s="5">
        <v>41671</v>
      </c>
      <c r="H8517" s="5">
        <v>41698</v>
      </c>
      <c r="I8517" s="2">
        <v>41698</v>
      </c>
      <c r="J8517">
        <v>28052</v>
      </c>
      <c r="K8517">
        <v>40048</v>
      </c>
      <c r="L8517">
        <v>0</v>
      </c>
      <c r="M8517">
        <v>0</v>
      </c>
      <c r="N8517">
        <v>0</v>
      </c>
      <c r="O8517">
        <v>30825</v>
      </c>
      <c r="P8517">
        <v>98925</v>
      </c>
      <c r="Q8517">
        <v>2014</v>
      </c>
    </row>
    <row r="8518" spans="1:17" hidden="1" x14ac:dyDescent="0.35">
      <c r="A8518" t="s">
        <v>52</v>
      </c>
      <c r="B8518" s="1" t="s">
        <v>82</v>
      </c>
      <c r="C8518">
        <v>7</v>
      </c>
      <c r="D8518" t="s">
        <v>83</v>
      </c>
      <c r="E8518" s="1" t="s">
        <v>23</v>
      </c>
      <c r="F8518" t="s">
        <v>32</v>
      </c>
      <c r="G8518" s="5">
        <v>41612</v>
      </c>
      <c r="H8518" s="5">
        <v>41677</v>
      </c>
      <c r="I8518" s="2">
        <v>41680</v>
      </c>
      <c r="P8518">
        <v>396</v>
      </c>
      <c r="Q8518">
        <v>2014</v>
      </c>
    </row>
    <row r="8519" spans="1:17" hidden="1" x14ac:dyDescent="0.35">
      <c r="A8519" t="s">
        <v>52</v>
      </c>
      <c r="B8519" s="1" t="s">
        <v>82</v>
      </c>
      <c r="C8519">
        <v>7</v>
      </c>
      <c r="D8519" t="s">
        <v>83</v>
      </c>
      <c r="E8519" s="1" t="s">
        <v>23</v>
      </c>
      <c r="F8519" t="s">
        <v>32</v>
      </c>
      <c r="G8519" s="5">
        <v>41612</v>
      </c>
      <c r="H8519" s="5">
        <v>41677</v>
      </c>
      <c r="I8519" s="2">
        <v>41680</v>
      </c>
      <c r="P8519">
        <v>1072</v>
      </c>
      <c r="Q8519">
        <v>2014</v>
      </c>
    </row>
    <row r="8520" spans="1:17" hidden="1" x14ac:dyDescent="0.35">
      <c r="A8520" t="s">
        <v>52</v>
      </c>
      <c r="B8520" s="1" t="s">
        <v>82</v>
      </c>
      <c r="C8520">
        <v>7</v>
      </c>
      <c r="D8520" t="s">
        <v>83</v>
      </c>
      <c r="E8520" s="1" t="s">
        <v>23</v>
      </c>
      <c r="F8520" t="s">
        <v>32</v>
      </c>
      <c r="G8520" s="5">
        <v>41612</v>
      </c>
      <c r="H8520" s="5">
        <v>41677</v>
      </c>
      <c r="I8520" s="2">
        <v>41680</v>
      </c>
      <c r="P8520">
        <v>1061</v>
      </c>
      <c r="Q8520">
        <v>2014</v>
      </c>
    </row>
    <row r="8521" spans="1:17" hidden="1" x14ac:dyDescent="0.35">
      <c r="A8521" t="s">
        <v>52</v>
      </c>
      <c r="B8521" s="1" t="s">
        <v>82</v>
      </c>
      <c r="C8521">
        <v>7</v>
      </c>
      <c r="D8521" t="s">
        <v>83</v>
      </c>
      <c r="E8521" s="1" t="s">
        <v>22</v>
      </c>
      <c r="F8521" t="s">
        <v>32</v>
      </c>
      <c r="G8521" s="5">
        <v>41640</v>
      </c>
      <c r="H8521" s="5">
        <v>41670</v>
      </c>
      <c r="I8521" s="2">
        <v>41670</v>
      </c>
      <c r="J8521">
        <v>55668</v>
      </c>
      <c r="K8521">
        <v>84158</v>
      </c>
      <c r="L8521">
        <v>0</v>
      </c>
      <c r="M8521">
        <v>0</v>
      </c>
      <c r="N8521">
        <v>0</v>
      </c>
      <c r="O8521">
        <v>95141</v>
      </c>
      <c r="P8521">
        <v>234967</v>
      </c>
      <c r="Q8521">
        <v>2014</v>
      </c>
    </row>
    <row r="8522" spans="1:17" hidden="1" x14ac:dyDescent="0.35">
      <c r="A8522" t="s">
        <v>52</v>
      </c>
      <c r="B8522" s="1" t="s">
        <v>82</v>
      </c>
      <c r="C8522">
        <v>7</v>
      </c>
      <c r="D8522" t="s">
        <v>83</v>
      </c>
      <c r="E8522" s="1" t="s">
        <v>22</v>
      </c>
      <c r="F8522" t="s">
        <v>32</v>
      </c>
      <c r="G8522" s="5">
        <v>41640</v>
      </c>
      <c r="H8522" s="5">
        <v>41670</v>
      </c>
      <c r="I8522" s="2">
        <v>41670</v>
      </c>
      <c r="J8522">
        <v>28211</v>
      </c>
      <c r="K8522">
        <v>40568</v>
      </c>
      <c r="L8522">
        <v>0</v>
      </c>
      <c r="M8522">
        <v>0</v>
      </c>
      <c r="N8522">
        <v>0</v>
      </c>
      <c r="O8522">
        <v>32013</v>
      </c>
      <c r="P8522">
        <v>100792</v>
      </c>
      <c r="Q8522">
        <v>2014</v>
      </c>
    </row>
    <row r="8523" spans="1:17" hidden="1" x14ac:dyDescent="0.35">
      <c r="A8523" t="s">
        <v>52</v>
      </c>
      <c r="B8523" s="1" t="s">
        <v>82</v>
      </c>
      <c r="C8523">
        <v>7</v>
      </c>
      <c r="D8523" t="s">
        <v>83</v>
      </c>
      <c r="E8523" s="1" t="s">
        <v>22</v>
      </c>
      <c r="F8523" t="s">
        <v>32</v>
      </c>
      <c r="H8523" s="5"/>
      <c r="I8523" s="2">
        <v>40945</v>
      </c>
      <c r="J8523">
        <v>0</v>
      </c>
      <c r="K8523">
        <v>0</v>
      </c>
      <c r="L8523">
        <v>0</v>
      </c>
      <c r="M8523">
        <v>0</v>
      </c>
      <c r="N8523">
        <v>0</v>
      </c>
      <c r="O8523">
        <v>0</v>
      </c>
      <c r="P8523">
        <v>0</v>
      </c>
    </row>
    <row r="8524" spans="1:17" hidden="1" x14ac:dyDescent="0.35">
      <c r="A8524" t="s">
        <v>52</v>
      </c>
      <c r="B8524" s="1" t="s">
        <v>82</v>
      </c>
      <c r="C8524">
        <v>7</v>
      </c>
      <c r="D8524" t="s">
        <v>83</v>
      </c>
      <c r="E8524" s="1" t="s">
        <v>22</v>
      </c>
      <c r="F8524" t="s">
        <v>32</v>
      </c>
      <c r="H8524" s="5"/>
      <c r="I8524" s="2">
        <v>40945</v>
      </c>
      <c r="J8524">
        <v>0</v>
      </c>
      <c r="K8524">
        <v>0</v>
      </c>
      <c r="L8524">
        <v>0</v>
      </c>
      <c r="M8524">
        <v>0</v>
      </c>
      <c r="N8524">
        <v>0</v>
      </c>
      <c r="O8524">
        <v>0</v>
      </c>
      <c r="P8524">
        <v>0</v>
      </c>
    </row>
    <row r="8525" spans="1:17" hidden="1" x14ac:dyDescent="0.35">
      <c r="A8525" t="s">
        <v>17</v>
      </c>
      <c r="B8525" s="1" t="s">
        <v>84</v>
      </c>
      <c r="C8525">
        <v>41</v>
      </c>
      <c r="D8525" t="s">
        <v>85</v>
      </c>
      <c r="E8525" s="1" t="s">
        <v>22</v>
      </c>
      <c r="F8525" t="s">
        <v>32</v>
      </c>
      <c r="G8525" s="5">
        <v>44075</v>
      </c>
      <c r="H8525" s="5">
        <v>44104</v>
      </c>
      <c r="I8525" s="2">
        <v>44141</v>
      </c>
      <c r="P8525">
        <v>30818</v>
      </c>
      <c r="Q8525">
        <v>2020</v>
      </c>
    </row>
    <row r="8526" spans="1:17" hidden="1" x14ac:dyDescent="0.35">
      <c r="A8526" t="s">
        <v>17</v>
      </c>
      <c r="B8526" s="1" t="s">
        <v>84</v>
      </c>
      <c r="C8526">
        <v>41</v>
      </c>
      <c r="D8526" t="s">
        <v>85</v>
      </c>
      <c r="E8526" s="1" t="s">
        <v>22</v>
      </c>
      <c r="F8526" t="s">
        <v>32</v>
      </c>
      <c r="G8526" s="5">
        <v>44105</v>
      </c>
      <c r="H8526" s="5">
        <v>44135</v>
      </c>
      <c r="I8526" s="2">
        <v>44141</v>
      </c>
      <c r="P8526">
        <v>29868</v>
      </c>
      <c r="Q8526">
        <v>2020</v>
      </c>
    </row>
    <row r="8527" spans="1:17" hidden="1" x14ac:dyDescent="0.35">
      <c r="A8527" t="s">
        <v>17</v>
      </c>
      <c r="B8527" s="1" t="s">
        <v>84</v>
      </c>
      <c r="C8527">
        <v>41</v>
      </c>
      <c r="D8527" t="s">
        <v>85</v>
      </c>
      <c r="E8527" s="1" t="s">
        <v>22</v>
      </c>
      <c r="F8527" t="s">
        <v>32</v>
      </c>
      <c r="G8527" s="5">
        <v>44013</v>
      </c>
      <c r="H8527" s="5">
        <v>44043</v>
      </c>
      <c r="I8527" s="2">
        <v>44089</v>
      </c>
      <c r="P8527">
        <v>28744</v>
      </c>
      <c r="Q8527">
        <v>2020</v>
      </c>
    </row>
    <row r="8528" spans="1:17" hidden="1" x14ac:dyDescent="0.35">
      <c r="A8528" t="s">
        <v>17</v>
      </c>
      <c r="B8528" s="1" t="s">
        <v>84</v>
      </c>
      <c r="C8528">
        <v>41</v>
      </c>
      <c r="D8528" t="s">
        <v>85</v>
      </c>
      <c r="E8528" s="1" t="s">
        <v>22</v>
      </c>
      <c r="F8528" t="s">
        <v>32</v>
      </c>
      <c r="G8528" s="5">
        <v>44044</v>
      </c>
      <c r="H8528" s="5">
        <v>44074</v>
      </c>
      <c r="I8528" s="2">
        <v>44089</v>
      </c>
      <c r="P8528">
        <v>20854</v>
      </c>
      <c r="Q8528">
        <v>2020</v>
      </c>
    </row>
    <row r="8529" spans="1:17" hidden="1" x14ac:dyDescent="0.35">
      <c r="A8529" t="s">
        <v>17</v>
      </c>
      <c r="B8529" s="1" t="s">
        <v>84</v>
      </c>
      <c r="C8529">
        <v>41</v>
      </c>
      <c r="D8529" t="s">
        <v>85</v>
      </c>
      <c r="E8529" s="1" t="s">
        <v>22</v>
      </c>
      <c r="F8529" t="s">
        <v>32</v>
      </c>
      <c r="G8529" s="5">
        <v>43983</v>
      </c>
      <c r="H8529" s="5">
        <v>44012</v>
      </c>
      <c r="I8529" s="2">
        <v>44020</v>
      </c>
      <c r="P8529">
        <v>21908</v>
      </c>
      <c r="Q8529">
        <v>2020</v>
      </c>
    </row>
    <row r="8530" spans="1:17" hidden="1" x14ac:dyDescent="0.35">
      <c r="A8530" t="s">
        <v>17</v>
      </c>
      <c r="B8530" s="1" t="s">
        <v>84</v>
      </c>
      <c r="C8530">
        <v>41</v>
      </c>
      <c r="D8530" t="s">
        <v>85</v>
      </c>
      <c r="E8530" s="1" t="s">
        <v>22</v>
      </c>
      <c r="F8530" t="s">
        <v>32</v>
      </c>
      <c r="G8530" s="5">
        <v>43952</v>
      </c>
      <c r="H8530" s="5">
        <v>43982</v>
      </c>
      <c r="I8530" s="2">
        <v>44011</v>
      </c>
      <c r="P8530">
        <v>21871</v>
      </c>
      <c r="Q8530">
        <v>2020</v>
      </c>
    </row>
    <row r="8531" spans="1:17" hidden="1" x14ac:dyDescent="0.35">
      <c r="A8531" t="s">
        <v>17</v>
      </c>
      <c r="B8531" s="1" t="s">
        <v>84</v>
      </c>
      <c r="C8531">
        <v>41</v>
      </c>
      <c r="D8531" t="s">
        <v>85</v>
      </c>
      <c r="E8531" s="1" t="s">
        <v>22</v>
      </c>
      <c r="F8531" t="s">
        <v>32</v>
      </c>
      <c r="G8531" s="5">
        <v>43922</v>
      </c>
      <c r="H8531" s="5">
        <v>43951</v>
      </c>
      <c r="I8531" s="2">
        <v>43977</v>
      </c>
      <c r="P8531">
        <v>19254</v>
      </c>
      <c r="Q8531">
        <v>2020</v>
      </c>
    </row>
    <row r="8532" spans="1:17" hidden="1" x14ac:dyDescent="0.35">
      <c r="A8532" t="s">
        <v>17</v>
      </c>
      <c r="B8532" s="1" t="s">
        <v>84</v>
      </c>
      <c r="C8532">
        <v>41</v>
      </c>
      <c r="D8532" t="s">
        <v>85</v>
      </c>
      <c r="E8532" s="1" t="s">
        <v>23</v>
      </c>
      <c r="F8532" t="s">
        <v>32</v>
      </c>
      <c r="G8532" s="5">
        <v>43892</v>
      </c>
      <c r="H8532" s="5">
        <v>43951</v>
      </c>
      <c r="I8532" s="2">
        <v>43957</v>
      </c>
      <c r="P8532">
        <v>358</v>
      </c>
      <c r="Q8532">
        <v>2020</v>
      </c>
    </row>
    <row r="8533" spans="1:17" hidden="1" x14ac:dyDescent="0.35">
      <c r="A8533" t="s">
        <v>17</v>
      </c>
      <c r="B8533" s="1" t="s">
        <v>84</v>
      </c>
      <c r="C8533">
        <v>41</v>
      </c>
      <c r="D8533" t="s">
        <v>85</v>
      </c>
      <c r="E8533" s="1" t="s">
        <v>22</v>
      </c>
      <c r="F8533" t="s">
        <v>32</v>
      </c>
      <c r="G8533" s="5">
        <v>43891</v>
      </c>
      <c r="H8533" s="5">
        <v>43921</v>
      </c>
      <c r="I8533" s="2">
        <v>43941</v>
      </c>
      <c r="P8533">
        <v>28555</v>
      </c>
      <c r="Q8533">
        <v>2020</v>
      </c>
    </row>
    <row r="8534" spans="1:17" hidden="1" x14ac:dyDescent="0.35">
      <c r="A8534" t="s">
        <v>17</v>
      </c>
      <c r="B8534" s="1" t="s">
        <v>84</v>
      </c>
      <c r="C8534">
        <v>41</v>
      </c>
      <c r="D8534" t="s">
        <v>85</v>
      </c>
      <c r="E8534" s="1" t="s">
        <v>22</v>
      </c>
      <c r="F8534" t="s">
        <v>32</v>
      </c>
      <c r="G8534" s="5">
        <v>43862</v>
      </c>
      <c r="H8534" s="5">
        <v>43890</v>
      </c>
      <c r="I8534" s="2">
        <v>43913</v>
      </c>
      <c r="P8534">
        <v>36884</v>
      </c>
      <c r="Q8534">
        <v>2020</v>
      </c>
    </row>
    <row r="8535" spans="1:17" hidden="1" x14ac:dyDescent="0.35">
      <c r="A8535" t="s">
        <v>17</v>
      </c>
      <c r="B8535" s="1" t="s">
        <v>84</v>
      </c>
      <c r="C8535">
        <v>41</v>
      </c>
      <c r="D8535" t="s">
        <v>85</v>
      </c>
      <c r="E8535" s="1" t="s">
        <v>20</v>
      </c>
      <c r="F8535" t="s">
        <v>32</v>
      </c>
      <c r="G8535" s="5">
        <v>43831</v>
      </c>
      <c r="H8535" s="5">
        <v>43878</v>
      </c>
      <c r="I8535" s="2">
        <v>43913</v>
      </c>
      <c r="P8535">
        <v>62911</v>
      </c>
      <c r="Q8535">
        <v>2020</v>
      </c>
    </row>
    <row r="8536" spans="1:17" hidden="1" x14ac:dyDescent="0.35">
      <c r="A8536" t="s">
        <v>17</v>
      </c>
      <c r="B8536" s="1" t="s">
        <v>84</v>
      </c>
      <c r="C8536">
        <v>41</v>
      </c>
      <c r="D8536" t="s">
        <v>85</v>
      </c>
      <c r="E8536" s="1" t="s">
        <v>23</v>
      </c>
      <c r="F8536" t="s">
        <v>32</v>
      </c>
      <c r="G8536" s="5">
        <v>43832</v>
      </c>
      <c r="H8536" s="5">
        <v>43892</v>
      </c>
      <c r="I8536" s="2">
        <v>43894</v>
      </c>
      <c r="P8536">
        <v>434</v>
      </c>
      <c r="Q8536">
        <v>2020</v>
      </c>
    </row>
    <row r="8537" spans="1:17" hidden="1" x14ac:dyDescent="0.35">
      <c r="A8537" t="s">
        <v>17</v>
      </c>
      <c r="B8537" s="1" t="s">
        <v>84</v>
      </c>
      <c r="C8537">
        <v>41</v>
      </c>
      <c r="D8537" t="s">
        <v>85</v>
      </c>
      <c r="E8537" s="1" t="s">
        <v>22</v>
      </c>
      <c r="F8537" t="s">
        <v>32</v>
      </c>
      <c r="G8537" s="5">
        <v>43831</v>
      </c>
      <c r="H8537" s="5">
        <v>43861</v>
      </c>
      <c r="I8537" s="2">
        <v>43872</v>
      </c>
      <c r="P8537">
        <v>40325</v>
      </c>
      <c r="Q8537">
        <v>2020</v>
      </c>
    </row>
    <row r="8538" spans="1:17" hidden="1" x14ac:dyDescent="0.35">
      <c r="A8538" t="s">
        <v>17</v>
      </c>
      <c r="B8538" s="1" t="s">
        <v>84</v>
      </c>
      <c r="C8538">
        <v>41</v>
      </c>
      <c r="D8538" t="s">
        <v>85</v>
      </c>
      <c r="E8538" s="1" t="s">
        <v>23</v>
      </c>
      <c r="F8538" t="s">
        <v>32</v>
      </c>
      <c r="G8538" s="5">
        <v>43766</v>
      </c>
      <c r="H8538" s="5">
        <v>43832</v>
      </c>
      <c r="I8538" s="2">
        <v>43857</v>
      </c>
      <c r="P8538">
        <v>286</v>
      </c>
      <c r="Q8538">
        <v>2020</v>
      </c>
    </row>
    <row r="8539" spans="1:17" hidden="1" x14ac:dyDescent="0.35">
      <c r="A8539" t="s">
        <v>17</v>
      </c>
      <c r="B8539" s="1" t="s">
        <v>84</v>
      </c>
      <c r="C8539">
        <v>41</v>
      </c>
      <c r="D8539" t="s">
        <v>85</v>
      </c>
      <c r="E8539" s="1" t="s">
        <v>22</v>
      </c>
      <c r="F8539" t="s">
        <v>32</v>
      </c>
      <c r="G8539" s="5">
        <v>43800</v>
      </c>
      <c r="H8539" s="5">
        <v>43830</v>
      </c>
      <c r="I8539" s="2">
        <v>43843</v>
      </c>
      <c r="P8539">
        <v>32363</v>
      </c>
      <c r="Q8539">
        <v>2019</v>
      </c>
    </row>
    <row r="8540" spans="1:17" hidden="1" x14ac:dyDescent="0.35">
      <c r="A8540" t="s">
        <v>17</v>
      </c>
      <c r="B8540" s="1" t="s">
        <v>84</v>
      </c>
      <c r="C8540">
        <v>41</v>
      </c>
      <c r="D8540" t="s">
        <v>85</v>
      </c>
      <c r="E8540" s="1" t="s">
        <v>22</v>
      </c>
      <c r="F8540" t="s">
        <v>32</v>
      </c>
      <c r="G8540" s="5">
        <v>43770</v>
      </c>
      <c r="H8540" s="5">
        <v>43799</v>
      </c>
      <c r="I8540" s="2">
        <v>43810</v>
      </c>
      <c r="P8540">
        <v>36415</v>
      </c>
      <c r="Q8540">
        <v>2019</v>
      </c>
    </row>
    <row r="8541" spans="1:17" hidden="1" x14ac:dyDescent="0.35">
      <c r="A8541" t="s">
        <v>17</v>
      </c>
      <c r="B8541" s="1" t="s">
        <v>84</v>
      </c>
      <c r="C8541">
        <v>41</v>
      </c>
      <c r="D8541" t="s">
        <v>85</v>
      </c>
      <c r="E8541" s="1" t="s">
        <v>22</v>
      </c>
      <c r="F8541" t="s">
        <v>32</v>
      </c>
      <c r="G8541" s="5">
        <v>43739</v>
      </c>
      <c r="H8541" s="5">
        <v>43769</v>
      </c>
      <c r="I8541" s="2">
        <v>43784</v>
      </c>
      <c r="P8541">
        <v>34207</v>
      </c>
      <c r="Q8541">
        <v>2019</v>
      </c>
    </row>
    <row r="8542" spans="1:17" hidden="1" x14ac:dyDescent="0.35">
      <c r="A8542" t="s">
        <v>17</v>
      </c>
      <c r="B8542" s="1" t="s">
        <v>84</v>
      </c>
      <c r="C8542">
        <v>41</v>
      </c>
      <c r="D8542" t="s">
        <v>85</v>
      </c>
      <c r="E8542" s="1" t="s">
        <v>23</v>
      </c>
      <c r="F8542" t="s">
        <v>32</v>
      </c>
      <c r="G8542" s="5">
        <v>43707</v>
      </c>
      <c r="H8542" s="5">
        <v>43766</v>
      </c>
      <c r="I8542" s="2">
        <v>43767</v>
      </c>
      <c r="P8542">
        <v>784</v>
      </c>
      <c r="Q8542">
        <v>2019</v>
      </c>
    </row>
    <row r="8543" spans="1:17" hidden="1" x14ac:dyDescent="0.35">
      <c r="A8543" t="s">
        <v>17</v>
      </c>
      <c r="B8543" s="1" t="s">
        <v>84</v>
      </c>
      <c r="C8543">
        <v>41</v>
      </c>
      <c r="D8543" t="s">
        <v>85</v>
      </c>
      <c r="E8543" s="1" t="s">
        <v>22</v>
      </c>
      <c r="F8543" t="s">
        <v>32</v>
      </c>
      <c r="G8543" s="5">
        <v>43709</v>
      </c>
      <c r="H8543" s="5">
        <v>43738</v>
      </c>
      <c r="I8543" s="2">
        <v>43746</v>
      </c>
      <c r="P8543">
        <v>32613</v>
      </c>
      <c r="Q8543">
        <v>2019</v>
      </c>
    </row>
    <row r="8544" spans="1:17" hidden="1" x14ac:dyDescent="0.35">
      <c r="A8544" t="s">
        <v>17</v>
      </c>
      <c r="B8544" s="1" t="s">
        <v>84</v>
      </c>
      <c r="C8544">
        <v>41</v>
      </c>
      <c r="D8544" t="s">
        <v>85</v>
      </c>
      <c r="E8544" s="1" t="s">
        <v>22</v>
      </c>
      <c r="F8544" t="s">
        <v>32</v>
      </c>
      <c r="G8544" s="5">
        <v>43678</v>
      </c>
      <c r="H8544" s="5">
        <v>43708</v>
      </c>
      <c r="I8544" s="2">
        <v>43720</v>
      </c>
      <c r="P8544">
        <v>20237</v>
      </c>
      <c r="Q8544">
        <v>2019</v>
      </c>
    </row>
    <row r="8545" spans="1:17" hidden="1" x14ac:dyDescent="0.35">
      <c r="A8545" t="s">
        <v>17</v>
      </c>
      <c r="B8545" s="1" t="s">
        <v>84</v>
      </c>
      <c r="C8545">
        <v>41</v>
      </c>
      <c r="D8545" t="s">
        <v>85</v>
      </c>
      <c r="E8545" s="1" t="s">
        <v>23</v>
      </c>
      <c r="F8545" t="s">
        <v>32</v>
      </c>
      <c r="G8545" s="5">
        <v>43648</v>
      </c>
      <c r="H8545" s="5">
        <v>43707</v>
      </c>
      <c r="I8545" s="2">
        <v>43710</v>
      </c>
      <c r="P8545">
        <v>1526</v>
      </c>
      <c r="Q8545">
        <v>2019</v>
      </c>
    </row>
    <row r="8546" spans="1:17" hidden="1" x14ac:dyDescent="0.35">
      <c r="A8546" t="s">
        <v>17</v>
      </c>
      <c r="B8546" s="1" t="s">
        <v>84</v>
      </c>
      <c r="C8546">
        <v>41</v>
      </c>
      <c r="D8546" t="s">
        <v>85</v>
      </c>
      <c r="E8546" s="1" t="s">
        <v>22</v>
      </c>
      <c r="F8546" t="s">
        <v>32</v>
      </c>
      <c r="G8546" s="5">
        <v>43652</v>
      </c>
      <c r="H8546" s="5">
        <v>43677</v>
      </c>
      <c r="I8546" s="2">
        <v>43706</v>
      </c>
      <c r="P8546">
        <v>32480</v>
      </c>
      <c r="Q8546">
        <v>2019</v>
      </c>
    </row>
    <row r="8547" spans="1:17" hidden="1" x14ac:dyDescent="0.35">
      <c r="A8547" t="s">
        <v>17</v>
      </c>
      <c r="B8547" s="1" t="s">
        <v>84</v>
      </c>
      <c r="C8547">
        <v>41</v>
      </c>
      <c r="D8547" t="s">
        <v>85</v>
      </c>
      <c r="E8547" s="1" t="s">
        <v>22</v>
      </c>
      <c r="F8547" t="s">
        <v>32</v>
      </c>
      <c r="G8547" s="5">
        <v>43647</v>
      </c>
      <c r="H8547" s="5">
        <v>43651</v>
      </c>
      <c r="I8547" s="2">
        <v>43658</v>
      </c>
      <c r="J8547">
        <v>3742</v>
      </c>
      <c r="K8547">
        <v>3384</v>
      </c>
      <c r="L8547">
        <v>1353</v>
      </c>
      <c r="M8547">
        <v>0</v>
      </c>
      <c r="N8547">
        <v>0</v>
      </c>
      <c r="O8547">
        <v>0</v>
      </c>
      <c r="P8547">
        <v>8479</v>
      </c>
      <c r="Q8547">
        <v>2019</v>
      </c>
    </row>
    <row r="8548" spans="1:17" hidden="1" x14ac:dyDescent="0.35">
      <c r="A8548" t="s">
        <v>17</v>
      </c>
      <c r="B8548" s="1" t="s">
        <v>84</v>
      </c>
      <c r="C8548">
        <v>41</v>
      </c>
      <c r="D8548" t="s">
        <v>85</v>
      </c>
      <c r="E8548" s="1" t="s">
        <v>22</v>
      </c>
      <c r="F8548" t="s">
        <v>32</v>
      </c>
      <c r="G8548" s="5">
        <v>43617</v>
      </c>
      <c r="H8548" s="5">
        <v>43646</v>
      </c>
      <c r="I8548" s="2">
        <v>43652</v>
      </c>
      <c r="J8548">
        <v>10727</v>
      </c>
      <c r="K8548">
        <v>13027</v>
      </c>
      <c r="L8548">
        <v>10024</v>
      </c>
      <c r="M8548">
        <v>0</v>
      </c>
      <c r="N8548">
        <v>0</v>
      </c>
      <c r="O8548">
        <v>0</v>
      </c>
      <c r="P8548">
        <v>33778</v>
      </c>
      <c r="Q8548">
        <v>2019</v>
      </c>
    </row>
    <row r="8549" spans="1:17" hidden="1" x14ac:dyDescent="0.35">
      <c r="A8549" t="s">
        <v>17</v>
      </c>
      <c r="B8549" s="1" t="s">
        <v>84</v>
      </c>
      <c r="C8549">
        <v>41</v>
      </c>
      <c r="D8549" t="s">
        <v>85</v>
      </c>
      <c r="E8549" s="1" t="s">
        <v>23</v>
      </c>
      <c r="F8549" t="s">
        <v>32</v>
      </c>
      <c r="G8549" s="5">
        <v>43588</v>
      </c>
      <c r="H8549" s="5">
        <v>43648</v>
      </c>
      <c r="I8549" s="2">
        <v>43650</v>
      </c>
      <c r="P8549">
        <v>1466</v>
      </c>
      <c r="Q8549">
        <v>2019</v>
      </c>
    </row>
    <row r="8550" spans="1:17" hidden="1" x14ac:dyDescent="0.35">
      <c r="A8550" t="s">
        <v>17</v>
      </c>
      <c r="B8550" s="1" t="s">
        <v>84</v>
      </c>
      <c r="C8550">
        <v>41</v>
      </c>
      <c r="D8550" t="s">
        <v>85</v>
      </c>
      <c r="E8550" s="1" t="s">
        <v>22</v>
      </c>
      <c r="F8550" t="s">
        <v>32</v>
      </c>
      <c r="G8550" s="5">
        <v>43586</v>
      </c>
      <c r="H8550" s="5">
        <v>43616</v>
      </c>
      <c r="I8550" s="2">
        <v>43623</v>
      </c>
      <c r="J8550">
        <v>8847</v>
      </c>
      <c r="K8550">
        <v>11466</v>
      </c>
      <c r="L8550">
        <v>9480</v>
      </c>
      <c r="M8550">
        <v>0</v>
      </c>
      <c r="N8550">
        <v>0</v>
      </c>
      <c r="O8550">
        <v>0</v>
      </c>
      <c r="P8550">
        <v>29793</v>
      </c>
      <c r="Q8550">
        <v>2019</v>
      </c>
    </row>
    <row r="8551" spans="1:17" hidden="1" x14ac:dyDescent="0.35">
      <c r="A8551" t="s">
        <v>17</v>
      </c>
      <c r="B8551" s="1" t="s">
        <v>84</v>
      </c>
      <c r="C8551">
        <v>41</v>
      </c>
      <c r="D8551" t="s">
        <v>85</v>
      </c>
      <c r="E8551" s="1" t="s">
        <v>22</v>
      </c>
      <c r="F8551" t="s">
        <v>32</v>
      </c>
      <c r="G8551" s="5">
        <v>43556</v>
      </c>
      <c r="H8551" s="5">
        <v>43585</v>
      </c>
      <c r="I8551" s="2">
        <v>43595</v>
      </c>
      <c r="J8551">
        <v>9469</v>
      </c>
      <c r="K8551">
        <v>11441</v>
      </c>
      <c r="L8551">
        <v>8462</v>
      </c>
      <c r="M8551">
        <v>0</v>
      </c>
      <c r="N8551">
        <v>0</v>
      </c>
      <c r="O8551">
        <v>0</v>
      </c>
      <c r="P8551">
        <v>29372</v>
      </c>
      <c r="Q8551">
        <v>2019</v>
      </c>
    </row>
    <row r="8552" spans="1:17" hidden="1" x14ac:dyDescent="0.35">
      <c r="A8552" t="s">
        <v>17</v>
      </c>
      <c r="B8552" s="1" t="s">
        <v>84</v>
      </c>
      <c r="C8552">
        <v>41</v>
      </c>
      <c r="D8552" t="s">
        <v>85</v>
      </c>
      <c r="E8552" s="1" t="s">
        <v>23</v>
      </c>
      <c r="F8552" t="s">
        <v>32</v>
      </c>
      <c r="G8552" s="5">
        <v>43525</v>
      </c>
      <c r="H8552" s="5">
        <v>43588</v>
      </c>
      <c r="I8552" s="2">
        <v>43592</v>
      </c>
      <c r="P8552">
        <v>725</v>
      </c>
      <c r="Q8552">
        <v>2019</v>
      </c>
    </row>
    <row r="8553" spans="1:17" hidden="1" x14ac:dyDescent="0.35">
      <c r="A8553" t="s">
        <v>17</v>
      </c>
      <c r="B8553" s="1" t="s">
        <v>84</v>
      </c>
      <c r="C8553">
        <v>41</v>
      </c>
      <c r="D8553" t="s">
        <v>85</v>
      </c>
      <c r="E8553" s="1" t="s">
        <v>22</v>
      </c>
      <c r="F8553" t="s">
        <v>32</v>
      </c>
      <c r="G8553" s="5">
        <v>43525</v>
      </c>
      <c r="H8553" s="5">
        <v>43555</v>
      </c>
      <c r="I8553" s="2">
        <v>43565</v>
      </c>
      <c r="J8553">
        <v>5166</v>
      </c>
      <c r="K8553">
        <v>15891</v>
      </c>
      <c r="L8553">
        <v>8263</v>
      </c>
      <c r="M8553">
        <v>0</v>
      </c>
      <c r="N8553">
        <v>0</v>
      </c>
      <c r="O8553">
        <v>0</v>
      </c>
      <c r="P8553">
        <v>29320</v>
      </c>
      <c r="Q8553">
        <v>2019</v>
      </c>
    </row>
    <row r="8554" spans="1:17" hidden="1" x14ac:dyDescent="0.35">
      <c r="A8554" t="s">
        <v>17</v>
      </c>
      <c r="B8554" s="1" t="s">
        <v>84</v>
      </c>
      <c r="C8554">
        <v>41</v>
      </c>
      <c r="D8554" t="s">
        <v>85</v>
      </c>
      <c r="E8554" s="1" t="s">
        <v>22</v>
      </c>
      <c r="F8554" t="s">
        <v>32</v>
      </c>
      <c r="G8554" s="5">
        <v>43497</v>
      </c>
      <c r="H8554" s="5">
        <v>43524</v>
      </c>
      <c r="I8554" s="2">
        <v>43532</v>
      </c>
      <c r="J8554">
        <v>5219</v>
      </c>
      <c r="K8554">
        <v>17767</v>
      </c>
      <c r="L8554">
        <v>7495</v>
      </c>
      <c r="M8554">
        <v>0</v>
      </c>
      <c r="N8554">
        <v>0</v>
      </c>
      <c r="O8554">
        <v>0</v>
      </c>
      <c r="P8554">
        <v>30481</v>
      </c>
      <c r="Q8554">
        <v>2019</v>
      </c>
    </row>
    <row r="8555" spans="1:17" hidden="1" x14ac:dyDescent="0.35">
      <c r="A8555" t="s">
        <v>17</v>
      </c>
      <c r="B8555" s="1" t="s">
        <v>84</v>
      </c>
      <c r="C8555">
        <v>41</v>
      </c>
      <c r="D8555" t="s">
        <v>85</v>
      </c>
      <c r="E8555" s="1" t="s">
        <v>23</v>
      </c>
      <c r="F8555" t="s">
        <v>32</v>
      </c>
      <c r="G8555" s="5">
        <v>43467</v>
      </c>
      <c r="H8555" s="5">
        <v>43525</v>
      </c>
      <c r="I8555" s="2">
        <v>43528</v>
      </c>
      <c r="P8555">
        <v>90</v>
      </c>
      <c r="Q8555">
        <v>2019</v>
      </c>
    </row>
    <row r="8556" spans="1:17" hidden="1" x14ac:dyDescent="0.35">
      <c r="A8556" t="s">
        <v>17</v>
      </c>
      <c r="B8556" s="1" t="s">
        <v>84</v>
      </c>
      <c r="C8556">
        <v>41</v>
      </c>
      <c r="D8556" t="s">
        <v>85</v>
      </c>
      <c r="E8556" s="1" t="s">
        <v>22</v>
      </c>
      <c r="F8556" t="s">
        <v>32</v>
      </c>
      <c r="G8556" s="5">
        <v>43466</v>
      </c>
      <c r="H8556" s="5">
        <v>43496</v>
      </c>
      <c r="I8556" s="2">
        <v>43505</v>
      </c>
      <c r="J8556">
        <v>5486</v>
      </c>
      <c r="K8556">
        <v>19169</v>
      </c>
      <c r="L8556">
        <v>8400</v>
      </c>
      <c r="M8556">
        <v>0</v>
      </c>
      <c r="N8556">
        <v>0</v>
      </c>
      <c r="O8556">
        <v>0</v>
      </c>
      <c r="P8556">
        <v>33055</v>
      </c>
      <c r="Q8556">
        <v>2019</v>
      </c>
    </row>
    <row r="8557" spans="1:17" hidden="1" x14ac:dyDescent="0.35">
      <c r="A8557" t="s">
        <v>17</v>
      </c>
      <c r="B8557" s="1" t="s">
        <v>84</v>
      </c>
      <c r="C8557">
        <v>41</v>
      </c>
      <c r="D8557" t="s">
        <v>85</v>
      </c>
      <c r="E8557" s="1" t="s">
        <v>22</v>
      </c>
      <c r="F8557" t="s">
        <v>32</v>
      </c>
      <c r="G8557" s="5">
        <v>43435</v>
      </c>
      <c r="H8557" s="5">
        <v>43465</v>
      </c>
      <c r="I8557" s="2">
        <v>43475</v>
      </c>
      <c r="J8557">
        <v>4835</v>
      </c>
      <c r="K8557">
        <v>15209</v>
      </c>
      <c r="L8557">
        <v>8422</v>
      </c>
      <c r="M8557">
        <v>0</v>
      </c>
      <c r="N8557">
        <v>0</v>
      </c>
      <c r="O8557">
        <v>0</v>
      </c>
      <c r="P8557">
        <v>28466</v>
      </c>
      <c r="Q8557">
        <v>2018</v>
      </c>
    </row>
    <row r="8558" spans="1:17" hidden="1" x14ac:dyDescent="0.35">
      <c r="A8558" t="s">
        <v>17</v>
      </c>
      <c r="B8558" s="1" t="s">
        <v>84</v>
      </c>
      <c r="C8558">
        <v>41</v>
      </c>
      <c r="D8558" t="s">
        <v>85</v>
      </c>
      <c r="E8558" s="1" t="s">
        <v>23</v>
      </c>
      <c r="F8558" t="s">
        <v>32</v>
      </c>
      <c r="G8558" s="5">
        <v>43399</v>
      </c>
      <c r="H8558" s="5">
        <v>43467</v>
      </c>
      <c r="I8558" s="2">
        <v>43468</v>
      </c>
      <c r="P8558">
        <v>41</v>
      </c>
      <c r="Q8558">
        <v>2019</v>
      </c>
    </row>
    <row r="8559" spans="1:17" hidden="1" x14ac:dyDescent="0.35">
      <c r="A8559" t="s">
        <v>17</v>
      </c>
      <c r="B8559" s="1" t="s">
        <v>84</v>
      </c>
      <c r="C8559">
        <v>41</v>
      </c>
      <c r="D8559" t="s">
        <v>85</v>
      </c>
      <c r="E8559" s="1" t="s">
        <v>22</v>
      </c>
      <c r="F8559" t="s">
        <v>32</v>
      </c>
      <c r="G8559" s="5">
        <v>43405</v>
      </c>
      <c r="H8559" s="5">
        <v>43434</v>
      </c>
      <c r="I8559" s="2">
        <v>43441</v>
      </c>
      <c r="J8559">
        <v>6276</v>
      </c>
      <c r="K8559">
        <v>19472</v>
      </c>
      <c r="L8559">
        <v>8525</v>
      </c>
      <c r="M8559">
        <v>0</v>
      </c>
      <c r="N8559">
        <v>0</v>
      </c>
      <c r="O8559">
        <v>0</v>
      </c>
      <c r="P8559">
        <v>34273</v>
      </c>
      <c r="Q8559">
        <v>2018</v>
      </c>
    </row>
    <row r="8560" spans="1:17" hidden="1" x14ac:dyDescent="0.35">
      <c r="A8560" t="s">
        <v>17</v>
      </c>
      <c r="B8560" s="1" t="s">
        <v>84</v>
      </c>
      <c r="C8560">
        <v>41</v>
      </c>
      <c r="D8560" t="s">
        <v>85</v>
      </c>
      <c r="E8560" s="1" t="s">
        <v>22</v>
      </c>
      <c r="F8560" t="s">
        <v>32</v>
      </c>
      <c r="G8560" s="5">
        <v>43374</v>
      </c>
      <c r="H8560" s="5">
        <v>43404</v>
      </c>
      <c r="I8560" s="2">
        <v>43412</v>
      </c>
      <c r="J8560">
        <v>9938</v>
      </c>
      <c r="K8560">
        <v>14894</v>
      </c>
      <c r="L8560">
        <v>9790</v>
      </c>
      <c r="M8560">
        <v>0</v>
      </c>
      <c r="N8560">
        <v>0</v>
      </c>
      <c r="O8560">
        <v>0</v>
      </c>
      <c r="P8560">
        <v>34622</v>
      </c>
      <c r="Q8560">
        <v>2018</v>
      </c>
    </row>
    <row r="8561" spans="1:17" hidden="1" x14ac:dyDescent="0.35">
      <c r="A8561" t="s">
        <v>17</v>
      </c>
      <c r="B8561" s="1" t="s">
        <v>84</v>
      </c>
      <c r="C8561">
        <v>41</v>
      </c>
      <c r="D8561" t="s">
        <v>85</v>
      </c>
      <c r="E8561" s="1" t="s">
        <v>23</v>
      </c>
      <c r="F8561" t="s">
        <v>32</v>
      </c>
      <c r="G8561" s="5">
        <v>43341</v>
      </c>
      <c r="H8561" s="5">
        <v>43399</v>
      </c>
      <c r="I8561" s="2">
        <v>43402</v>
      </c>
      <c r="P8561">
        <v>375</v>
      </c>
      <c r="Q8561">
        <v>2018</v>
      </c>
    </row>
    <row r="8562" spans="1:17" hidden="1" x14ac:dyDescent="0.35">
      <c r="A8562" t="s">
        <v>17</v>
      </c>
      <c r="B8562" s="1" t="s">
        <v>84</v>
      </c>
      <c r="C8562">
        <v>41</v>
      </c>
      <c r="D8562" t="s">
        <v>85</v>
      </c>
      <c r="E8562" s="1" t="s">
        <v>22</v>
      </c>
      <c r="F8562" t="s">
        <v>32</v>
      </c>
      <c r="G8562" s="5">
        <v>43344</v>
      </c>
      <c r="H8562" s="5">
        <v>43373</v>
      </c>
      <c r="I8562" s="2">
        <v>43380</v>
      </c>
      <c r="J8562">
        <v>13443</v>
      </c>
      <c r="K8562">
        <v>15315</v>
      </c>
      <c r="L8562">
        <v>10680</v>
      </c>
      <c r="M8562">
        <v>0</v>
      </c>
      <c r="N8562">
        <v>0</v>
      </c>
      <c r="O8562">
        <v>0</v>
      </c>
      <c r="P8562">
        <v>39438</v>
      </c>
      <c r="Q8562">
        <v>2018</v>
      </c>
    </row>
    <row r="8563" spans="1:17" hidden="1" x14ac:dyDescent="0.35">
      <c r="A8563" t="s">
        <v>17</v>
      </c>
      <c r="B8563" s="1" t="s">
        <v>84</v>
      </c>
      <c r="C8563">
        <v>41</v>
      </c>
      <c r="D8563" t="s">
        <v>85</v>
      </c>
      <c r="E8563" s="1" t="s">
        <v>22</v>
      </c>
      <c r="F8563" t="s">
        <v>32</v>
      </c>
      <c r="G8563" s="5">
        <v>43313</v>
      </c>
      <c r="H8563" s="5">
        <v>43343</v>
      </c>
      <c r="I8563" s="2">
        <v>43350</v>
      </c>
      <c r="J8563">
        <v>6262</v>
      </c>
      <c r="K8563">
        <v>8570</v>
      </c>
      <c r="L8563">
        <v>9029</v>
      </c>
      <c r="M8563">
        <v>0</v>
      </c>
      <c r="N8563">
        <v>0</v>
      </c>
      <c r="O8563">
        <v>0</v>
      </c>
      <c r="P8563">
        <v>23861</v>
      </c>
      <c r="Q8563">
        <v>2018</v>
      </c>
    </row>
    <row r="8564" spans="1:17" hidden="1" x14ac:dyDescent="0.35">
      <c r="A8564" t="s">
        <v>17</v>
      </c>
      <c r="B8564" s="1" t="s">
        <v>84</v>
      </c>
      <c r="C8564">
        <v>41</v>
      </c>
      <c r="D8564" t="s">
        <v>85</v>
      </c>
      <c r="E8564" s="1" t="s">
        <v>23</v>
      </c>
      <c r="F8564" t="s">
        <v>32</v>
      </c>
      <c r="G8564" s="5">
        <v>43283</v>
      </c>
      <c r="H8564" s="5">
        <v>43341</v>
      </c>
      <c r="I8564" s="2">
        <v>43342</v>
      </c>
      <c r="P8564">
        <v>522</v>
      </c>
      <c r="Q8564">
        <v>2018</v>
      </c>
    </row>
    <row r="8565" spans="1:17" hidden="1" x14ac:dyDescent="0.35">
      <c r="A8565" t="s">
        <v>17</v>
      </c>
      <c r="B8565" s="1" t="s">
        <v>84</v>
      </c>
      <c r="C8565">
        <v>41</v>
      </c>
      <c r="D8565" t="s">
        <v>85</v>
      </c>
      <c r="E8565" s="1" t="s">
        <v>22</v>
      </c>
      <c r="F8565" t="s">
        <v>32</v>
      </c>
      <c r="G8565" s="5">
        <v>43282</v>
      </c>
      <c r="H8565" s="5">
        <v>43312</v>
      </c>
      <c r="I8565" s="2">
        <v>43321</v>
      </c>
      <c r="J8565">
        <v>13085</v>
      </c>
      <c r="K8565">
        <v>13909</v>
      </c>
      <c r="L8565">
        <v>10329</v>
      </c>
      <c r="M8565">
        <v>0</v>
      </c>
      <c r="N8565">
        <v>0</v>
      </c>
      <c r="O8565">
        <v>0</v>
      </c>
      <c r="P8565">
        <v>37323</v>
      </c>
      <c r="Q8565">
        <v>2018</v>
      </c>
    </row>
    <row r="8566" spans="1:17" hidden="1" x14ac:dyDescent="0.35">
      <c r="A8566" t="s">
        <v>17</v>
      </c>
      <c r="B8566" s="1" t="s">
        <v>84</v>
      </c>
      <c r="C8566">
        <v>41</v>
      </c>
      <c r="D8566" t="s">
        <v>85</v>
      </c>
      <c r="E8566" s="1" t="s">
        <v>22</v>
      </c>
      <c r="F8566" t="s">
        <v>32</v>
      </c>
      <c r="G8566" s="5">
        <v>43252</v>
      </c>
      <c r="H8566" s="5">
        <v>43281</v>
      </c>
      <c r="I8566" s="2">
        <v>43287</v>
      </c>
      <c r="J8566">
        <v>10981</v>
      </c>
      <c r="K8566">
        <v>12503</v>
      </c>
      <c r="L8566">
        <v>9366</v>
      </c>
      <c r="M8566">
        <v>0</v>
      </c>
      <c r="N8566">
        <v>0</v>
      </c>
      <c r="O8566">
        <v>0</v>
      </c>
      <c r="P8566">
        <v>32850</v>
      </c>
      <c r="Q8566">
        <v>2018</v>
      </c>
    </row>
    <row r="8567" spans="1:17" hidden="1" x14ac:dyDescent="0.35">
      <c r="A8567" t="s">
        <v>17</v>
      </c>
      <c r="B8567" s="1" t="s">
        <v>84</v>
      </c>
      <c r="C8567">
        <v>41</v>
      </c>
      <c r="D8567" t="s">
        <v>85</v>
      </c>
      <c r="E8567" s="1" t="s">
        <v>23</v>
      </c>
      <c r="F8567" t="s">
        <v>32</v>
      </c>
      <c r="G8567" s="5">
        <v>43223</v>
      </c>
      <c r="H8567" s="5">
        <v>43283</v>
      </c>
      <c r="I8567" s="2">
        <v>43285</v>
      </c>
      <c r="P8567">
        <v>152</v>
      </c>
      <c r="Q8567">
        <v>2018</v>
      </c>
    </row>
    <row r="8568" spans="1:17" hidden="1" x14ac:dyDescent="0.35">
      <c r="A8568" t="s">
        <v>17</v>
      </c>
      <c r="B8568" s="1" t="s">
        <v>84</v>
      </c>
      <c r="C8568">
        <v>41</v>
      </c>
      <c r="D8568" t="s">
        <v>85</v>
      </c>
      <c r="E8568" s="1" t="s">
        <v>22</v>
      </c>
      <c r="F8568" t="s">
        <v>32</v>
      </c>
      <c r="G8568" s="5">
        <v>43221</v>
      </c>
      <c r="H8568" s="5">
        <v>43251</v>
      </c>
      <c r="I8568" s="2">
        <v>43259</v>
      </c>
      <c r="J8568">
        <v>9580</v>
      </c>
      <c r="K8568">
        <v>11662</v>
      </c>
      <c r="L8568">
        <v>9064</v>
      </c>
      <c r="M8568">
        <v>0</v>
      </c>
      <c r="N8568">
        <v>0</v>
      </c>
      <c r="O8568">
        <v>0</v>
      </c>
      <c r="P8568">
        <v>30306</v>
      </c>
      <c r="Q8568">
        <v>2018</v>
      </c>
    </row>
    <row r="8569" spans="1:17" hidden="1" x14ac:dyDescent="0.35">
      <c r="A8569" t="s">
        <v>17</v>
      </c>
      <c r="B8569" s="1" t="s">
        <v>84</v>
      </c>
      <c r="C8569">
        <v>41</v>
      </c>
      <c r="D8569" t="s">
        <v>85</v>
      </c>
      <c r="E8569" s="1" t="s">
        <v>23</v>
      </c>
      <c r="F8569" t="s">
        <v>32</v>
      </c>
      <c r="G8569" s="5">
        <v>43159</v>
      </c>
      <c r="H8569" s="5">
        <v>43223</v>
      </c>
      <c r="I8569" s="2">
        <v>43227</v>
      </c>
      <c r="P8569">
        <v>41</v>
      </c>
      <c r="Q8569">
        <v>2018</v>
      </c>
    </row>
    <row r="8570" spans="1:17" hidden="1" x14ac:dyDescent="0.35">
      <c r="A8570" t="s">
        <v>17</v>
      </c>
      <c r="B8570" s="1" t="s">
        <v>84</v>
      </c>
      <c r="C8570">
        <v>41</v>
      </c>
      <c r="D8570" t="s">
        <v>85</v>
      </c>
      <c r="E8570" s="1" t="s">
        <v>22</v>
      </c>
      <c r="F8570" t="s">
        <v>32</v>
      </c>
      <c r="G8570" s="5">
        <v>43191</v>
      </c>
      <c r="H8570" s="5">
        <v>43220</v>
      </c>
      <c r="I8570" s="2">
        <v>43226</v>
      </c>
      <c r="J8570">
        <v>10598</v>
      </c>
      <c r="K8570">
        <v>12864</v>
      </c>
      <c r="L8570">
        <v>8923</v>
      </c>
      <c r="M8570">
        <v>0</v>
      </c>
      <c r="N8570">
        <v>0</v>
      </c>
      <c r="O8570">
        <v>0</v>
      </c>
      <c r="P8570">
        <v>32385</v>
      </c>
      <c r="Q8570">
        <v>2018</v>
      </c>
    </row>
    <row r="8571" spans="1:17" hidden="1" x14ac:dyDescent="0.35">
      <c r="A8571" t="s">
        <v>17</v>
      </c>
      <c r="B8571" s="1" t="s">
        <v>84</v>
      </c>
      <c r="C8571">
        <v>41</v>
      </c>
      <c r="D8571" t="s">
        <v>85</v>
      </c>
      <c r="E8571" s="1" t="s">
        <v>22</v>
      </c>
      <c r="F8571" t="s">
        <v>32</v>
      </c>
      <c r="G8571" s="5">
        <v>43160</v>
      </c>
      <c r="H8571" s="5">
        <v>43190</v>
      </c>
      <c r="I8571" s="2">
        <v>43196</v>
      </c>
      <c r="J8571">
        <v>5638</v>
      </c>
      <c r="K8571">
        <v>18976</v>
      </c>
      <c r="L8571">
        <v>9405</v>
      </c>
      <c r="M8571">
        <v>0</v>
      </c>
      <c r="N8571">
        <v>0</v>
      </c>
      <c r="O8571">
        <v>0</v>
      </c>
      <c r="P8571">
        <v>34019</v>
      </c>
      <c r="Q8571">
        <v>2018</v>
      </c>
    </row>
    <row r="8572" spans="1:17" hidden="1" x14ac:dyDescent="0.35">
      <c r="A8572" t="s">
        <v>17</v>
      </c>
      <c r="B8572" s="1" t="s">
        <v>84</v>
      </c>
      <c r="C8572">
        <v>41</v>
      </c>
      <c r="D8572" t="s">
        <v>85</v>
      </c>
      <c r="E8572" s="1" t="s">
        <v>22</v>
      </c>
      <c r="F8572" t="s">
        <v>32</v>
      </c>
      <c r="G8572" s="5">
        <v>43132</v>
      </c>
      <c r="H8572" s="5">
        <v>43159</v>
      </c>
      <c r="I8572" s="2">
        <v>43170</v>
      </c>
      <c r="J8572">
        <v>6067</v>
      </c>
      <c r="K8572">
        <v>20493</v>
      </c>
      <c r="L8572">
        <v>9267</v>
      </c>
      <c r="M8572">
        <v>0</v>
      </c>
      <c r="N8572">
        <v>0</v>
      </c>
      <c r="O8572">
        <v>0</v>
      </c>
      <c r="P8572">
        <v>35827</v>
      </c>
      <c r="Q8572">
        <v>2018</v>
      </c>
    </row>
    <row r="8573" spans="1:17" hidden="1" x14ac:dyDescent="0.35">
      <c r="A8573" t="s">
        <v>17</v>
      </c>
      <c r="B8573" s="1" t="s">
        <v>84</v>
      </c>
      <c r="C8573">
        <v>41</v>
      </c>
      <c r="D8573" t="s">
        <v>85</v>
      </c>
      <c r="E8573" s="1" t="s">
        <v>23</v>
      </c>
      <c r="F8573" t="s">
        <v>32</v>
      </c>
      <c r="G8573" s="5">
        <v>43102</v>
      </c>
      <c r="H8573" s="5">
        <v>43159</v>
      </c>
      <c r="I8573" s="2">
        <v>43161</v>
      </c>
      <c r="P8573">
        <v>21</v>
      </c>
      <c r="Q8573">
        <v>2018</v>
      </c>
    </row>
    <row r="8574" spans="1:17" hidden="1" x14ac:dyDescent="0.35">
      <c r="A8574" t="s">
        <v>17</v>
      </c>
      <c r="B8574" s="1" t="s">
        <v>84</v>
      </c>
      <c r="C8574">
        <v>41</v>
      </c>
      <c r="D8574" t="s">
        <v>85</v>
      </c>
      <c r="E8574" s="1" t="s">
        <v>22</v>
      </c>
      <c r="F8574" t="s">
        <v>32</v>
      </c>
      <c r="G8574" s="5">
        <v>43101</v>
      </c>
      <c r="H8574" s="5">
        <v>43131</v>
      </c>
      <c r="I8574" s="2">
        <v>43140</v>
      </c>
      <c r="J8574">
        <v>5348</v>
      </c>
      <c r="K8574">
        <v>16886</v>
      </c>
      <c r="L8574">
        <v>8339</v>
      </c>
      <c r="M8574">
        <v>0</v>
      </c>
      <c r="N8574">
        <v>0</v>
      </c>
      <c r="O8574">
        <v>0</v>
      </c>
      <c r="P8574">
        <v>30573</v>
      </c>
      <c r="Q8574">
        <v>2018</v>
      </c>
    </row>
    <row r="8575" spans="1:17" hidden="1" x14ac:dyDescent="0.35">
      <c r="A8575" t="s">
        <v>17</v>
      </c>
      <c r="B8575" s="1" t="s">
        <v>84</v>
      </c>
      <c r="C8575">
        <v>41</v>
      </c>
      <c r="D8575" t="s">
        <v>85</v>
      </c>
      <c r="E8575" s="1" t="s">
        <v>22</v>
      </c>
      <c r="F8575" t="s">
        <v>32</v>
      </c>
      <c r="G8575" s="5">
        <v>43070</v>
      </c>
      <c r="H8575" s="5">
        <v>43100</v>
      </c>
      <c r="I8575" s="2">
        <v>43111</v>
      </c>
      <c r="J8575">
        <v>4566</v>
      </c>
      <c r="K8575">
        <v>13755</v>
      </c>
      <c r="L8575">
        <v>9456</v>
      </c>
      <c r="M8575">
        <v>0</v>
      </c>
      <c r="N8575">
        <v>0</v>
      </c>
      <c r="O8575">
        <v>0</v>
      </c>
      <c r="P8575">
        <v>27777</v>
      </c>
      <c r="Q8575">
        <v>2017</v>
      </c>
    </row>
    <row r="8576" spans="1:17" hidden="1" x14ac:dyDescent="0.35">
      <c r="A8576" t="s">
        <v>17</v>
      </c>
      <c r="B8576" s="1" t="s">
        <v>84</v>
      </c>
      <c r="C8576">
        <v>41</v>
      </c>
      <c r="D8576" t="s">
        <v>85</v>
      </c>
      <c r="E8576" s="1" t="s">
        <v>23</v>
      </c>
      <c r="F8576" t="s">
        <v>32</v>
      </c>
      <c r="G8576" s="5">
        <v>43035</v>
      </c>
      <c r="H8576" s="5">
        <v>43102</v>
      </c>
      <c r="I8576" s="2">
        <v>43103</v>
      </c>
      <c r="P8576">
        <v>93</v>
      </c>
      <c r="Q8576">
        <v>2018</v>
      </c>
    </row>
    <row r="8577" spans="1:17" hidden="1" x14ac:dyDescent="0.35">
      <c r="A8577" t="s">
        <v>17</v>
      </c>
      <c r="B8577" s="1" t="s">
        <v>84</v>
      </c>
      <c r="C8577">
        <v>41</v>
      </c>
      <c r="D8577" t="s">
        <v>85</v>
      </c>
      <c r="E8577" s="1" t="s">
        <v>22</v>
      </c>
      <c r="F8577" t="s">
        <v>32</v>
      </c>
      <c r="G8577" s="5">
        <v>43040</v>
      </c>
      <c r="H8577" s="5">
        <v>43069</v>
      </c>
      <c r="I8577" s="2">
        <v>43084</v>
      </c>
      <c r="J8577">
        <v>6243</v>
      </c>
      <c r="K8577">
        <v>17259</v>
      </c>
      <c r="L8577">
        <v>9061</v>
      </c>
      <c r="M8577">
        <v>0</v>
      </c>
      <c r="N8577">
        <v>0</v>
      </c>
      <c r="O8577">
        <v>0</v>
      </c>
      <c r="P8577">
        <v>32563</v>
      </c>
      <c r="Q8577">
        <v>2017</v>
      </c>
    </row>
    <row r="8578" spans="1:17" hidden="1" x14ac:dyDescent="0.35">
      <c r="A8578" t="s">
        <v>17</v>
      </c>
      <c r="B8578" s="1" t="s">
        <v>84</v>
      </c>
      <c r="C8578">
        <v>41</v>
      </c>
      <c r="D8578" t="s">
        <v>85</v>
      </c>
      <c r="E8578" s="1" t="s">
        <v>22</v>
      </c>
      <c r="F8578" t="s">
        <v>32</v>
      </c>
      <c r="H8578" s="5"/>
      <c r="I8578" s="2">
        <v>43059</v>
      </c>
      <c r="J8578">
        <v>0</v>
      </c>
      <c r="K8578">
        <v>0</v>
      </c>
      <c r="L8578">
        <v>0</v>
      </c>
      <c r="M8578">
        <v>0</v>
      </c>
      <c r="N8578">
        <v>0</v>
      </c>
      <c r="O8578">
        <v>0</v>
      </c>
      <c r="P8578">
        <v>0</v>
      </c>
    </row>
    <row r="8579" spans="1:17" hidden="1" x14ac:dyDescent="0.35">
      <c r="A8579" t="s">
        <v>17</v>
      </c>
      <c r="B8579" s="1" t="s">
        <v>84</v>
      </c>
      <c r="C8579">
        <v>41</v>
      </c>
      <c r="D8579" t="s">
        <v>85</v>
      </c>
      <c r="E8579" s="1" t="s">
        <v>22</v>
      </c>
      <c r="F8579" t="s">
        <v>32</v>
      </c>
      <c r="G8579" s="5">
        <v>43009</v>
      </c>
      <c r="H8579" s="5">
        <v>43039</v>
      </c>
      <c r="I8579" s="2">
        <v>43057</v>
      </c>
      <c r="J8579">
        <v>10322</v>
      </c>
      <c r="K8579">
        <v>13789</v>
      </c>
      <c r="L8579">
        <v>10562</v>
      </c>
      <c r="M8579">
        <v>0</v>
      </c>
      <c r="N8579">
        <v>0</v>
      </c>
      <c r="O8579">
        <v>0</v>
      </c>
      <c r="P8579">
        <v>34673</v>
      </c>
      <c r="Q8579">
        <v>2017</v>
      </c>
    </row>
    <row r="8580" spans="1:17" hidden="1" x14ac:dyDescent="0.35">
      <c r="A8580" t="s">
        <v>17</v>
      </c>
      <c r="B8580" s="1" t="s">
        <v>84</v>
      </c>
      <c r="C8580">
        <v>41</v>
      </c>
      <c r="D8580" t="s">
        <v>85</v>
      </c>
      <c r="E8580" s="1" t="s">
        <v>23</v>
      </c>
      <c r="F8580" t="s">
        <v>32</v>
      </c>
      <c r="G8580" s="5">
        <v>42977</v>
      </c>
      <c r="H8580" s="5">
        <v>43035</v>
      </c>
      <c r="I8580" s="2">
        <v>43038</v>
      </c>
      <c r="P8580">
        <v>364</v>
      </c>
      <c r="Q8580">
        <v>2017</v>
      </c>
    </row>
    <row r="8581" spans="1:17" hidden="1" x14ac:dyDescent="0.35">
      <c r="A8581" t="s">
        <v>17</v>
      </c>
      <c r="B8581" s="1" t="s">
        <v>84</v>
      </c>
      <c r="C8581">
        <v>41</v>
      </c>
      <c r="D8581" t="s">
        <v>85</v>
      </c>
      <c r="E8581" s="1" t="s">
        <v>22</v>
      </c>
      <c r="F8581" t="s">
        <v>32</v>
      </c>
      <c r="G8581" s="5">
        <v>42979</v>
      </c>
      <c r="H8581" s="5">
        <v>43008</v>
      </c>
      <c r="I8581" s="2">
        <v>43017</v>
      </c>
      <c r="J8581">
        <v>11704</v>
      </c>
      <c r="K8581">
        <v>13433</v>
      </c>
      <c r="L8581">
        <v>10080</v>
      </c>
      <c r="M8581">
        <v>0</v>
      </c>
      <c r="N8581">
        <v>0</v>
      </c>
      <c r="O8581">
        <v>0</v>
      </c>
      <c r="P8581">
        <v>35217</v>
      </c>
      <c r="Q8581">
        <v>2017</v>
      </c>
    </row>
    <row r="8582" spans="1:17" hidden="1" x14ac:dyDescent="0.35">
      <c r="A8582" t="s">
        <v>17</v>
      </c>
      <c r="B8582" s="1" t="s">
        <v>84</v>
      </c>
      <c r="C8582">
        <v>41</v>
      </c>
      <c r="D8582" t="s">
        <v>85</v>
      </c>
      <c r="E8582" s="1" t="s">
        <v>22</v>
      </c>
      <c r="F8582" t="s">
        <v>32</v>
      </c>
      <c r="G8582" s="5">
        <v>42948</v>
      </c>
      <c r="H8582" s="5">
        <v>42978</v>
      </c>
      <c r="I8582" s="2">
        <v>42987</v>
      </c>
      <c r="J8582">
        <v>6408</v>
      </c>
      <c r="K8582">
        <v>8372</v>
      </c>
      <c r="L8582">
        <v>8868</v>
      </c>
      <c r="M8582">
        <v>0</v>
      </c>
      <c r="N8582">
        <v>0</v>
      </c>
      <c r="O8582">
        <v>0</v>
      </c>
      <c r="P8582">
        <v>23648</v>
      </c>
      <c r="Q8582">
        <v>2017</v>
      </c>
    </row>
    <row r="8583" spans="1:17" hidden="1" x14ac:dyDescent="0.35">
      <c r="A8583" t="s">
        <v>17</v>
      </c>
      <c r="B8583" s="1" t="s">
        <v>84</v>
      </c>
      <c r="C8583">
        <v>41</v>
      </c>
      <c r="D8583" t="s">
        <v>85</v>
      </c>
      <c r="E8583" s="1" t="s">
        <v>23</v>
      </c>
      <c r="F8583" t="s">
        <v>32</v>
      </c>
      <c r="G8583" s="5">
        <v>42919</v>
      </c>
      <c r="H8583" s="5">
        <v>42977</v>
      </c>
      <c r="I8583" s="2">
        <v>42978</v>
      </c>
      <c r="P8583">
        <v>818</v>
      </c>
      <c r="Q8583">
        <v>2017</v>
      </c>
    </row>
    <row r="8584" spans="1:17" hidden="1" x14ac:dyDescent="0.35">
      <c r="A8584" t="s">
        <v>17</v>
      </c>
      <c r="B8584" s="1" t="s">
        <v>84</v>
      </c>
      <c r="C8584">
        <v>41</v>
      </c>
      <c r="D8584" t="s">
        <v>85</v>
      </c>
      <c r="E8584" s="1" t="s">
        <v>22</v>
      </c>
      <c r="F8584" t="s">
        <v>32</v>
      </c>
      <c r="G8584" s="5">
        <v>42917</v>
      </c>
      <c r="H8584" s="5">
        <v>42947</v>
      </c>
      <c r="I8584" s="2">
        <v>42956</v>
      </c>
      <c r="J8584">
        <v>12829</v>
      </c>
      <c r="K8584">
        <v>14326</v>
      </c>
      <c r="L8584">
        <v>10702</v>
      </c>
      <c r="M8584">
        <v>0</v>
      </c>
      <c r="N8584">
        <v>0</v>
      </c>
      <c r="O8584">
        <v>0</v>
      </c>
      <c r="P8584">
        <v>37857</v>
      </c>
      <c r="Q8584">
        <v>2017</v>
      </c>
    </row>
    <row r="8585" spans="1:17" hidden="1" x14ac:dyDescent="0.35">
      <c r="A8585" t="s">
        <v>17</v>
      </c>
      <c r="B8585" s="1" t="s">
        <v>84</v>
      </c>
      <c r="C8585">
        <v>41</v>
      </c>
      <c r="D8585" t="s">
        <v>85</v>
      </c>
      <c r="E8585" s="1" t="s">
        <v>23</v>
      </c>
      <c r="F8585" t="s">
        <v>32</v>
      </c>
      <c r="G8585" s="5">
        <v>42859</v>
      </c>
      <c r="H8585" s="5">
        <v>42919</v>
      </c>
      <c r="I8585" s="2">
        <v>42920</v>
      </c>
      <c r="P8585">
        <v>525</v>
      </c>
      <c r="Q8585">
        <v>2017</v>
      </c>
    </row>
    <row r="8586" spans="1:17" hidden="1" x14ac:dyDescent="0.35">
      <c r="A8586" t="s">
        <v>17</v>
      </c>
      <c r="B8586" s="1" t="s">
        <v>84</v>
      </c>
      <c r="C8586">
        <v>41</v>
      </c>
      <c r="D8586" t="s">
        <v>85</v>
      </c>
      <c r="E8586" s="1" t="s">
        <v>22</v>
      </c>
      <c r="F8586" t="s">
        <v>32</v>
      </c>
      <c r="G8586" s="5">
        <v>42887</v>
      </c>
      <c r="H8586" s="5">
        <v>42902</v>
      </c>
      <c r="I8586" s="2">
        <v>42911</v>
      </c>
      <c r="J8586">
        <v>7259</v>
      </c>
      <c r="K8586">
        <v>7812</v>
      </c>
      <c r="L8586">
        <v>5053</v>
      </c>
      <c r="M8586">
        <v>0</v>
      </c>
      <c r="N8586">
        <v>0</v>
      </c>
      <c r="O8586">
        <v>0</v>
      </c>
      <c r="P8586">
        <v>20124</v>
      </c>
      <c r="Q8586">
        <v>2017</v>
      </c>
    </row>
    <row r="8587" spans="1:17" hidden="1" x14ac:dyDescent="0.35">
      <c r="A8587" t="s">
        <v>17</v>
      </c>
      <c r="B8587" s="1" t="s">
        <v>84</v>
      </c>
      <c r="C8587">
        <v>41</v>
      </c>
      <c r="D8587" t="s">
        <v>85</v>
      </c>
      <c r="E8587" s="1" t="s">
        <v>22</v>
      </c>
      <c r="F8587" t="s">
        <v>32</v>
      </c>
      <c r="G8587" s="5">
        <v>42856</v>
      </c>
      <c r="H8587" s="5">
        <v>42886</v>
      </c>
      <c r="I8587" s="2">
        <v>42896</v>
      </c>
      <c r="J8587">
        <v>10196</v>
      </c>
      <c r="K8587">
        <v>12431</v>
      </c>
      <c r="L8587">
        <v>9803</v>
      </c>
      <c r="M8587">
        <v>0</v>
      </c>
      <c r="N8587">
        <v>0</v>
      </c>
      <c r="O8587">
        <v>0</v>
      </c>
      <c r="P8587">
        <v>32430</v>
      </c>
      <c r="Q8587">
        <v>2017</v>
      </c>
    </row>
    <row r="8588" spans="1:17" hidden="1" x14ac:dyDescent="0.35">
      <c r="A8588" t="s">
        <v>17</v>
      </c>
      <c r="B8588" s="1" t="s">
        <v>84</v>
      </c>
      <c r="C8588">
        <v>41</v>
      </c>
      <c r="D8588" t="s">
        <v>85</v>
      </c>
      <c r="E8588" s="1" t="s">
        <v>22</v>
      </c>
      <c r="F8588" t="s">
        <v>32</v>
      </c>
      <c r="G8588" s="5">
        <v>42826</v>
      </c>
      <c r="H8588" s="5">
        <v>42855</v>
      </c>
      <c r="I8588" s="2">
        <v>42862</v>
      </c>
      <c r="J8588">
        <v>7058</v>
      </c>
      <c r="K8588">
        <v>9539</v>
      </c>
      <c r="L8588">
        <v>9050</v>
      </c>
      <c r="M8588">
        <v>0</v>
      </c>
      <c r="N8588">
        <v>0</v>
      </c>
      <c r="O8588">
        <v>0</v>
      </c>
      <c r="P8588">
        <v>25647</v>
      </c>
      <c r="Q8588">
        <v>2017</v>
      </c>
    </row>
    <row r="8589" spans="1:17" hidden="1" x14ac:dyDescent="0.35">
      <c r="A8589" t="s">
        <v>17</v>
      </c>
      <c r="B8589" s="1" t="s">
        <v>84</v>
      </c>
      <c r="C8589">
        <v>41</v>
      </c>
      <c r="D8589" t="s">
        <v>85</v>
      </c>
      <c r="E8589" s="1" t="s">
        <v>23</v>
      </c>
      <c r="F8589" t="s">
        <v>32</v>
      </c>
      <c r="G8589" s="5">
        <v>42795</v>
      </c>
      <c r="H8589" s="5">
        <v>42859</v>
      </c>
      <c r="I8589" s="2">
        <v>42860</v>
      </c>
      <c r="P8589">
        <v>137</v>
      </c>
      <c r="Q8589">
        <v>2017</v>
      </c>
    </row>
    <row r="8590" spans="1:17" hidden="1" x14ac:dyDescent="0.35">
      <c r="A8590" t="s">
        <v>17</v>
      </c>
      <c r="B8590" s="1" t="s">
        <v>84</v>
      </c>
      <c r="C8590">
        <v>41</v>
      </c>
      <c r="D8590" t="s">
        <v>85</v>
      </c>
      <c r="E8590" s="1" t="s">
        <v>20</v>
      </c>
      <c r="F8590" t="s">
        <v>32</v>
      </c>
      <c r="G8590" s="5">
        <v>42663</v>
      </c>
      <c r="H8590" s="5">
        <v>42663</v>
      </c>
      <c r="I8590" s="2">
        <v>42859</v>
      </c>
      <c r="P8590">
        <v>0</v>
      </c>
      <c r="Q8590">
        <v>2016</v>
      </c>
    </row>
    <row r="8591" spans="1:17" hidden="1" x14ac:dyDescent="0.35">
      <c r="A8591" t="s">
        <v>17</v>
      </c>
      <c r="B8591" s="1" t="s">
        <v>84</v>
      </c>
      <c r="C8591">
        <v>41</v>
      </c>
      <c r="D8591" t="s">
        <v>85</v>
      </c>
      <c r="E8591" s="1" t="s">
        <v>20</v>
      </c>
      <c r="F8591" t="s">
        <v>32</v>
      </c>
      <c r="G8591" s="5">
        <v>42817</v>
      </c>
      <c r="H8591" s="5">
        <v>42844</v>
      </c>
      <c r="I8591" s="2">
        <v>42859</v>
      </c>
      <c r="P8591">
        <v>23546</v>
      </c>
      <c r="Q8591">
        <v>2017</v>
      </c>
    </row>
    <row r="8592" spans="1:17" hidden="1" x14ac:dyDescent="0.35">
      <c r="A8592" t="s">
        <v>17</v>
      </c>
      <c r="B8592" s="1" t="s">
        <v>84</v>
      </c>
      <c r="C8592">
        <v>41</v>
      </c>
      <c r="D8592" t="s">
        <v>85</v>
      </c>
      <c r="E8592" s="1" t="s">
        <v>20</v>
      </c>
      <c r="F8592" t="s">
        <v>32</v>
      </c>
      <c r="G8592" s="5">
        <v>42795</v>
      </c>
      <c r="H8592" s="5">
        <v>42816</v>
      </c>
      <c r="I8592" s="2">
        <v>42859</v>
      </c>
      <c r="P8592">
        <v>47123</v>
      </c>
      <c r="Q8592">
        <v>2017</v>
      </c>
    </row>
    <row r="8593" spans="1:17" hidden="1" x14ac:dyDescent="0.35">
      <c r="A8593" t="s">
        <v>17</v>
      </c>
      <c r="B8593" s="1" t="s">
        <v>84</v>
      </c>
      <c r="C8593">
        <v>41</v>
      </c>
      <c r="D8593" t="s">
        <v>85</v>
      </c>
      <c r="E8593" s="1" t="s">
        <v>20</v>
      </c>
      <c r="F8593" t="s">
        <v>32</v>
      </c>
      <c r="G8593" s="5">
        <v>42767</v>
      </c>
      <c r="H8593" s="5">
        <v>42794</v>
      </c>
      <c r="I8593" s="2">
        <v>42859</v>
      </c>
      <c r="P8593">
        <v>77120</v>
      </c>
      <c r="Q8593">
        <v>2017</v>
      </c>
    </row>
    <row r="8594" spans="1:17" hidden="1" x14ac:dyDescent="0.35">
      <c r="A8594" t="s">
        <v>17</v>
      </c>
      <c r="B8594" s="1" t="s">
        <v>84</v>
      </c>
      <c r="C8594">
        <v>41</v>
      </c>
      <c r="D8594" t="s">
        <v>85</v>
      </c>
      <c r="E8594" s="1" t="s">
        <v>22</v>
      </c>
      <c r="F8594" t="s">
        <v>32</v>
      </c>
      <c r="G8594" s="5">
        <v>42795</v>
      </c>
      <c r="H8594" s="5">
        <v>42825</v>
      </c>
      <c r="I8594" s="2">
        <v>42825</v>
      </c>
      <c r="J8594">
        <v>7654</v>
      </c>
      <c r="K8594">
        <v>18176</v>
      </c>
      <c r="L8594">
        <v>9814</v>
      </c>
      <c r="M8594">
        <v>0</v>
      </c>
      <c r="N8594">
        <v>0</v>
      </c>
      <c r="O8594">
        <v>0</v>
      </c>
      <c r="P8594">
        <v>35644</v>
      </c>
      <c r="Q8594">
        <v>2017</v>
      </c>
    </row>
    <row r="8595" spans="1:17" hidden="1" x14ac:dyDescent="0.35">
      <c r="A8595" t="s">
        <v>17</v>
      </c>
      <c r="B8595" s="1" t="s">
        <v>84</v>
      </c>
      <c r="C8595">
        <v>41</v>
      </c>
      <c r="D8595" t="s">
        <v>85</v>
      </c>
      <c r="E8595" s="1" t="s">
        <v>23</v>
      </c>
      <c r="F8595" t="s">
        <v>32</v>
      </c>
      <c r="G8595" s="5">
        <v>42737</v>
      </c>
      <c r="H8595" s="5">
        <v>42795</v>
      </c>
      <c r="I8595" s="2">
        <v>42815</v>
      </c>
      <c r="P8595">
        <v>75</v>
      </c>
      <c r="Q8595">
        <v>2017</v>
      </c>
    </row>
    <row r="8596" spans="1:17" hidden="1" x14ac:dyDescent="0.35">
      <c r="A8596" t="s">
        <v>17</v>
      </c>
      <c r="B8596" s="1" t="s">
        <v>84</v>
      </c>
      <c r="C8596">
        <v>41</v>
      </c>
      <c r="D8596" t="s">
        <v>85</v>
      </c>
      <c r="E8596" s="1" t="s">
        <v>22</v>
      </c>
      <c r="F8596" t="s">
        <v>32</v>
      </c>
      <c r="G8596" s="5">
        <v>42767</v>
      </c>
      <c r="H8596" s="5">
        <v>42794</v>
      </c>
      <c r="I8596" s="2">
        <v>42794</v>
      </c>
      <c r="J8596">
        <v>5608</v>
      </c>
      <c r="K8596">
        <v>19662</v>
      </c>
      <c r="L8596">
        <v>9335</v>
      </c>
      <c r="M8596">
        <v>0</v>
      </c>
      <c r="N8596">
        <v>0</v>
      </c>
      <c r="O8596">
        <v>0</v>
      </c>
      <c r="P8596">
        <v>34605</v>
      </c>
      <c r="Q8596">
        <v>2017</v>
      </c>
    </row>
    <row r="8597" spans="1:17" hidden="1" x14ac:dyDescent="0.35">
      <c r="A8597" t="s">
        <v>17</v>
      </c>
      <c r="B8597" s="1" t="s">
        <v>84</v>
      </c>
      <c r="C8597">
        <v>41</v>
      </c>
      <c r="D8597" t="s">
        <v>85</v>
      </c>
      <c r="E8597" s="1" t="s">
        <v>20</v>
      </c>
      <c r="F8597" t="s">
        <v>32</v>
      </c>
      <c r="G8597" s="5">
        <v>42736</v>
      </c>
      <c r="H8597" s="5">
        <v>42766</v>
      </c>
      <c r="I8597" s="2">
        <v>42786</v>
      </c>
      <c r="P8597">
        <v>26896</v>
      </c>
      <c r="Q8597">
        <v>2017</v>
      </c>
    </row>
    <row r="8598" spans="1:17" hidden="1" x14ac:dyDescent="0.35">
      <c r="A8598" t="s">
        <v>17</v>
      </c>
      <c r="B8598" s="1" t="s">
        <v>84</v>
      </c>
      <c r="C8598">
        <v>41</v>
      </c>
      <c r="D8598" t="s">
        <v>85</v>
      </c>
      <c r="E8598" s="1" t="s">
        <v>22</v>
      </c>
      <c r="F8598" t="s">
        <v>32</v>
      </c>
      <c r="G8598" s="5">
        <v>42736</v>
      </c>
      <c r="H8598" s="5">
        <v>42766</v>
      </c>
      <c r="I8598" s="2">
        <v>42766</v>
      </c>
      <c r="J8598">
        <v>5592</v>
      </c>
      <c r="K8598">
        <v>19455</v>
      </c>
      <c r="L8598">
        <v>9582</v>
      </c>
      <c r="M8598">
        <v>0</v>
      </c>
      <c r="N8598">
        <v>0</v>
      </c>
      <c r="O8598">
        <v>0</v>
      </c>
      <c r="P8598">
        <v>34629</v>
      </c>
      <c r="Q8598">
        <v>2017</v>
      </c>
    </row>
    <row r="8599" spans="1:17" hidden="1" x14ac:dyDescent="0.35">
      <c r="A8599" t="s">
        <v>17</v>
      </c>
      <c r="B8599" s="1" t="s">
        <v>84</v>
      </c>
      <c r="C8599">
        <v>41</v>
      </c>
      <c r="D8599" t="s">
        <v>85</v>
      </c>
      <c r="E8599" s="1" t="s">
        <v>20</v>
      </c>
      <c r="F8599" t="s">
        <v>32</v>
      </c>
      <c r="G8599" s="5">
        <v>42705</v>
      </c>
      <c r="H8599" s="5">
        <v>42735</v>
      </c>
      <c r="I8599" s="2">
        <v>42744</v>
      </c>
      <c r="P8599">
        <v>120472</v>
      </c>
      <c r="Q8599">
        <v>2016</v>
      </c>
    </row>
    <row r="8600" spans="1:17" hidden="1" x14ac:dyDescent="0.35">
      <c r="A8600" t="s">
        <v>17</v>
      </c>
      <c r="B8600" s="1" t="s">
        <v>84</v>
      </c>
      <c r="C8600">
        <v>41</v>
      </c>
      <c r="D8600" t="s">
        <v>85</v>
      </c>
      <c r="E8600" s="1" t="s">
        <v>23</v>
      </c>
      <c r="F8600" t="s">
        <v>32</v>
      </c>
      <c r="G8600" s="5">
        <v>42671</v>
      </c>
      <c r="H8600" s="5">
        <v>42737</v>
      </c>
      <c r="I8600" s="2">
        <v>42738</v>
      </c>
      <c r="P8600">
        <v>173</v>
      </c>
      <c r="Q8600">
        <v>2017</v>
      </c>
    </row>
    <row r="8601" spans="1:17" hidden="1" x14ac:dyDescent="0.35">
      <c r="A8601" t="s">
        <v>17</v>
      </c>
      <c r="B8601" s="1" t="s">
        <v>84</v>
      </c>
      <c r="C8601">
        <v>41</v>
      </c>
      <c r="D8601" t="s">
        <v>85</v>
      </c>
      <c r="E8601" s="1" t="s">
        <v>20</v>
      </c>
      <c r="F8601" t="s">
        <v>32</v>
      </c>
      <c r="G8601" s="5">
        <v>42675</v>
      </c>
      <c r="H8601" s="5">
        <v>42704</v>
      </c>
      <c r="I8601" s="2">
        <v>42711</v>
      </c>
      <c r="P8601">
        <v>9344</v>
      </c>
      <c r="Q8601">
        <v>2016</v>
      </c>
    </row>
    <row r="8602" spans="1:17" hidden="1" x14ac:dyDescent="0.35">
      <c r="A8602" t="s">
        <v>17</v>
      </c>
      <c r="B8602" s="1" t="s">
        <v>84</v>
      </c>
      <c r="C8602">
        <v>41</v>
      </c>
      <c r="D8602" t="s">
        <v>85</v>
      </c>
      <c r="E8602" s="1" t="s">
        <v>20</v>
      </c>
      <c r="F8602" t="s">
        <v>32</v>
      </c>
      <c r="G8602" s="5">
        <v>42663</v>
      </c>
      <c r="H8602" s="5">
        <v>42674</v>
      </c>
      <c r="I8602" s="2">
        <v>42706</v>
      </c>
      <c r="P8602">
        <v>3426</v>
      </c>
      <c r="Q8602">
        <v>2016</v>
      </c>
    </row>
    <row r="8603" spans="1:17" hidden="1" x14ac:dyDescent="0.35">
      <c r="A8603" t="s">
        <v>17</v>
      </c>
      <c r="B8603" s="1" t="s">
        <v>84</v>
      </c>
      <c r="C8603">
        <v>41</v>
      </c>
      <c r="D8603" t="s">
        <v>85</v>
      </c>
      <c r="E8603" s="1" t="s">
        <v>22</v>
      </c>
      <c r="F8603" t="s">
        <v>32</v>
      </c>
      <c r="G8603" s="5">
        <v>42675</v>
      </c>
      <c r="H8603" s="5">
        <v>42704</v>
      </c>
      <c r="I8603" s="2">
        <v>42704</v>
      </c>
      <c r="J8603">
        <v>6255</v>
      </c>
      <c r="K8603">
        <v>19989</v>
      </c>
      <c r="L8603">
        <v>9734</v>
      </c>
      <c r="M8603">
        <v>0</v>
      </c>
      <c r="N8603">
        <v>0</v>
      </c>
      <c r="O8603">
        <v>0</v>
      </c>
      <c r="P8603">
        <v>35978</v>
      </c>
      <c r="Q8603">
        <v>2016</v>
      </c>
    </row>
    <row r="8604" spans="1:17" hidden="1" x14ac:dyDescent="0.35">
      <c r="A8604" t="s">
        <v>17</v>
      </c>
      <c r="B8604" s="1" t="s">
        <v>84</v>
      </c>
      <c r="C8604">
        <v>41</v>
      </c>
      <c r="D8604" t="s">
        <v>85</v>
      </c>
      <c r="E8604" s="1" t="s">
        <v>22</v>
      </c>
      <c r="F8604" t="s">
        <v>32</v>
      </c>
      <c r="G8604" s="5">
        <v>42644</v>
      </c>
      <c r="H8604" s="5">
        <v>42674</v>
      </c>
      <c r="I8604" s="2">
        <v>42674</v>
      </c>
      <c r="J8604">
        <v>8314</v>
      </c>
      <c r="K8604">
        <v>11466</v>
      </c>
      <c r="L8604">
        <v>9278</v>
      </c>
      <c r="M8604">
        <v>0</v>
      </c>
      <c r="N8604">
        <v>0</v>
      </c>
      <c r="O8604">
        <v>0</v>
      </c>
      <c r="P8604">
        <v>29058</v>
      </c>
      <c r="Q8604">
        <v>2016</v>
      </c>
    </row>
    <row r="8605" spans="1:17" hidden="1" x14ac:dyDescent="0.35">
      <c r="A8605" t="s">
        <v>17</v>
      </c>
      <c r="B8605" s="1" t="s">
        <v>84</v>
      </c>
      <c r="C8605">
        <v>41</v>
      </c>
      <c r="D8605" t="s">
        <v>85</v>
      </c>
      <c r="E8605" s="1" t="s">
        <v>23</v>
      </c>
      <c r="F8605" t="s">
        <v>32</v>
      </c>
      <c r="G8605" s="5">
        <v>42613</v>
      </c>
      <c r="H8605" s="5">
        <v>42671</v>
      </c>
      <c r="I8605" s="2">
        <v>42674</v>
      </c>
      <c r="P8605">
        <v>825</v>
      </c>
      <c r="Q8605">
        <v>2016</v>
      </c>
    </row>
    <row r="8606" spans="1:17" hidden="1" x14ac:dyDescent="0.35">
      <c r="A8606" t="s">
        <v>17</v>
      </c>
      <c r="B8606" s="1" t="s">
        <v>84</v>
      </c>
      <c r="C8606">
        <v>41</v>
      </c>
      <c r="D8606" t="s">
        <v>85</v>
      </c>
      <c r="E8606" s="1" t="s">
        <v>22</v>
      </c>
      <c r="F8606" t="s">
        <v>32</v>
      </c>
      <c r="G8606" s="5">
        <v>42614</v>
      </c>
      <c r="H8606" s="5">
        <v>42643</v>
      </c>
      <c r="I8606" s="2">
        <v>42643</v>
      </c>
      <c r="J8606">
        <v>11503</v>
      </c>
      <c r="K8606">
        <v>13141</v>
      </c>
      <c r="L8606">
        <v>9292</v>
      </c>
      <c r="M8606">
        <v>0</v>
      </c>
      <c r="N8606">
        <v>0</v>
      </c>
      <c r="O8606">
        <v>0</v>
      </c>
      <c r="P8606">
        <v>33936</v>
      </c>
      <c r="Q8606">
        <v>2016</v>
      </c>
    </row>
    <row r="8607" spans="1:17" hidden="1" x14ac:dyDescent="0.35">
      <c r="A8607" t="s">
        <v>17</v>
      </c>
      <c r="B8607" s="1" t="s">
        <v>84</v>
      </c>
      <c r="C8607">
        <v>41</v>
      </c>
      <c r="D8607" t="s">
        <v>85</v>
      </c>
      <c r="E8607" s="1" t="s">
        <v>23</v>
      </c>
      <c r="F8607" t="s">
        <v>32</v>
      </c>
      <c r="G8607" s="5">
        <v>42552</v>
      </c>
      <c r="H8607" s="5">
        <v>42613</v>
      </c>
      <c r="I8607" s="2">
        <v>42614</v>
      </c>
      <c r="P8607">
        <v>1586</v>
      </c>
      <c r="Q8607">
        <v>2016</v>
      </c>
    </row>
    <row r="8608" spans="1:17" hidden="1" x14ac:dyDescent="0.35">
      <c r="A8608" t="s">
        <v>17</v>
      </c>
      <c r="B8608" s="1" t="s">
        <v>84</v>
      </c>
      <c r="C8608">
        <v>41</v>
      </c>
      <c r="D8608" t="s">
        <v>85</v>
      </c>
      <c r="E8608" s="1" t="s">
        <v>22</v>
      </c>
      <c r="F8608" t="s">
        <v>32</v>
      </c>
      <c r="G8608" s="5">
        <v>42583</v>
      </c>
      <c r="H8608" s="5">
        <v>42613</v>
      </c>
      <c r="I8608" s="2">
        <v>42613</v>
      </c>
      <c r="J8608">
        <v>5494</v>
      </c>
      <c r="K8608">
        <v>7189</v>
      </c>
      <c r="L8608">
        <v>7517</v>
      </c>
      <c r="M8608">
        <v>0</v>
      </c>
      <c r="N8608">
        <v>0</v>
      </c>
      <c r="O8608">
        <v>0</v>
      </c>
      <c r="P8608">
        <v>20200</v>
      </c>
      <c r="Q8608">
        <v>2016</v>
      </c>
    </row>
    <row r="8609" spans="1:17" hidden="1" x14ac:dyDescent="0.35">
      <c r="A8609" t="s">
        <v>17</v>
      </c>
      <c r="B8609" s="1" t="s">
        <v>84</v>
      </c>
      <c r="C8609">
        <v>41</v>
      </c>
      <c r="D8609" t="s">
        <v>85</v>
      </c>
      <c r="E8609" s="1" t="s">
        <v>22</v>
      </c>
      <c r="F8609" t="s">
        <v>32</v>
      </c>
      <c r="G8609" s="5">
        <v>42552</v>
      </c>
      <c r="H8609" s="5">
        <v>42582</v>
      </c>
      <c r="I8609" s="2">
        <v>42582</v>
      </c>
      <c r="J8609">
        <v>13251</v>
      </c>
      <c r="K8609">
        <v>13662</v>
      </c>
      <c r="L8609">
        <v>10932</v>
      </c>
      <c r="M8609">
        <v>0</v>
      </c>
      <c r="N8609">
        <v>0</v>
      </c>
      <c r="O8609">
        <v>0</v>
      </c>
      <c r="P8609">
        <v>37845</v>
      </c>
      <c r="Q8609">
        <v>2016</v>
      </c>
    </row>
    <row r="8610" spans="1:17" hidden="1" x14ac:dyDescent="0.35">
      <c r="A8610" t="s">
        <v>17</v>
      </c>
      <c r="B8610" s="1" t="s">
        <v>84</v>
      </c>
      <c r="C8610">
        <v>41</v>
      </c>
      <c r="D8610" t="s">
        <v>85</v>
      </c>
      <c r="E8610" s="1" t="s">
        <v>23</v>
      </c>
      <c r="F8610" t="s">
        <v>32</v>
      </c>
      <c r="G8610" s="5">
        <v>42494</v>
      </c>
      <c r="H8610" s="5">
        <v>42552</v>
      </c>
      <c r="I8610" s="2">
        <v>42555</v>
      </c>
      <c r="P8610">
        <v>790</v>
      </c>
      <c r="Q8610">
        <v>2016</v>
      </c>
    </row>
    <row r="8611" spans="1:17" hidden="1" x14ac:dyDescent="0.35">
      <c r="A8611" t="s">
        <v>17</v>
      </c>
      <c r="B8611" s="1" t="s">
        <v>84</v>
      </c>
      <c r="C8611">
        <v>41</v>
      </c>
      <c r="D8611" t="s">
        <v>85</v>
      </c>
      <c r="E8611" s="1" t="s">
        <v>22</v>
      </c>
      <c r="F8611" t="s">
        <v>32</v>
      </c>
      <c r="G8611" s="5">
        <v>42522</v>
      </c>
      <c r="H8611" s="5">
        <v>42551</v>
      </c>
      <c r="I8611" s="2">
        <v>42551</v>
      </c>
      <c r="J8611">
        <v>13091</v>
      </c>
      <c r="K8611">
        <v>13900</v>
      </c>
      <c r="L8611">
        <v>10135</v>
      </c>
      <c r="M8611">
        <v>0</v>
      </c>
      <c r="N8611">
        <v>0</v>
      </c>
      <c r="O8611">
        <v>0</v>
      </c>
      <c r="P8611">
        <v>37126</v>
      </c>
      <c r="Q8611">
        <v>2016</v>
      </c>
    </row>
    <row r="8612" spans="1:17" hidden="1" x14ac:dyDescent="0.35">
      <c r="A8612" t="s">
        <v>17</v>
      </c>
      <c r="B8612" s="1" t="s">
        <v>84</v>
      </c>
      <c r="C8612">
        <v>41</v>
      </c>
      <c r="D8612" t="s">
        <v>85</v>
      </c>
      <c r="E8612" s="1" t="s">
        <v>22</v>
      </c>
      <c r="F8612" t="s">
        <v>32</v>
      </c>
      <c r="G8612" s="5">
        <v>42491</v>
      </c>
      <c r="H8612" s="5">
        <v>42521</v>
      </c>
      <c r="I8612" s="2">
        <v>42521</v>
      </c>
      <c r="J8612">
        <v>10545</v>
      </c>
      <c r="K8612">
        <v>12638</v>
      </c>
      <c r="L8612">
        <v>10144</v>
      </c>
      <c r="M8612">
        <v>0</v>
      </c>
      <c r="N8612">
        <v>0</v>
      </c>
      <c r="O8612">
        <v>0</v>
      </c>
      <c r="P8612">
        <v>33327</v>
      </c>
      <c r="Q8612">
        <v>2016</v>
      </c>
    </row>
    <row r="8613" spans="1:17" hidden="1" x14ac:dyDescent="0.35">
      <c r="A8613" t="s">
        <v>17</v>
      </c>
      <c r="B8613" s="1" t="s">
        <v>84</v>
      </c>
      <c r="C8613">
        <v>41</v>
      </c>
      <c r="D8613" t="s">
        <v>85</v>
      </c>
      <c r="E8613" s="1" t="s">
        <v>23</v>
      </c>
      <c r="F8613" t="s">
        <v>32</v>
      </c>
      <c r="G8613" s="5">
        <v>42432</v>
      </c>
      <c r="H8613" s="5">
        <v>42494</v>
      </c>
      <c r="I8613" s="2">
        <v>42495</v>
      </c>
      <c r="P8613">
        <v>444</v>
      </c>
      <c r="Q8613">
        <v>2016</v>
      </c>
    </row>
    <row r="8614" spans="1:17" hidden="1" x14ac:dyDescent="0.35">
      <c r="A8614" t="s">
        <v>17</v>
      </c>
      <c r="B8614" s="1" t="s">
        <v>84</v>
      </c>
      <c r="C8614">
        <v>41</v>
      </c>
      <c r="D8614" t="s">
        <v>85</v>
      </c>
      <c r="E8614" s="1" t="s">
        <v>22</v>
      </c>
      <c r="F8614" t="s">
        <v>32</v>
      </c>
      <c r="G8614" s="5">
        <v>42461</v>
      </c>
      <c r="H8614" s="5">
        <v>42490</v>
      </c>
      <c r="I8614" s="2">
        <v>42490</v>
      </c>
      <c r="J8614">
        <v>11334</v>
      </c>
      <c r="K8614">
        <v>13623</v>
      </c>
      <c r="L8614">
        <v>10199</v>
      </c>
      <c r="M8614">
        <v>0</v>
      </c>
      <c r="N8614">
        <v>0</v>
      </c>
      <c r="O8614">
        <v>0</v>
      </c>
      <c r="P8614">
        <v>35156</v>
      </c>
      <c r="Q8614">
        <v>2016</v>
      </c>
    </row>
    <row r="8615" spans="1:17" hidden="1" x14ac:dyDescent="0.35">
      <c r="A8615" t="s">
        <v>17</v>
      </c>
      <c r="B8615" s="1" t="s">
        <v>84</v>
      </c>
      <c r="C8615">
        <v>41</v>
      </c>
      <c r="D8615" t="s">
        <v>85</v>
      </c>
      <c r="E8615" s="1" t="s">
        <v>22</v>
      </c>
      <c r="F8615" t="s">
        <v>32</v>
      </c>
      <c r="G8615" s="5">
        <v>42430</v>
      </c>
      <c r="H8615" s="5">
        <v>42460</v>
      </c>
      <c r="I8615" s="2">
        <v>42460</v>
      </c>
      <c r="J8615">
        <v>7354</v>
      </c>
      <c r="K8615">
        <v>17760</v>
      </c>
      <c r="L8615">
        <v>10279</v>
      </c>
      <c r="M8615">
        <v>0</v>
      </c>
      <c r="N8615">
        <v>0</v>
      </c>
      <c r="O8615">
        <v>0</v>
      </c>
      <c r="P8615">
        <v>35393</v>
      </c>
      <c r="Q8615">
        <v>2016</v>
      </c>
    </row>
    <row r="8616" spans="1:17" hidden="1" x14ac:dyDescent="0.35">
      <c r="A8616" t="s">
        <v>17</v>
      </c>
      <c r="B8616" s="1" t="s">
        <v>84</v>
      </c>
      <c r="C8616">
        <v>41</v>
      </c>
      <c r="D8616" t="s">
        <v>85</v>
      </c>
      <c r="E8616" s="1" t="s">
        <v>23</v>
      </c>
      <c r="F8616" t="s">
        <v>32</v>
      </c>
      <c r="G8616" s="5">
        <v>42374</v>
      </c>
      <c r="H8616" s="5">
        <v>42432</v>
      </c>
      <c r="I8616" s="2">
        <v>42445</v>
      </c>
      <c r="P8616">
        <v>284</v>
      </c>
      <c r="Q8616">
        <v>2016</v>
      </c>
    </row>
    <row r="8617" spans="1:17" hidden="1" x14ac:dyDescent="0.35">
      <c r="A8617" t="s">
        <v>17</v>
      </c>
      <c r="B8617" s="1" t="s">
        <v>84</v>
      </c>
      <c r="C8617">
        <v>41</v>
      </c>
      <c r="D8617" t="s">
        <v>85</v>
      </c>
      <c r="E8617" s="1" t="s">
        <v>22</v>
      </c>
      <c r="F8617" t="s">
        <v>32</v>
      </c>
      <c r="G8617" s="5">
        <v>42401</v>
      </c>
      <c r="H8617" s="5">
        <v>42429</v>
      </c>
      <c r="I8617" s="2">
        <v>42429</v>
      </c>
      <c r="J8617">
        <v>6690</v>
      </c>
      <c r="K8617">
        <v>22004</v>
      </c>
      <c r="L8617">
        <v>10680</v>
      </c>
      <c r="M8617">
        <v>0</v>
      </c>
      <c r="N8617">
        <v>0</v>
      </c>
      <c r="O8617">
        <v>0</v>
      </c>
      <c r="P8617">
        <v>39374</v>
      </c>
      <c r="Q8617">
        <v>2016</v>
      </c>
    </row>
    <row r="8618" spans="1:17" hidden="1" x14ac:dyDescent="0.35">
      <c r="A8618" t="s">
        <v>17</v>
      </c>
      <c r="B8618" s="1" t="s">
        <v>84</v>
      </c>
      <c r="C8618">
        <v>41</v>
      </c>
      <c r="D8618" t="s">
        <v>85</v>
      </c>
      <c r="E8618" s="1" t="s">
        <v>22</v>
      </c>
      <c r="F8618" t="s">
        <v>32</v>
      </c>
      <c r="G8618" s="5">
        <v>42370</v>
      </c>
      <c r="H8618" s="5">
        <v>42400</v>
      </c>
      <c r="I8618" s="2">
        <v>42400</v>
      </c>
      <c r="J8618">
        <v>5618</v>
      </c>
      <c r="K8618">
        <v>18179</v>
      </c>
      <c r="L8618">
        <v>11792</v>
      </c>
      <c r="M8618">
        <v>0</v>
      </c>
      <c r="N8618">
        <v>0</v>
      </c>
      <c r="O8618">
        <v>0</v>
      </c>
      <c r="P8618">
        <v>35589</v>
      </c>
      <c r="Q8618">
        <v>2016</v>
      </c>
    </row>
    <row r="8619" spans="1:17" hidden="1" x14ac:dyDescent="0.35">
      <c r="A8619" t="s">
        <v>17</v>
      </c>
      <c r="B8619" s="1" t="s">
        <v>84</v>
      </c>
      <c r="C8619">
        <v>41</v>
      </c>
      <c r="D8619" t="s">
        <v>85</v>
      </c>
      <c r="E8619" s="1" t="s">
        <v>23</v>
      </c>
      <c r="F8619" t="s">
        <v>32</v>
      </c>
      <c r="G8619" s="5">
        <v>42306</v>
      </c>
      <c r="H8619" s="5">
        <v>42374</v>
      </c>
      <c r="I8619" s="2">
        <v>42388</v>
      </c>
      <c r="P8619">
        <v>451</v>
      </c>
      <c r="Q8619">
        <v>2016</v>
      </c>
    </row>
    <row r="8620" spans="1:17" hidden="1" x14ac:dyDescent="0.35">
      <c r="A8620" t="s">
        <v>17</v>
      </c>
      <c r="B8620" s="1" t="s">
        <v>84</v>
      </c>
      <c r="C8620">
        <v>41</v>
      </c>
      <c r="D8620" t="s">
        <v>85</v>
      </c>
      <c r="E8620" s="1" t="s">
        <v>22</v>
      </c>
      <c r="F8620" t="s">
        <v>32</v>
      </c>
      <c r="G8620" s="5">
        <v>42339</v>
      </c>
      <c r="H8620" s="5">
        <v>42369</v>
      </c>
      <c r="I8620" s="2">
        <v>42369</v>
      </c>
      <c r="J8620">
        <v>6089</v>
      </c>
      <c r="K8620">
        <v>16671</v>
      </c>
      <c r="L8620">
        <v>11210</v>
      </c>
      <c r="M8620">
        <v>0</v>
      </c>
      <c r="N8620">
        <v>0</v>
      </c>
      <c r="O8620">
        <v>0</v>
      </c>
      <c r="P8620">
        <v>33970</v>
      </c>
      <c r="Q8620">
        <v>2015</v>
      </c>
    </row>
    <row r="8621" spans="1:17" hidden="1" x14ac:dyDescent="0.35">
      <c r="A8621" t="s">
        <v>17</v>
      </c>
      <c r="B8621" s="1" t="s">
        <v>84</v>
      </c>
      <c r="C8621">
        <v>41</v>
      </c>
      <c r="D8621" t="s">
        <v>85</v>
      </c>
      <c r="E8621" s="1" t="s">
        <v>22</v>
      </c>
      <c r="F8621" t="s">
        <v>32</v>
      </c>
      <c r="G8621" s="5">
        <v>42309</v>
      </c>
      <c r="H8621" s="5">
        <v>42338</v>
      </c>
      <c r="I8621" s="2">
        <v>42338</v>
      </c>
      <c r="J8621">
        <v>7012</v>
      </c>
      <c r="K8621">
        <v>19248</v>
      </c>
      <c r="L8621">
        <v>10518</v>
      </c>
      <c r="M8621">
        <v>0</v>
      </c>
      <c r="N8621">
        <v>0</v>
      </c>
      <c r="O8621">
        <v>0</v>
      </c>
      <c r="P8621">
        <v>36778</v>
      </c>
      <c r="Q8621">
        <v>2015</v>
      </c>
    </row>
    <row r="8622" spans="1:17" hidden="1" x14ac:dyDescent="0.35">
      <c r="A8622" t="s">
        <v>17</v>
      </c>
      <c r="B8622" s="1" t="s">
        <v>84</v>
      </c>
      <c r="C8622">
        <v>41</v>
      </c>
      <c r="D8622" t="s">
        <v>85</v>
      </c>
      <c r="E8622" s="1" t="s">
        <v>22</v>
      </c>
      <c r="F8622" t="s">
        <v>32</v>
      </c>
      <c r="G8622" s="5">
        <v>42278</v>
      </c>
      <c r="H8622" s="5">
        <v>42308</v>
      </c>
      <c r="I8622" s="2">
        <v>42308</v>
      </c>
      <c r="J8622">
        <v>9798</v>
      </c>
      <c r="K8622">
        <v>14418</v>
      </c>
      <c r="L8622">
        <v>10446</v>
      </c>
      <c r="M8622">
        <v>0</v>
      </c>
      <c r="N8622">
        <v>0</v>
      </c>
      <c r="O8622">
        <v>0</v>
      </c>
      <c r="P8622">
        <v>34662</v>
      </c>
      <c r="Q8622">
        <v>2015</v>
      </c>
    </row>
    <row r="8623" spans="1:17" hidden="1" x14ac:dyDescent="0.35">
      <c r="A8623" t="s">
        <v>17</v>
      </c>
      <c r="B8623" s="1" t="s">
        <v>84</v>
      </c>
      <c r="C8623">
        <v>41</v>
      </c>
      <c r="D8623" t="s">
        <v>85</v>
      </c>
      <c r="E8623" s="1" t="s">
        <v>23</v>
      </c>
      <c r="F8623" t="s">
        <v>32</v>
      </c>
      <c r="G8623" s="5">
        <v>42248</v>
      </c>
      <c r="H8623" s="5">
        <v>42306</v>
      </c>
      <c r="I8623" s="2">
        <v>42307</v>
      </c>
      <c r="P8623">
        <v>560</v>
      </c>
      <c r="Q8623">
        <v>2015</v>
      </c>
    </row>
    <row r="8624" spans="1:17" hidden="1" x14ac:dyDescent="0.35">
      <c r="A8624" t="s">
        <v>17</v>
      </c>
      <c r="B8624" s="1" t="s">
        <v>84</v>
      </c>
      <c r="C8624">
        <v>41</v>
      </c>
      <c r="D8624" t="s">
        <v>85</v>
      </c>
      <c r="E8624" s="1" t="s">
        <v>23</v>
      </c>
      <c r="F8624" t="s">
        <v>32</v>
      </c>
      <c r="H8624" s="5"/>
      <c r="I8624" s="2">
        <v>42306</v>
      </c>
      <c r="P8624">
        <v>0</v>
      </c>
    </row>
    <row r="8625" spans="1:17" hidden="1" x14ac:dyDescent="0.35">
      <c r="A8625" t="s">
        <v>17</v>
      </c>
      <c r="B8625" s="1" t="s">
        <v>84</v>
      </c>
      <c r="C8625">
        <v>41</v>
      </c>
      <c r="D8625" t="s">
        <v>85</v>
      </c>
      <c r="E8625" s="1" t="s">
        <v>22</v>
      </c>
      <c r="F8625" t="s">
        <v>32</v>
      </c>
      <c r="G8625" s="5">
        <v>42250</v>
      </c>
      <c r="H8625" s="5">
        <v>42277</v>
      </c>
      <c r="I8625" s="2">
        <v>42277</v>
      </c>
      <c r="J8625">
        <v>10366</v>
      </c>
      <c r="K8625">
        <v>12611</v>
      </c>
      <c r="L8625">
        <v>9014</v>
      </c>
      <c r="M8625">
        <v>0</v>
      </c>
      <c r="N8625">
        <v>0</v>
      </c>
      <c r="O8625">
        <v>0</v>
      </c>
      <c r="P8625">
        <v>31991</v>
      </c>
      <c r="Q8625">
        <v>2015</v>
      </c>
    </row>
    <row r="8626" spans="1:17" hidden="1" x14ac:dyDescent="0.35">
      <c r="A8626" t="s">
        <v>17</v>
      </c>
      <c r="B8626" s="1" t="s">
        <v>84</v>
      </c>
      <c r="C8626">
        <v>41</v>
      </c>
      <c r="D8626" t="s">
        <v>85</v>
      </c>
      <c r="E8626" s="1" t="s">
        <v>22</v>
      </c>
      <c r="F8626" t="s">
        <v>32</v>
      </c>
      <c r="G8626" s="5">
        <v>42221</v>
      </c>
      <c r="H8626" s="5">
        <v>42249</v>
      </c>
      <c r="I8626" s="2">
        <v>42261</v>
      </c>
      <c r="J8626">
        <v>5497</v>
      </c>
      <c r="K8626">
        <v>6345</v>
      </c>
      <c r="L8626">
        <v>6470</v>
      </c>
      <c r="M8626">
        <v>0</v>
      </c>
      <c r="N8626">
        <v>0</v>
      </c>
      <c r="O8626">
        <v>0</v>
      </c>
      <c r="P8626">
        <v>18312</v>
      </c>
      <c r="Q8626">
        <v>2015</v>
      </c>
    </row>
    <row r="8627" spans="1:17" hidden="1" x14ac:dyDescent="0.35">
      <c r="A8627" t="s">
        <v>17</v>
      </c>
      <c r="B8627" s="1" t="s">
        <v>84</v>
      </c>
      <c r="C8627">
        <v>41</v>
      </c>
      <c r="D8627" t="s">
        <v>85</v>
      </c>
      <c r="E8627" s="1" t="s">
        <v>23</v>
      </c>
      <c r="F8627" t="s">
        <v>32</v>
      </c>
      <c r="G8627" s="5">
        <v>42191</v>
      </c>
      <c r="H8627" s="5">
        <v>42248</v>
      </c>
      <c r="I8627" s="2">
        <v>42249</v>
      </c>
      <c r="P8627">
        <v>1750</v>
      </c>
      <c r="Q8627">
        <v>2015</v>
      </c>
    </row>
    <row r="8628" spans="1:17" hidden="1" x14ac:dyDescent="0.35">
      <c r="A8628" t="s">
        <v>17</v>
      </c>
      <c r="B8628" s="1" t="s">
        <v>84</v>
      </c>
      <c r="C8628">
        <v>41</v>
      </c>
      <c r="D8628" t="s">
        <v>85</v>
      </c>
      <c r="E8628" s="1" t="s">
        <v>22</v>
      </c>
      <c r="F8628" t="s">
        <v>32</v>
      </c>
      <c r="G8628" s="5">
        <v>42187</v>
      </c>
      <c r="H8628" s="5">
        <v>42220</v>
      </c>
      <c r="I8628" s="2">
        <v>42229</v>
      </c>
      <c r="J8628">
        <v>18994</v>
      </c>
      <c r="K8628">
        <v>18929</v>
      </c>
      <c r="L8628">
        <v>12722</v>
      </c>
      <c r="M8628">
        <v>0</v>
      </c>
      <c r="N8628">
        <v>0</v>
      </c>
      <c r="O8628">
        <v>0</v>
      </c>
      <c r="P8628">
        <v>50645</v>
      </c>
      <c r="Q8628">
        <v>2015</v>
      </c>
    </row>
    <row r="8629" spans="1:17" hidden="1" x14ac:dyDescent="0.35">
      <c r="A8629" t="s">
        <v>17</v>
      </c>
      <c r="B8629" s="1" t="s">
        <v>84</v>
      </c>
      <c r="C8629">
        <v>41</v>
      </c>
      <c r="D8629" t="s">
        <v>85</v>
      </c>
      <c r="E8629" s="1" t="s">
        <v>22</v>
      </c>
      <c r="F8629" t="s">
        <v>32</v>
      </c>
      <c r="G8629" s="5">
        <v>42164</v>
      </c>
      <c r="H8629" s="5">
        <v>42186</v>
      </c>
      <c r="I8629" s="2">
        <v>42194</v>
      </c>
      <c r="J8629">
        <v>11901</v>
      </c>
      <c r="K8629">
        <v>13568</v>
      </c>
      <c r="L8629">
        <v>10344</v>
      </c>
      <c r="M8629">
        <v>0</v>
      </c>
      <c r="N8629">
        <v>0</v>
      </c>
      <c r="O8629">
        <v>0</v>
      </c>
      <c r="P8629">
        <v>35813</v>
      </c>
      <c r="Q8629">
        <v>2015</v>
      </c>
    </row>
    <row r="8630" spans="1:17" hidden="1" x14ac:dyDescent="0.35">
      <c r="A8630" t="s">
        <v>17</v>
      </c>
      <c r="B8630" s="1" t="s">
        <v>84</v>
      </c>
      <c r="C8630">
        <v>41</v>
      </c>
      <c r="D8630" t="s">
        <v>85</v>
      </c>
      <c r="E8630" s="1" t="s">
        <v>23</v>
      </c>
      <c r="F8630" t="s">
        <v>32</v>
      </c>
      <c r="G8630" s="5">
        <v>42129</v>
      </c>
      <c r="H8630" s="5">
        <v>42191</v>
      </c>
      <c r="I8630" s="2">
        <v>42193</v>
      </c>
      <c r="P8630">
        <v>1695</v>
      </c>
      <c r="Q8630">
        <v>2015</v>
      </c>
    </row>
    <row r="8631" spans="1:17" hidden="1" x14ac:dyDescent="0.35">
      <c r="A8631" t="s">
        <v>17</v>
      </c>
      <c r="B8631" s="1" t="s">
        <v>84</v>
      </c>
      <c r="C8631">
        <v>41</v>
      </c>
      <c r="D8631" t="s">
        <v>85</v>
      </c>
      <c r="E8631" s="1" t="s">
        <v>22</v>
      </c>
      <c r="F8631" t="s">
        <v>32</v>
      </c>
      <c r="G8631" s="5">
        <v>42130</v>
      </c>
      <c r="H8631" s="5">
        <v>42163</v>
      </c>
      <c r="I8631" s="2">
        <v>42165</v>
      </c>
      <c r="J8631">
        <v>11465</v>
      </c>
      <c r="K8631">
        <v>13628</v>
      </c>
      <c r="L8631">
        <v>10153</v>
      </c>
      <c r="M8631">
        <v>0</v>
      </c>
      <c r="N8631">
        <v>0</v>
      </c>
      <c r="O8631">
        <v>0</v>
      </c>
      <c r="P8631">
        <v>35246</v>
      </c>
      <c r="Q8631">
        <v>2015</v>
      </c>
    </row>
    <row r="8632" spans="1:17" hidden="1" x14ac:dyDescent="0.35">
      <c r="A8632" t="s">
        <v>17</v>
      </c>
      <c r="B8632" s="1" t="s">
        <v>84</v>
      </c>
      <c r="C8632">
        <v>41</v>
      </c>
      <c r="D8632" t="s">
        <v>85</v>
      </c>
      <c r="E8632" s="1" t="s">
        <v>22</v>
      </c>
      <c r="F8632" t="s">
        <v>32</v>
      </c>
      <c r="G8632" s="5">
        <v>42101</v>
      </c>
      <c r="H8632" s="5">
        <v>42129</v>
      </c>
      <c r="I8632" s="2">
        <v>42137</v>
      </c>
      <c r="J8632">
        <v>10725</v>
      </c>
      <c r="K8632">
        <v>13379</v>
      </c>
      <c r="L8632">
        <v>11883</v>
      </c>
      <c r="M8632">
        <v>0</v>
      </c>
      <c r="N8632">
        <v>0</v>
      </c>
      <c r="O8632">
        <v>0</v>
      </c>
      <c r="P8632">
        <v>35987</v>
      </c>
      <c r="Q8632">
        <v>2015</v>
      </c>
    </row>
    <row r="8633" spans="1:17" hidden="1" x14ac:dyDescent="0.35">
      <c r="A8633" t="s">
        <v>17</v>
      </c>
      <c r="B8633" s="1" t="s">
        <v>84</v>
      </c>
      <c r="C8633">
        <v>41</v>
      </c>
      <c r="D8633" t="s">
        <v>85</v>
      </c>
      <c r="E8633" s="1" t="s">
        <v>23</v>
      </c>
      <c r="F8633" t="s">
        <v>32</v>
      </c>
      <c r="G8633" s="5">
        <v>42066</v>
      </c>
      <c r="H8633" s="5">
        <v>42129</v>
      </c>
      <c r="I8633" s="2">
        <v>42130</v>
      </c>
      <c r="P8633">
        <v>538</v>
      </c>
      <c r="Q8633">
        <v>2015</v>
      </c>
    </row>
    <row r="8634" spans="1:17" hidden="1" x14ac:dyDescent="0.35">
      <c r="A8634" t="s">
        <v>17</v>
      </c>
      <c r="B8634" s="1" t="s">
        <v>84</v>
      </c>
      <c r="C8634">
        <v>41</v>
      </c>
      <c r="D8634" t="s">
        <v>85</v>
      </c>
      <c r="E8634" s="1" t="s">
        <v>22</v>
      </c>
      <c r="F8634" t="s">
        <v>32</v>
      </c>
      <c r="G8634" s="5">
        <v>42067</v>
      </c>
      <c r="H8634" s="5">
        <v>42100</v>
      </c>
      <c r="I8634" s="2">
        <v>42108</v>
      </c>
      <c r="J8634">
        <v>6252</v>
      </c>
      <c r="K8634">
        <v>17446</v>
      </c>
      <c r="L8634">
        <v>9553</v>
      </c>
      <c r="M8634">
        <v>0</v>
      </c>
      <c r="N8634">
        <v>0</v>
      </c>
      <c r="O8634">
        <v>0</v>
      </c>
      <c r="P8634">
        <v>33251</v>
      </c>
      <c r="Q8634">
        <v>2015</v>
      </c>
    </row>
    <row r="8635" spans="1:17" hidden="1" x14ac:dyDescent="0.35">
      <c r="A8635" t="s">
        <v>17</v>
      </c>
      <c r="B8635" s="1" t="s">
        <v>84</v>
      </c>
      <c r="C8635">
        <v>41</v>
      </c>
      <c r="D8635" t="s">
        <v>85</v>
      </c>
      <c r="E8635" s="1" t="s">
        <v>22</v>
      </c>
      <c r="F8635" t="s">
        <v>32</v>
      </c>
      <c r="G8635" s="5">
        <v>42040</v>
      </c>
      <c r="H8635" s="5">
        <v>42066</v>
      </c>
      <c r="I8635" s="2">
        <v>42075</v>
      </c>
      <c r="J8635">
        <v>6710</v>
      </c>
      <c r="K8635">
        <v>22378</v>
      </c>
      <c r="L8635">
        <v>9559</v>
      </c>
      <c r="M8635">
        <v>0</v>
      </c>
      <c r="N8635">
        <v>0</v>
      </c>
      <c r="O8635">
        <v>0</v>
      </c>
      <c r="P8635">
        <v>38647</v>
      </c>
      <c r="Q8635">
        <v>2015</v>
      </c>
    </row>
    <row r="8636" spans="1:17" hidden="1" x14ac:dyDescent="0.35">
      <c r="A8636" t="s">
        <v>17</v>
      </c>
      <c r="B8636" s="1" t="s">
        <v>84</v>
      </c>
      <c r="C8636">
        <v>41</v>
      </c>
      <c r="D8636" t="s">
        <v>85</v>
      </c>
      <c r="E8636" s="1" t="s">
        <v>23</v>
      </c>
      <c r="F8636" t="s">
        <v>32</v>
      </c>
      <c r="G8636" s="5">
        <v>42006</v>
      </c>
      <c r="H8636" s="5">
        <v>42066</v>
      </c>
      <c r="I8636" s="2">
        <v>42067</v>
      </c>
      <c r="P8636">
        <v>379</v>
      </c>
      <c r="Q8636">
        <v>2015</v>
      </c>
    </row>
    <row r="8637" spans="1:17" hidden="1" x14ac:dyDescent="0.35">
      <c r="A8637" t="s">
        <v>17</v>
      </c>
      <c r="B8637" s="1" t="s">
        <v>84</v>
      </c>
      <c r="C8637">
        <v>41</v>
      </c>
      <c r="D8637" t="s">
        <v>85</v>
      </c>
      <c r="E8637" s="1" t="s">
        <v>22</v>
      </c>
      <c r="F8637" t="s">
        <v>32</v>
      </c>
      <c r="G8637" s="5">
        <v>42012</v>
      </c>
      <c r="H8637" s="5">
        <v>42039</v>
      </c>
      <c r="I8637" s="2">
        <v>42051</v>
      </c>
      <c r="J8637">
        <v>6031</v>
      </c>
      <c r="K8637">
        <v>21308</v>
      </c>
      <c r="L8637">
        <v>10093</v>
      </c>
      <c r="M8637">
        <v>0</v>
      </c>
      <c r="N8637">
        <v>0</v>
      </c>
      <c r="O8637">
        <v>0</v>
      </c>
      <c r="P8637">
        <v>37432</v>
      </c>
      <c r="Q8637">
        <v>2015</v>
      </c>
    </row>
    <row r="8638" spans="1:17" hidden="1" x14ac:dyDescent="0.35">
      <c r="A8638" t="s">
        <v>17</v>
      </c>
      <c r="B8638" s="1" t="s">
        <v>84</v>
      </c>
      <c r="C8638">
        <v>41</v>
      </c>
      <c r="D8638" t="s">
        <v>85</v>
      </c>
      <c r="E8638" s="1" t="s">
        <v>22</v>
      </c>
      <c r="F8638" t="s">
        <v>32</v>
      </c>
      <c r="G8638" s="5">
        <v>41977</v>
      </c>
      <c r="H8638" s="5">
        <v>42011</v>
      </c>
      <c r="I8638" s="2">
        <v>42026</v>
      </c>
      <c r="J8638">
        <v>5995</v>
      </c>
      <c r="K8638">
        <v>18017</v>
      </c>
      <c r="L8638">
        <v>10899</v>
      </c>
      <c r="M8638">
        <v>0</v>
      </c>
      <c r="N8638">
        <v>0</v>
      </c>
      <c r="O8638">
        <v>0</v>
      </c>
      <c r="P8638">
        <v>34911</v>
      </c>
      <c r="Q8638">
        <v>2015</v>
      </c>
    </row>
    <row r="8639" spans="1:17" hidden="1" x14ac:dyDescent="0.35">
      <c r="A8639" t="s">
        <v>17</v>
      </c>
      <c r="B8639" s="1" t="s">
        <v>84</v>
      </c>
      <c r="C8639">
        <v>41</v>
      </c>
      <c r="D8639" t="s">
        <v>85</v>
      </c>
      <c r="E8639" s="1" t="s">
        <v>23</v>
      </c>
      <c r="F8639" t="s">
        <v>32</v>
      </c>
      <c r="G8639" s="5">
        <v>41941</v>
      </c>
      <c r="H8639" s="5">
        <v>42006</v>
      </c>
      <c r="I8639" s="2">
        <v>42009</v>
      </c>
      <c r="P8639">
        <v>357</v>
      </c>
      <c r="Q8639">
        <v>2015</v>
      </c>
    </row>
    <row r="8640" spans="1:17" hidden="1" x14ac:dyDescent="0.35">
      <c r="A8640" t="s">
        <v>17</v>
      </c>
      <c r="B8640" s="1" t="s">
        <v>84</v>
      </c>
      <c r="C8640">
        <v>41</v>
      </c>
      <c r="D8640" t="s">
        <v>85</v>
      </c>
      <c r="E8640" s="1" t="s">
        <v>22</v>
      </c>
      <c r="F8640" t="s">
        <v>32</v>
      </c>
      <c r="G8640" s="5">
        <v>41949</v>
      </c>
      <c r="H8640" s="5">
        <v>41976</v>
      </c>
      <c r="I8640" s="2">
        <v>41984</v>
      </c>
      <c r="J8640">
        <v>7167</v>
      </c>
      <c r="K8640">
        <v>19885</v>
      </c>
      <c r="L8640">
        <v>10007</v>
      </c>
      <c r="M8640">
        <v>0</v>
      </c>
      <c r="N8640">
        <v>0</v>
      </c>
      <c r="O8640">
        <v>0</v>
      </c>
      <c r="P8640">
        <v>37059</v>
      </c>
      <c r="Q8640">
        <v>2014</v>
      </c>
    </row>
    <row r="8641" spans="1:17" hidden="1" x14ac:dyDescent="0.35">
      <c r="A8641" t="s">
        <v>17</v>
      </c>
      <c r="B8641" s="1" t="s">
        <v>84</v>
      </c>
      <c r="C8641">
        <v>41</v>
      </c>
      <c r="D8641" t="s">
        <v>85</v>
      </c>
      <c r="E8641" s="1" t="s">
        <v>22</v>
      </c>
      <c r="F8641" t="s">
        <v>32</v>
      </c>
      <c r="G8641" s="5">
        <v>41916</v>
      </c>
      <c r="H8641" s="5">
        <v>41948</v>
      </c>
      <c r="I8641" s="2">
        <v>41956</v>
      </c>
      <c r="J8641">
        <v>10852</v>
      </c>
      <c r="K8641">
        <v>16253</v>
      </c>
      <c r="L8641">
        <v>11765</v>
      </c>
      <c r="M8641">
        <v>0</v>
      </c>
      <c r="N8641">
        <v>0</v>
      </c>
      <c r="O8641">
        <v>0</v>
      </c>
      <c r="P8641">
        <v>38870</v>
      </c>
      <c r="Q8641">
        <v>2014</v>
      </c>
    </row>
    <row r="8642" spans="1:17" hidden="1" x14ac:dyDescent="0.35">
      <c r="A8642" t="s">
        <v>17</v>
      </c>
      <c r="B8642" s="1" t="s">
        <v>84</v>
      </c>
      <c r="C8642">
        <v>41</v>
      </c>
      <c r="D8642" t="s">
        <v>85</v>
      </c>
      <c r="E8642" s="1" t="s">
        <v>23</v>
      </c>
      <c r="F8642" t="s">
        <v>32</v>
      </c>
      <c r="G8642" s="5">
        <v>41884</v>
      </c>
      <c r="H8642" s="5">
        <v>41941</v>
      </c>
      <c r="I8642" s="2">
        <v>41942</v>
      </c>
      <c r="P8642">
        <v>893</v>
      </c>
      <c r="Q8642">
        <v>2014</v>
      </c>
    </row>
    <row r="8643" spans="1:17" hidden="1" x14ac:dyDescent="0.35">
      <c r="A8643" t="s">
        <v>17</v>
      </c>
      <c r="B8643" s="1" t="s">
        <v>84</v>
      </c>
      <c r="C8643">
        <v>41</v>
      </c>
      <c r="D8643" t="s">
        <v>85</v>
      </c>
      <c r="E8643" s="1" t="s">
        <v>22</v>
      </c>
      <c r="F8643" t="s">
        <v>32</v>
      </c>
      <c r="G8643" s="5">
        <v>41885</v>
      </c>
      <c r="H8643" s="5">
        <v>41915</v>
      </c>
      <c r="I8643" s="2">
        <v>41922</v>
      </c>
      <c r="J8643">
        <v>14147</v>
      </c>
      <c r="K8643">
        <v>15962</v>
      </c>
      <c r="L8643">
        <v>10889</v>
      </c>
      <c r="M8643">
        <v>0</v>
      </c>
      <c r="N8643">
        <v>0</v>
      </c>
      <c r="O8643">
        <v>0</v>
      </c>
      <c r="P8643">
        <v>40998</v>
      </c>
      <c r="Q8643">
        <v>2014</v>
      </c>
    </row>
    <row r="8644" spans="1:17" hidden="1" x14ac:dyDescent="0.35">
      <c r="A8644" t="s">
        <v>17</v>
      </c>
      <c r="B8644" s="1" t="s">
        <v>84</v>
      </c>
      <c r="C8644">
        <v>41</v>
      </c>
      <c r="D8644" t="s">
        <v>85</v>
      </c>
      <c r="E8644" s="1" t="s">
        <v>22</v>
      </c>
      <c r="F8644" t="s">
        <v>32</v>
      </c>
      <c r="G8644" s="5">
        <v>41856</v>
      </c>
      <c r="H8644" s="5">
        <v>41884</v>
      </c>
      <c r="I8644" s="2">
        <v>41891</v>
      </c>
      <c r="J8644">
        <v>5601</v>
      </c>
      <c r="K8644">
        <v>7358</v>
      </c>
      <c r="L8644">
        <v>8073</v>
      </c>
      <c r="M8644">
        <v>0</v>
      </c>
      <c r="N8644">
        <v>0</v>
      </c>
      <c r="O8644">
        <v>0</v>
      </c>
      <c r="P8644">
        <v>21032</v>
      </c>
      <c r="Q8644">
        <v>2014</v>
      </c>
    </row>
    <row r="8645" spans="1:17" hidden="1" x14ac:dyDescent="0.35">
      <c r="A8645" t="s">
        <v>17</v>
      </c>
      <c r="B8645" s="1" t="s">
        <v>84</v>
      </c>
      <c r="C8645">
        <v>41</v>
      </c>
      <c r="D8645" t="s">
        <v>85</v>
      </c>
      <c r="E8645" s="1" t="s">
        <v>23</v>
      </c>
      <c r="F8645" t="s">
        <v>32</v>
      </c>
      <c r="G8645" s="5">
        <v>41824</v>
      </c>
      <c r="H8645" s="5">
        <v>41884</v>
      </c>
      <c r="I8645" s="2">
        <v>41885</v>
      </c>
      <c r="P8645">
        <v>1756</v>
      </c>
      <c r="Q8645">
        <v>2014</v>
      </c>
    </row>
    <row r="8646" spans="1:17" hidden="1" x14ac:dyDescent="0.35">
      <c r="A8646" t="s">
        <v>17</v>
      </c>
      <c r="B8646" s="1" t="s">
        <v>84</v>
      </c>
      <c r="C8646">
        <v>41</v>
      </c>
      <c r="D8646" t="s">
        <v>85</v>
      </c>
      <c r="E8646" s="1" t="s">
        <v>22</v>
      </c>
      <c r="F8646" t="s">
        <v>32</v>
      </c>
      <c r="G8646" s="5">
        <v>41824</v>
      </c>
      <c r="H8646" s="5">
        <v>41855</v>
      </c>
      <c r="I8646" s="2">
        <v>41863</v>
      </c>
      <c r="J8646">
        <v>12107</v>
      </c>
      <c r="K8646">
        <v>13131</v>
      </c>
      <c r="L8646">
        <v>11020</v>
      </c>
      <c r="M8646">
        <v>0</v>
      </c>
      <c r="N8646">
        <v>0</v>
      </c>
      <c r="O8646">
        <v>0</v>
      </c>
      <c r="P8646">
        <v>36258</v>
      </c>
      <c r="Q8646">
        <v>2014</v>
      </c>
    </row>
    <row r="8647" spans="1:17" hidden="1" x14ac:dyDescent="0.35">
      <c r="A8647" t="s">
        <v>17</v>
      </c>
      <c r="B8647" s="1" t="s">
        <v>84</v>
      </c>
      <c r="C8647">
        <v>41</v>
      </c>
      <c r="D8647" t="s">
        <v>85</v>
      </c>
      <c r="E8647" s="1" t="s">
        <v>22</v>
      </c>
      <c r="F8647" t="s">
        <v>32</v>
      </c>
      <c r="G8647" s="5">
        <v>41795</v>
      </c>
      <c r="H8647" s="5">
        <v>41823</v>
      </c>
      <c r="I8647" s="2">
        <v>41830</v>
      </c>
      <c r="J8647">
        <v>10832</v>
      </c>
      <c r="K8647">
        <v>11952</v>
      </c>
      <c r="L8647">
        <v>9659</v>
      </c>
      <c r="M8647">
        <v>0</v>
      </c>
      <c r="N8647">
        <v>0</v>
      </c>
      <c r="O8647">
        <v>0</v>
      </c>
      <c r="P8647">
        <v>32443</v>
      </c>
      <c r="Q8647">
        <v>2014</v>
      </c>
    </row>
    <row r="8648" spans="1:17" hidden="1" x14ac:dyDescent="0.35">
      <c r="A8648" t="s">
        <v>17</v>
      </c>
      <c r="B8648" s="1" t="s">
        <v>84</v>
      </c>
      <c r="C8648">
        <v>41</v>
      </c>
      <c r="D8648" t="s">
        <v>85</v>
      </c>
      <c r="E8648" s="1" t="s">
        <v>23</v>
      </c>
      <c r="F8648" t="s">
        <v>32</v>
      </c>
      <c r="G8648" s="5">
        <v>41764</v>
      </c>
      <c r="H8648" s="5">
        <v>41824</v>
      </c>
      <c r="I8648" s="2">
        <v>41827</v>
      </c>
      <c r="P8648">
        <v>1206</v>
      </c>
      <c r="Q8648">
        <v>2014</v>
      </c>
    </row>
    <row r="8649" spans="1:17" hidden="1" x14ac:dyDescent="0.35">
      <c r="A8649" t="s">
        <v>17</v>
      </c>
      <c r="B8649" s="1" t="s">
        <v>84</v>
      </c>
      <c r="C8649">
        <v>41</v>
      </c>
      <c r="D8649" t="s">
        <v>85</v>
      </c>
      <c r="E8649" s="1" t="s">
        <v>22</v>
      </c>
      <c r="F8649" t="s">
        <v>32</v>
      </c>
      <c r="G8649" s="5">
        <v>41766</v>
      </c>
      <c r="H8649" s="5">
        <v>41794</v>
      </c>
      <c r="I8649" s="2">
        <v>41802</v>
      </c>
      <c r="J8649">
        <v>10708</v>
      </c>
      <c r="K8649">
        <v>13933</v>
      </c>
      <c r="L8649">
        <v>10693</v>
      </c>
      <c r="M8649">
        <v>0</v>
      </c>
      <c r="N8649">
        <v>0</v>
      </c>
      <c r="O8649">
        <v>0</v>
      </c>
      <c r="P8649">
        <v>35334</v>
      </c>
      <c r="Q8649">
        <v>2014</v>
      </c>
    </row>
    <row r="8650" spans="1:17" hidden="1" x14ac:dyDescent="0.35">
      <c r="A8650" t="s">
        <v>17</v>
      </c>
      <c r="B8650" s="1" t="s">
        <v>84</v>
      </c>
      <c r="C8650">
        <v>41</v>
      </c>
      <c r="D8650" t="s">
        <v>85</v>
      </c>
      <c r="E8650" s="1" t="s">
        <v>22</v>
      </c>
      <c r="F8650" t="s">
        <v>32</v>
      </c>
      <c r="G8650" s="5">
        <v>41733</v>
      </c>
      <c r="H8650" s="5">
        <v>41765</v>
      </c>
      <c r="I8650" s="2">
        <v>41771</v>
      </c>
      <c r="J8650">
        <v>9037</v>
      </c>
      <c r="K8650">
        <v>12590</v>
      </c>
      <c r="L8650">
        <v>11264</v>
      </c>
      <c r="M8650">
        <v>0</v>
      </c>
      <c r="N8650">
        <v>0</v>
      </c>
      <c r="O8650">
        <v>0</v>
      </c>
      <c r="P8650">
        <v>32891</v>
      </c>
      <c r="Q8650">
        <v>2014</v>
      </c>
    </row>
    <row r="8651" spans="1:17" hidden="1" x14ac:dyDescent="0.35">
      <c r="A8651" t="s">
        <v>17</v>
      </c>
      <c r="B8651" s="1" t="s">
        <v>84</v>
      </c>
      <c r="C8651">
        <v>41</v>
      </c>
      <c r="D8651" t="s">
        <v>85</v>
      </c>
      <c r="E8651" s="1" t="s">
        <v>23</v>
      </c>
      <c r="F8651" t="s">
        <v>32</v>
      </c>
      <c r="G8651" s="5">
        <v>41701</v>
      </c>
      <c r="H8651" s="5">
        <v>41764</v>
      </c>
      <c r="I8651" s="2">
        <v>41765</v>
      </c>
      <c r="P8651">
        <v>558</v>
      </c>
      <c r="Q8651">
        <v>2014</v>
      </c>
    </row>
    <row r="8652" spans="1:17" hidden="1" x14ac:dyDescent="0.35">
      <c r="A8652" t="s">
        <v>17</v>
      </c>
      <c r="B8652" s="1" t="s">
        <v>84</v>
      </c>
      <c r="C8652">
        <v>41</v>
      </c>
      <c r="D8652" t="s">
        <v>85</v>
      </c>
      <c r="E8652" s="1" t="s">
        <v>22</v>
      </c>
      <c r="F8652" t="s">
        <v>32</v>
      </c>
      <c r="G8652" s="5">
        <v>41703</v>
      </c>
      <c r="H8652" s="5">
        <v>41732</v>
      </c>
      <c r="I8652" s="2">
        <v>41738</v>
      </c>
      <c r="J8652">
        <v>8488</v>
      </c>
      <c r="K8652">
        <v>18634</v>
      </c>
      <c r="L8652">
        <v>10141</v>
      </c>
      <c r="M8652">
        <v>0</v>
      </c>
      <c r="N8652">
        <v>0</v>
      </c>
      <c r="O8652">
        <v>0</v>
      </c>
      <c r="P8652">
        <v>37263</v>
      </c>
      <c r="Q8652">
        <v>2014</v>
      </c>
    </row>
    <row r="8653" spans="1:17" hidden="1" x14ac:dyDescent="0.35">
      <c r="A8653" t="s">
        <v>17</v>
      </c>
      <c r="B8653" s="1" t="s">
        <v>84</v>
      </c>
      <c r="C8653">
        <v>41</v>
      </c>
      <c r="D8653" t="s">
        <v>85</v>
      </c>
      <c r="E8653" s="1" t="s">
        <v>22</v>
      </c>
      <c r="F8653" t="s">
        <v>32</v>
      </c>
      <c r="G8653" s="5">
        <v>41675</v>
      </c>
      <c r="H8653" s="5">
        <v>41702</v>
      </c>
      <c r="I8653" s="2">
        <v>41709</v>
      </c>
      <c r="J8653">
        <v>7105</v>
      </c>
      <c r="K8653">
        <v>22366</v>
      </c>
      <c r="L8653">
        <v>10085</v>
      </c>
      <c r="M8653">
        <v>0</v>
      </c>
      <c r="N8653">
        <v>0</v>
      </c>
      <c r="O8653">
        <v>0</v>
      </c>
      <c r="P8653">
        <v>39556</v>
      </c>
      <c r="Q8653">
        <v>2014</v>
      </c>
    </row>
    <row r="8654" spans="1:17" hidden="1" x14ac:dyDescent="0.35">
      <c r="A8654" t="s">
        <v>17</v>
      </c>
      <c r="B8654" s="1" t="s">
        <v>84</v>
      </c>
      <c r="C8654">
        <v>41</v>
      </c>
      <c r="D8654" t="s">
        <v>85</v>
      </c>
      <c r="E8654" s="1" t="s">
        <v>23</v>
      </c>
      <c r="F8654" t="s">
        <v>32</v>
      </c>
      <c r="G8654" s="5">
        <v>41641</v>
      </c>
      <c r="H8654" s="5">
        <v>41701</v>
      </c>
      <c r="I8654" s="2">
        <v>41702</v>
      </c>
      <c r="P8654">
        <v>358</v>
      </c>
      <c r="Q8654">
        <v>2014</v>
      </c>
    </row>
    <row r="8655" spans="1:17" hidden="1" x14ac:dyDescent="0.35">
      <c r="A8655" t="s">
        <v>17</v>
      </c>
      <c r="B8655" s="1" t="s">
        <v>84</v>
      </c>
      <c r="C8655">
        <v>41</v>
      </c>
      <c r="D8655" t="s">
        <v>85</v>
      </c>
      <c r="E8655" s="1" t="s">
        <v>23</v>
      </c>
      <c r="F8655" t="s">
        <v>32</v>
      </c>
      <c r="G8655" s="5">
        <v>41576</v>
      </c>
      <c r="H8655" s="5">
        <v>41641</v>
      </c>
      <c r="I8655" s="2">
        <v>41701</v>
      </c>
      <c r="P8655">
        <v>506</v>
      </c>
      <c r="Q8655">
        <v>2014</v>
      </c>
    </row>
    <row r="8656" spans="1:17" hidden="1" x14ac:dyDescent="0.35">
      <c r="A8656" t="s">
        <v>17</v>
      </c>
      <c r="B8656" s="1" t="s">
        <v>84</v>
      </c>
      <c r="C8656">
        <v>41</v>
      </c>
      <c r="D8656" t="s">
        <v>85</v>
      </c>
      <c r="E8656" s="1" t="s">
        <v>23</v>
      </c>
      <c r="F8656" t="s">
        <v>32</v>
      </c>
      <c r="G8656" s="5">
        <v>41576</v>
      </c>
      <c r="H8656" s="5">
        <v>41641</v>
      </c>
      <c r="I8656" s="2">
        <v>41701</v>
      </c>
      <c r="P8656">
        <v>-506</v>
      </c>
      <c r="Q8656">
        <v>2014</v>
      </c>
    </row>
    <row r="8657" spans="1:17" hidden="1" x14ac:dyDescent="0.35">
      <c r="A8657" t="s">
        <v>17</v>
      </c>
      <c r="B8657" s="1" t="s">
        <v>84</v>
      </c>
      <c r="C8657">
        <v>41</v>
      </c>
      <c r="D8657" t="s">
        <v>85</v>
      </c>
      <c r="E8657" s="1" t="s">
        <v>22</v>
      </c>
      <c r="F8657" t="s">
        <v>32</v>
      </c>
      <c r="G8657" s="5">
        <v>41648</v>
      </c>
      <c r="H8657" s="5">
        <v>41674</v>
      </c>
      <c r="I8657" s="2">
        <v>41682</v>
      </c>
      <c r="J8657">
        <v>6211</v>
      </c>
      <c r="K8657">
        <v>20793</v>
      </c>
      <c r="L8657">
        <v>9490</v>
      </c>
      <c r="M8657">
        <v>0</v>
      </c>
      <c r="N8657">
        <v>0</v>
      </c>
      <c r="O8657">
        <v>0</v>
      </c>
      <c r="P8657">
        <v>36494</v>
      </c>
      <c r="Q8657">
        <v>2014</v>
      </c>
    </row>
    <row r="8658" spans="1:17" hidden="1" x14ac:dyDescent="0.35">
      <c r="A8658" t="s">
        <v>17</v>
      </c>
      <c r="B8658" s="1" t="s">
        <v>84</v>
      </c>
      <c r="C8658">
        <v>41</v>
      </c>
      <c r="D8658" t="s">
        <v>85</v>
      </c>
      <c r="E8658" s="1" t="s">
        <v>22</v>
      </c>
      <c r="F8658" t="s">
        <v>32</v>
      </c>
      <c r="G8658" s="5">
        <v>41612</v>
      </c>
      <c r="H8658" s="5">
        <v>41647</v>
      </c>
      <c r="I8658" s="2">
        <v>41659</v>
      </c>
      <c r="J8658">
        <v>6475</v>
      </c>
      <c r="K8658">
        <v>20884</v>
      </c>
      <c r="L8658">
        <v>11952</v>
      </c>
      <c r="M8658">
        <v>0</v>
      </c>
      <c r="N8658">
        <v>0</v>
      </c>
      <c r="O8658">
        <v>0</v>
      </c>
      <c r="P8658">
        <v>39311</v>
      </c>
      <c r="Q8658">
        <v>2014</v>
      </c>
    </row>
    <row r="8659" spans="1:17" hidden="1" x14ac:dyDescent="0.35">
      <c r="A8659" t="s">
        <v>17</v>
      </c>
      <c r="B8659" s="1" t="s">
        <v>84</v>
      </c>
      <c r="C8659">
        <v>41</v>
      </c>
      <c r="D8659" t="s">
        <v>85</v>
      </c>
      <c r="E8659" s="1" t="s">
        <v>23</v>
      </c>
      <c r="F8659" t="s">
        <v>32</v>
      </c>
      <c r="G8659" s="5">
        <v>41576</v>
      </c>
      <c r="H8659" s="5">
        <v>41641</v>
      </c>
      <c r="I8659" s="2">
        <v>41642</v>
      </c>
      <c r="P8659">
        <v>506</v>
      </c>
      <c r="Q8659">
        <v>2014</v>
      </c>
    </row>
    <row r="8660" spans="1:17" hidden="1" x14ac:dyDescent="0.35">
      <c r="A8660" t="s">
        <v>17</v>
      </c>
      <c r="B8660" s="1" t="s">
        <v>84</v>
      </c>
      <c r="C8660">
        <v>41</v>
      </c>
      <c r="D8660" t="s">
        <v>85</v>
      </c>
      <c r="E8660" s="1" t="s">
        <v>22</v>
      </c>
      <c r="F8660" t="s">
        <v>32</v>
      </c>
      <c r="H8660" s="5"/>
      <c r="I8660" s="2">
        <v>40945</v>
      </c>
      <c r="J8660">
        <v>0</v>
      </c>
      <c r="K8660">
        <v>0</v>
      </c>
      <c r="L8660">
        <v>0</v>
      </c>
      <c r="M8660">
        <v>0</v>
      </c>
      <c r="N8660">
        <v>0</v>
      </c>
      <c r="O8660">
        <v>0</v>
      </c>
      <c r="P8660">
        <v>0</v>
      </c>
    </row>
    <row r="8661" spans="1:17" hidden="1" x14ac:dyDescent="0.35">
      <c r="A8661" t="s">
        <v>17</v>
      </c>
      <c r="B8661" s="1" t="s">
        <v>84</v>
      </c>
      <c r="C8661">
        <v>41</v>
      </c>
      <c r="D8661" t="s">
        <v>85</v>
      </c>
      <c r="E8661" s="1" t="s">
        <v>22</v>
      </c>
      <c r="F8661" t="s">
        <v>32</v>
      </c>
      <c r="H8661" s="5"/>
      <c r="I8661" s="2">
        <v>40945</v>
      </c>
      <c r="J8661">
        <v>0</v>
      </c>
      <c r="K8661">
        <v>0</v>
      </c>
      <c r="L8661">
        <v>0</v>
      </c>
      <c r="M8661">
        <v>0</v>
      </c>
      <c r="N8661">
        <v>0</v>
      </c>
      <c r="O8661">
        <v>0</v>
      </c>
      <c r="P8661">
        <v>0</v>
      </c>
    </row>
    <row r="8662" spans="1:17" hidden="1" x14ac:dyDescent="0.35">
      <c r="A8662" t="s">
        <v>63</v>
      </c>
      <c r="B8662" s="1" t="s">
        <v>86</v>
      </c>
      <c r="C8662">
        <v>33</v>
      </c>
      <c r="D8662" t="s">
        <v>87</v>
      </c>
      <c r="E8662" s="1" t="s">
        <v>20</v>
      </c>
      <c r="F8662" t="s">
        <v>21</v>
      </c>
      <c r="G8662" s="5">
        <v>44118</v>
      </c>
      <c r="H8662" s="5">
        <v>44165</v>
      </c>
      <c r="I8662" s="2">
        <v>44167</v>
      </c>
      <c r="P8662">
        <v>0</v>
      </c>
      <c r="Q8662">
        <v>2020</v>
      </c>
    </row>
    <row r="8663" spans="1:17" hidden="1" x14ac:dyDescent="0.35">
      <c r="A8663" t="s">
        <v>63</v>
      </c>
      <c r="B8663" s="1" t="s">
        <v>86</v>
      </c>
      <c r="C8663">
        <v>33</v>
      </c>
      <c r="D8663" t="s">
        <v>87</v>
      </c>
      <c r="E8663" s="1" t="s">
        <v>20</v>
      </c>
      <c r="F8663" t="s">
        <v>21</v>
      </c>
      <c r="G8663" s="5">
        <v>44058</v>
      </c>
      <c r="H8663" s="5">
        <v>44117</v>
      </c>
      <c r="I8663" s="2">
        <v>44138</v>
      </c>
      <c r="P8663">
        <v>0</v>
      </c>
      <c r="Q8663">
        <v>2020</v>
      </c>
    </row>
    <row r="8664" spans="1:17" hidden="1" x14ac:dyDescent="0.35">
      <c r="A8664" t="s">
        <v>63</v>
      </c>
      <c r="B8664" s="1" t="s">
        <v>86</v>
      </c>
      <c r="C8664">
        <v>33</v>
      </c>
      <c r="D8664" t="s">
        <v>87</v>
      </c>
      <c r="E8664" s="1" t="s">
        <v>20</v>
      </c>
      <c r="F8664" t="s">
        <v>21</v>
      </c>
      <c r="G8664" s="5">
        <v>43998</v>
      </c>
      <c r="H8664" s="5">
        <v>44012</v>
      </c>
      <c r="I8664" s="2">
        <v>44075</v>
      </c>
      <c r="P8664">
        <v>0</v>
      </c>
      <c r="Q8664">
        <v>2020</v>
      </c>
    </row>
    <row r="8665" spans="1:17" hidden="1" x14ac:dyDescent="0.35">
      <c r="A8665" t="s">
        <v>63</v>
      </c>
      <c r="B8665" s="1" t="s">
        <v>86</v>
      </c>
      <c r="C8665">
        <v>33</v>
      </c>
      <c r="D8665" t="s">
        <v>87</v>
      </c>
      <c r="E8665" s="1" t="s">
        <v>20</v>
      </c>
      <c r="F8665" t="s">
        <v>21</v>
      </c>
      <c r="G8665" s="5">
        <v>44013</v>
      </c>
      <c r="H8665" s="5">
        <v>44057</v>
      </c>
      <c r="I8665" s="2">
        <v>44075</v>
      </c>
      <c r="P8665">
        <v>0</v>
      </c>
      <c r="Q8665">
        <v>2020</v>
      </c>
    </row>
    <row r="8666" spans="1:17" hidden="1" x14ac:dyDescent="0.35">
      <c r="A8666" t="s">
        <v>63</v>
      </c>
      <c r="B8666" s="1" t="s">
        <v>86</v>
      </c>
      <c r="C8666">
        <v>33</v>
      </c>
      <c r="D8666" t="s">
        <v>87</v>
      </c>
      <c r="E8666" s="1" t="s">
        <v>20</v>
      </c>
      <c r="F8666" t="s">
        <v>21</v>
      </c>
      <c r="G8666" s="5">
        <v>43942</v>
      </c>
      <c r="H8666" s="5">
        <v>43997</v>
      </c>
      <c r="I8666" s="2">
        <v>43999</v>
      </c>
      <c r="P8666">
        <v>96</v>
      </c>
      <c r="Q8666">
        <v>2020</v>
      </c>
    </row>
    <row r="8667" spans="1:17" hidden="1" x14ac:dyDescent="0.35">
      <c r="A8667" t="s">
        <v>63</v>
      </c>
      <c r="B8667" s="1" t="s">
        <v>86</v>
      </c>
      <c r="C8667">
        <v>33</v>
      </c>
      <c r="D8667" t="s">
        <v>88</v>
      </c>
      <c r="E8667" s="1" t="s">
        <v>23</v>
      </c>
      <c r="F8667" t="s">
        <v>21</v>
      </c>
      <c r="G8667" s="5">
        <v>43895</v>
      </c>
      <c r="H8667" s="5">
        <v>43957</v>
      </c>
      <c r="I8667" s="2">
        <v>43958</v>
      </c>
      <c r="P8667">
        <v>0</v>
      </c>
      <c r="Q8667">
        <v>2020</v>
      </c>
    </row>
    <row r="8668" spans="1:17" hidden="1" x14ac:dyDescent="0.35">
      <c r="A8668" t="s">
        <v>63</v>
      </c>
      <c r="B8668" s="1" t="s">
        <v>86</v>
      </c>
      <c r="C8668">
        <v>33</v>
      </c>
      <c r="D8668" t="s">
        <v>87</v>
      </c>
      <c r="E8668" s="1" t="s">
        <v>20</v>
      </c>
      <c r="F8668" t="s">
        <v>21</v>
      </c>
      <c r="G8668" s="5">
        <v>43880</v>
      </c>
      <c r="H8668" s="5">
        <v>43941</v>
      </c>
      <c r="I8668" s="2">
        <v>43952</v>
      </c>
      <c r="P8668">
        <v>0</v>
      </c>
      <c r="Q8668">
        <v>2020</v>
      </c>
    </row>
    <row r="8669" spans="1:17" hidden="1" x14ac:dyDescent="0.35">
      <c r="A8669" t="s">
        <v>63</v>
      </c>
      <c r="B8669" s="1" t="s">
        <v>86</v>
      </c>
      <c r="C8669">
        <v>33</v>
      </c>
      <c r="D8669" t="s">
        <v>88</v>
      </c>
      <c r="E8669" s="1" t="s">
        <v>23</v>
      </c>
      <c r="F8669" t="s">
        <v>21</v>
      </c>
      <c r="G8669" s="5">
        <v>43838</v>
      </c>
      <c r="H8669" s="5">
        <v>43895</v>
      </c>
      <c r="I8669" s="2">
        <v>43896</v>
      </c>
      <c r="P8669">
        <v>0</v>
      </c>
      <c r="Q8669">
        <v>2020</v>
      </c>
    </row>
    <row r="8670" spans="1:17" hidden="1" x14ac:dyDescent="0.35">
      <c r="A8670" t="s">
        <v>63</v>
      </c>
      <c r="B8670" s="1" t="s">
        <v>86</v>
      </c>
      <c r="C8670">
        <v>33</v>
      </c>
      <c r="D8670" t="s">
        <v>87</v>
      </c>
      <c r="E8670" s="1" t="s">
        <v>20</v>
      </c>
      <c r="F8670" t="s">
        <v>21</v>
      </c>
      <c r="G8670" s="5">
        <v>43817</v>
      </c>
      <c r="H8670" s="5">
        <v>43879</v>
      </c>
      <c r="I8670" s="2">
        <v>43891</v>
      </c>
      <c r="P8670">
        <v>0</v>
      </c>
      <c r="Q8670">
        <v>2020</v>
      </c>
    </row>
    <row r="8671" spans="1:17" hidden="1" x14ac:dyDescent="0.35">
      <c r="A8671" t="s">
        <v>63</v>
      </c>
      <c r="B8671" s="1" t="s">
        <v>86</v>
      </c>
      <c r="C8671">
        <v>33</v>
      </c>
      <c r="D8671" t="s">
        <v>88</v>
      </c>
      <c r="E8671" s="1" t="s">
        <v>23</v>
      </c>
      <c r="F8671" t="s">
        <v>21</v>
      </c>
      <c r="G8671" s="5">
        <v>43769</v>
      </c>
      <c r="H8671" s="5">
        <v>43838</v>
      </c>
      <c r="I8671" s="2">
        <v>43839</v>
      </c>
      <c r="P8671">
        <v>0</v>
      </c>
      <c r="Q8671">
        <v>2020</v>
      </c>
    </row>
    <row r="8672" spans="1:17" hidden="1" x14ac:dyDescent="0.35">
      <c r="A8672" t="s">
        <v>63</v>
      </c>
      <c r="B8672" s="1" t="s">
        <v>86</v>
      </c>
      <c r="C8672">
        <v>33</v>
      </c>
      <c r="D8672" t="s">
        <v>87</v>
      </c>
      <c r="E8672" s="1" t="s">
        <v>20</v>
      </c>
      <c r="F8672" t="s">
        <v>21</v>
      </c>
      <c r="G8672" s="5">
        <v>43754</v>
      </c>
      <c r="H8672" s="5">
        <v>43816</v>
      </c>
      <c r="I8672" s="2">
        <v>43831</v>
      </c>
      <c r="P8672">
        <v>0</v>
      </c>
      <c r="Q8672">
        <v>2019</v>
      </c>
    </row>
    <row r="8673" spans="1:17" hidden="1" x14ac:dyDescent="0.35">
      <c r="A8673" t="s">
        <v>63</v>
      </c>
      <c r="B8673" s="1" t="s">
        <v>86</v>
      </c>
      <c r="C8673">
        <v>33</v>
      </c>
      <c r="D8673" t="s">
        <v>88</v>
      </c>
      <c r="E8673" s="1" t="s">
        <v>23</v>
      </c>
      <c r="F8673" t="s">
        <v>21</v>
      </c>
      <c r="G8673" s="5">
        <v>43712</v>
      </c>
      <c r="H8673" s="5">
        <v>43769</v>
      </c>
      <c r="I8673" s="2">
        <v>43773</v>
      </c>
      <c r="P8673">
        <v>0</v>
      </c>
      <c r="Q8673">
        <v>2019</v>
      </c>
    </row>
    <row r="8674" spans="1:17" hidden="1" x14ac:dyDescent="0.35">
      <c r="A8674" t="s">
        <v>63</v>
      </c>
      <c r="B8674" s="1" t="s">
        <v>86</v>
      </c>
      <c r="C8674">
        <v>33</v>
      </c>
      <c r="D8674" t="s">
        <v>87</v>
      </c>
      <c r="E8674" s="1" t="s">
        <v>20</v>
      </c>
      <c r="F8674" t="s">
        <v>21</v>
      </c>
      <c r="G8674" s="5">
        <v>43694</v>
      </c>
      <c r="H8674" s="5">
        <v>43753</v>
      </c>
      <c r="I8674" s="2">
        <v>43770</v>
      </c>
      <c r="P8674">
        <v>0</v>
      </c>
      <c r="Q8674">
        <v>2019</v>
      </c>
    </row>
    <row r="8675" spans="1:17" hidden="1" x14ac:dyDescent="0.35">
      <c r="A8675" t="s">
        <v>63</v>
      </c>
      <c r="B8675" s="1" t="s">
        <v>86</v>
      </c>
      <c r="C8675">
        <v>33</v>
      </c>
      <c r="D8675" t="s">
        <v>88</v>
      </c>
      <c r="E8675" s="1" t="s">
        <v>23</v>
      </c>
      <c r="F8675" t="s">
        <v>21</v>
      </c>
      <c r="G8675" s="5">
        <v>43651</v>
      </c>
      <c r="H8675" s="5">
        <v>43712</v>
      </c>
      <c r="I8675" s="2">
        <v>43713</v>
      </c>
      <c r="P8675">
        <v>0</v>
      </c>
      <c r="Q8675">
        <v>2019</v>
      </c>
    </row>
    <row r="8676" spans="1:17" hidden="1" x14ac:dyDescent="0.35">
      <c r="A8676" t="s">
        <v>63</v>
      </c>
      <c r="B8676" s="1" t="s">
        <v>86</v>
      </c>
      <c r="C8676">
        <v>33</v>
      </c>
      <c r="D8676" t="s">
        <v>87</v>
      </c>
      <c r="E8676" s="1" t="s">
        <v>20</v>
      </c>
      <c r="F8676" t="s">
        <v>21</v>
      </c>
      <c r="G8676" s="5">
        <v>43647</v>
      </c>
      <c r="H8676" s="5">
        <v>43693</v>
      </c>
      <c r="I8676" s="2">
        <v>43709</v>
      </c>
      <c r="P8676">
        <v>0</v>
      </c>
      <c r="Q8676">
        <v>2019</v>
      </c>
    </row>
    <row r="8677" spans="1:17" hidden="1" x14ac:dyDescent="0.35">
      <c r="A8677" t="s">
        <v>63</v>
      </c>
      <c r="B8677" s="1" t="s">
        <v>86</v>
      </c>
      <c r="C8677">
        <v>33</v>
      </c>
      <c r="D8677" t="s">
        <v>88</v>
      </c>
      <c r="E8677" s="1" t="s">
        <v>23</v>
      </c>
      <c r="F8677" t="s">
        <v>21</v>
      </c>
      <c r="G8677" s="5">
        <v>43593</v>
      </c>
      <c r="H8677" s="5">
        <v>43651</v>
      </c>
      <c r="I8677" s="2">
        <v>43655</v>
      </c>
      <c r="P8677">
        <v>0</v>
      </c>
      <c r="Q8677">
        <v>2019</v>
      </c>
    </row>
    <row r="8678" spans="1:17" hidden="1" x14ac:dyDescent="0.35">
      <c r="A8678" t="s">
        <v>63</v>
      </c>
      <c r="B8678" s="1" t="s">
        <v>86</v>
      </c>
      <c r="C8678">
        <v>33</v>
      </c>
      <c r="D8678" t="s">
        <v>87</v>
      </c>
      <c r="E8678" s="1" t="s">
        <v>20</v>
      </c>
      <c r="F8678" t="s">
        <v>21</v>
      </c>
      <c r="G8678" s="5">
        <v>43635</v>
      </c>
      <c r="H8678" s="5">
        <v>43646</v>
      </c>
      <c r="I8678" s="2">
        <v>43650</v>
      </c>
      <c r="P8678">
        <v>107</v>
      </c>
      <c r="Q8678">
        <v>2019</v>
      </c>
    </row>
    <row r="8679" spans="1:17" hidden="1" x14ac:dyDescent="0.35">
      <c r="A8679" t="s">
        <v>63</v>
      </c>
      <c r="B8679" s="1" t="s">
        <v>86</v>
      </c>
      <c r="C8679">
        <v>33</v>
      </c>
      <c r="D8679" t="s">
        <v>87</v>
      </c>
      <c r="E8679" s="1" t="s">
        <v>20</v>
      </c>
      <c r="F8679" t="s">
        <v>21</v>
      </c>
      <c r="G8679" s="5">
        <v>43568</v>
      </c>
      <c r="H8679" s="5">
        <v>43634</v>
      </c>
      <c r="I8679" s="2">
        <v>43637</v>
      </c>
      <c r="P8679">
        <v>0</v>
      </c>
      <c r="Q8679">
        <v>2019</v>
      </c>
    </row>
    <row r="8680" spans="1:17" hidden="1" x14ac:dyDescent="0.35">
      <c r="A8680" t="s">
        <v>63</v>
      </c>
      <c r="B8680" s="1" t="s">
        <v>86</v>
      </c>
      <c r="C8680">
        <v>33</v>
      </c>
      <c r="D8680" t="s">
        <v>88</v>
      </c>
      <c r="E8680" s="1" t="s">
        <v>23</v>
      </c>
      <c r="F8680" t="s">
        <v>21</v>
      </c>
      <c r="G8680" s="5">
        <v>43530</v>
      </c>
      <c r="H8680" s="5">
        <v>43593</v>
      </c>
      <c r="I8680" s="2">
        <v>43594</v>
      </c>
      <c r="P8680">
        <v>0</v>
      </c>
      <c r="Q8680">
        <v>2019</v>
      </c>
    </row>
    <row r="8681" spans="1:17" hidden="1" x14ac:dyDescent="0.35">
      <c r="A8681" t="s">
        <v>63</v>
      </c>
      <c r="B8681" s="1" t="s">
        <v>86</v>
      </c>
      <c r="C8681">
        <v>33</v>
      </c>
      <c r="D8681" t="s">
        <v>87</v>
      </c>
      <c r="E8681" s="1" t="s">
        <v>20</v>
      </c>
      <c r="F8681" t="s">
        <v>21</v>
      </c>
      <c r="G8681" s="5">
        <v>43512</v>
      </c>
      <c r="H8681" s="5">
        <v>43567</v>
      </c>
      <c r="I8681" s="2">
        <v>43578</v>
      </c>
      <c r="P8681">
        <v>0</v>
      </c>
      <c r="Q8681">
        <v>2019</v>
      </c>
    </row>
    <row r="8682" spans="1:17" hidden="1" x14ac:dyDescent="0.35">
      <c r="A8682" t="s">
        <v>63</v>
      </c>
      <c r="B8682" s="1" t="s">
        <v>86</v>
      </c>
      <c r="C8682">
        <v>33</v>
      </c>
      <c r="D8682" t="s">
        <v>88</v>
      </c>
      <c r="E8682" s="1" t="s">
        <v>23</v>
      </c>
      <c r="F8682" t="s">
        <v>21</v>
      </c>
      <c r="G8682" s="5">
        <v>43473</v>
      </c>
      <c r="H8682" s="5">
        <v>43530</v>
      </c>
      <c r="I8682" s="2">
        <v>43531</v>
      </c>
      <c r="P8682">
        <v>0</v>
      </c>
      <c r="Q8682">
        <v>2019</v>
      </c>
    </row>
    <row r="8683" spans="1:17" hidden="1" x14ac:dyDescent="0.35">
      <c r="A8683" t="s">
        <v>63</v>
      </c>
      <c r="B8683" s="1" t="s">
        <v>86</v>
      </c>
      <c r="C8683">
        <v>33</v>
      </c>
      <c r="D8683" t="s">
        <v>87</v>
      </c>
      <c r="E8683" s="1" t="s">
        <v>20</v>
      </c>
      <c r="F8683" t="s">
        <v>21</v>
      </c>
      <c r="G8683" s="5">
        <v>43237</v>
      </c>
      <c r="H8683" s="5">
        <v>43269</v>
      </c>
      <c r="I8683" s="2">
        <v>43528</v>
      </c>
      <c r="P8683">
        <v>0</v>
      </c>
      <c r="Q8683">
        <v>2018</v>
      </c>
    </row>
    <row r="8684" spans="1:17" hidden="1" x14ac:dyDescent="0.35">
      <c r="A8684" t="s">
        <v>63</v>
      </c>
      <c r="B8684" s="1" t="s">
        <v>86</v>
      </c>
      <c r="C8684">
        <v>33</v>
      </c>
      <c r="D8684" t="s">
        <v>87</v>
      </c>
      <c r="E8684" s="1" t="s">
        <v>20</v>
      </c>
      <c r="F8684" t="s">
        <v>21</v>
      </c>
      <c r="G8684" s="5">
        <v>43270</v>
      </c>
      <c r="H8684" s="5">
        <v>43326</v>
      </c>
      <c r="I8684" s="2">
        <v>43528</v>
      </c>
      <c r="P8684">
        <v>0</v>
      </c>
      <c r="Q8684">
        <v>2018</v>
      </c>
    </row>
    <row r="8685" spans="1:17" hidden="1" x14ac:dyDescent="0.35">
      <c r="A8685" t="s">
        <v>63</v>
      </c>
      <c r="B8685" s="1" t="s">
        <v>86</v>
      </c>
      <c r="C8685">
        <v>33</v>
      </c>
      <c r="D8685" t="s">
        <v>87</v>
      </c>
      <c r="E8685" s="1" t="s">
        <v>20</v>
      </c>
      <c r="F8685" t="s">
        <v>21</v>
      </c>
      <c r="G8685" s="5">
        <v>43389</v>
      </c>
      <c r="H8685" s="5">
        <v>43452</v>
      </c>
      <c r="I8685" s="2">
        <v>43528</v>
      </c>
      <c r="P8685">
        <v>0</v>
      </c>
      <c r="Q8685">
        <v>2018</v>
      </c>
    </row>
    <row r="8686" spans="1:17" hidden="1" x14ac:dyDescent="0.35">
      <c r="A8686" t="s">
        <v>63</v>
      </c>
      <c r="B8686" s="1" t="s">
        <v>86</v>
      </c>
      <c r="C8686">
        <v>33</v>
      </c>
      <c r="D8686" t="s">
        <v>87</v>
      </c>
      <c r="E8686" s="1" t="s">
        <v>20</v>
      </c>
      <c r="F8686" t="s">
        <v>21</v>
      </c>
      <c r="G8686" s="5">
        <v>43327</v>
      </c>
      <c r="H8686" s="5">
        <v>43388</v>
      </c>
      <c r="I8686" s="2">
        <v>43528</v>
      </c>
      <c r="P8686">
        <v>0</v>
      </c>
      <c r="Q8686">
        <v>2018</v>
      </c>
    </row>
    <row r="8687" spans="1:17" hidden="1" x14ac:dyDescent="0.35">
      <c r="A8687" t="s">
        <v>63</v>
      </c>
      <c r="B8687" s="1" t="s">
        <v>86</v>
      </c>
      <c r="C8687">
        <v>33</v>
      </c>
      <c r="D8687" t="s">
        <v>87</v>
      </c>
      <c r="E8687" s="1" t="s">
        <v>20</v>
      </c>
      <c r="F8687" t="s">
        <v>21</v>
      </c>
      <c r="G8687" s="5">
        <v>43453</v>
      </c>
      <c r="H8687" s="5">
        <v>43511</v>
      </c>
      <c r="I8687" s="2">
        <v>43528</v>
      </c>
      <c r="P8687">
        <v>0</v>
      </c>
      <c r="Q8687">
        <v>2019</v>
      </c>
    </row>
    <row r="8688" spans="1:17" hidden="1" x14ac:dyDescent="0.35">
      <c r="A8688" t="s">
        <v>63</v>
      </c>
      <c r="B8688" s="1" t="s">
        <v>86</v>
      </c>
      <c r="C8688">
        <v>33</v>
      </c>
      <c r="D8688" t="s">
        <v>87</v>
      </c>
      <c r="E8688" s="1" t="s">
        <v>20</v>
      </c>
      <c r="F8688" t="s">
        <v>21</v>
      </c>
      <c r="G8688" s="5">
        <v>43453</v>
      </c>
      <c r="H8688" s="5">
        <v>43511</v>
      </c>
      <c r="I8688" s="2">
        <v>43516</v>
      </c>
      <c r="P8688">
        <v>0</v>
      </c>
      <c r="Q8688">
        <v>2019</v>
      </c>
    </row>
    <row r="8689" spans="1:17" hidden="1" x14ac:dyDescent="0.35">
      <c r="A8689" t="s">
        <v>63</v>
      </c>
      <c r="B8689" s="1" t="s">
        <v>86</v>
      </c>
      <c r="C8689">
        <v>33</v>
      </c>
      <c r="D8689" t="s">
        <v>88</v>
      </c>
      <c r="E8689" s="1" t="s">
        <v>23</v>
      </c>
      <c r="F8689" t="s">
        <v>21</v>
      </c>
      <c r="G8689" s="5">
        <v>43404</v>
      </c>
      <c r="H8689" s="5">
        <v>43473</v>
      </c>
      <c r="I8689" s="2">
        <v>43475</v>
      </c>
      <c r="P8689">
        <v>0</v>
      </c>
      <c r="Q8689">
        <v>2019</v>
      </c>
    </row>
    <row r="8690" spans="1:17" hidden="1" x14ac:dyDescent="0.35">
      <c r="A8690" t="s">
        <v>63</v>
      </c>
      <c r="B8690" s="1" t="s">
        <v>86</v>
      </c>
      <c r="C8690">
        <v>33</v>
      </c>
      <c r="D8690" t="s">
        <v>87</v>
      </c>
      <c r="E8690" s="1" t="s">
        <v>20</v>
      </c>
      <c r="F8690" t="s">
        <v>21</v>
      </c>
      <c r="G8690" s="5">
        <v>43389</v>
      </c>
      <c r="H8690" s="5">
        <v>43452</v>
      </c>
      <c r="I8690" s="2">
        <v>43454</v>
      </c>
      <c r="P8690">
        <v>0</v>
      </c>
      <c r="Q8690">
        <v>2018</v>
      </c>
    </row>
    <row r="8691" spans="1:17" hidden="1" x14ac:dyDescent="0.35">
      <c r="A8691" t="s">
        <v>63</v>
      </c>
      <c r="B8691" s="1" t="s">
        <v>86</v>
      </c>
      <c r="C8691">
        <v>33</v>
      </c>
      <c r="D8691" t="s">
        <v>87</v>
      </c>
      <c r="E8691" s="1" t="s">
        <v>20</v>
      </c>
      <c r="F8691" t="s">
        <v>21</v>
      </c>
      <c r="G8691" s="5">
        <v>43270</v>
      </c>
      <c r="H8691" s="5">
        <v>43326</v>
      </c>
      <c r="I8691" s="2">
        <v>43410</v>
      </c>
      <c r="P8691">
        <v>-483</v>
      </c>
      <c r="Q8691">
        <v>2018</v>
      </c>
    </row>
    <row r="8692" spans="1:17" hidden="1" x14ac:dyDescent="0.35">
      <c r="A8692" t="s">
        <v>63</v>
      </c>
      <c r="B8692" s="1" t="s">
        <v>86</v>
      </c>
      <c r="C8692">
        <v>33</v>
      </c>
      <c r="D8692" t="s">
        <v>87</v>
      </c>
      <c r="E8692" s="1" t="s">
        <v>20</v>
      </c>
      <c r="F8692" t="s">
        <v>21</v>
      </c>
      <c r="G8692" s="5">
        <v>43327</v>
      </c>
      <c r="H8692" s="5">
        <v>43388</v>
      </c>
      <c r="I8692" s="2">
        <v>43410</v>
      </c>
      <c r="P8692">
        <v>0</v>
      </c>
      <c r="Q8692">
        <v>2018</v>
      </c>
    </row>
    <row r="8693" spans="1:17" hidden="1" x14ac:dyDescent="0.35">
      <c r="A8693" t="s">
        <v>63</v>
      </c>
      <c r="B8693" s="1" t="s">
        <v>86</v>
      </c>
      <c r="C8693">
        <v>33</v>
      </c>
      <c r="D8693" t="s">
        <v>88</v>
      </c>
      <c r="E8693" s="1" t="s">
        <v>23</v>
      </c>
      <c r="F8693" t="s">
        <v>21</v>
      </c>
      <c r="G8693" s="5">
        <v>43346</v>
      </c>
      <c r="H8693" s="5">
        <v>43404</v>
      </c>
      <c r="I8693" s="2">
        <v>43406</v>
      </c>
      <c r="P8693">
        <v>0</v>
      </c>
      <c r="Q8693">
        <v>2018</v>
      </c>
    </row>
    <row r="8694" spans="1:17" hidden="1" x14ac:dyDescent="0.35">
      <c r="A8694" t="s">
        <v>63</v>
      </c>
      <c r="B8694" s="1" t="s">
        <v>86</v>
      </c>
      <c r="C8694">
        <v>33</v>
      </c>
      <c r="D8694" t="s">
        <v>88</v>
      </c>
      <c r="E8694" s="1" t="s">
        <v>23</v>
      </c>
      <c r="F8694" t="s">
        <v>21</v>
      </c>
      <c r="G8694" s="5">
        <v>43286</v>
      </c>
      <c r="H8694" s="5">
        <v>43346</v>
      </c>
      <c r="I8694" s="2">
        <v>43347</v>
      </c>
      <c r="P8694">
        <v>0</v>
      </c>
      <c r="Q8694">
        <v>2018</v>
      </c>
    </row>
    <row r="8695" spans="1:17" hidden="1" x14ac:dyDescent="0.35">
      <c r="A8695" t="s">
        <v>63</v>
      </c>
      <c r="B8695" s="1" t="s">
        <v>86</v>
      </c>
      <c r="C8695">
        <v>33</v>
      </c>
      <c r="D8695" t="s">
        <v>87</v>
      </c>
      <c r="E8695" s="1" t="s">
        <v>20</v>
      </c>
      <c r="F8695" t="s">
        <v>21</v>
      </c>
      <c r="G8695" s="5">
        <v>43270</v>
      </c>
      <c r="H8695" s="5">
        <v>43326</v>
      </c>
      <c r="I8695" s="2">
        <v>43339</v>
      </c>
      <c r="P8695">
        <v>483</v>
      </c>
      <c r="Q8695">
        <v>2018</v>
      </c>
    </row>
    <row r="8696" spans="1:17" hidden="1" x14ac:dyDescent="0.35">
      <c r="A8696" t="s">
        <v>63</v>
      </c>
      <c r="B8696" s="1" t="s">
        <v>86</v>
      </c>
      <c r="C8696">
        <v>33</v>
      </c>
      <c r="D8696" t="s">
        <v>88</v>
      </c>
      <c r="E8696" s="1" t="s">
        <v>23</v>
      </c>
      <c r="F8696" t="s">
        <v>21</v>
      </c>
      <c r="G8696" s="5">
        <v>43228</v>
      </c>
      <c r="H8696" s="5">
        <v>43286</v>
      </c>
      <c r="I8696" s="2">
        <v>43290</v>
      </c>
      <c r="P8696">
        <v>14.54545456</v>
      </c>
      <c r="Q8696">
        <v>2018</v>
      </c>
    </row>
    <row r="8697" spans="1:17" hidden="1" x14ac:dyDescent="0.35">
      <c r="A8697" t="s">
        <v>63</v>
      </c>
      <c r="B8697" s="1" t="s">
        <v>86</v>
      </c>
      <c r="C8697">
        <v>33</v>
      </c>
      <c r="D8697" t="s">
        <v>87</v>
      </c>
      <c r="E8697" s="1" t="s">
        <v>20</v>
      </c>
      <c r="F8697" t="s">
        <v>21</v>
      </c>
      <c r="G8697" s="5">
        <v>43237</v>
      </c>
      <c r="H8697" s="5">
        <v>43269</v>
      </c>
      <c r="I8697" s="2">
        <v>43271</v>
      </c>
      <c r="P8697">
        <v>0</v>
      </c>
      <c r="Q8697">
        <v>2018</v>
      </c>
    </row>
    <row r="8698" spans="1:17" hidden="1" x14ac:dyDescent="0.35">
      <c r="A8698" t="s">
        <v>63</v>
      </c>
      <c r="B8698" s="1" t="s">
        <v>86</v>
      </c>
      <c r="C8698">
        <v>33</v>
      </c>
      <c r="D8698" t="s">
        <v>87</v>
      </c>
      <c r="E8698" s="1" t="s">
        <v>20</v>
      </c>
      <c r="F8698" t="s">
        <v>21</v>
      </c>
      <c r="G8698" s="5">
        <v>43207</v>
      </c>
      <c r="H8698" s="5">
        <v>43236</v>
      </c>
      <c r="I8698" s="2">
        <v>43238</v>
      </c>
      <c r="P8698">
        <v>0</v>
      </c>
      <c r="Q8698">
        <v>2018</v>
      </c>
    </row>
    <row r="8699" spans="1:17" hidden="1" x14ac:dyDescent="0.35">
      <c r="A8699" t="s">
        <v>63</v>
      </c>
      <c r="B8699" s="1" t="s">
        <v>86</v>
      </c>
      <c r="C8699">
        <v>33</v>
      </c>
      <c r="D8699" t="s">
        <v>88</v>
      </c>
      <c r="E8699" s="1" t="s">
        <v>23</v>
      </c>
      <c r="F8699" t="s">
        <v>21</v>
      </c>
      <c r="G8699" s="5">
        <v>43164</v>
      </c>
      <c r="H8699" s="5">
        <v>43228</v>
      </c>
      <c r="I8699" s="2">
        <v>43229</v>
      </c>
      <c r="P8699">
        <v>9.0909090999999997E-2</v>
      </c>
      <c r="Q8699">
        <v>2018</v>
      </c>
    </row>
    <row r="8700" spans="1:17" hidden="1" x14ac:dyDescent="0.35">
      <c r="A8700" t="s">
        <v>63</v>
      </c>
      <c r="B8700" s="1" t="s">
        <v>86</v>
      </c>
      <c r="C8700">
        <v>33</v>
      </c>
      <c r="D8700" t="s">
        <v>87</v>
      </c>
      <c r="E8700" s="1" t="s">
        <v>20</v>
      </c>
      <c r="F8700" t="s">
        <v>21</v>
      </c>
      <c r="G8700" s="5">
        <v>43180</v>
      </c>
      <c r="H8700" s="5">
        <v>43206</v>
      </c>
      <c r="I8700" s="2">
        <v>43209</v>
      </c>
      <c r="P8700">
        <v>0</v>
      </c>
      <c r="Q8700">
        <v>2018</v>
      </c>
    </row>
    <row r="8701" spans="1:17" hidden="1" x14ac:dyDescent="0.35">
      <c r="A8701" t="s">
        <v>63</v>
      </c>
      <c r="B8701" s="1" t="s">
        <v>86</v>
      </c>
      <c r="C8701">
        <v>33</v>
      </c>
      <c r="D8701" t="s">
        <v>87</v>
      </c>
      <c r="E8701" s="1" t="s">
        <v>20</v>
      </c>
      <c r="F8701" t="s">
        <v>21</v>
      </c>
      <c r="G8701" s="5">
        <v>43147</v>
      </c>
      <c r="H8701" s="5">
        <v>43179</v>
      </c>
      <c r="I8701" s="2">
        <v>43181</v>
      </c>
      <c r="P8701">
        <v>0</v>
      </c>
      <c r="Q8701">
        <v>2018</v>
      </c>
    </row>
    <row r="8702" spans="1:17" hidden="1" x14ac:dyDescent="0.35">
      <c r="A8702" t="s">
        <v>63</v>
      </c>
      <c r="B8702" s="1" t="s">
        <v>86</v>
      </c>
      <c r="C8702">
        <v>33</v>
      </c>
      <c r="D8702" t="s">
        <v>88</v>
      </c>
      <c r="E8702" s="1" t="s">
        <v>23</v>
      </c>
      <c r="F8702" t="s">
        <v>21</v>
      </c>
      <c r="G8702" s="5">
        <v>43105</v>
      </c>
      <c r="H8702" s="5">
        <v>43164</v>
      </c>
      <c r="I8702" s="2">
        <v>43165</v>
      </c>
      <c r="P8702">
        <v>0</v>
      </c>
      <c r="Q8702">
        <v>2018</v>
      </c>
    </row>
    <row r="8703" spans="1:17" hidden="1" x14ac:dyDescent="0.35">
      <c r="A8703" t="s">
        <v>63</v>
      </c>
      <c r="B8703" s="1" t="s">
        <v>86</v>
      </c>
      <c r="C8703">
        <v>33</v>
      </c>
      <c r="D8703" t="s">
        <v>87</v>
      </c>
      <c r="E8703" s="1" t="s">
        <v>20</v>
      </c>
      <c r="F8703" t="s">
        <v>21</v>
      </c>
      <c r="G8703" s="5">
        <v>43118</v>
      </c>
      <c r="H8703" s="5">
        <v>43146</v>
      </c>
      <c r="I8703" s="2">
        <v>43148</v>
      </c>
      <c r="P8703">
        <v>0</v>
      </c>
      <c r="Q8703">
        <v>2018</v>
      </c>
    </row>
    <row r="8704" spans="1:17" hidden="1" x14ac:dyDescent="0.35">
      <c r="A8704" t="s">
        <v>63</v>
      </c>
      <c r="B8704" s="1" t="s">
        <v>86</v>
      </c>
      <c r="C8704">
        <v>33</v>
      </c>
      <c r="D8704" t="s">
        <v>87</v>
      </c>
      <c r="E8704" s="1" t="s">
        <v>20</v>
      </c>
      <c r="F8704" t="s">
        <v>21</v>
      </c>
      <c r="G8704" s="5">
        <v>43084</v>
      </c>
      <c r="H8704" s="5">
        <v>43117</v>
      </c>
      <c r="I8704" s="2">
        <v>43119</v>
      </c>
      <c r="P8704">
        <v>0</v>
      </c>
      <c r="Q8704">
        <v>2018</v>
      </c>
    </row>
    <row r="8705" spans="1:17" hidden="1" x14ac:dyDescent="0.35">
      <c r="A8705" t="s">
        <v>63</v>
      </c>
      <c r="B8705" s="1" t="s">
        <v>86</v>
      </c>
      <c r="C8705">
        <v>33</v>
      </c>
      <c r="D8705" t="s">
        <v>88</v>
      </c>
      <c r="E8705" s="1" t="s">
        <v>23</v>
      </c>
      <c r="F8705" t="s">
        <v>21</v>
      </c>
      <c r="G8705" s="5">
        <v>43041</v>
      </c>
      <c r="H8705" s="5">
        <v>43105</v>
      </c>
      <c r="I8705" s="2">
        <v>43109</v>
      </c>
      <c r="P8705">
        <v>0</v>
      </c>
      <c r="Q8705">
        <v>2018</v>
      </c>
    </row>
    <row r="8706" spans="1:17" hidden="1" x14ac:dyDescent="0.35">
      <c r="A8706" t="s">
        <v>63</v>
      </c>
      <c r="B8706" s="1" t="s">
        <v>86</v>
      </c>
      <c r="C8706">
        <v>33</v>
      </c>
      <c r="D8706" t="s">
        <v>87</v>
      </c>
      <c r="E8706" s="1" t="s">
        <v>20</v>
      </c>
      <c r="F8706" t="s">
        <v>21</v>
      </c>
      <c r="G8706" s="5">
        <v>43056</v>
      </c>
      <c r="H8706" s="5">
        <v>43083</v>
      </c>
      <c r="I8706" s="2">
        <v>43085</v>
      </c>
      <c r="P8706">
        <v>0</v>
      </c>
      <c r="Q8706">
        <v>2017</v>
      </c>
    </row>
    <row r="8707" spans="1:17" hidden="1" x14ac:dyDescent="0.35">
      <c r="A8707" t="s">
        <v>63</v>
      </c>
      <c r="B8707" s="1" t="s">
        <v>86</v>
      </c>
      <c r="C8707">
        <v>33</v>
      </c>
      <c r="D8707" t="s">
        <v>87</v>
      </c>
      <c r="E8707" s="1" t="s">
        <v>20</v>
      </c>
      <c r="F8707" t="s">
        <v>21</v>
      </c>
      <c r="G8707" s="5">
        <v>43025</v>
      </c>
      <c r="H8707" s="5">
        <v>43055</v>
      </c>
      <c r="I8707" s="2">
        <v>43057</v>
      </c>
      <c r="P8707">
        <v>0</v>
      </c>
      <c r="Q8707">
        <v>2017</v>
      </c>
    </row>
    <row r="8708" spans="1:17" hidden="1" x14ac:dyDescent="0.35">
      <c r="A8708" t="s">
        <v>63</v>
      </c>
      <c r="B8708" s="1" t="s">
        <v>86</v>
      </c>
      <c r="C8708">
        <v>33</v>
      </c>
      <c r="D8708" t="s">
        <v>88</v>
      </c>
      <c r="E8708" s="1" t="s">
        <v>23</v>
      </c>
      <c r="F8708" t="s">
        <v>21</v>
      </c>
      <c r="G8708" s="5">
        <v>42982</v>
      </c>
      <c r="H8708" s="5">
        <v>43041</v>
      </c>
      <c r="I8708" s="2">
        <v>43042</v>
      </c>
      <c r="P8708">
        <v>0</v>
      </c>
      <c r="Q8708">
        <v>2017</v>
      </c>
    </row>
    <row r="8709" spans="1:17" hidden="1" x14ac:dyDescent="0.35">
      <c r="A8709" t="s">
        <v>63</v>
      </c>
      <c r="B8709" s="1" t="s">
        <v>86</v>
      </c>
      <c r="C8709">
        <v>33</v>
      </c>
      <c r="D8709" t="s">
        <v>87</v>
      </c>
      <c r="E8709" s="1" t="s">
        <v>20</v>
      </c>
      <c r="F8709" t="s">
        <v>21</v>
      </c>
      <c r="G8709" s="5">
        <v>42994</v>
      </c>
      <c r="H8709" s="5">
        <v>43024</v>
      </c>
      <c r="I8709" s="2">
        <v>43026</v>
      </c>
      <c r="P8709">
        <v>0</v>
      </c>
      <c r="Q8709">
        <v>2017</v>
      </c>
    </row>
    <row r="8710" spans="1:17" hidden="1" x14ac:dyDescent="0.35">
      <c r="A8710" t="s">
        <v>63</v>
      </c>
      <c r="B8710" s="1" t="s">
        <v>86</v>
      </c>
      <c r="C8710">
        <v>33</v>
      </c>
      <c r="D8710" t="s">
        <v>87</v>
      </c>
      <c r="E8710" s="1" t="s">
        <v>20</v>
      </c>
      <c r="F8710" t="s">
        <v>21</v>
      </c>
      <c r="G8710" s="5">
        <v>42965</v>
      </c>
      <c r="H8710" s="5">
        <v>42993</v>
      </c>
      <c r="I8710" s="2">
        <v>42997</v>
      </c>
      <c r="P8710">
        <v>0</v>
      </c>
      <c r="Q8710">
        <v>2017</v>
      </c>
    </row>
    <row r="8711" spans="1:17" hidden="1" x14ac:dyDescent="0.35">
      <c r="A8711" t="s">
        <v>63</v>
      </c>
      <c r="B8711" s="1" t="s">
        <v>86</v>
      </c>
      <c r="C8711">
        <v>33</v>
      </c>
      <c r="D8711" t="s">
        <v>88</v>
      </c>
      <c r="E8711" s="1" t="s">
        <v>23</v>
      </c>
      <c r="F8711" t="s">
        <v>21</v>
      </c>
      <c r="G8711" s="5">
        <v>42922</v>
      </c>
      <c r="H8711" s="5">
        <v>42982</v>
      </c>
      <c r="I8711" s="2">
        <v>42983</v>
      </c>
      <c r="P8711">
        <v>0</v>
      </c>
      <c r="Q8711">
        <v>2017</v>
      </c>
    </row>
    <row r="8712" spans="1:17" hidden="1" x14ac:dyDescent="0.35">
      <c r="A8712" t="s">
        <v>63</v>
      </c>
      <c r="B8712" s="1" t="s">
        <v>86</v>
      </c>
      <c r="C8712">
        <v>33</v>
      </c>
      <c r="D8712" t="s">
        <v>87</v>
      </c>
      <c r="E8712" s="1" t="s">
        <v>20</v>
      </c>
      <c r="F8712" t="s">
        <v>21</v>
      </c>
      <c r="G8712" s="5">
        <v>42937</v>
      </c>
      <c r="H8712" s="5">
        <v>42964</v>
      </c>
      <c r="I8712" s="2">
        <v>42971</v>
      </c>
      <c r="P8712">
        <v>0</v>
      </c>
      <c r="Q8712">
        <v>2017</v>
      </c>
    </row>
    <row r="8713" spans="1:17" hidden="1" x14ac:dyDescent="0.35">
      <c r="A8713" t="s">
        <v>63</v>
      </c>
      <c r="B8713" s="1" t="s">
        <v>86</v>
      </c>
      <c r="C8713">
        <v>33</v>
      </c>
      <c r="D8713" t="s">
        <v>87</v>
      </c>
      <c r="E8713" s="1" t="s">
        <v>20</v>
      </c>
      <c r="F8713" t="s">
        <v>21</v>
      </c>
      <c r="G8713" s="5">
        <v>42903</v>
      </c>
      <c r="H8713" s="5">
        <v>42936</v>
      </c>
      <c r="I8713" s="2">
        <v>42955</v>
      </c>
      <c r="P8713">
        <v>0</v>
      </c>
      <c r="Q8713">
        <v>2017</v>
      </c>
    </row>
    <row r="8714" spans="1:17" hidden="1" x14ac:dyDescent="0.35">
      <c r="A8714" t="s">
        <v>63</v>
      </c>
      <c r="B8714" s="1" t="s">
        <v>86</v>
      </c>
      <c r="C8714">
        <v>33</v>
      </c>
      <c r="D8714" t="s">
        <v>88</v>
      </c>
      <c r="E8714" s="1" t="s">
        <v>23</v>
      </c>
      <c r="F8714" t="s">
        <v>21</v>
      </c>
      <c r="G8714" s="5">
        <v>42864</v>
      </c>
      <c r="H8714" s="5">
        <v>42922</v>
      </c>
      <c r="I8714" s="2">
        <v>42923</v>
      </c>
      <c r="P8714">
        <v>0</v>
      </c>
      <c r="Q8714">
        <v>2017</v>
      </c>
    </row>
    <row r="8715" spans="1:17" hidden="1" x14ac:dyDescent="0.35">
      <c r="A8715" t="s">
        <v>63</v>
      </c>
      <c r="B8715" s="1" t="s">
        <v>86</v>
      </c>
      <c r="C8715">
        <v>33</v>
      </c>
      <c r="D8715" t="s">
        <v>88</v>
      </c>
      <c r="E8715" s="1" t="s">
        <v>23</v>
      </c>
      <c r="F8715" t="s">
        <v>21</v>
      </c>
      <c r="G8715" s="5">
        <v>42800</v>
      </c>
      <c r="H8715" s="5">
        <v>42864</v>
      </c>
      <c r="I8715" s="2">
        <v>42865</v>
      </c>
      <c r="P8715">
        <v>0</v>
      </c>
      <c r="Q8715">
        <v>2017</v>
      </c>
    </row>
    <row r="8716" spans="1:17" hidden="1" x14ac:dyDescent="0.35">
      <c r="A8716" t="s">
        <v>63</v>
      </c>
      <c r="B8716" s="1" t="s">
        <v>86</v>
      </c>
      <c r="C8716">
        <v>33</v>
      </c>
      <c r="D8716" t="s">
        <v>88</v>
      </c>
      <c r="E8716" s="1" t="s">
        <v>23</v>
      </c>
      <c r="F8716" t="s">
        <v>21</v>
      </c>
      <c r="G8716" s="5">
        <v>42740</v>
      </c>
      <c r="H8716" s="5">
        <v>42800</v>
      </c>
      <c r="I8716" s="2">
        <v>42801</v>
      </c>
      <c r="P8716">
        <v>0</v>
      </c>
      <c r="Q8716">
        <v>2017</v>
      </c>
    </row>
    <row r="8717" spans="1:17" hidden="1" x14ac:dyDescent="0.35">
      <c r="A8717" t="s">
        <v>63</v>
      </c>
      <c r="B8717" s="1" t="s">
        <v>86</v>
      </c>
      <c r="C8717">
        <v>33</v>
      </c>
      <c r="D8717" t="s">
        <v>88</v>
      </c>
      <c r="E8717" s="1" t="s">
        <v>23</v>
      </c>
      <c r="F8717" t="s">
        <v>21</v>
      </c>
      <c r="G8717" s="5">
        <v>42677</v>
      </c>
      <c r="H8717" s="5">
        <v>42740</v>
      </c>
      <c r="I8717" s="2">
        <v>42766</v>
      </c>
      <c r="P8717">
        <v>15.909090924999999</v>
      </c>
      <c r="Q8717">
        <v>2017</v>
      </c>
    </row>
    <row r="8718" spans="1:17" hidden="1" x14ac:dyDescent="0.35">
      <c r="A8718" t="s">
        <v>63</v>
      </c>
      <c r="B8718" s="1" t="s">
        <v>86</v>
      </c>
      <c r="C8718">
        <v>33</v>
      </c>
      <c r="D8718" t="s">
        <v>88</v>
      </c>
      <c r="E8718" s="1" t="s">
        <v>23</v>
      </c>
      <c r="F8718" t="s">
        <v>21</v>
      </c>
      <c r="G8718" s="5">
        <v>42618</v>
      </c>
      <c r="H8718" s="5">
        <v>42677</v>
      </c>
      <c r="I8718" s="2">
        <v>42678</v>
      </c>
      <c r="P8718">
        <v>0</v>
      </c>
      <c r="Q8718">
        <v>2016</v>
      </c>
    </row>
    <row r="8719" spans="1:17" hidden="1" x14ac:dyDescent="0.35">
      <c r="A8719" t="s">
        <v>63</v>
      </c>
      <c r="B8719" s="1" t="s">
        <v>86</v>
      </c>
      <c r="C8719">
        <v>33</v>
      </c>
      <c r="D8719" t="s">
        <v>88</v>
      </c>
      <c r="E8719" s="1" t="s">
        <v>23</v>
      </c>
      <c r="F8719" t="s">
        <v>21</v>
      </c>
      <c r="G8719" s="5">
        <v>42557</v>
      </c>
      <c r="H8719" s="5">
        <v>42618</v>
      </c>
      <c r="I8719" s="2">
        <v>42620</v>
      </c>
      <c r="P8719">
        <v>0</v>
      </c>
      <c r="Q8719">
        <v>2016</v>
      </c>
    </row>
    <row r="8720" spans="1:17" hidden="1" x14ac:dyDescent="0.35">
      <c r="A8720" t="s">
        <v>63</v>
      </c>
      <c r="B8720" s="1" t="s">
        <v>86</v>
      </c>
      <c r="C8720">
        <v>33</v>
      </c>
      <c r="D8720" t="s">
        <v>88</v>
      </c>
      <c r="E8720" s="1" t="s">
        <v>23</v>
      </c>
      <c r="F8720" t="s">
        <v>21</v>
      </c>
      <c r="G8720" s="5">
        <v>42499</v>
      </c>
      <c r="H8720" s="5">
        <v>42557</v>
      </c>
      <c r="I8720" s="2">
        <v>42558</v>
      </c>
      <c r="P8720">
        <v>0</v>
      </c>
      <c r="Q8720">
        <v>2016</v>
      </c>
    </row>
    <row r="8721" spans="1:17" hidden="1" x14ac:dyDescent="0.35">
      <c r="A8721" t="s">
        <v>63</v>
      </c>
      <c r="B8721" s="1" t="s">
        <v>86</v>
      </c>
      <c r="C8721">
        <v>33</v>
      </c>
      <c r="D8721" t="s">
        <v>88</v>
      </c>
      <c r="E8721" s="1" t="s">
        <v>23</v>
      </c>
      <c r="F8721" t="s">
        <v>21</v>
      </c>
      <c r="G8721" s="5">
        <v>42437</v>
      </c>
      <c r="H8721" s="5">
        <v>42499</v>
      </c>
      <c r="I8721" s="2">
        <v>42500</v>
      </c>
      <c r="P8721">
        <v>0</v>
      </c>
      <c r="Q8721">
        <v>2016</v>
      </c>
    </row>
    <row r="8722" spans="1:17" hidden="1" x14ac:dyDescent="0.35">
      <c r="A8722" t="s">
        <v>63</v>
      </c>
      <c r="B8722" s="1" t="s">
        <v>86</v>
      </c>
      <c r="C8722">
        <v>33</v>
      </c>
      <c r="D8722" t="s">
        <v>88</v>
      </c>
      <c r="E8722" s="1" t="s">
        <v>23</v>
      </c>
      <c r="F8722" t="s">
        <v>21</v>
      </c>
      <c r="G8722" s="5">
        <v>42380</v>
      </c>
      <c r="H8722" s="5">
        <v>42437</v>
      </c>
      <c r="I8722" s="2">
        <v>42447</v>
      </c>
      <c r="P8722">
        <v>4.0000000040000003</v>
      </c>
      <c r="Q8722">
        <v>2016</v>
      </c>
    </row>
    <row r="8723" spans="1:17" hidden="1" x14ac:dyDescent="0.35">
      <c r="A8723" t="s">
        <v>63</v>
      </c>
      <c r="B8723" s="1" t="s">
        <v>86</v>
      </c>
      <c r="C8723">
        <v>33</v>
      </c>
      <c r="D8723" t="s">
        <v>88</v>
      </c>
      <c r="E8723" s="1" t="s">
        <v>23</v>
      </c>
      <c r="F8723" t="s">
        <v>21</v>
      </c>
      <c r="G8723" s="5">
        <v>42311</v>
      </c>
      <c r="H8723" s="5">
        <v>42380</v>
      </c>
      <c r="I8723" s="2">
        <v>42381</v>
      </c>
      <c r="P8723">
        <v>0</v>
      </c>
      <c r="Q8723">
        <v>2016</v>
      </c>
    </row>
    <row r="8724" spans="1:17" hidden="1" x14ac:dyDescent="0.35">
      <c r="A8724" t="s">
        <v>63</v>
      </c>
      <c r="B8724" s="1" t="s">
        <v>86</v>
      </c>
      <c r="C8724">
        <v>33</v>
      </c>
      <c r="D8724" t="s">
        <v>88</v>
      </c>
      <c r="E8724" s="1" t="s">
        <v>23</v>
      </c>
      <c r="F8724" t="s">
        <v>21</v>
      </c>
      <c r="G8724" s="5">
        <v>42251</v>
      </c>
      <c r="H8724" s="5">
        <v>42311</v>
      </c>
      <c r="I8724" s="2">
        <v>42312</v>
      </c>
      <c r="P8724">
        <v>0</v>
      </c>
      <c r="Q8724">
        <v>2015</v>
      </c>
    </row>
    <row r="8725" spans="1:17" hidden="1" x14ac:dyDescent="0.35">
      <c r="A8725" t="s">
        <v>63</v>
      </c>
      <c r="B8725" s="1" t="s">
        <v>86</v>
      </c>
      <c r="C8725">
        <v>33</v>
      </c>
      <c r="D8725" t="s">
        <v>88</v>
      </c>
      <c r="E8725" s="1" t="s">
        <v>23</v>
      </c>
      <c r="F8725" t="s">
        <v>21</v>
      </c>
      <c r="G8725" s="5">
        <v>42194</v>
      </c>
      <c r="H8725" s="5">
        <v>42251</v>
      </c>
      <c r="I8725" s="2">
        <v>42255</v>
      </c>
      <c r="P8725">
        <v>0</v>
      </c>
      <c r="Q8725">
        <v>2015</v>
      </c>
    </row>
    <row r="8726" spans="1:17" hidden="1" x14ac:dyDescent="0.35">
      <c r="A8726" t="s">
        <v>63</v>
      </c>
      <c r="B8726" s="1" t="s">
        <v>86</v>
      </c>
      <c r="C8726">
        <v>33</v>
      </c>
      <c r="D8726" t="s">
        <v>88</v>
      </c>
      <c r="E8726" s="1" t="s">
        <v>23</v>
      </c>
      <c r="F8726" t="s">
        <v>21</v>
      </c>
      <c r="G8726" s="5">
        <v>42132</v>
      </c>
      <c r="H8726" s="5">
        <v>42194</v>
      </c>
      <c r="I8726" s="2">
        <v>42195</v>
      </c>
      <c r="P8726">
        <v>9.0909090999999997E-2</v>
      </c>
      <c r="Q8726">
        <v>2015</v>
      </c>
    </row>
    <row r="8727" spans="1:17" hidden="1" x14ac:dyDescent="0.35">
      <c r="A8727" t="s">
        <v>63</v>
      </c>
      <c r="B8727" s="1" t="s">
        <v>86</v>
      </c>
      <c r="C8727">
        <v>33</v>
      </c>
      <c r="D8727" t="s">
        <v>88</v>
      </c>
      <c r="E8727" s="1" t="s">
        <v>23</v>
      </c>
      <c r="F8727" t="s">
        <v>21</v>
      </c>
      <c r="G8727" s="5">
        <v>42069</v>
      </c>
      <c r="H8727" s="5">
        <v>42132</v>
      </c>
      <c r="I8727" s="2">
        <v>42135</v>
      </c>
      <c r="P8727">
        <v>0</v>
      </c>
      <c r="Q8727">
        <v>2015</v>
      </c>
    </row>
    <row r="8728" spans="1:17" hidden="1" x14ac:dyDescent="0.35">
      <c r="A8728" t="s">
        <v>63</v>
      </c>
      <c r="B8728" s="1" t="s">
        <v>86</v>
      </c>
      <c r="C8728">
        <v>33</v>
      </c>
      <c r="D8728" t="s">
        <v>88</v>
      </c>
      <c r="E8728" s="1" t="s">
        <v>23</v>
      </c>
      <c r="F8728" t="s">
        <v>21</v>
      </c>
      <c r="G8728" s="5">
        <v>42012</v>
      </c>
      <c r="H8728" s="5">
        <v>42069</v>
      </c>
      <c r="I8728" s="2">
        <v>42072</v>
      </c>
      <c r="P8728">
        <v>0</v>
      </c>
      <c r="Q8728">
        <v>2015</v>
      </c>
    </row>
    <row r="8729" spans="1:17" hidden="1" x14ac:dyDescent="0.35">
      <c r="A8729" t="s">
        <v>63</v>
      </c>
      <c r="B8729" s="1" t="s">
        <v>86</v>
      </c>
      <c r="C8729">
        <v>33</v>
      </c>
      <c r="D8729" t="s">
        <v>88</v>
      </c>
      <c r="E8729" s="1" t="s">
        <v>23</v>
      </c>
      <c r="F8729" t="s">
        <v>21</v>
      </c>
      <c r="G8729" s="5">
        <v>41946</v>
      </c>
      <c r="H8729" s="5">
        <v>42012</v>
      </c>
      <c r="I8729" s="2">
        <v>42023</v>
      </c>
      <c r="P8729">
        <v>3.8181818219999997</v>
      </c>
      <c r="Q8729">
        <v>2015</v>
      </c>
    </row>
    <row r="8730" spans="1:17" hidden="1" x14ac:dyDescent="0.35">
      <c r="A8730" t="s">
        <v>63</v>
      </c>
      <c r="B8730" s="1" t="s">
        <v>86</v>
      </c>
      <c r="C8730">
        <v>33</v>
      </c>
      <c r="D8730" t="s">
        <v>88</v>
      </c>
      <c r="E8730" s="1" t="s">
        <v>23</v>
      </c>
      <c r="F8730" t="s">
        <v>21</v>
      </c>
      <c r="G8730" s="5">
        <v>41887</v>
      </c>
      <c r="H8730" s="5">
        <v>41946</v>
      </c>
      <c r="I8730" s="2">
        <v>41947</v>
      </c>
      <c r="P8730">
        <v>0</v>
      </c>
      <c r="Q8730">
        <v>2014</v>
      </c>
    </row>
    <row r="8731" spans="1:17" hidden="1" x14ac:dyDescent="0.35">
      <c r="A8731" t="s">
        <v>63</v>
      </c>
      <c r="B8731" s="1" t="s">
        <v>86</v>
      </c>
      <c r="C8731">
        <v>33</v>
      </c>
      <c r="D8731" t="s">
        <v>88</v>
      </c>
      <c r="E8731" s="1" t="s">
        <v>23</v>
      </c>
      <c r="F8731" t="s">
        <v>21</v>
      </c>
      <c r="G8731" s="5">
        <v>41829</v>
      </c>
      <c r="H8731" s="5">
        <v>41887</v>
      </c>
      <c r="I8731" s="2">
        <v>41918</v>
      </c>
      <c r="P8731">
        <v>20.909090929999998</v>
      </c>
      <c r="Q8731">
        <v>2014</v>
      </c>
    </row>
    <row r="8732" spans="1:17" hidden="1" x14ac:dyDescent="0.35">
      <c r="A8732" t="s">
        <v>63</v>
      </c>
      <c r="B8732" s="1" t="s">
        <v>86</v>
      </c>
      <c r="C8732">
        <v>33</v>
      </c>
      <c r="D8732" t="s">
        <v>88</v>
      </c>
      <c r="E8732" s="1" t="s">
        <v>23</v>
      </c>
      <c r="F8732" t="s">
        <v>21</v>
      </c>
      <c r="G8732" s="5">
        <v>41767</v>
      </c>
      <c r="H8732" s="5">
        <v>41829</v>
      </c>
      <c r="I8732" s="2">
        <v>41830</v>
      </c>
      <c r="P8732">
        <v>0</v>
      </c>
      <c r="Q8732">
        <v>2014</v>
      </c>
    </row>
    <row r="8733" spans="1:17" hidden="1" x14ac:dyDescent="0.35">
      <c r="A8733" t="s">
        <v>63</v>
      </c>
      <c r="B8733" s="1" t="s">
        <v>86</v>
      </c>
      <c r="C8733">
        <v>33</v>
      </c>
      <c r="D8733" t="s">
        <v>88</v>
      </c>
      <c r="E8733" s="1" t="s">
        <v>23</v>
      </c>
      <c r="F8733" t="s">
        <v>21</v>
      </c>
      <c r="G8733" s="5">
        <v>41704</v>
      </c>
      <c r="H8733" s="5">
        <v>41767</v>
      </c>
      <c r="I8733" s="2">
        <v>41768</v>
      </c>
      <c r="P8733">
        <v>0</v>
      </c>
      <c r="Q8733">
        <v>2014</v>
      </c>
    </row>
    <row r="8734" spans="1:17" hidden="1" x14ac:dyDescent="0.35">
      <c r="A8734" t="s">
        <v>63</v>
      </c>
      <c r="B8734" s="1" t="s">
        <v>86</v>
      </c>
      <c r="C8734">
        <v>33</v>
      </c>
      <c r="D8734" t="s">
        <v>88</v>
      </c>
      <c r="E8734" s="1" t="s">
        <v>23</v>
      </c>
      <c r="F8734" t="s">
        <v>21</v>
      </c>
      <c r="G8734" s="5">
        <v>41647</v>
      </c>
      <c r="H8734" s="5">
        <v>41704</v>
      </c>
      <c r="I8734" s="2">
        <v>41705</v>
      </c>
      <c r="P8734">
        <v>0</v>
      </c>
      <c r="Q8734">
        <v>2014</v>
      </c>
    </row>
    <row r="8735" spans="1:17" hidden="1" x14ac:dyDescent="0.35">
      <c r="A8735" t="s">
        <v>63</v>
      </c>
      <c r="B8735" s="1" t="s">
        <v>86</v>
      </c>
      <c r="C8735">
        <v>33</v>
      </c>
      <c r="D8735" t="s">
        <v>88</v>
      </c>
      <c r="E8735" s="1" t="s">
        <v>23</v>
      </c>
      <c r="F8735" t="s">
        <v>21</v>
      </c>
      <c r="G8735" s="5">
        <v>41582</v>
      </c>
      <c r="H8735" s="5">
        <v>41647</v>
      </c>
      <c r="I8735" s="2">
        <v>41701</v>
      </c>
      <c r="P8735">
        <v>0</v>
      </c>
      <c r="Q8735">
        <v>2014</v>
      </c>
    </row>
    <row r="8736" spans="1:17" hidden="1" x14ac:dyDescent="0.35">
      <c r="A8736" t="s">
        <v>63</v>
      </c>
      <c r="B8736" s="1" t="s">
        <v>86</v>
      </c>
      <c r="C8736">
        <v>33</v>
      </c>
      <c r="D8736" t="s">
        <v>88</v>
      </c>
      <c r="E8736" s="1" t="s">
        <v>23</v>
      </c>
      <c r="F8736" t="s">
        <v>21</v>
      </c>
      <c r="G8736" s="5">
        <v>41582</v>
      </c>
      <c r="H8736" s="5">
        <v>41647</v>
      </c>
      <c r="I8736" s="2">
        <v>41701</v>
      </c>
      <c r="P8736">
        <v>0</v>
      </c>
      <c r="Q8736">
        <v>2014</v>
      </c>
    </row>
    <row r="8737" spans="1:17" hidden="1" x14ac:dyDescent="0.35">
      <c r="A8737" t="s">
        <v>63</v>
      </c>
      <c r="B8737" s="1" t="s">
        <v>86</v>
      </c>
      <c r="C8737">
        <v>33</v>
      </c>
      <c r="D8737" t="s">
        <v>88</v>
      </c>
      <c r="E8737" s="1" t="s">
        <v>23</v>
      </c>
      <c r="F8737" t="s">
        <v>21</v>
      </c>
      <c r="G8737" s="5">
        <v>41582</v>
      </c>
      <c r="H8737" s="5">
        <v>41647</v>
      </c>
      <c r="I8737" s="2">
        <v>41648</v>
      </c>
      <c r="P8737">
        <v>0</v>
      </c>
      <c r="Q8737">
        <v>2014</v>
      </c>
    </row>
    <row r="8738" spans="1:17" hidden="1" x14ac:dyDescent="0.35">
      <c r="A8738" t="s">
        <v>38</v>
      </c>
      <c r="B8738" s="1" t="s">
        <v>89</v>
      </c>
      <c r="C8738">
        <v>29</v>
      </c>
      <c r="D8738" t="s">
        <v>40</v>
      </c>
      <c r="E8738" s="1" t="s">
        <v>20</v>
      </c>
      <c r="F8738" t="s">
        <v>41</v>
      </c>
      <c r="G8738" s="5">
        <v>44155</v>
      </c>
      <c r="H8738" s="5">
        <v>44181</v>
      </c>
      <c r="I8738" s="2">
        <v>44200</v>
      </c>
      <c r="P8738">
        <v>58459</v>
      </c>
      <c r="Q8738">
        <v>2020</v>
      </c>
    </row>
    <row r="8739" spans="1:17" hidden="1" x14ac:dyDescent="0.35">
      <c r="A8739" t="s">
        <v>38</v>
      </c>
      <c r="B8739" s="1" t="s">
        <v>89</v>
      </c>
      <c r="C8739">
        <v>29</v>
      </c>
      <c r="D8739" t="s">
        <v>40</v>
      </c>
      <c r="E8739" s="1" t="s">
        <v>20</v>
      </c>
      <c r="F8739" t="s">
        <v>41</v>
      </c>
      <c r="G8739" s="5">
        <v>44092</v>
      </c>
      <c r="H8739" s="5">
        <v>44123</v>
      </c>
      <c r="I8739" s="2">
        <v>44138</v>
      </c>
      <c r="P8739">
        <v>13121</v>
      </c>
      <c r="Q8739">
        <v>2020</v>
      </c>
    </row>
    <row r="8740" spans="1:17" hidden="1" x14ac:dyDescent="0.35">
      <c r="A8740" t="s">
        <v>38</v>
      </c>
      <c r="B8740" s="1" t="s">
        <v>89</v>
      </c>
      <c r="C8740">
        <v>29</v>
      </c>
      <c r="D8740" t="s">
        <v>40</v>
      </c>
      <c r="E8740" s="1" t="s">
        <v>20</v>
      </c>
      <c r="F8740" t="s">
        <v>41</v>
      </c>
      <c r="G8740" s="5">
        <v>44058</v>
      </c>
      <c r="H8740" s="5">
        <v>44091</v>
      </c>
      <c r="I8740" s="2">
        <v>44105</v>
      </c>
      <c r="P8740">
        <v>2539</v>
      </c>
      <c r="Q8740">
        <v>2020</v>
      </c>
    </row>
    <row r="8741" spans="1:17" hidden="1" x14ac:dyDescent="0.35">
      <c r="A8741" t="s">
        <v>38</v>
      </c>
      <c r="B8741" s="1" t="s">
        <v>89</v>
      </c>
      <c r="C8741">
        <v>29</v>
      </c>
      <c r="D8741" t="s">
        <v>40</v>
      </c>
      <c r="E8741" s="1" t="s">
        <v>20</v>
      </c>
      <c r="F8741" t="s">
        <v>41</v>
      </c>
      <c r="G8741" s="5">
        <v>44033</v>
      </c>
      <c r="H8741" s="5">
        <v>44057</v>
      </c>
      <c r="I8741" s="2">
        <v>44075</v>
      </c>
      <c r="P8741">
        <v>1735</v>
      </c>
      <c r="Q8741">
        <v>2020</v>
      </c>
    </row>
    <row r="8742" spans="1:17" hidden="1" x14ac:dyDescent="0.35">
      <c r="A8742" t="s">
        <v>38</v>
      </c>
      <c r="B8742" s="1" t="s">
        <v>89</v>
      </c>
      <c r="C8742">
        <v>29</v>
      </c>
      <c r="D8742" t="s">
        <v>40</v>
      </c>
      <c r="E8742" s="1" t="s">
        <v>20</v>
      </c>
      <c r="F8742" t="s">
        <v>41</v>
      </c>
      <c r="G8742" s="5">
        <v>44013</v>
      </c>
      <c r="H8742" s="5">
        <v>44032</v>
      </c>
      <c r="I8742" s="2">
        <v>44046</v>
      </c>
      <c r="P8742">
        <v>1446</v>
      </c>
      <c r="Q8742">
        <v>2020</v>
      </c>
    </row>
    <row r="8743" spans="1:17" hidden="1" x14ac:dyDescent="0.35">
      <c r="A8743" t="s">
        <v>38</v>
      </c>
      <c r="B8743" s="1" t="s">
        <v>89</v>
      </c>
      <c r="C8743">
        <v>29</v>
      </c>
      <c r="D8743" t="s">
        <v>40</v>
      </c>
      <c r="E8743" s="1" t="s">
        <v>20</v>
      </c>
      <c r="F8743" t="s">
        <v>41</v>
      </c>
      <c r="G8743" s="5">
        <v>43999</v>
      </c>
      <c r="H8743" s="5">
        <v>44012</v>
      </c>
      <c r="I8743" s="2">
        <v>44046</v>
      </c>
      <c r="P8743">
        <v>1013</v>
      </c>
      <c r="Q8743">
        <v>2020</v>
      </c>
    </row>
    <row r="8744" spans="1:17" hidden="1" x14ac:dyDescent="0.35">
      <c r="A8744" t="s">
        <v>38</v>
      </c>
      <c r="B8744" s="1" t="s">
        <v>89</v>
      </c>
      <c r="C8744">
        <v>29</v>
      </c>
      <c r="D8744" t="s">
        <v>40</v>
      </c>
      <c r="E8744" s="1" t="s">
        <v>20</v>
      </c>
      <c r="F8744" t="s">
        <v>41</v>
      </c>
      <c r="G8744" s="5">
        <v>43965</v>
      </c>
      <c r="H8744" s="5">
        <v>43998</v>
      </c>
      <c r="I8744" s="2">
        <v>44013</v>
      </c>
      <c r="P8744">
        <v>25920</v>
      </c>
      <c r="Q8744">
        <v>2020</v>
      </c>
    </row>
    <row r="8745" spans="1:17" hidden="1" x14ac:dyDescent="0.35">
      <c r="A8745" t="s">
        <v>38</v>
      </c>
      <c r="B8745" s="1" t="s">
        <v>89</v>
      </c>
      <c r="C8745">
        <v>29</v>
      </c>
      <c r="D8745" t="s">
        <v>40</v>
      </c>
      <c r="E8745" s="1" t="s">
        <v>20</v>
      </c>
      <c r="F8745" t="s">
        <v>41</v>
      </c>
      <c r="H8745" s="5"/>
      <c r="I8745" s="2">
        <v>44013</v>
      </c>
      <c r="P8745">
        <v>0</v>
      </c>
    </row>
    <row r="8746" spans="1:17" hidden="1" x14ac:dyDescent="0.35">
      <c r="A8746" t="s">
        <v>38</v>
      </c>
      <c r="B8746" s="1" t="s">
        <v>89</v>
      </c>
      <c r="C8746">
        <v>29</v>
      </c>
      <c r="D8746" t="s">
        <v>40</v>
      </c>
      <c r="E8746" s="1" t="s">
        <v>20</v>
      </c>
      <c r="F8746" t="s">
        <v>41</v>
      </c>
      <c r="G8746" s="5">
        <v>43944</v>
      </c>
      <c r="H8746" s="5">
        <v>43964</v>
      </c>
      <c r="I8746" s="2">
        <v>43983</v>
      </c>
      <c r="P8746">
        <v>0</v>
      </c>
      <c r="Q8746">
        <v>2020</v>
      </c>
    </row>
    <row r="8747" spans="1:17" hidden="1" x14ac:dyDescent="0.35">
      <c r="A8747" t="s">
        <v>38</v>
      </c>
      <c r="B8747" s="1" t="s">
        <v>89</v>
      </c>
      <c r="C8747">
        <v>29</v>
      </c>
      <c r="D8747" t="s">
        <v>40</v>
      </c>
      <c r="E8747" s="1" t="s">
        <v>23</v>
      </c>
      <c r="F8747" t="s">
        <v>41</v>
      </c>
      <c r="G8747" s="5">
        <v>43895</v>
      </c>
      <c r="H8747" s="5">
        <v>43957</v>
      </c>
      <c r="I8747" s="2">
        <v>43958</v>
      </c>
      <c r="P8747">
        <v>0</v>
      </c>
      <c r="Q8747">
        <v>2020</v>
      </c>
    </row>
    <row r="8748" spans="1:17" hidden="1" x14ac:dyDescent="0.35">
      <c r="A8748" t="s">
        <v>38</v>
      </c>
      <c r="B8748" s="1" t="s">
        <v>89</v>
      </c>
      <c r="C8748">
        <v>29</v>
      </c>
      <c r="D8748" t="s">
        <v>40</v>
      </c>
      <c r="E8748" s="1" t="s">
        <v>20</v>
      </c>
      <c r="F8748" t="s">
        <v>41</v>
      </c>
      <c r="G8748" s="5">
        <v>43914</v>
      </c>
      <c r="H8748" s="5">
        <v>43943</v>
      </c>
      <c r="I8748" s="2">
        <v>43952</v>
      </c>
      <c r="P8748">
        <v>0</v>
      </c>
      <c r="Q8748">
        <v>2020</v>
      </c>
    </row>
    <row r="8749" spans="1:17" hidden="1" x14ac:dyDescent="0.35">
      <c r="A8749" t="s">
        <v>38</v>
      </c>
      <c r="B8749" s="1" t="s">
        <v>89</v>
      </c>
      <c r="C8749">
        <v>29</v>
      </c>
      <c r="D8749" t="s">
        <v>40</v>
      </c>
      <c r="E8749" s="1" t="s">
        <v>20</v>
      </c>
      <c r="F8749" t="s">
        <v>41</v>
      </c>
      <c r="G8749" s="5">
        <v>43880</v>
      </c>
      <c r="H8749" s="5">
        <v>43913</v>
      </c>
      <c r="I8749" s="2">
        <v>43922</v>
      </c>
      <c r="P8749">
        <v>21241</v>
      </c>
      <c r="Q8749">
        <v>2020</v>
      </c>
    </row>
    <row r="8750" spans="1:17" hidden="1" x14ac:dyDescent="0.35">
      <c r="A8750" t="s">
        <v>38</v>
      </c>
      <c r="B8750" s="1" t="s">
        <v>89</v>
      </c>
      <c r="C8750">
        <v>29</v>
      </c>
      <c r="D8750" t="s">
        <v>40</v>
      </c>
      <c r="E8750" s="1" t="s">
        <v>23</v>
      </c>
      <c r="F8750" t="s">
        <v>41</v>
      </c>
      <c r="G8750" s="5">
        <v>43838</v>
      </c>
      <c r="H8750" s="5">
        <v>43895</v>
      </c>
      <c r="I8750" s="2">
        <v>43896</v>
      </c>
      <c r="P8750">
        <v>0</v>
      </c>
      <c r="Q8750">
        <v>2020</v>
      </c>
    </row>
    <row r="8751" spans="1:17" hidden="1" x14ac:dyDescent="0.35">
      <c r="A8751" t="s">
        <v>38</v>
      </c>
      <c r="B8751" s="1" t="s">
        <v>89</v>
      </c>
      <c r="C8751">
        <v>29</v>
      </c>
      <c r="D8751" t="s">
        <v>40</v>
      </c>
      <c r="E8751" s="1" t="s">
        <v>20</v>
      </c>
      <c r="F8751" t="s">
        <v>41</v>
      </c>
      <c r="G8751" s="5">
        <v>43851</v>
      </c>
      <c r="H8751" s="5">
        <v>43879</v>
      </c>
      <c r="I8751" s="2">
        <v>43891</v>
      </c>
      <c r="P8751">
        <v>30096</v>
      </c>
      <c r="Q8751">
        <v>2020</v>
      </c>
    </row>
    <row r="8752" spans="1:17" hidden="1" x14ac:dyDescent="0.35">
      <c r="A8752" t="s">
        <v>38</v>
      </c>
      <c r="B8752" s="1" t="s">
        <v>89</v>
      </c>
      <c r="C8752">
        <v>29</v>
      </c>
      <c r="D8752" t="s">
        <v>40</v>
      </c>
      <c r="E8752" s="1" t="s">
        <v>20</v>
      </c>
      <c r="F8752" t="s">
        <v>41</v>
      </c>
      <c r="G8752" s="5">
        <v>43817</v>
      </c>
      <c r="H8752" s="5">
        <v>43850</v>
      </c>
      <c r="I8752" s="2">
        <v>43862</v>
      </c>
      <c r="P8752">
        <v>39623</v>
      </c>
      <c r="Q8752">
        <v>2020</v>
      </c>
    </row>
    <row r="8753" spans="1:17" hidden="1" x14ac:dyDescent="0.35">
      <c r="A8753" t="s">
        <v>38</v>
      </c>
      <c r="B8753" s="1" t="s">
        <v>89</v>
      </c>
      <c r="C8753">
        <v>29</v>
      </c>
      <c r="D8753" t="s">
        <v>40</v>
      </c>
      <c r="E8753" s="1" t="s">
        <v>23</v>
      </c>
      <c r="F8753" t="s">
        <v>41</v>
      </c>
      <c r="G8753" s="5">
        <v>43769</v>
      </c>
      <c r="H8753" s="5">
        <v>43838</v>
      </c>
      <c r="I8753" s="2">
        <v>43839</v>
      </c>
      <c r="P8753">
        <v>0</v>
      </c>
      <c r="Q8753">
        <v>2020</v>
      </c>
    </row>
    <row r="8754" spans="1:17" hidden="1" x14ac:dyDescent="0.35">
      <c r="A8754" t="s">
        <v>38</v>
      </c>
      <c r="B8754" s="1" t="s">
        <v>89</v>
      </c>
      <c r="C8754">
        <v>29</v>
      </c>
      <c r="D8754" t="s">
        <v>40</v>
      </c>
      <c r="E8754" s="1" t="s">
        <v>20</v>
      </c>
      <c r="F8754" t="s">
        <v>41</v>
      </c>
      <c r="G8754" s="5">
        <v>43788</v>
      </c>
      <c r="H8754" s="5">
        <v>43816</v>
      </c>
      <c r="I8754" s="2">
        <v>43831</v>
      </c>
      <c r="P8754">
        <v>27650</v>
      </c>
      <c r="Q8754">
        <v>2019</v>
      </c>
    </row>
    <row r="8755" spans="1:17" hidden="1" x14ac:dyDescent="0.35">
      <c r="A8755" t="s">
        <v>38</v>
      </c>
      <c r="B8755" s="1" t="s">
        <v>89</v>
      </c>
      <c r="C8755">
        <v>29</v>
      </c>
      <c r="D8755" t="s">
        <v>40</v>
      </c>
      <c r="E8755" s="1" t="s">
        <v>20</v>
      </c>
      <c r="F8755" t="s">
        <v>41</v>
      </c>
      <c r="G8755" s="5">
        <v>43756</v>
      </c>
      <c r="H8755" s="5">
        <v>43787</v>
      </c>
      <c r="I8755" s="2">
        <v>43800</v>
      </c>
      <c r="P8755">
        <v>17384</v>
      </c>
      <c r="Q8755">
        <v>2019</v>
      </c>
    </row>
    <row r="8756" spans="1:17" hidden="1" x14ac:dyDescent="0.35">
      <c r="A8756" t="s">
        <v>38</v>
      </c>
      <c r="B8756" s="1" t="s">
        <v>89</v>
      </c>
      <c r="C8756">
        <v>29</v>
      </c>
      <c r="D8756" t="s">
        <v>40</v>
      </c>
      <c r="E8756" s="1" t="s">
        <v>23</v>
      </c>
      <c r="F8756" t="s">
        <v>41</v>
      </c>
      <c r="G8756" s="5">
        <v>43712</v>
      </c>
      <c r="H8756" s="5">
        <v>43769</v>
      </c>
      <c r="I8756" s="2">
        <v>43773</v>
      </c>
      <c r="P8756">
        <v>0</v>
      </c>
      <c r="Q8756">
        <v>2019</v>
      </c>
    </row>
    <row r="8757" spans="1:17" hidden="1" x14ac:dyDescent="0.35">
      <c r="A8757" t="s">
        <v>38</v>
      </c>
      <c r="B8757" s="1" t="s">
        <v>89</v>
      </c>
      <c r="C8757">
        <v>29</v>
      </c>
      <c r="D8757" t="s">
        <v>40</v>
      </c>
      <c r="E8757" s="1" t="s">
        <v>20</v>
      </c>
      <c r="F8757" t="s">
        <v>41</v>
      </c>
      <c r="G8757" s="5">
        <v>43732</v>
      </c>
      <c r="H8757" s="5">
        <v>43755</v>
      </c>
      <c r="I8757" s="2">
        <v>43770</v>
      </c>
      <c r="P8757">
        <v>682</v>
      </c>
      <c r="Q8757">
        <v>2019</v>
      </c>
    </row>
    <row r="8758" spans="1:17" hidden="1" x14ac:dyDescent="0.35">
      <c r="A8758" t="s">
        <v>38</v>
      </c>
      <c r="B8758" s="1" t="s">
        <v>89</v>
      </c>
      <c r="C8758">
        <v>29</v>
      </c>
      <c r="D8758" t="s">
        <v>40</v>
      </c>
      <c r="E8758" s="1" t="s">
        <v>20</v>
      </c>
      <c r="F8758" t="s">
        <v>41</v>
      </c>
      <c r="G8758" s="5">
        <v>43697</v>
      </c>
      <c r="H8758" s="5">
        <v>43731</v>
      </c>
      <c r="I8758" s="2">
        <v>43739</v>
      </c>
      <c r="P8758">
        <v>1403</v>
      </c>
      <c r="Q8758">
        <v>2019</v>
      </c>
    </row>
    <row r="8759" spans="1:17" hidden="1" x14ac:dyDescent="0.35">
      <c r="A8759" t="s">
        <v>38</v>
      </c>
      <c r="B8759" s="1" t="s">
        <v>89</v>
      </c>
      <c r="C8759">
        <v>29</v>
      </c>
      <c r="D8759" t="s">
        <v>40</v>
      </c>
      <c r="E8759" s="1" t="s">
        <v>23</v>
      </c>
      <c r="F8759" t="s">
        <v>41</v>
      </c>
      <c r="G8759" s="5">
        <v>43651</v>
      </c>
      <c r="H8759" s="5">
        <v>43712</v>
      </c>
      <c r="I8759" s="2">
        <v>43713</v>
      </c>
      <c r="P8759">
        <v>0</v>
      </c>
      <c r="Q8759">
        <v>2019</v>
      </c>
    </row>
    <row r="8760" spans="1:17" hidden="1" x14ac:dyDescent="0.35">
      <c r="A8760" t="s">
        <v>38</v>
      </c>
      <c r="B8760" s="1" t="s">
        <v>89</v>
      </c>
      <c r="C8760">
        <v>29</v>
      </c>
      <c r="D8760" t="s">
        <v>40</v>
      </c>
      <c r="E8760" s="1" t="s">
        <v>20</v>
      </c>
      <c r="F8760" t="s">
        <v>41</v>
      </c>
      <c r="G8760" s="5">
        <v>43664</v>
      </c>
      <c r="H8760" s="5">
        <v>43696</v>
      </c>
      <c r="I8760" s="2">
        <v>43709</v>
      </c>
      <c r="P8760">
        <v>1582</v>
      </c>
      <c r="Q8760">
        <v>2019</v>
      </c>
    </row>
    <row r="8761" spans="1:17" hidden="1" x14ac:dyDescent="0.35">
      <c r="A8761" t="s">
        <v>38</v>
      </c>
      <c r="B8761" s="1" t="s">
        <v>89</v>
      </c>
      <c r="C8761">
        <v>29</v>
      </c>
      <c r="D8761" t="s">
        <v>40</v>
      </c>
      <c r="E8761" s="1" t="s">
        <v>20</v>
      </c>
      <c r="F8761" t="s">
        <v>41</v>
      </c>
      <c r="G8761" s="5">
        <v>43647</v>
      </c>
      <c r="H8761" s="5">
        <v>43663</v>
      </c>
      <c r="I8761" s="2">
        <v>43678</v>
      </c>
      <c r="P8761">
        <v>1264</v>
      </c>
      <c r="Q8761">
        <v>2019</v>
      </c>
    </row>
    <row r="8762" spans="1:17" hidden="1" x14ac:dyDescent="0.35">
      <c r="A8762" t="s">
        <v>38</v>
      </c>
      <c r="B8762" s="1" t="s">
        <v>89</v>
      </c>
      <c r="C8762">
        <v>29</v>
      </c>
      <c r="D8762" t="s">
        <v>40</v>
      </c>
      <c r="E8762" s="1" t="s">
        <v>23</v>
      </c>
      <c r="F8762" t="s">
        <v>41</v>
      </c>
      <c r="G8762" s="5">
        <v>43593</v>
      </c>
      <c r="H8762" s="5">
        <v>43651</v>
      </c>
      <c r="I8762" s="2">
        <v>43655</v>
      </c>
      <c r="P8762">
        <v>0</v>
      </c>
      <c r="Q8762">
        <v>2019</v>
      </c>
    </row>
    <row r="8763" spans="1:17" hidden="1" x14ac:dyDescent="0.35">
      <c r="A8763" t="s">
        <v>38</v>
      </c>
      <c r="B8763" s="1" t="s">
        <v>89</v>
      </c>
      <c r="C8763">
        <v>29</v>
      </c>
      <c r="D8763" t="s">
        <v>40</v>
      </c>
      <c r="E8763" s="1" t="s">
        <v>20</v>
      </c>
      <c r="F8763" t="s">
        <v>41</v>
      </c>
      <c r="G8763" s="5">
        <v>43634</v>
      </c>
      <c r="H8763" s="5">
        <v>43646</v>
      </c>
      <c r="I8763" s="2">
        <v>43649</v>
      </c>
      <c r="P8763">
        <v>360</v>
      </c>
      <c r="Q8763">
        <v>2019</v>
      </c>
    </row>
    <row r="8764" spans="1:17" hidden="1" x14ac:dyDescent="0.35">
      <c r="A8764" t="s">
        <v>38</v>
      </c>
      <c r="B8764" s="1" t="s">
        <v>89</v>
      </c>
      <c r="C8764">
        <v>29</v>
      </c>
      <c r="D8764" t="s">
        <v>40</v>
      </c>
      <c r="E8764" s="1" t="s">
        <v>20</v>
      </c>
      <c r="F8764" t="s">
        <v>41</v>
      </c>
      <c r="G8764" s="5">
        <v>43603</v>
      </c>
      <c r="H8764" s="5">
        <v>43633</v>
      </c>
      <c r="I8764" s="2">
        <v>43635</v>
      </c>
      <c r="P8764">
        <v>1817</v>
      </c>
      <c r="Q8764">
        <v>2019</v>
      </c>
    </row>
    <row r="8765" spans="1:17" hidden="1" x14ac:dyDescent="0.35">
      <c r="A8765" t="s">
        <v>38</v>
      </c>
      <c r="B8765" s="1" t="s">
        <v>89</v>
      </c>
      <c r="C8765">
        <v>29</v>
      </c>
      <c r="D8765" t="s">
        <v>40</v>
      </c>
      <c r="E8765" s="1" t="s">
        <v>20</v>
      </c>
      <c r="F8765" t="s">
        <v>41</v>
      </c>
      <c r="G8765" s="5">
        <v>43572</v>
      </c>
      <c r="H8765" s="5">
        <v>43602</v>
      </c>
      <c r="I8765" s="2">
        <v>43606</v>
      </c>
      <c r="P8765">
        <v>11579</v>
      </c>
      <c r="Q8765">
        <v>2019</v>
      </c>
    </row>
    <row r="8766" spans="1:17" hidden="1" x14ac:dyDescent="0.35">
      <c r="A8766" t="s">
        <v>38</v>
      </c>
      <c r="B8766" s="1" t="s">
        <v>89</v>
      </c>
      <c r="C8766">
        <v>29</v>
      </c>
      <c r="D8766" t="s">
        <v>40</v>
      </c>
      <c r="E8766" s="1" t="s">
        <v>23</v>
      </c>
      <c r="F8766" t="s">
        <v>41</v>
      </c>
      <c r="G8766" s="5">
        <v>43530</v>
      </c>
      <c r="H8766" s="5">
        <v>43593</v>
      </c>
      <c r="I8766" s="2">
        <v>43594</v>
      </c>
      <c r="P8766">
        <v>0</v>
      </c>
      <c r="Q8766">
        <v>2019</v>
      </c>
    </row>
    <row r="8767" spans="1:17" hidden="1" x14ac:dyDescent="0.35">
      <c r="A8767" t="s">
        <v>38</v>
      </c>
      <c r="B8767" s="1" t="s">
        <v>89</v>
      </c>
      <c r="C8767">
        <v>29</v>
      </c>
      <c r="D8767" t="s">
        <v>40</v>
      </c>
      <c r="E8767" s="1" t="s">
        <v>20</v>
      </c>
      <c r="F8767" t="s">
        <v>41</v>
      </c>
      <c r="G8767" s="5">
        <v>43539</v>
      </c>
      <c r="H8767" s="5">
        <v>43571</v>
      </c>
      <c r="I8767" s="2">
        <v>43573</v>
      </c>
      <c r="P8767">
        <v>21030</v>
      </c>
      <c r="Q8767">
        <v>2019</v>
      </c>
    </row>
    <row r="8768" spans="1:17" hidden="1" x14ac:dyDescent="0.35">
      <c r="A8768" t="s">
        <v>38</v>
      </c>
      <c r="B8768" s="1" t="s">
        <v>89</v>
      </c>
      <c r="C8768">
        <v>29</v>
      </c>
      <c r="D8768" t="s">
        <v>40</v>
      </c>
      <c r="E8768" s="1" t="s">
        <v>20</v>
      </c>
      <c r="F8768" t="s">
        <v>41</v>
      </c>
      <c r="G8768" s="5">
        <v>43512</v>
      </c>
      <c r="H8768" s="5">
        <v>43538</v>
      </c>
      <c r="I8768" s="2">
        <v>43540</v>
      </c>
      <c r="P8768">
        <v>20317</v>
      </c>
      <c r="Q8768">
        <v>2019</v>
      </c>
    </row>
    <row r="8769" spans="1:17" hidden="1" x14ac:dyDescent="0.35">
      <c r="A8769" t="s">
        <v>38</v>
      </c>
      <c r="B8769" s="1" t="s">
        <v>89</v>
      </c>
      <c r="C8769">
        <v>29</v>
      </c>
      <c r="D8769" t="s">
        <v>40</v>
      </c>
      <c r="E8769" s="1" t="s">
        <v>23</v>
      </c>
      <c r="F8769" t="s">
        <v>41</v>
      </c>
      <c r="G8769" s="5">
        <v>43473</v>
      </c>
      <c r="H8769" s="5">
        <v>43530</v>
      </c>
      <c r="I8769" s="2">
        <v>43531</v>
      </c>
      <c r="P8769">
        <v>0</v>
      </c>
      <c r="Q8769">
        <v>2019</v>
      </c>
    </row>
    <row r="8770" spans="1:17" hidden="1" x14ac:dyDescent="0.35">
      <c r="A8770" t="s">
        <v>38</v>
      </c>
      <c r="B8770" s="1" t="s">
        <v>89</v>
      </c>
      <c r="C8770">
        <v>29</v>
      </c>
      <c r="D8770" t="s">
        <v>40</v>
      </c>
      <c r="E8770" s="1" t="s">
        <v>20</v>
      </c>
      <c r="F8770" t="s">
        <v>41</v>
      </c>
      <c r="G8770" s="5">
        <v>43482</v>
      </c>
      <c r="H8770" s="5">
        <v>43511</v>
      </c>
      <c r="I8770" s="2">
        <v>43515</v>
      </c>
      <c r="P8770">
        <v>35514</v>
      </c>
      <c r="Q8770">
        <v>2019</v>
      </c>
    </row>
    <row r="8771" spans="1:17" hidden="1" x14ac:dyDescent="0.35">
      <c r="A8771" t="s">
        <v>38</v>
      </c>
      <c r="B8771" s="1" t="s">
        <v>89</v>
      </c>
      <c r="C8771">
        <v>29</v>
      </c>
      <c r="D8771" t="s">
        <v>40</v>
      </c>
      <c r="E8771" s="1" t="s">
        <v>20</v>
      </c>
      <c r="F8771" t="s">
        <v>41</v>
      </c>
      <c r="G8771" s="5">
        <v>43448</v>
      </c>
      <c r="H8771" s="5">
        <v>43481</v>
      </c>
      <c r="I8771" s="2">
        <v>43483</v>
      </c>
      <c r="P8771">
        <v>44205</v>
      </c>
      <c r="Q8771">
        <v>2019</v>
      </c>
    </row>
    <row r="8772" spans="1:17" hidden="1" x14ac:dyDescent="0.35">
      <c r="A8772" t="s">
        <v>38</v>
      </c>
      <c r="B8772" s="1" t="s">
        <v>89</v>
      </c>
      <c r="C8772">
        <v>29</v>
      </c>
      <c r="D8772" t="s">
        <v>40</v>
      </c>
      <c r="E8772" s="1" t="s">
        <v>23</v>
      </c>
      <c r="F8772" t="s">
        <v>41</v>
      </c>
      <c r="G8772" s="5">
        <v>43404</v>
      </c>
      <c r="H8772" s="5">
        <v>43473</v>
      </c>
      <c r="I8772" s="2">
        <v>43475</v>
      </c>
      <c r="P8772">
        <v>0</v>
      </c>
      <c r="Q8772">
        <v>2019</v>
      </c>
    </row>
    <row r="8773" spans="1:17" hidden="1" x14ac:dyDescent="0.35">
      <c r="A8773" t="s">
        <v>38</v>
      </c>
      <c r="B8773" s="1" t="s">
        <v>89</v>
      </c>
      <c r="C8773">
        <v>29</v>
      </c>
      <c r="D8773" t="s">
        <v>40</v>
      </c>
      <c r="E8773" s="1" t="s">
        <v>20</v>
      </c>
      <c r="F8773" t="s">
        <v>41</v>
      </c>
      <c r="G8773" s="5">
        <v>43419</v>
      </c>
      <c r="H8773" s="5">
        <v>43447</v>
      </c>
      <c r="I8773" s="2">
        <v>43449</v>
      </c>
      <c r="P8773">
        <v>30981</v>
      </c>
      <c r="Q8773">
        <v>2018</v>
      </c>
    </row>
    <row r="8774" spans="1:17" hidden="1" x14ac:dyDescent="0.35">
      <c r="A8774" t="s">
        <v>38</v>
      </c>
      <c r="B8774" s="1" t="s">
        <v>89</v>
      </c>
      <c r="C8774">
        <v>29</v>
      </c>
      <c r="D8774" t="s">
        <v>40</v>
      </c>
      <c r="E8774" s="1" t="s">
        <v>20</v>
      </c>
      <c r="F8774" t="s">
        <v>41</v>
      </c>
      <c r="G8774" s="5">
        <v>43389</v>
      </c>
      <c r="H8774" s="5">
        <v>43418</v>
      </c>
      <c r="I8774" s="2">
        <v>43420</v>
      </c>
      <c r="P8774">
        <v>25594</v>
      </c>
      <c r="Q8774">
        <v>2018</v>
      </c>
    </row>
    <row r="8775" spans="1:17" hidden="1" x14ac:dyDescent="0.35">
      <c r="A8775" t="s">
        <v>38</v>
      </c>
      <c r="B8775" s="1" t="s">
        <v>89</v>
      </c>
      <c r="C8775">
        <v>29</v>
      </c>
      <c r="D8775" t="s">
        <v>40</v>
      </c>
      <c r="E8775" s="1" t="s">
        <v>23</v>
      </c>
      <c r="F8775" t="s">
        <v>41</v>
      </c>
      <c r="G8775" s="5">
        <v>43346</v>
      </c>
      <c r="H8775" s="5">
        <v>43404</v>
      </c>
      <c r="I8775" s="2">
        <v>43406</v>
      </c>
      <c r="P8775">
        <v>0</v>
      </c>
      <c r="Q8775">
        <v>2018</v>
      </c>
    </row>
    <row r="8776" spans="1:17" hidden="1" x14ac:dyDescent="0.35">
      <c r="A8776" t="s">
        <v>38</v>
      </c>
      <c r="B8776" s="1" t="s">
        <v>89</v>
      </c>
      <c r="C8776">
        <v>29</v>
      </c>
      <c r="D8776" t="s">
        <v>40</v>
      </c>
      <c r="E8776" s="1" t="s">
        <v>20</v>
      </c>
      <c r="F8776" t="s">
        <v>41</v>
      </c>
      <c r="G8776" s="5">
        <v>43358</v>
      </c>
      <c r="H8776" s="5">
        <v>43388</v>
      </c>
      <c r="I8776" s="2">
        <v>43390</v>
      </c>
      <c r="P8776">
        <v>1316</v>
      </c>
      <c r="Q8776">
        <v>2018</v>
      </c>
    </row>
    <row r="8777" spans="1:17" hidden="1" x14ac:dyDescent="0.35">
      <c r="A8777" t="s">
        <v>38</v>
      </c>
      <c r="B8777" s="1" t="s">
        <v>89</v>
      </c>
      <c r="C8777">
        <v>29</v>
      </c>
      <c r="D8777" t="s">
        <v>40</v>
      </c>
      <c r="E8777" s="1" t="s">
        <v>20</v>
      </c>
      <c r="F8777" t="s">
        <v>41</v>
      </c>
      <c r="G8777" s="5">
        <v>43334</v>
      </c>
      <c r="H8777" s="5">
        <v>43357</v>
      </c>
      <c r="I8777" s="2">
        <v>43361</v>
      </c>
      <c r="P8777">
        <v>975</v>
      </c>
      <c r="Q8777">
        <v>2018</v>
      </c>
    </row>
    <row r="8778" spans="1:17" hidden="1" x14ac:dyDescent="0.35">
      <c r="A8778" t="s">
        <v>38</v>
      </c>
      <c r="B8778" s="1" t="s">
        <v>89</v>
      </c>
      <c r="C8778">
        <v>29</v>
      </c>
      <c r="D8778" t="s">
        <v>40</v>
      </c>
      <c r="E8778" s="1" t="s">
        <v>23</v>
      </c>
      <c r="F8778" t="s">
        <v>41</v>
      </c>
      <c r="G8778" s="5">
        <v>43286</v>
      </c>
      <c r="H8778" s="5">
        <v>43346</v>
      </c>
      <c r="I8778" s="2">
        <v>43347</v>
      </c>
      <c r="P8778">
        <v>0</v>
      </c>
      <c r="Q8778">
        <v>2018</v>
      </c>
    </row>
    <row r="8779" spans="1:17" hidden="1" x14ac:dyDescent="0.35">
      <c r="A8779" t="s">
        <v>38</v>
      </c>
      <c r="B8779" s="1" t="s">
        <v>89</v>
      </c>
      <c r="C8779">
        <v>29</v>
      </c>
      <c r="D8779" t="s">
        <v>40</v>
      </c>
      <c r="E8779" s="1" t="s">
        <v>20</v>
      </c>
      <c r="F8779" t="s">
        <v>41</v>
      </c>
      <c r="G8779" s="5">
        <v>43302</v>
      </c>
      <c r="H8779" s="5">
        <v>43333</v>
      </c>
      <c r="I8779" s="2">
        <v>43335</v>
      </c>
      <c r="P8779">
        <v>1147</v>
      </c>
      <c r="Q8779">
        <v>2018</v>
      </c>
    </row>
    <row r="8780" spans="1:17" hidden="1" x14ac:dyDescent="0.35">
      <c r="A8780" t="s">
        <v>38</v>
      </c>
      <c r="B8780" s="1" t="s">
        <v>89</v>
      </c>
      <c r="C8780">
        <v>29</v>
      </c>
      <c r="D8780" t="s">
        <v>40</v>
      </c>
      <c r="E8780" s="1" t="s">
        <v>20</v>
      </c>
      <c r="F8780" t="s">
        <v>41</v>
      </c>
      <c r="G8780" s="5">
        <v>43270</v>
      </c>
      <c r="H8780" s="5">
        <v>43301</v>
      </c>
      <c r="I8780" s="2">
        <v>43305</v>
      </c>
      <c r="P8780">
        <v>939</v>
      </c>
      <c r="Q8780">
        <v>2018</v>
      </c>
    </row>
    <row r="8781" spans="1:17" hidden="1" x14ac:dyDescent="0.35">
      <c r="A8781" t="s">
        <v>38</v>
      </c>
      <c r="B8781" s="1" t="s">
        <v>89</v>
      </c>
      <c r="C8781">
        <v>29</v>
      </c>
      <c r="D8781" t="s">
        <v>40</v>
      </c>
      <c r="E8781" s="1" t="s">
        <v>23</v>
      </c>
      <c r="F8781" t="s">
        <v>41</v>
      </c>
      <c r="G8781" s="5">
        <v>43228</v>
      </c>
      <c r="H8781" s="5">
        <v>43286</v>
      </c>
      <c r="I8781" s="2">
        <v>43290</v>
      </c>
      <c r="P8781">
        <v>29.090909119999999</v>
      </c>
      <c r="Q8781">
        <v>2018</v>
      </c>
    </row>
    <row r="8782" spans="1:17" hidden="1" x14ac:dyDescent="0.35">
      <c r="A8782" t="s">
        <v>38</v>
      </c>
      <c r="B8782" s="1" t="s">
        <v>89</v>
      </c>
      <c r="C8782">
        <v>29</v>
      </c>
      <c r="D8782" t="s">
        <v>40</v>
      </c>
      <c r="E8782" s="1" t="s">
        <v>20</v>
      </c>
      <c r="F8782" t="s">
        <v>41</v>
      </c>
      <c r="G8782" s="5">
        <v>43237</v>
      </c>
      <c r="H8782" s="5">
        <v>43269</v>
      </c>
      <c r="I8782" s="2">
        <v>43271</v>
      </c>
      <c r="P8782">
        <v>845</v>
      </c>
      <c r="Q8782">
        <v>2018</v>
      </c>
    </row>
    <row r="8783" spans="1:17" hidden="1" x14ac:dyDescent="0.35">
      <c r="A8783" t="s">
        <v>38</v>
      </c>
      <c r="B8783" s="1" t="s">
        <v>89</v>
      </c>
      <c r="C8783">
        <v>29</v>
      </c>
      <c r="D8783" t="s">
        <v>40</v>
      </c>
      <c r="E8783" s="1" t="s">
        <v>20</v>
      </c>
      <c r="F8783" t="s">
        <v>41</v>
      </c>
      <c r="G8783" s="5">
        <v>43207</v>
      </c>
      <c r="H8783" s="5">
        <v>43236</v>
      </c>
      <c r="I8783" s="2">
        <v>43238</v>
      </c>
      <c r="P8783">
        <v>4732</v>
      </c>
      <c r="Q8783">
        <v>2018</v>
      </c>
    </row>
    <row r="8784" spans="1:17" hidden="1" x14ac:dyDescent="0.35">
      <c r="A8784" t="s">
        <v>38</v>
      </c>
      <c r="B8784" s="1" t="s">
        <v>89</v>
      </c>
      <c r="C8784">
        <v>29</v>
      </c>
      <c r="D8784" t="s">
        <v>40</v>
      </c>
      <c r="E8784" s="1" t="s">
        <v>23</v>
      </c>
      <c r="F8784" t="s">
        <v>41</v>
      </c>
      <c r="G8784" s="5">
        <v>43164</v>
      </c>
      <c r="H8784" s="5">
        <v>43228</v>
      </c>
      <c r="I8784" s="2">
        <v>43229</v>
      </c>
      <c r="P8784">
        <v>0.18181818199999999</v>
      </c>
      <c r="Q8784">
        <v>2018</v>
      </c>
    </row>
    <row r="8785" spans="1:17" hidden="1" x14ac:dyDescent="0.35">
      <c r="A8785" t="s">
        <v>38</v>
      </c>
      <c r="B8785" s="1" t="s">
        <v>89</v>
      </c>
      <c r="C8785">
        <v>29</v>
      </c>
      <c r="D8785" t="s">
        <v>40</v>
      </c>
      <c r="E8785" s="1" t="s">
        <v>20</v>
      </c>
      <c r="F8785" t="s">
        <v>41</v>
      </c>
      <c r="G8785" s="5">
        <v>43180</v>
      </c>
      <c r="H8785" s="5">
        <v>43206</v>
      </c>
      <c r="I8785" s="2">
        <v>43209</v>
      </c>
      <c r="P8785">
        <v>30197</v>
      </c>
      <c r="Q8785">
        <v>2018</v>
      </c>
    </row>
    <row r="8786" spans="1:17" hidden="1" x14ac:dyDescent="0.35">
      <c r="A8786" t="s">
        <v>38</v>
      </c>
      <c r="B8786" s="1" t="s">
        <v>89</v>
      </c>
      <c r="C8786">
        <v>29</v>
      </c>
      <c r="D8786" t="s">
        <v>40</v>
      </c>
      <c r="E8786" s="1" t="s">
        <v>20</v>
      </c>
      <c r="F8786" t="s">
        <v>41</v>
      </c>
      <c r="G8786" s="5">
        <v>43147</v>
      </c>
      <c r="H8786" s="5">
        <v>43179</v>
      </c>
      <c r="I8786" s="2">
        <v>43181</v>
      </c>
      <c r="P8786">
        <v>41330</v>
      </c>
      <c r="Q8786">
        <v>2018</v>
      </c>
    </row>
    <row r="8787" spans="1:17" hidden="1" x14ac:dyDescent="0.35">
      <c r="A8787" t="s">
        <v>38</v>
      </c>
      <c r="B8787" s="1" t="s">
        <v>89</v>
      </c>
      <c r="C8787">
        <v>29</v>
      </c>
      <c r="D8787" t="s">
        <v>40</v>
      </c>
      <c r="E8787" s="1" t="s">
        <v>23</v>
      </c>
      <c r="F8787" t="s">
        <v>41</v>
      </c>
      <c r="G8787" s="5">
        <v>43105</v>
      </c>
      <c r="H8787" s="5">
        <v>43164</v>
      </c>
      <c r="I8787" s="2">
        <v>43165</v>
      </c>
      <c r="P8787">
        <v>0</v>
      </c>
      <c r="Q8787">
        <v>2018</v>
      </c>
    </row>
    <row r="8788" spans="1:17" hidden="1" x14ac:dyDescent="0.35">
      <c r="A8788" t="s">
        <v>38</v>
      </c>
      <c r="B8788" s="1" t="s">
        <v>89</v>
      </c>
      <c r="C8788">
        <v>29</v>
      </c>
      <c r="D8788" t="s">
        <v>40</v>
      </c>
      <c r="E8788" s="1" t="s">
        <v>20</v>
      </c>
      <c r="F8788" t="s">
        <v>41</v>
      </c>
      <c r="G8788" s="5">
        <v>43118</v>
      </c>
      <c r="H8788" s="5">
        <v>43146</v>
      </c>
      <c r="I8788" s="2">
        <v>43148</v>
      </c>
      <c r="P8788">
        <v>41065</v>
      </c>
      <c r="Q8788">
        <v>2018</v>
      </c>
    </row>
    <row r="8789" spans="1:17" hidden="1" x14ac:dyDescent="0.35">
      <c r="A8789" t="s">
        <v>38</v>
      </c>
      <c r="B8789" s="1" t="s">
        <v>89</v>
      </c>
      <c r="C8789">
        <v>29</v>
      </c>
      <c r="D8789" t="s">
        <v>40</v>
      </c>
      <c r="E8789" s="1" t="s">
        <v>20</v>
      </c>
      <c r="F8789" t="s">
        <v>41</v>
      </c>
      <c r="G8789" s="5">
        <v>43084</v>
      </c>
      <c r="H8789" s="5">
        <v>43117</v>
      </c>
      <c r="I8789" s="2">
        <v>43119</v>
      </c>
      <c r="P8789">
        <v>47089</v>
      </c>
      <c r="Q8789">
        <v>2018</v>
      </c>
    </row>
    <row r="8790" spans="1:17" hidden="1" x14ac:dyDescent="0.35">
      <c r="A8790" t="s">
        <v>38</v>
      </c>
      <c r="B8790" s="1" t="s">
        <v>89</v>
      </c>
      <c r="C8790">
        <v>29</v>
      </c>
      <c r="D8790" t="s">
        <v>40</v>
      </c>
      <c r="E8790" s="1" t="s">
        <v>23</v>
      </c>
      <c r="F8790" t="s">
        <v>41</v>
      </c>
      <c r="G8790" s="5">
        <v>43041</v>
      </c>
      <c r="H8790" s="5">
        <v>43105</v>
      </c>
      <c r="I8790" s="2">
        <v>43109</v>
      </c>
      <c r="P8790">
        <v>0</v>
      </c>
      <c r="Q8790">
        <v>2018</v>
      </c>
    </row>
    <row r="8791" spans="1:17" hidden="1" x14ac:dyDescent="0.35">
      <c r="A8791" t="s">
        <v>38</v>
      </c>
      <c r="B8791" s="1" t="s">
        <v>89</v>
      </c>
      <c r="C8791">
        <v>29</v>
      </c>
      <c r="D8791" t="s">
        <v>40</v>
      </c>
      <c r="E8791" s="1" t="s">
        <v>20</v>
      </c>
      <c r="F8791" t="s">
        <v>41</v>
      </c>
      <c r="G8791" s="5">
        <v>43056</v>
      </c>
      <c r="H8791" s="5">
        <v>43083</v>
      </c>
      <c r="I8791" s="2">
        <v>43085</v>
      </c>
      <c r="P8791">
        <v>34261</v>
      </c>
      <c r="Q8791">
        <v>2017</v>
      </c>
    </row>
    <row r="8792" spans="1:17" hidden="1" x14ac:dyDescent="0.35">
      <c r="A8792" t="s">
        <v>38</v>
      </c>
      <c r="B8792" s="1" t="s">
        <v>89</v>
      </c>
      <c r="C8792">
        <v>29</v>
      </c>
      <c r="D8792" t="s">
        <v>40</v>
      </c>
      <c r="E8792" s="1" t="s">
        <v>20</v>
      </c>
      <c r="F8792" t="s">
        <v>41</v>
      </c>
      <c r="G8792" s="5">
        <v>43025</v>
      </c>
      <c r="H8792" s="5">
        <v>43055</v>
      </c>
      <c r="I8792" s="2">
        <v>43057</v>
      </c>
      <c r="P8792">
        <v>14111</v>
      </c>
      <c r="Q8792">
        <v>2017</v>
      </c>
    </row>
    <row r="8793" spans="1:17" hidden="1" x14ac:dyDescent="0.35">
      <c r="A8793" t="s">
        <v>38</v>
      </c>
      <c r="B8793" s="1" t="s">
        <v>89</v>
      </c>
      <c r="C8793">
        <v>29</v>
      </c>
      <c r="D8793" t="s">
        <v>40</v>
      </c>
      <c r="E8793" s="1" t="s">
        <v>23</v>
      </c>
      <c r="F8793" t="s">
        <v>41</v>
      </c>
      <c r="G8793" s="5">
        <v>42982</v>
      </c>
      <c r="H8793" s="5">
        <v>43041</v>
      </c>
      <c r="I8793" s="2">
        <v>43042</v>
      </c>
      <c r="P8793">
        <v>0</v>
      </c>
      <c r="Q8793">
        <v>2017</v>
      </c>
    </row>
    <row r="8794" spans="1:17" hidden="1" x14ac:dyDescent="0.35">
      <c r="A8794" t="s">
        <v>38</v>
      </c>
      <c r="B8794" s="1" t="s">
        <v>89</v>
      </c>
      <c r="C8794">
        <v>29</v>
      </c>
      <c r="D8794" t="s">
        <v>40</v>
      </c>
      <c r="E8794" s="1" t="s">
        <v>20</v>
      </c>
      <c r="F8794" t="s">
        <v>41</v>
      </c>
      <c r="G8794" s="5">
        <v>42998</v>
      </c>
      <c r="H8794" s="5">
        <v>43024</v>
      </c>
      <c r="I8794" s="2">
        <v>43026</v>
      </c>
      <c r="P8794">
        <v>1524</v>
      </c>
      <c r="Q8794">
        <v>2017</v>
      </c>
    </row>
    <row r="8795" spans="1:17" hidden="1" x14ac:dyDescent="0.35">
      <c r="A8795" t="s">
        <v>38</v>
      </c>
      <c r="B8795" s="1" t="s">
        <v>89</v>
      </c>
      <c r="C8795">
        <v>29</v>
      </c>
      <c r="D8795" t="s">
        <v>40</v>
      </c>
      <c r="E8795" s="1" t="s">
        <v>20</v>
      </c>
      <c r="F8795" t="s">
        <v>41</v>
      </c>
      <c r="G8795" s="5">
        <v>42969</v>
      </c>
      <c r="H8795" s="5">
        <v>42997</v>
      </c>
      <c r="I8795" s="2">
        <v>42999</v>
      </c>
      <c r="P8795">
        <v>1419</v>
      </c>
      <c r="Q8795">
        <v>2017</v>
      </c>
    </row>
    <row r="8796" spans="1:17" hidden="1" x14ac:dyDescent="0.35">
      <c r="A8796" t="s">
        <v>38</v>
      </c>
      <c r="B8796" s="1" t="s">
        <v>89</v>
      </c>
      <c r="C8796">
        <v>29</v>
      </c>
      <c r="D8796" t="s">
        <v>40</v>
      </c>
      <c r="E8796" s="1" t="s">
        <v>23</v>
      </c>
      <c r="F8796" t="s">
        <v>41</v>
      </c>
      <c r="G8796" s="5">
        <v>42922</v>
      </c>
      <c r="H8796" s="5">
        <v>42982</v>
      </c>
      <c r="I8796" s="2">
        <v>42983</v>
      </c>
      <c r="P8796">
        <v>0</v>
      </c>
      <c r="Q8796">
        <v>2017</v>
      </c>
    </row>
    <row r="8797" spans="1:17" hidden="1" x14ac:dyDescent="0.35">
      <c r="A8797" t="s">
        <v>38</v>
      </c>
      <c r="B8797" s="1" t="s">
        <v>89</v>
      </c>
      <c r="C8797">
        <v>29</v>
      </c>
      <c r="D8797" t="s">
        <v>40</v>
      </c>
      <c r="E8797" s="1" t="s">
        <v>20</v>
      </c>
      <c r="F8797" t="s">
        <v>41</v>
      </c>
      <c r="G8797" s="5">
        <v>42937</v>
      </c>
      <c r="H8797" s="5">
        <v>42968</v>
      </c>
      <c r="I8797" s="2">
        <v>42971</v>
      </c>
      <c r="P8797">
        <v>1387</v>
      </c>
      <c r="Q8797">
        <v>2017</v>
      </c>
    </row>
    <row r="8798" spans="1:17" hidden="1" x14ac:dyDescent="0.35">
      <c r="A8798" t="s">
        <v>38</v>
      </c>
      <c r="B8798" s="1" t="s">
        <v>89</v>
      </c>
      <c r="C8798">
        <v>29</v>
      </c>
      <c r="D8798" t="s">
        <v>40</v>
      </c>
      <c r="E8798" s="1" t="s">
        <v>20</v>
      </c>
      <c r="F8798" t="s">
        <v>41</v>
      </c>
      <c r="G8798" s="5">
        <v>42903</v>
      </c>
      <c r="H8798" s="5">
        <v>42936</v>
      </c>
      <c r="I8798" s="2">
        <v>42955</v>
      </c>
      <c r="P8798">
        <v>1786</v>
      </c>
      <c r="Q8798">
        <v>2017</v>
      </c>
    </row>
    <row r="8799" spans="1:17" hidden="1" x14ac:dyDescent="0.35">
      <c r="A8799" t="s">
        <v>38</v>
      </c>
      <c r="B8799" s="1" t="s">
        <v>89</v>
      </c>
      <c r="C8799">
        <v>29</v>
      </c>
      <c r="D8799" t="s">
        <v>40</v>
      </c>
      <c r="E8799" s="1" t="s">
        <v>23</v>
      </c>
      <c r="F8799" t="s">
        <v>41</v>
      </c>
      <c r="G8799" s="5">
        <v>42864</v>
      </c>
      <c r="H8799" s="5">
        <v>42922</v>
      </c>
      <c r="I8799" s="2">
        <v>42923</v>
      </c>
      <c r="P8799">
        <v>0</v>
      </c>
      <c r="Q8799">
        <v>2017</v>
      </c>
    </row>
    <row r="8800" spans="1:17" hidden="1" x14ac:dyDescent="0.35">
      <c r="A8800" t="s">
        <v>38</v>
      </c>
      <c r="B8800" s="1" t="s">
        <v>89</v>
      </c>
      <c r="C8800">
        <v>29</v>
      </c>
      <c r="D8800" t="s">
        <v>40</v>
      </c>
      <c r="E8800" s="1" t="s">
        <v>23</v>
      </c>
      <c r="F8800" t="s">
        <v>41</v>
      </c>
      <c r="G8800" s="5">
        <v>42800</v>
      </c>
      <c r="H8800" s="5">
        <v>42864</v>
      </c>
      <c r="I8800" s="2">
        <v>42865</v>
      </c>
      <c r="P8800">
        <v>0</v>
      </c>
      <c r="Q8800">
        <v>2017</v>
      </c>
    </row>
    <row r="8801" spans="1:17" hidden="1" x14ac:dyDescent="0.35">
      <c r="A8801" t="s">
        <v>38</v>
      </c>
      <c r="B8801" s="1" t="s">
        <v>89</v>
      </c>
      <c r="C8801">
        <v>29</v>
      </c>
      <c r="D8801" t="s">
        <v>40</v>
      </c>
      <c r="E8801" s="1" t="s">
        <v>23</v>
      </c>
      <c r="F8801" t="s">
        <v>41</v>
      </c>
      <c r="G8801" s="5">
        <v>42740</v>
      </c>
      <c r="H8801" s="5">
        <v>42800</v>
      </c>
      <c r="I8801" s="2">
        <v>42801</v>
      </c>
      <c r="P8801">
        <v>0</v>
      </c>
      <c r="Q8801">
        <v>2017</v>
      </c>
    </row>
    <row r="8802" spans="1:17" hidden="1" x14ac:dyDescent="0.35">
      <c r="A8802" t="s">
        <v>38</v>
      </c>
      <c r="B8802" s="1" t="s">
        <v>89</v>
      </c>
      <c r="C8802">
        <v>29</v>
      </c>
      <c r="D8802" t="s">
        <v>40</v>
      </c>
      <c r="E8802" s="1" t="s">
        <v>23</v>
      </c>
      <c r="F8802" t="s">
        <v>41</v>
      </c>
      <c r="G8802" s="5">
        <v>42677</v>
      </c>
      <c r="H8802" s="5">
        <v>42740</v>
      </c>
      <c r="I8802" s="2">
        <v>42766</v>
      </c>
      <c r="P8802">
        <v>31.818181849999998</v>
      </c>
      <c r="Q8802">
        <v>2017</v>
      </c>
    </row>
    <row r="8803" spans="1:17" hidden="1" x14ac:dyDescent="0.35">
      <c r="A8803" t="s">
        <v>38</v>
      </c>
      <c r="B8803" s="1" t="s">
        <v>89</v>
      </c>
      <c r="C8803">
        <v>29</v>
      </c>
      <c r="D8803" t="s">
        <v>40</v>
      </c>
      <c r="E8803" s="1" t="s">
        <v>23</v>
      </c>
      <c r="F8803" t="s">
        <v>41</v>
      </c>
      <c r="G8803" s="5">
        <v>42618</v>
      </c>
      <c r="H8803" s="5">
        <v>42677</v>
      </c>
      <c r="I8803" s="2">
        <v>42678</v>
      </c>
      <c r="P8803">
        <v>0</v>
      </c>
      <c r="Q8803">
        <v>2016</v>
      </c>
    </row>
    <row r="8804" spans="1:17" hidden="1" x14ac:dyDescent="0.35">
      <c r="A8804" t="s">
        <v>38</v>
      </c>
      <c r="B8804" s="1" t="s">
        <v>89</v>
      </c>
      <c r="C8804">
        <v>29</v>
      </c>
      <c r="D8804" t="s">
        <v>40</v>
      </c>
      <c r="E8804" s="1" t="s">
        <v>23</v>
      </c>
      <c r="F8804" t="s">
        <v>41</v>
      </c>
      <c r="G8804" s="5">
        <v>42557</v>
      </c>
      <c r="H8804" s="5">
        <v>42618</v>
      </c>
      <c r="I8804" s="2">
        <v>42620</v>
      </c>
      <c r="P8804">
        <v>0</v>
      </c>
      <c r="Q8804">
        <v>2016</v>
      </c>
    </row>
    <row r="8805" spans="1:17" hidden="1" x14ac:dyDescent="0.35">
      <c r="A8805" t="s">
        <v>38</v>
      </c>
      <c r="B8805" s="1" t="s">
        <v>89</v>
      </c>
      <c r="C8805">
        <v>29</v>
      </c>
      <c r="D8805" t="s">
        <v>40</v>
      </c>
      <c r="E8805" s="1" t="s">
        <v>23</v>
      </c>
      <c r="F8805" t="s">
        <v>41</v>
      </c>
      <c r="G8805" s="5">
        <v>42499</v>
      </c>
      <c r="H8805" s="5">
        <v>42557</v>
      </c>
      <c r="I8805" s="2">
        <v>42558</v>
      </c>
      <c r="P8805">
        <v>0</v>
      </c>
      <c r="Q8805">
        <v>2016</v>
      </c>
    </row>
    <row r="8806" spans="1:17" hidden="1" x14ac:dyDescent="0.35">
      <c r="A8806" t="s">
        <v>38</v>
      </c>
      <c r="B8806" s="1" t="s">
        <v>89</v>
      </c>
      <c r="C8806">
        <v>29</v>
      </c>
      <c r="D8806" t="s">
        <v>40</v>
      </c>
      <c r="E8806" s="1" t="s">
        <v>23</v>
      </c>
      <c r="F8806" t="s">
        <v>41</v>
      </c>
      <c r="G8806" s="5">
        <v>42437</v>
      </c>
      <c r="H8806" s="5">
        <v>42499</v>
      </c>
      <c r="I8806" s="2">
        <v>42500</v>
      </c>
      <c r="P8806">
        <v>0</v>
      </c>
      <c r="Q8806">
        <v>2016</v>
      </c>
    </row>
    <row r="8807" spans="1:17" hidden="1" x14ac:dyDescent="0.35">
      <c r="A8807" t="s">
        <v>38</v>
      </c>
      <c r="B8807" s="1" t="s">
        <v>89</v>
      </c>
      <c r="C8807">
        <v>29</v>
      </c>
      <c r="D8807" t="s">
        <v>40</v>
      </c>
      <c r="E8807" s="1" t="s">
        <v>23</v>
      </c>
      <c r="F8807" t="s">
        <v>41</v>
      </c>
      <c r="G8807" s="5">
        <v>42380</v>
      </c>
      <c r="H8807" s="5">
        <v>42437</v>
      </c>
      <c r="I8807" s="2">
        <v>42447</v>
      </c>
      <c r="P8807">
        <v>8.0000000080000007</v>
      </c>
      <c r="Q8807">
        <v>2016</v>
      </c>
    </row>
    <row r="8808" spans="1:17" hidden="1" x14ac:dyDescent="0.35">
      <c r="A8808" t="s">
        <v>38</v>
      </c>
      <c r="B8808" s="1" t="s">
        <v>89</v>
      </c>
      <c r="C8808">
        <v>29</v>
      </c>
      <c r="D8808" t="s">
        <v>40</v>
      </c>
      <c r="E8808" s="1" t="s">
        <v>23</v>
      </c>
      <c r="F8808" t="s">
        <v>41</v>
      </c>
      <c r="G8808" s="5">
        <v>42311</v>
      </c>
      <c r="H8808" s="5">
        <v>42380</v>
      </c>
      <c r="I8808" s="2">
        <v>42381</v>
      </c>
      <c r="P8808">
        <v>0</v>
      </c>
      <c r="Q8808">
        <v>2016</v>
      </c>
    </row>
    <row r="8809" spans="1:17" hidden="1" x14ac:dyDescent="0.35">
      <c r="A8809" t="s">
        <v>38</v>
      </c>
      <c r="B8809" s="1" t="s">
        <v>89</v>
      </c>
      <c r="C8809">
        <v>29</v>
      </c>
      <c r="D8809" t="s">
        <v>40</v>
      </c>
      <c r="E8809" s="1" t="s">
        <v>23</v>
      </c>
      <c r="F8809" t="s">
        <v>41</v>
      </c>
      <c r="G8809" s="5">
        <v>42251</v>
      </c>
      <c r="H8809" s="5">
        <v>42311</v>
      </c>
      <c r="I8809" s="2">
        <v>42312</v>
      </c>
      <c r="P8809">
        <v>0</v>
      </c>
      <c r="Q8809">
        <v>2015</v>
      </c>
    </row>
    <row r="8810" spans="1:17" hidden="1" x14ac:dyDescent="0.35">
      <c r="A8810" t="s">
        <v>38</v>
      </c>
      <c r="B8810" s="1" t="s">
        <v>89</v>
      </c>
      <c r="C8810">
        <v>29</v>
      </c>
      <c r="D8810" t="s">
        <v>40</v>
      </c>
      <c r="E8810" s="1" t="s">
        <v>23</v>
      </c>
      <c r="F8810" t="s">
        <v>41</v>
      </c>
      <c r="G8810" s="5">
        <v>42194</v>
      </c>
      <c r="H8810" s="5">
        <v>42251</v>
      </c>
      <c r="I8810" s="2">
        <v>42255</v>
      </c>
      <c r="P8810">
        <v>0</v>
      </c>
      <c r="Q8810">
        <v>2015</v>
      </c>
    </row>
    <row r="8811" spans="1:17" hidden="1" x14ac:dyDescent="0.35">
      <c r="A8811" t="s">
        <v>38</v>
      </c>
      <c r="B8811" s="1" t="s">
        <v>89</v>
      </c>
      <c r="C8811">
        <v>29</v>
      </c>
      <c r="D8811" t="s">
        <v>40</v>
      </c>
      <c r="E8811" s="1" t="s">
        <v>23</v>
      </c>
      <c r="F8811" t="s">
        <v>41</v>
      </c>
      <c r="G8811" s="5">
        <v>42132</v>
      </c>
      <c r="H8811" s="5">
        <v>42194</v>
      </c>
      <c r="I8811" s="2">
        <v>42195</v>
      </c>
      <c r="P8811">
        <v>0.18181818199999999</v>
      </c>
      <c r="Q8811">
        <v>2015</v>
      </c>
    </row>
    <row r="8812" spans="1:17" hidden="1" x14ac:dyDescent="0.35">
      <c r="A8812" t="s">
        <v>38</v>
      </c>
      <c r="B8812" s="1" t="s">
        <v>89</v>
      </c>
      <c r="C8812">
        <v>29</v>
      </c>
      <c r="D8812" t="s">
        <v>40</v>
      </c>
      <c r="E8812" s="1" t="s">
        <v>23</v>
      </c>
      <c r="F8812" t="s">
        <v>41</v>
      </c>
      <c r="G8812" s="5">
        <v>42069</v>
      </c>
      <c r="H8812" s="5">
        <v>42132</v>
      </c>
      <c r="I8812" s="2">
        <v>42135</v>
      </c>
      <c r="P8812">
        <v>0</v>
      </c>
      <c r="Q8812">
        <v>2015</v>
      </c>
    </row>
    <row r="8813" spans="1:17" hidden="1" x14ac:dyDescent="0.35">
      <c r="A8813" t="s">
        <v>38</v>
      </c>
      <c r="B8813" s="1" t="s">
        <v>89</v>
      </c>
      <c r="C8813">
        <v>29</v>
      </c>
      <c r="D8813" t="s">
        <v>40</v>
      </c>
      <c r="E8813" s="1" t="s">
        <v>23</v>
      </c>
      <c r="F8813" t="s">
        <v>41</v>
      </c>
      <c r="G8813" s="5">
        <v>42012</v>
      </c>
      <c r="H8813" s="5">
        <v>42069</v>
      </c>
      <c r="I8813" s="2">
        <v>42072</v>
      </c>
      <c r="P8813">
        <v>0</v>
      </c>
      <c r="Q8813">
        <v>2015</v>
      </c>
    </row>
    <row r="8814" spans="1:17" hidden="1" x14ac:dyDescent="0.35">
      <c r="A8814" t="s">
        <v>38</v>
      </c>
      <c r="B8814" s="1" t="s">
        <v>89</v>
      </c>
      <c r="C8814">
        <v>29</v>
      </c>
      <c r="D8814" t="s">
        <v>40</v>
      </c>
      <c r="E8814" s="1" t="s">
        <v>23</v>
      </c>
      <c r="F8814" t="s">
        <v>41</v>
      </c>
      <c r="G8814" s="5">
        <v>41946</v>
      </c>
      <c r="H8814" s="5">
        <v>42012</v>
      </c>
      <c r="I8814" s="2">
        <v>42023</v>
      </c>
      <c r="P8814">
        <v>7.6363636439999993</v>
      </c>
      <c r="Q8814">
        <v>2015</v>
      </c>
    </row>
    <row r="8815" spans="1:17" hidden="1" x14ac:dyDescent="0.35">
      <c r="A8815" t="s">
        <v>38</v>
      </c>
      <c r="B8815" s="1" t="s">
        <v>89</v>
      </c>
      <c r="C8815">
        <v>29</v>
      </c>
      <c r="D8815" t="s">
        <v>40</v>
      </c>
      <c r="E8815" s="1" t="s">
        <v>23</v>
      </c>
      <c r="F8815" t="s">
        <v>41</v>
      </c>
      <c r="G8815" s="5">
        <v>41887</v>
      </c>
      <c r="H8815" s="5">
        <v>41946</v>
      </c>
      <c r="I8815" s="2">
        <v>41947</v>
      </c>
      <c r="P8815">
        <v>0</v>
      </c>
      <c r="Q8815">
        <v>2014</v>
      </c>
    </row>
    <row r="8816" spans="1:17" hidden="1" x14ac:dyDescent="0.35">
      <c r="A8816" t="s">
        <v>38</v>
      </c>
      <c r="B8816" s="1" t="s">
        <v>89</v>
      </c>
      <c r="C8816">
        <v>29</v>
      </c>
      <c r="D8816" t="s">
        <v>40</v>
      </c>
      <c r="E8816" s="1" t="s">
        <v>23</v>
      </c>
      <c r="F8816" t="s">
        <v>41</v>
      </c>
      <c r="G8816" s="5">
        <v>41829</v>
      </c>
      <c r="H8816" s="5">
        <v>41887</v>
      </c>
      <c r="I8816" s="2">
        <v>41918</v>
      </c>
      <c r="P8816">
        <v>41.818181859999996</v>
      </c>
      <c r="Q8816">
        <v>2014</v>
      </c>
    </row>
    <row r="8817" spans="1:17" hidden="1" x14ac:dyDescent="0.35">
      <c r="A8817" t="s">
        <v>38</v>
      </c>
      <c r="B8817" s="1" t="s">
        <v>89</v>
      </c>
      <c r="C8817">
        <v>29</v>
      </c>
      <c r="D8817" t="s">
        <v>40</v>
      </c>
      <c r="E8817" s="1" t="s">
        <v>23</v>
      </c>
      <c r="F8817" t="s">
        <v>41</v>
      </c>
      <c r="G8817" s="5">
        <v>41767</v>
      </c>
      <c r="H8817" s="5">
        <v>41829</v>
      </c>
      <c r="I8817" s="2">
        <v>41830</v>
      </c>
      <c r="P8817">
        <v>0</v>
      </c>
      <c r="Q8817">
        <v>2014</v>
      </c>
    </row>
    <row r="8818" spans="1:17" hidden="1" x14ac:dyDescent="0.35">
      <c r="A8818" t="s">
        <v>38</v>
      </c>
      <c r="B8818" s="1" t="s">
        <v>89</v>
      </c>
      <c r="C8818">
        <v>29</v>
      </c>
      <c r="D8818" t="s">
        <v>40</v>
      </c>
      <c r="E8818" s="1" t="s">
        <v>23</v>
      </c>
      <c r="F8818" t="s">
        <v>41</v>
      </c>
      <c r="G8818" s="5">
        <v>41704</v>
      </c>
      <c r="H8818" s="5">
        <v>41767</v>
      </c>
      <c r="I8818" s="2">
        <v>41768</v>
      </c>
      <c r="P8818">
        <v>0</v>
      </c>
      <c r="Q8818">
        <v>2014</v>
      </c>
    </row>
    <row r="8819" spans="1:17" hidden="1" x14ac:dyDescent="0.35">
      <c r="A8819" t="s">
        <v>38</v>
      </c>
      <c r="B8819" s="1" t="s">
        <v>89</v>
      </c>
      <c r="C8819">
        <v>29</v>
      </c>
      <c r="D8819" t="s">
        <v>40</v>
      </c>
      <c r="E8819" s="1" t="s">
        <v>23</v>
      </c>
      <c r="F8819" t="s">
        <v>41</v>
      </c>
      <c r="G8819" s="5">
        <v>41647</v>
      </c>
      <c r="H8819" s="5">
        <v>41704</v>
      </c>
      <c r="I8819" s="2">
        <v>41705</v>
      </c>
      <c r="P8819">
        <v>0</v>
      </c>
      <c r="Q8819">
        <v>2014</v>
      </c>
    </row>
    <row r="8820" spans="1:17" hidden="1" x14ac:dyDescent="0.35">
      <c r="A8820" t="s">
        <v>38</v>
      </c>
      <c r="B8820" s="1" t="s">
        <v>89</v>
      </c>
      <c r="C8820">
        <v>29</v>
      </c>
      <c r="D8820" t="s">
        <v>40</v>
      </c>
      <c r="E8820" s="1" t="s">
        <v>23</v>
      </c>
      <c r="F8820" t="s">
        <v>41</v>
      </c>
      <c r="G8820" s="5">
        <v>41582</v>
      </c>
      <c r="H8820" s="5">
        <v>41647</v>
      </c>
      <c r="I8820" s="2">
        <v>41701</v>
      </c>
      <c r="P8820">
        <v>0</v>
      </c>
      <c r="Q8820">
        <v>2014</v>
      </c>
    </row>
    <row r="8821" spans="1:17" hidden="1" x14ac:dyDescent="0.35">
      <c r="A8821" t="s">
        <v>38</v>
      </c>
      <c r="B8821" s="1" t="s">
        <v>89</v>
      </c>
      <c r="C8821">
        <v>29</v>
      </c>
      <c r="D8821" t="s">
        <v>40</v>
      </c>
      <c r="E8821" s="1" t="s">
        <v>23</v>
      </c>
      <c r="F8821" t="s">
        <v>41</v>
      </c>
      <c r="G8821" s="5">
        <v>41582</v>
      </c>
      <c r="H8821" s="5">
        <v>41647</v>
      </c>
      <c r="I8821" s="2">
        <v>41701</v>
      </c>
      <c r="P8821">
        <v>0</v>
      </c>
      <c r="Q8821">
        <v>2014</v>
      </c>
    </row>
    <row r="8822" spans="1:17" hidden="1" x14ac:dyDescent="0.35">
      <c r="A8822" t="s">
        <v>38</v>
      </c>
      <c r="B8822" s="1" t="s">
        <v>89</v>
      </c>
      <c r="C8822">
        <v>29</v>
      </c>
      <c r="D8822" t="s">
        <v>40</v>
      </c>
      <c r="E8822" s="1" t="s">
        <v>23</v>
      </c>
      <c r="F8822" t="s">
        <v>41</v>
      </c>
      <c r="G8822" s="5">
        <v>41582</v>
      </c>
      <c r="H8822" s="5">
        <v>41647</v>
      </c>
      <c r="I8822" s="2">
        <v>41648</v>
      </c>
      <c r="P8822">
        <v>0</v>
      </c>
      <c r="Q8822">
        <v>2014</v>
      </c>
    </row>
    <row r="8823" spans="1:17" hidden="1" x14ac:dyDescent="0.35">
      <c r="A8823" t="s">
        <v>24</v>
      </c>
      <c r="B8823" s="1" t="s">
        <v>90</v>
      </c>
      <c r="C8823">
        <v>22</v>
      </c>
      <c r="D8823" t="s">
        <v>43</v>
      </c>
      <c r="E8823" s="1" t="s">
        <v>22</v>
      </c>
      <c r="F8823" t="s">
        <v>41</v>
      </c>
      <c r="G8823" s="5">
        <v>44140</v>
      </c>
      <c r="H8823" s="5">
        <v>44167</v>
      </c>
      <c r="I8823" s="2">
        <v>44172</v>
      </c>
      <c r="P8823">
        <v>3602</v>
      </c>
      <c r="Q8823">
        <v>2020</v>
      </c>
    </row>
    <row r="8824" spans="1:17" hidden="1" x14ac:dyDescent="0.35">
      <c r="A8824" t="s">
        <v>24</v>
      </c>
      <c r="B8824" s="1" t="s">
        <v>90</v>
      </c>
      <c r="C8824">
        <v>22</v>
      </c>
      <c r="D8824" t="s">
        <v>43</v>
      </c>
      <c r="E8824" s="1" t="s">
        <v>22</v>
      </c>
      <c r="F8824" t="s">
        <v>41</v>
      </c>
      <c r="G8824" s="5">
        <v>44078</v>
      </c>
      <c r="H8824" s="5">
        <v>44109</v>
      </c>
      <c r="I8824" s="2">
        <v>44141</v>
      </c>
      <c r="P8824">
        <v>3098</v>
      </c>
      <c r="Q8824">
        <v>2020</v>
      </c>
    </row>
    <row r="8825" spans="1:17" hidden="1" x14ac:dyDescent="0.35">
      <c r="A8825" t="s">
        <v>24</v>
      </c>
      <c r="B8825" s="1" t="s">
        <v>90</v>
      </c>
      <c r="C8825">
        <v>22</v>
      </c>
      <c r="D8825" t="s">
        <v>43</v>
      </c>
      <c r="E8825" s="1" t="s">
        <v>22</v>
      </c>
      <c r="F8825" t="s">
        <v>41</v>
      </c>
      <c r="G8825" s="5">
        <v>44110</v>
      </c>
      <c r="H8825" s="5">
        <v>44139</v>
      </c>
      <c r="I8825" s="2">
        <v>44141</v>
      </c>
      <c r="P8825">
        <v>3395</v>
      </c>
      <c r="Q8825">
        <v>2020</v>
      </c>
    </row>
    <row r="8826" spans="1:17" hidden="1" x14ac:dyDescent="0.35">
      <c r="A8826" t="s">
        <v>24</v>
      </c>
      <c r="B8826" s="1" t="s">
        <v>90</v>
      </c>
      <c r="C8826">
        <v>22</v>
      </c>
      <c r="D8826" t="s">
        <v>43</v>
      </c>
      <c r="E8826" s="1" t="s">
        <v>22</v>
      </c>
      <c r="F8826" t="s">
        <v>41</v>
      </c>
      <c r="G8826" s="5">
        <v>44026</v>
      </c>
      <c r="H8826" s="5">
        <v>44036</v>
      </c>
      <c r="I8826" s="2">
        <v>44097</v>
      </c>
      <c r="P8826">
        <v>401</v>
      </c>
      <c r="Q8826">
        <v>2020</v>
      </c>
    </row>
    <row r="8827" spans="1:17" hidden="1" x14ac:dyDescent="0.35">
      <c r="A8827" t="s">
        <v>24</v>
      </c>
      <c r="B8827" s="1" t="s">
        <v>90</v>
      </c>
      <c r="C8827">
        <v>22</v>
      </c>
      <c r="D8827" t="s">
        <v>43</v>
      </c>
      <c r="E8827" s="1" t="s">
        <v>22</v>
      </c>
      <c r="F8827" t="s">
        <v>41</v>
      </c>
      <c r="G8827" s="5">
        <v>44018</v>
      </c>
      <c r="H8827" s="5">
        <v>44048</v>
      </c>
      <c r="I8827" s="2">
        <v>44089</v>
      </c>
      <c r="P8827">
        <v>2379</v>
      </c>
      <c r="Q8827">
        <v>2020</v>
      </c>
    </row>
    <row r="8828" spans="1:17" hidden="1" x14ac:dyDescent="0.35">
      <c r="A8828" t="s">
        <v>24</v>
      </c>
      <c r="B8828" s="1" t="s">
        <v>90</v>
      </c>
      <c r="C8828">
        <v>22</v>
      </c>
      <c r="D8828" t="s">
        <v>43</v>
      </c>
      <c r="E8828" s="1" t="s">
        <v>22</v>
      </c>
      <c r="F8828" t="s">
        <v>41</v>
      </c>
      <c r="G8828" s="5">
        <v>44049</v>
      </c>
      <c r="H8828" s="5">
        <v>44077</v>
      </c>
      <c r="I8828" s="2">
        <v>44089</v>
      </c>
      <c r="P8828">
        <v>2529</v>
      </c>
      <c r="Q8828">
        <v>2020</v>
      </c>
    </row>
    <row r="8829" spans="1:17" hidden="1" x14ac:dyDescent="0.35">
      <c r="A8829" t="s">
        <v>24</v>
      </c>
      <c r="B8829" s="1" t="s">
        <v>90</v>
      </c>
      <c r="C8829">
        <v>22</v>
      </c>
      <c r="D8829" t="s">
        <v>43</v>
      </c>
      <c r="E8829" s="1" t="s">
        <v>22</v>
      </c>
      <c r="F8829" t="s">
        <v>41</v>
      </c>
      <c r="G8829" s="5">
        <v>43991</v>
      </c>
      <c r="H8829" s="5">
        <v>44017</v>
      </c>
      <c r="I8829" s="2">
        <v>44020</v>
      </c>
      <c r="P8829">
        <v>2024</v>
      </c>
      <c r="Q8829">
        <v>2020</v>
      </c>
    </row>
    <row r="8830" spans="1:17" hidden="1" x14ac:dyDescent="0.35">
      <c r="A8830" t="s">
        <v>24</v>
      </c>
      <c r="B8830" s="1" t="s">
        <v>90</v>
      </c>
      <c r="C8830">
        <v>22</v>
      </c>
      <c r="D8830" t="s">
        <v>43</v>
      </c>
      <c r="E8830" s="1" t="s">
        <v>22</v>
      </c>
      <c r="F8830" t="s">
        <v>41</v>
      </c>
      <c r="G8830" s="5">
        <v>43958</v>
      </c>
      <c r="H8830" s="5">
        <v>43990</v>
      </c>
      <c r="I8830" s="2">
        <v>44011</v>
      </c>
      <c r="P8830">
        <v>2544</v>
      </c>
      <c r="Q8830">
        <v>2020</v>
      </c>
    </row>
    <row r="8831" spans="1:17" hidden="1" x14ac:dyDescent="0.35">
      <c r="A8831" t="s">
        <v>24</v>
      </c>
      <c r="B8831" s="1" t="s">
        <v>90</v>
      </c>
      <c r="C8831">
        <v>22</v>
      </c>
      <c r="D8831" t="s">
        <v>43</v>
      </c>
      <c r="E8831" s="1" t="s">
        <v>22</v>
      </c>
      <c r="F8831" t="s">
        <v>41</v>
      </c>
      <c r="G8831" s="5">
        <v>43966</v>
      </c>
      <c r="H8831" s="5">
        <v>43993</v>
      </c>
      <c r="I8831" s="2">
        <v>44011</v>
      </c>
      <c r="P8831">
        <v>0</v>
      </c>
      <c r="Q8831">
        <v>2020</v>
      </c>
    </row>
    <row r="8832" spans="1:17" hidden="1" x14ac:dyDescent="0.35">
      <c r="A8832" t="s">
        <v>24</v>
      </c>
      <c r="B8832" s="1" t="s">
        <v>90</v>
      </c>
      <c r="C8832">
        <v>22</v>
      </c>
      <c r="D8832" t="s">
        <v>43</v>
      </c>
      <c r="E8832" s="1" t="s">
        <v>22</v>
      </c>
      <c r="F8832" t="s">
        <v>41</v>
      </c>
      <c r="G8832" s="5">
        <v>43927</v>
      </c>
      <c r="H8832" s="5">
        <v>43957</v>
      </c>
      <c r="I8832" s="2">
        <v>43986</v>
      </c>
      <c r="P8832">
        <v>2758</v>
      </c>
      <c r="Q8832">
        <v>2020</v>
      </c>
    </row>
    <row r="8833" spans="1:17" hidden="1" x14ac:dyDescent="0.35">
      <c r="A8833" t="s">
        <v>24</v>
      </c>
      <c r="B8833" s="1" t="s">
        <v>90</v>
      </c>
      <c r="C8833">
        <v>22</v>
      </c>
      <c r="D8833" t="s">
        <v>43</v>
      </c>
      <c r="E8833" s="1" t="s">
        <v>22</v>
      </c>
      <c r="F8833" t="s">
        <v>41</v>
      </c>
      <c r="G8833" s="5">
        <v>43939</v>
      </c>
      <c r="H8833" s="5">
        <v>43965</v>
      </c>
      <c r="I8833" s="2">
        <v>43986</v>
      </c>
      <c r="P8833">
        <v>0</v>
      </c>
      <c r="Q8833">
        <v>2020</v>
      </c>
    </row>
    <row r="8834" spans="1:17" hidden="1" x14ac:dyDescent="0.35">
      <c r="A8834" t="s">
        <v>24</v>
      </c>
      <c r="B8834" s="1" t="s">
        <v>90</v>
      </c>
      <c r="C8834">
        <v>22</v>
      </c>
      <c r="D8834" t="s">
        <v>43</v>
      </c>
      <c r="E8834" s="1" t="s">
        <v>22</v>
      </c>
      <c r="F8834" t="s">
        <v>41</v>
      </c>
      <c r="G8834" s="5">
        <v>43894</v>
      </c>
      <c r="H8834" s="5">
        <v>43926</v>
      </c>
      <c r="I8834" s="2">
        <v>43956</v>
      </c>
      <c r="P8834">
        <v>3459</v>
      </c>
      <c r="Q8834">
        <v>2020</v>
      </c>
    </row>
    <row r="8835" spans="1:17" hidden="1" x14ac:dyDescent="0.35">
      <c r="A8835" t="s">
        <v>24</v>
      </c>
      <c r="B8835" s="1" t="s">
        <v>90</v>
      </c>
      <c r="C8835">
        <v>22</v>
      </c>
      <c r="D8835" t="s">
        <v>43</v>
      </c>
      <c r="E8835" s="1" t="s">
        <v>22</v>
      </c>
      <c r="F8835" t="s">
        <v>41</v>
      </c>
      <c r="G8835" s="5">
        <v>43917</v>
      </c>
      <c r="H8835" s="5">
        <v>43938</v>
      </c>
      <c r="I8835" s="2">
        <v>43956</v>
      </c>
      <c r="P8835">
        <v>0</v>
      </c>
      <c r="Q8835">
        <v>2020</v>
      </c>
    </row>
    <row r="8836" spans="1:17" hidden="1" x14ac:dyDescent="0.35">
      <c r="A8836" t="s">
        <v>24</v>
      </c>
      <c r="B8836" s="1" t="s">
        <v>90</v>
      </c>
      <c r="C8836">
        <v>22</v>
      </c>
      <c r="D8836" t="s">
        <v>43</v>
      </c>
      <c r="E8836" s="1" t="s">
        <v>22</v>
      </c>
      <c r="F8836" t="s">
        <v>41</v>
      </c>
      <c r="G8836" s="5">
        <v>43833</v>
      </c>
      <c r="H8836" s="5">
        <v>43852</v>
      </c>
      <c r="I8836" s="2">
        <v>43923</v>
      </c>
      <c r="P8836">
        <v>1379</v>
      </c>
      <c r="Q8836">
        <v>2020</v>
      </c>
    </row>
    <row r="8837" spans="1:17" hidden="1" x14ac:dyDescent="0.35">
      <c r="A8837" t="s">
        <v>24</v>
      </c>
      <c r="B8837" s="1" t="s">
        <v>90</v>
      </c>
      <c r="C8837">
        <v>22</v>
      </c>
      <c r="D8837" t="s">
        <v>43</v>
      </c>
      <c r="E8837" s="1" t="s">
        <v>22</v>
      </c>
      <c r="F8837" t="s">
        <v>41</v>
      </c>
      <c r="G8837" s="5">
        <v>43833</v>
      </c>
      <c r="H8837" s="5">
        <v>43852</v>
      </c>
      <c r="I8837" s="2">
        <v>43923</v>
      </c>
      <c r="P8837">
        <v>1379</v>
      </c>
      <c r="Q8837">
        <v>2020</v>
      </c>
    </row>
    <row r="8838" spans="1:17" hidden="1" x14ac:dyDescent="0.35">
      <c r="A8838" t="s">
        <v>24</v>
      </c>
      <c r="B8838" s="1" t="s">
        <v>90</v>
      </c>
      <c r="C8838">
        <v>22</v>
      </c>
      <c r="D8838" t="s">
        <v>43</v>
      </c>
      <c r="E8838" s="1" t="s">
        <v>22</v>
      </c>
      <c r="F8838" t="s">
        <v>41</v>
      </c>
      <c r="G8838" s="5">
        <v>43853</v>
      </c>
      <c r="H8838" s="5">
        <v>43887</v>
      </c>
      <c r="I8838" s="2">
        <v>43923</v>
      </c>
      <c r="P8838">
        <v>2345</v>
      </c>
      <c r="Q8838">
        <v>2020</v>
      </c>
    </row>
    <row r="8839" spans="1:17" hidden="1" x14ac:dyDescent="0.35">
      <c r="A8839" t="s">
        <v>24</v>
      </c>
      <c r="B8839" s="1" t="s">
        <v>90</v>
      </c>
      <c r="C8839">
        <v>22</v>
      </c>
      <c r="D8839" t="s">
        <v>43</v>
      </c>
      <c r="E8839" s="1" t="s">
        <v>22</v>
      </c>
      <c r="F8839" t="s">
        <v>41</v>
      </c>
      <c r="G8839" s="5">
        <v>43853</v>
      </c>
      <c r="H8839" s="5">
        <v>43887</v>
      </c>
      <c r="I8839" s="2">
        <v>43923</v>
      </c>
      <c r="P8839">
        <v>0</v>
      </c>
      <c r="Q8839">
        <v>2020</v>
      </c>
    </row>
    <row r="8840" spans="1:17" hidden="1" x14ac:dyDescent="0.35">
      <c r="A8840" t="s">
        <v>24</v>
      </c>
      <c r="B8840" s="1" t="s">
        <v>90</v>
      </c>
      <c r="C8840">
        <v>22</v>
      </c>
      <c r="D8840" t="s">
        <v>43</v>
      </c>
      <c r="E8840" s="1" t="s">
        <v>22</v>
      </c>
      <c r="F8840" t="s">
        <v>41</v>
      </c>
      <c r="G8840" s="5">
        <v>43867</v>
      </c>
      <c r="H8840" s="5">
        <v>43893</v>
      </c>
      <c r="I8840" s="2">
        <v>43923</v>
      </c>
      <c r="P8840">
        <v>3030</v>
      </c>
      <c r="Q8840">
        <v>2020</v>
      </c>
    </row>
    <row r="8841" spans="1:17" hidden="1" x14ac:dyDescent="0.35">
      <c r="A8841" t="s">
        <v>24</v>
      </c>
      <c r="B8841" s="1" t="s">
        <v>90</v>
      </c>
      <c r="C8841">
        <v>22</v>
      </c>
      <c r="D8841" t="s">
        <v>43</v>
      </c>
      <c r="E8841" s="1" t="s">
        <v>22</v>
      </c>
      <c r="F8841" t="s">
        <v>41</v>
      </c>
      <c r="G8841" s="5">
        <v>43888</v>
      </c>
      <c r="H8841" s="5">
        <v>43916</v>
      </c>
      <c r="I8841" s="2">
        <v>43923</v>
      </c>
      <c r="P8841">
        <v>1497</v>
      </c>
      <c r="Q8841">
        <v>2020</v>
      </c>
    </row>
    <row r="8842" spans="1:17" hidden="1" x14ac:dyDescent="0.35">
      <c r="A8842" t="s">
        <v>24</v>
      </c>
      <c r="B8842" s="1" t="s">
        <v>90</v>
      </c>
      <c r="C8842">
        <v>22</v>
      </c>
      <c r="D8842" t="s">
        <v>43</v>
      </c>
      <c r="E8842" s="1" t="s">
        <v>22</v>
      </c>
      <c r="F8842" t="s">
        <v>41</v>
      </c>
      <c r="G8842" s="5">
        <v>43838</v>
      </c>
      <c r="H8842" s="5">
        <v>43866</v>
      </c>
      <c r="I8842" s="2">
        <v>43894</v>
      </c>
      <c r="P8842">
        <v>3799</v>
      </c>
      <c r="Q8842">
        <v>2020</v>
      </c>
    </row>
    <row r="8843" spans="1:17" hidden="1" x14ac:dyDescent="0.35">
      <c r="A8843" t="s">
        <v>24</v>
      </c>
      <c r="B8843" s="1" t="s">
        <v>90</v>
      </c>
      <c r="C8843">
        <v>22</v>
      </c>
      <c r="D8843" t="s">
        <v>43</v>
      </c>
      <c r="E8843" s="1" t="s">
        <v>22</v>
      </c>
      <c r="F8843" t="s">
        <v>41</v>
      </c>
      <c r="G8843" s="5">
        <v>43853</v>
      </c>
      <c r="H8843" s="5">
        <v>43887</v>
      </c>
      <c r="I8843" s="2">
        <v>43894</v>
      </c>
      <c r="P8843">
        <v>0</v>
      </c>
      <c r="Q8843">
        <v>2020</v>
      </c>
    </row>
    <row r="8844" spans="1:17" hidden="1" x14ac:dyDescent="0.35">
      <c r="A8844" t="s">
        <v>24</v>
      </c>
      <c r="B8844" s="1" t="s">
        <v>90</v>
      </c>
      <c r="C8844">
        <v>22</v>
      </c>
      <c r="D8844" t="s">
        <v>43</v>
      </c>
      <c r="E8844" s="1" t="s">
        <v>22</v>
      </c>
      <c r="F8844" t="s">
        <v>41</v>
      </c>
      <c r="G8844" s="5">
        <v>43798</v>
      </c>
      <c r="H8844" s="5">
        <v>43832</v>
      </c>
      <c r="I8844" s="2">
        <v>43865</v>
      </c>
      <c r="P8844">
        <v>2425</v>
      </c>
      <c r="Q8844">
        <v>2020</v>
      </c>
    </row>
    <row r="8845" spans="1:17" hidden="1" x14ac:dyDescent="0.35">
      <c r="A8845" t="s">
        <v>24</v>
      </c>
      <c r="B8845" s="1" t="s">
        <v>90</v>
      </c>
      <c r="C8845">
        <v>22</v>
      </c>
      <c r="D8845" t="s">
        <v>43</v>
      </c>
      <c r="E8845" s="1" t="s">
        <v>22</v>
      </c>
      <c r="F8845" t="s">
        <v>41</v>
      </c>
      <c r="G8845" s="5">
        <v>43803</v>
      </c>
      <c r="H8845" s="5">
        <v>43837</v>
      </c>
      <c r="I8845" s="2">
        <v>43865</v>
      </c>
      <c r="P8845">
        <v>4622</v>
      </c>
      <c r="Q8845">
        <v>2020</v>
      </c>
    </row>
    <row r="8846" spans="1:17" hidden="1" x14ac:dyDescent="0.35">
      <c r="A8846" t="s">
        <v>24</v>
      </c>
      <c r="B8846" s="1" t="s">
        <v>90</v>
      </c>
      <c r="C8846">
        <v>22</v>
      </c>
      <c r="D8846" t="s">
        <v>43</v>
      </c>
      <c r="E8846" s="1" t="s">
        <v>22</v>
      </c>
      <c r="F8846" t="s">
        <v>41</v>
      </c>
      <c r="G8846" s="5">
        <v>43833</v>
      </c>
      <c r="H8846" s="5">
        <v>43852</v>
      </c>
      <c r="I8846" s="2">
        <v>43865</v>
      </c>
      <c r="P8846">
        <v>1379</v>
      </c>
      <c r="Q8846">
        <v>2020</v>
      </c>
    </row>
    <row r="8847" spans="1:17" hidden="1" x14ac:dyDescent="0.35">
      <c r="A8847" t="s">
        <v>24</v>
      </c>
      <c r="B8847" s="1" t="s">
        <v>90</v>
      </c>
      <c r="C8847">
        <v>22</v>
      </c>
      <c r="D8847" t="s">
        <v>43</v>
      </c>
      <c r="E8847" s="1" t="s">
        <v>22</v>
      </c>
      <c r="F8847" t="s">
        <v>41</v>
      </c>
      <c r="G8847" s="5">
        <v>43776</v>
      </c>
      <c r="H8847" s="5">
        <v>43802</v>
      </c>
      <c r="I8847" s="2">
        <v>43837</v>
      </c>
      <c r="P8847">
        <v>3643</v>
      </c>
      <c r="Q8847">
        <v>2019</v>
      </c>
    </row>
    <row r="8848" spans="1:17" hidden="1" x14ac:dyDescent="0.35">
      <c r="A8848" t="s">
        <v>24</v>
      </c>
      <c r="B8848" s="1" t="s">
        <v>90</v>
      </c>
      <c r="C8848">
        <v>22</v>
      </c>
      <c r="D8848" t="s">
        <v>43</v>
      </c>
      <c r="E8848" s="1" t="s">
        <v>22</v>
      </c>
      <c r="F8848" t="s">
        <v>41</v>
      </c>
      <c r="G8848" s="5">
        <v>43742</v>
      </c>
      <c r="H8848" s="5">
        <v>43775</v>
      </c>
      <c r="I8848" s="2">
        <v>43804</v>
      </c>
      <c r="P8848">
        <v>3955</v>
      </c>
      <c r="Q8848">
        <v>2019</v>
      </c>
    </row>
    <row r="8849" spans="1:17" hidden="1" x14ac:dyDescent="0.35">
      <c r="A8849" t="s">
        <v>24</v>
      </c>
      <c r="B8849" s="1" t="s">
        <v>90</v>
      </c>
      <c r="C8849">
        <v>22</v>
      </c>
      <c r="D8849" t="s">
        <v>43</v>
      </c>
      <c r="E8849" s="1" t="s">
        <v>22</v>
      </c>
      <c r="F8849" t="s">
        <v>41</v>
      </c>
      <c r="G8849" s="5">
        <v>43762</v>
      </c>
      <c r="H8849" s="5">
        <v>43797</v>
      </c>
      <c r="I8849" s="2">
        <v>43804</v>
      </c>
      <c r="P8849">
        <v>2353</v>
      </c>
      <c r="Q8849">
        <v>2019</v>
      </c>
    </row>
    <row r="8850" spans="1:17" hidden="1" x14ac:dyDescent="0.35">
      <c r="A8850" t="s">
        <v>24</v>
      </c>
      <c r="B8850" s="1" t="s">
        <v>90</v>
      </c>
      <c r="C8850">
        <v>22</v>
      </c>
      <c r="D8850" t="s">
        <v>43</v>
      </c>
      <c r="E8850" s="1" t="s">
        <v>22</v>
      </c>
      <c r="F8850" t="s">
        <v>41</v>
      </c>
      <c r="G8850" s="5">
        <v>43713</v>
      </c>
      <c r="H8850" s="5">
        <v>43741</v>
      </c>
      <c r="I8850" s="2">
        <v>43777</v>
      </c>
      <c r="P8850">
        <v>2926</v>
      </c>
      <c r="Q8850">
        <v>2019</v>
      </c>
    </row>
    <row r="8851" spans="1:17" hidden="1" x14ac:dyDescent="0.35">
      <c r="A8851" t="s">
        <v>24</v>
      </c>
      <c r="B8851" s="1" t="s">
        <v>90</v>
      </c>
      <c r="C8851">
        <v>22</v>
      </c>
      <c r="D8851" t="s">
        <v>43</v>
      </c>
      <c r="E8851" s="1" t="s">
        <v>22</v>
      </c>
      <c r="F8851" t="s">
        <v>41</v>
      </c>
      <c r="G8851" s="5">
        <v>43733</v>
      </c>
      <c r="H8851" s="5">
        <v>43761</v>
      </c>
      <c r="I8851" s="2">
        <v>43777</v>
      </c>
      <c r="P8851">
        <v>1652</v>
      </c>
      <c r="Q8851">
        <v>2019</v>
      </c>
    </row>
    <row r="8852" spans="1:17" hidden="1" x14ac:dyDescent="0.35">
      <c r="A8852" t="s">
        <v>24</v>
      </c>
      <c r="B8852" s="1" t="s">
        <v>90</v>
      </c>
      <c r="C8852">
        <v>22</v>
      </c>
      <c r="D8852" t="s">
        <v>43</v>
      </c>
      <c r="E8852" s="1" t="s">
        <v>22</v>
      </c>
      <c r="F8852" t="s">
        <v>41</v>
      </c>
      <c r="G8852" s="5">
        <v>43706</v>
      </c>
      <c r="H8852" s="5">
        <v>43712</v>
      </c>
      <c r="I8852" s="2">
        <v>43746</v>
      </c>
      <c r="P8852">
        <v>645</v>
      </c>
      <c r="Q8852">
        <v>2019</v>
      </c>
    </row>
    <row r="8853" spans="1:17" hidden="1" x14ac:dyDescent="0.35">
      <c r="A8853" t="s">
        <v>24</v>
      </c>
      <c r="B8853" s="1" t="s">
        <v>90</v>
      </c>
      <c r="C8853">
        <v>22</v>
      </c>
      <c r="D8853" t="s">
        <v>43</v>
      </c>
      <c r="E8853" s="1" t="s">
        <v>22</v>
      </c>
      <c r="F8853" t="s">
        <v>41</v>
      </c>
      <c r="G8853" s="5">
        <v>43706</v>
      </c>
      <c r="H8853" s="5">
        <v>43732</v>
      </c>
      <c r="I8853" s="2">
        <v>43746</v>
      </c>
      <c r="P8853">
        <v>1362</v>
      </c>
      <c r="Q8853">
        <v>2019</v>
      </c>
    </row>
    <row r="8854" spans="1:17" hidden="1" x14ac:dyDescent="0.35">
      <c r="A8854" t="s">
        <v>24</v>
      </c>
      <c r="B8854" s="1" t="s">
        <v>90</v>
      </c>
      <c r="C8854">
        <v>22</v>
      </c>
      <c r="D8854" t="s">
        <v>43</v>
      </c>
      <c r="E8854" s="1" t="s">
        <v>22</v>
      </c>
      <c r="F8854" t="s">
        <v>41</v>
      </c>
      <c r="G8854" s="5">
        <v>43410</v>
      </c>
      <c r="H8854" s="5">
        <v>43438</v>
      </c>
      <c r="I8854" s="2">
        <v>43471</v>
      </c>
      <c r="J8854">
        <v>1223</v>
      </c>
      <c r="K8854">
        <v>0</v>
      </c>
      <c r="L8854">
        <v>2350</v>
      </c>
      <c r="M8854">
        <v>0</v>
      </c>
      <c r="N8854">
        <v>0</v>
      </c>
      <c r="O8854">
        <v>0</v>
      </c>
      <c r="P8854">
        <v>3573</v>
      </c>
      <c r="Q8854">
        <v>2018</v>
      </c>
    </row>
    <row r="8855" spans="1:17" hidden="1" x14ac:dyDescent="0.35">
      <c r="A8855" t="s">
        <v>24</v>
      </c>
      <c r="B8855" s="1" t="s">
        <v>90</v>
      </c>
      <c r="C8855">
        <v>22</v>
      </c>
      <c r="D8855" t="s">
        <v>43</v>
      </c>
      <c r="E8855" s="1" t="s">
        <v>22</v>
      </c>
      <c r="F8855" t="s">
        <v>41</v>
      </c>
      <c r="G8855" s="5">
        <v>43423</v>
      </c>
      <c r="H8855" s="5">
        <v>43454</v>
      </c>
      <c r="I8855" s="2">
        <v>43471</v>
      </c>
      <c r="J8855">
        <v>769</v>
      </c>
      <c r="K8855">
        <v>356</v>
      </c>
      <c r="L8855">
        <v>1083</v>
      </c>
      <c r="M8855">
        <v>0</v>
      </c>
      <c r="N8855">
        <v>0</v>
      </c>
      <c r="O8855">
        <v>0</v>
      </c>
      <c r="P8855">
        <v>2208</v>
      </c>
      <c r="Q8855">
        <v>2018</v>
      </c>
    </row>
    <row r="8856" spans="1:17" hidden="1" x14ac:dyDescent="0.35">
      <c r="A8856" t="s">
        <v>24</v>
      </c>
      <c r="B8856" s="1" t="s">
        <v>90</v>
      </c>
      <c r="C8856">
        <v>22</v>
      </c>
      <c r="D8856" t="s">
        <v>43</v>
      </c>
      <c r="E8856" s="1" t="s">
        <v>22</v>
      </c>
      <c r="F8856" t="s">
        <v>41</v>
      </c>
      <c r="G8856" s="5">
        <v>43381</v>
      </c>
      <c r="H8856" s="5">
        <v>43410</v>
      </c>
      <c r="I8856" s="2">
        <v>43440</v>
      </c>
      <c r="J8856">
        <v>1068</v>
      </c>
      <c r="K8856">
        <v>0</v>
      </c>
      <c r="L8856">
        <v>2267</v>
      </c>
      <c r="M8856">
        <v>0</v>
      </c>
      <c r="N8856">
        <v>0</v>
      </c>
      <c r="O8856">
        <v>0</v>
      </c>
      <c r="P8856">
        <v>3335</v>
      </c>
      <c r="Q8856">
        <v>2018</v>
      </c>
    </row>
    <row r="8857" spans="1:17" hidden="1" x14ac:dyDescent="0.35">
      <c r="A8857" t="s">
        <v>24</v>
      </c>
      <c r="B8857" s="1" t="s">
        <v>90</v>
      </c>
      <c r="C8857">
        <v>22</v>
      </c>
      <c r="D8857" t="s">
        <v>43</v>
      </c>
      <c r="E8857" s="1" t="s">
        <v>22</v>
      </c>
      <c r="F8857" t="s">
        <v>41</v>
      </c>
      <c r="G8857" s="5">
        <v>43392</v>
      </c>
      <c r="H8857" s="5">
        <v>43423</v>
      </c>
      <c r="I8857" s="2">
        <v>43440</v>
      </c>
      <c r="J8857">
        <v>518</v>
      </c>
      <c r="K8857">
        <v>471</v>
      </c>
      <c r="L8857">
        <v>1060</v>
      </c>
      <c r="M8857">
        <v>0</v>
      </c>
      <c r="N8857">
        <v>0</v>
      </c>
      <c r="O8857">
        <v>0</v>
      </c>
      <c r="P8857">
        <v>2049</v>
      </c>
      <c r="Q8857">
        <v>2018</v>
      </c>
    </row>
    <row r="8858" spans="1:17" hidden="1" x14ac:dyDescent="0.35">
      <c r="A8858" t="s">
        <v>24</v>
      </c>
      <c r="B8858" s="1" t="s">
        <v>90</v>
      </c>
      <c r="C8858">
        <v>22</v>
      </c>
      <c r="D8858" t="s">
        <v>43</v>
      </c>
      <c r="E8858" s="1" t="s">
        <v>22</v>
      </c>
      <c r="F8858" t="s">
        <v>41</v>
      </c>
      <c r="G8858" s="5">
        <v>43348</v>
      </c>
      <c r="H8858" s="5">
        <v>43381</v>
      </c>
      <c r="I8858" s="2">
        <v>43410</v>
      </c>
      <c r="J8858">
        <v>926</v>
      </c>
      <c r="K8858">
        <v>0</v>
      </c>
      <c r="L8858">
        <v>2052</v>
      </c>
      <c r="M8858">
        <v>0</v>
      </c>
      <c r="N8858">
        <v>0</v>
      </c>
      <c r="O8858">
        <v>0</v>
      </c>
      <c r="P8858">
        <v>2978</v>
      </c>
      <c r="Q8858">
        <v>2018</v>
      </c>
    </row>
    <row r="8859" spans="1:17" hidden="1" x14ac:dyDescent="0.35">
      <c r="A8859" t="s">
        <v>24</v>
      </c>
      <c r="B8859" s="1" t="s">
        <v>90</v>
      </c>
      <c r="C8859">
        <v>22</v>
      </c>
      <c r="D8859" t="s">
        <v>43</v>
      </c>
      <c r="E8859" s="1" t="s">
        <v>22</v>
      </c>
      <c r="F8859" t="s">
        <v>41</v>
      </c>
      <c r="G8859" s="5">
        <v>43368</v>
      </c>
      <c r="H8859" s="5">
        <v>43392</v>
      </c>
      <c r="I8859" s="2">
        <v>43410</v>
      </c>
      <c r="J8859">
        <v>2</v>
      </c>
      <c r="K8859">
        <v>606</v>
      </c>
      <c r="L8859">
        <v>797</v>
      </c>
      <c r="M8859">
        <v>0</v>
      </c>
      <c r="N8859">
        <v>0</v>
      </c>
      <c r="O8859">
        <v>0</v>
      </c>
      <c r="P8859">
        <v>1405</v>
      </c>
      <c r="Q8859">
        <v>2018</v>
      </c>
    </row>
    <row r="8860" spans="1:17" hidden="1" x14ac:dyDescent="0.35">
      <c r="A8860" t="s">
        <v>24</v>
      </c>
      <c r="B8860" s="1" t="s">
        <v>90</v>
      </c>
      <c r="C8860">
        <v>22</v>
      </c>
      <c r="D8860" t="s">
        <v>43</v>
      </c>
      <c r="E8860" s="1" t="s">
        <v>22</v>
      </c>
      <c r="F8860" t="s">
        <v>41</v>
      </c>
      <c r="G8860" s="5">
        <v>43307</v>
      </c>
      <c r="H8860" s="5">
        <v>43348</v>
      </c>
      <c r="I8860" s="2">
        <v>43379</v>
      </c>
      <c r="J8860">
        <v>1427</v>
      </c>
      <c r="K8860">
        <v>0</v>
      </c>
      <c r="L8860">
        <v>2851</v>
      </c>
      <c r="M8860">
        <v>0</v>
      </c>
      <c r="N8860">
        <v>0</v>
      </c>
      <c r="O8860">
        <v>0</v>
      </c>
      <c r="P8860">
        <v>4278</v>
      </c>
      <c r="Q8860">
        <v>2018</v>
      </c>
    </row>
    <row r="8861" spans="1:17" hidden="1" x14ac:dyDescent="0.35">
      <c r="A8861" t="s">
        <v>24</v>
      </c>
      <c r="B8861" s="1" t="s">
        <v>90</v>
      </c>
      <c r="C8861">
        <v>22</v>
      </c>
      <c r="D8861" t="s">
        <v>43</v>
      </c>
      <c r="E8861" s="1" t="s">
        <v>22</v>
      </c>
      <c r="F8861" t="s">
        <v>41</v>
      </c>
      <c r="G8861" s="5">
        <v>43340</v>
      </c>
      <c r="H8861" s="5">
        <v>43368</v>
      </c>
      <c r="I8861" s="2">
        <v>43379</v>
      </c>
      <c r="J8861">
        <v>2</v>
      </c>
      <c r="K8861">
        <v>539</v>
      </c>
      <c r="L8861">
        <v>884</v>
      </c>
      <c r="M8861">
        <v>0</v>
      </c>
      <c r="N8861">
        <v>0</v>
      </c>
      <c r="O8861">
        <v>0</v>
      </c>
      <c r="P8861">
        <v>1425</v>
      </c>
      <c r="Q8861">
        <v>2018</v>
      </c>
    </row>
    <row r="8862" spans="1:17" hidden="1" x14ac:dyDescent="0.35">
      <c r="A8862" t="s">
        <v>24</v>
      </c>
      <c r="B8862" s="1" t="s">
        <v>90</v>
      </c>
      <c r="C8862">
        <v>22</v>
      </c>
      <c r="D8862" t="s">
        <v>43</v>
      </c>
      <c r="E8862" s="1" t="s">
        <v>22</v>
      </c>
      <c r="F8862" t="s">
        <v>41</v>
      </c>
      <c r="G8862" s="5">
        <v>43307</v>
      </c>
      <c r="H8862" s="5">
        <v>43340</v>
      </c>
      <c r="I8862" s="2">
        <v>43349</v>
      </c>
      <c r="J8862">
        <v>5</v>
      </c>
      <c r="K8862">
        <v>482</v>
      </c>
      <c r="L8862">
        <v>936</v>
      </c>
      <c r="M8862">
        <v>0</v>
      </c>
      <c r="N8862">
        <v>0</v>
      </c>
      <c r="O8862">
        <v>0</v>
      </c>
      <c r="P8862">
        <v>1423</v>
      </c>
      <c r="Q8862">
        <v>2018</v>
      </c>
    </row>
    <row r="8863" spans="1:17" hidden="1" x14ac:dyDescent="0.35">
      <c r="A8863" t="s">
        <v>24</v>
      </c>
      <c r="B8863" s="1" t="s">
        <v>90</v>
      </c>
      <c r="C8863">
        <v>22</v>
      </c>
      <c r="D8863" t="s">
        <v>43</v>
      </c>
      <c r="E8863" s="1" t="s">
        <v>22</v>
      </c>
      <c r="F8863" t="s">
        <v>41</v>
      </c>
      <c r="G8863" s="5">
        <v>43244</v>
      </c>
      <c r="H8863" s="5">
        <v>43307</v>
      </c>
      <c r="I8863" s="2">
        <v>43318</v>
      </c>
      <c r="J8863">
        <v>914</v>
      </c>
      <c r="K8863">
        <v>0</v>
      </c>
      <c r="L8863">
        <v>3652</v>
      </c>
      <c r="M8863">
        <v>0</v>
      </c>
      <c r="N8863">
        <v>0</v>
      </c>
      <c r="O8863">
        <v>0</v>
      </c>
      <c r="P8863">
        <v>4566</v>
      </c>
      <c r="Q8863">
        <v>2018</v>
      </c>
    </row>
    <row r="8864" spans="1:17" hidden="1" x14ac:dyDescent="0.35">
      <c r="A8864" t="s">
        <v>24</v>
      </c>
      <c r="B8864" s="1" t="s">
        <v>90</v>
      </c>
      <c r="C8864">
        <v>22</v>
      </c>
      <c r="D8864" t="s">
        <v>43</v>
      </c>
      <c r="E8864" s="1" t="s">
        <v>22</v>
      </c>
      <c r="F8864" t="s">
        <v>41</v>
      </c>
      <c r="G8864" s="5">
        <v>43277</v>
      </c>
      <c r="H8864" s="5">
        <v>43307</v>
      </c>
      <c r="I8864" s="2">
        <v>43318</v>
      </c>
      <c r="J8864">
        <v>2</v>
      </c>
      <c r="K8864">
        <v>351</v>
      </c>
      <c r="L8864">
        <v>777</v>
      </c>
      <c r="M8864">
        <v>0</v>
      </c>
      <c r="N8864">
        <v>0</v>
      </c>
      <c r="O8864">
        <v>0</v>
      </c>
      <c r="P8864">
        <v>1130</v>
      </c>
      <c r="Q8864">
        <v>2018</v>
      </c>
    </row>
    <row r="8865" spans="1:17" hidden="1" x14ac:dyDescent="0.35">
      <c r="A8865" t="s">
        <v>24</v>
      </c>
      <c r="B8865" s="1" t="s">
        <v>90</v>
      </c>
      <c r="C8865">
        <v>22</v>
      </c>
      <c r="D8865" t="s">
        <v>43</v>
      </c>
      <c r="E8865" s="1" t="s">
        <v>22</v>
      </c>
      <c r="F8865" t="s">
        <v>41</v>
      </c>
      <c r="G8865" s="5">
        <v>43180</v>
      </c>
      <c r="H8865" s="5">
        <v>43244</v>
      </c>
      <c r="I8865" s="2">
        <v>43287</v>
      </c>
      <c r="J8865">
        <v>1372</v>
      </c>
      <c r="K8865">
        <v>0</v>
      </c>
      <c r="L8865">
        <v>4006</v>
      </c>
      <c r="M8865">
        <v>0</v>
      </c>
      <c r="N8865">
        <v>0</v>
      </c>
      <c r="O8865">
        <v>0</v>
      </c>
      <c r="P8865">
        <v>5378</v>
      </c>
      <c r="Q8865">
        <v>2018</v>
      </c>
    </row>
    <row r="8866" spans="1:17" hidden="1" x14ac:dyDescent="0.35">
      <c r="A8866" t="s">
        <v>24</v>
      </c>
      <c r="B8866" s="1" t="s">
        <v>90</v>
      </c>
      <c r="C8866">
        <v>22</v>
      </c>
      <c r="D8866" t="s">
        <v>43</v>
      </c>
      <c r="E8866" s="1" t="s">
        <v>22</v>
      </c>
      <c r="F8866" t="s">
        <v>41</v>
      </c>
      <c r="G8866" s="5">
        <v>43213</v>
      </c>
      <c r="H8866" s="5">
        <v>43244</v>
      </c>
      <c r="I8866" s="2">
        <v>43287</v>
      </c>
      <c r="J8866">
        <v>2</v>
      </c>
      <c r="K8866">
        <v>454</v>
      </c>
      <c r="L8866">
        <v>840</v>
      </c>
      <c r="M8866">
        <v>0</v>
      </c>
      <c r="N8866">
        <v>0</v>
      </c>
      <c r="O8866">
        <v>0</v>
      </c>
      <c r="P8866">
        <v>1296</v>
      </c>
      <c r="Q8866">
        <v>2018</v>
      </c>
    </row>
    <row r="8867" spans="1:17" hidden="1" x14ac:dyDescent="0.35">
      <c r="A8867" t="s">
        <v>24</v>
      </c>
      <c r="B8867" s="1" t="s">
        <v>90</v>
      </c>
      <c r="C8867">
        <v>22</v>
      </c>
      <c r="D8867" t="s">
        <v>43</v>
      </c>
      <c r="E8867" s="1" t="s">
        <v>22</v>
      </c>
      <c r="F8867" t="s">
        <v>41</v>
      </c>
      <c r="G8867" s="5">
        <v>43244</v>
      </c>
      <c r="H8867" s="5">
        <v>43277</v>
      </c>
      <c r="I8867" s="2">
        <v>43287</v>
      </c>
      <c r="J8867">
        <v>6</v>
      </c>
      <c r="K8867">
        <v>395</v>
      </c>
      <c r="L8867">
        <v>844</v>
      </c>
      <c r="M8867">
        <v>0</v>
      </c>
      <c r="N8867">
        <v>0</v>
      </c>
      <c r="O8867">
        <v>0</v>
      </c>
      <c r="P8867">
        <v>1245</v>
      </c>
      <c r="Q8867">
        <v>2018</v>
      </c>
    </row>
    <row r="8868" spans="1:17" hidden="1" x14ac:dyDescent="0.35">
      <c r="A8868" t="s">
        <v>24</v>
      </c>
      <c r="B8868" s="1" t="s">
        <v>90</v>
      </c>
      <c r="C8868">
        <v>22</v>
      </c>
      <c r="D8868" t="s">
        <v>43</v>
      </c>
      <c r="E8868" s="1" t="s">
        <v>22</v>
      </c>
      <c r="F8868" t="s">
        <v>41</v>
      </c>
      <c r="G8868" s="5">
        <v>43180</v>
      </c>
      <c r="H8868" s="5">
        <v>43213</v>
      </c>
      <c r="I8868" s="2">
        <v>43226</v>
      </c>
      <c r="J8868">
        <v>62</v>
      </c>
      <c r="K8868">
        <v>560</v>
      </c>
      <c r="L8868">
        <v>1034</v>
      </c>
      <c r="M8868">
        <v>0</v>
      </c>
      <c r="N8868">
        <v>0</v>
      </c>
      <c r="O8868">
        <v>0</v>
      </c>
      <c r="P8868">
        <v>1656</v>
      </c>
      <c r="Q8868">
        <v>2018</v>
      </c>
    </row>
    <row r="8869" spans="1:17" hidden="1" x14ac:dyDescent="0.35">
      <c r="A8869" t="s">
        <v>24</v>
      </c>
      <c r="B8869" s="1" t="s">
        <v>90</v>
      </c>
      <c r="C8869">
        <v>22</v>
      </c>
      <c r="D8869" t="s">
        <v>43</v>
      </c>
      <c r="E8869" s="1" t="s">
        <v>22</v>
      </c>
      <c r="F8869" t="s">
        <v>41</v>
      </c>
      <c r="G8869" s="5">
        <v>43125</v>
      </c>
      <c r="H8869" s="5">
        <v>43180</v>
      </c>
      <c r="I8869" s="2">
        <v>43203</v>
      </c>
      <c r="J8869">
        <v>1002</v>
      </c>
      <c r="K8869">
        <v>0</v>
      </c>
      <c r="L8869">
        <v>4977</v>
      </c>
      <c r="M8869">
        <v>0</v>
      </c>
      <c r="N8869">
        <v>0</v>
      </c>
      <c r="O8869">
        <v>0</v>
      </c>
      <c r="P8869">
        <v>5979</v>
      </c>
      <c r="Q8869">
        <v>2018</v>
      </c>
    </row>
    <row r="8870" spans="1:17" hidden="1" x14ac:dyDescent="0.35">
      <c r="A8870" t="s">
        <v>24</v>
      </c>
      <c r="B8870" s="1" t="s">
        <v>90</v>
      </c>
      <c r="C8870">
        <v>22</v>
      </c>
      <c r="D8870" t="s">
        <v>43</v>
      </c>
      <c r="E8870" s="1" t="s">
        <v>22</v>
      </c>
      <c r="F8870" t="s">
        <v>41</v>
      </c>
      <c r="G8870" s="5">
        <v>43153</v>
      </c>
      <c r="H8870" s="5">
        <v>43180</v>
      </c>
      <c r="I8870" s="2">
        <v>43203</v>
      </c>
      <c r="J8870">
        <v>390</v>
      </c>
      <c r="K8870">
        <v>225</v>
      </c>
      <c r="L8870">
        <v>748</v>
      </c>
      <c r="M8870">
        <v>0</v>
      </c>
      <c r="N8870">
        <v>0</v>
      </c>
      <c r="O8870">
        <v>0</v>
      </c>
      <c r="P8870">
        <v>1363</v>
      </c>
      <c r="Q8870">
        <v>2018</v>
      </c>
    </row>
    <row r="8871" spans="1:17" hidden="1" x14ac:dyDescent="0.35">
      <c r="A8871" t="s">
        <v>24</v>
      </c>
      <c r="B8871" s="1" t="s">
        <v>90</v>
      </c>
      <c r="C8871">
        <v>22</v>
      </c>
      <c r="D8871" t="s">
        <v>43</v>
      </c>
      <c r="E8871" s="1" t="s">
        <v>22</v>
      </c>
      <c r="F8871" t="s">
        <v>41</v>
      </c>
      <c r="G8871" s="5">
        <v>43125</v>
      </c>
      <c r="H8871" s="5">
        <v>43153</v>
      </c>
      <c r="I8871" s="2">
        <v>43172</v>
      </c>
      <c r="J8871">
        <v>557</v>
      </c>
      <c r="K8871">
        <v>320</v>
      </c>
      <c r="L8871">
        <v>966</v>
      </c>
      <c r="M8871">
        <v>0</v>
      </c>
      <c r="N8871">
        <v>0</v>
      </c>
      <c r="O8871">
        <v>0</v>
      </c>
      <c r="P8871">
        <v>1843</v>
      </c>
      <c r="Q8871">
        <v>2018</v>
      </c>
    </row>
    <row r="8872" spans="1:17" hidden="1" x14ac:dyDescent="0.35">
      <c r="A8872" t="s">
        <v>24</v>
      </c>
      <c r="B8872" s="1" t="s">
        <v>90</v>
      </c>
      <c r="C8872">
        <v>22</v>
      </c>
      <c r="D8872" t="s">
        <v>43</v>
      </c>
      <c r="E8872" s="1" t="s">
        <v>22</v>
      </c>
      <c r="F8872" t="s">
        <v>41</v>
      </c>
      <c r="G8872" s="5">
        <v>43061</v>
      </c>
      <c r="H8872" s="5">
        <v>43125</v>
      </c>
      <c r="I8872" s="2">
        <v>43144</v>
      </c>
      <c r="J8872">
        <v>904</v>
      </c>
      <c r="K8872">
        <v>0</v>
      </c>
      <c r="L8872">
        <v>7173</v>
      </c>
      <c r="M8872">
        <v>0</v>
      </c>
      <c r="N8872">
        <v>0</v>
      </c>
      <c r="O8872">
        <v>0</v>
      </c>
      <c r="P8872">
        <v>8077</v>
      </c>
      <c r="Q8872">
        <v>2018</v>
      </c>
    </row>
    <row r="8873" spans="1:17" hidden="1" x14ac:dyDescent="0.35">
      <c r="A8873" t="s">
        <v>24</v>
      </c>
      <c r="B8873" s="1" t="s">
        <v>90</v>
      </c>
      <c r="C8873">
        <v>22</v>
      </c>
      <c r="D8873" t="s">
        <v>43</v>
      </c>
      <c r="E8873" s="1" t="s">
        <v>22</v>
      </c>
      <c r="F8873" t="s">
        <v>41</v>
      </c>
      <c r="G8873" s="5">
        <v>43090</v>
      </c>
      <c r="H8873" s="5">
        <v>43125</v>
      </c>
      <c r="I8873" s="2">
        <v>43144</v>
      </c>
      <c r="J8873">
        <v>821</v>
      </c>
      <c r="K8873">
        <v>462</v>
      </c>
      <c r="L8873">
        <v>1220</v>
      </c>
      <c r="M8873">
        <v>0</v>
      </c>
      <c r="N8873">
        <v>0</v>
      </c>
      <c r="O8873">
        <v>0</v>
      </c>
      <c r="P8873">
        <v>2503</v>
      </c>
      <c r="Q8873">
        <v>2018</v>
      </c>
    </row>
    <row r="8874" spans="1:17" hidden="1" x14ac:dyDescent="0.35">
      <c r="A8874" t="s">
        <v>24</v>
      </c>
      <c r="B8874" s="1" t="s">
        <v>90</v>
      </c>
      <c r="C8874">
        <v>22</v>
      </c>
      <c r="D8874" t="s">
        <v>43</v>
      </c>
      <c r="E8874" s="1" t="s">
        <v>22</v>
      </c>
      <c r="F8874" t="s">
        <v>41</v>
      </c>
      <c r="G8874" s="5">
        <v>43061</v>
      </c>
      <c r="H8874" s="5">
        <v>43090</v>
      </c>
      <c r="I8874" s="2">
        <v>43113</v>
      </c>
      <c r="J8874">
        <v>722</v>
      </c>
      <c r="K8874">
        <v>337</v>
      </c>
      <c r="L8874">
        <v>1027</v>
      </c>
      <c r="M8874">
        <v>0</v>
      </c>
      <c r="N8874">
        <v>0</v>
      </c>
      <c r="O8874">
        <v>0</v>
      </c>
      <c r="P8874">
        <v>2086</v>
      </c>
      <c r="Q8874">
        <v>2017</v>
      </c>
    </row>
    <row r="8875" spans="1:17" hidden="1" x14ac:dyDescent="0.35">
      <c r="A8875" t="s">
        <v>24</v>
      </c>
      <c r="B8875" s="1" t="s">
        <v>90</v>
      </c>
      <c r="C8875">
        <v>22</v>
      </c>
      <c r="D8875" t="s">
        <v>43</v>
      </c>
      <c r="E8875" s="1" t="s">
        <v>22</v>
      </c>
      <c r="F8875" t="s">
        <v>41</v>
      </c>
      <c r="G8875" s="5">
        <v>43000</v>
      </c>
      <c r="H8875" s="5">
        <v>43061</v>
      </c>
      <c r="I8875" s="2">
        <v>43082</v>
      </c>
      <c r="J8875">
        <v>356</v>
      </c>
      <c r="K8875">
        <v>0</v>
      </c>
      <c r="L8875">
        <v>6177</v>
      </c>
      <c r="M8875">
        <v>0</v>
      </c>
      <c r="N8875">
        <v>0</v>
      </c>
      <c r="O8875">
        <v>0</v>
      </c>
      <c r="P8875">
        <v>6533</v>
      </c>
      <c r="Q8875">
        <v>2017</v>
      </c>
    </row>
    <row r="8876" spans="1:17" hidden="1" x14ac:dyDescent="0.35">
      <c r="A8876" t="s">
        <v>24</v>
      </c>
      <c r="B8876" s="1" t="s">
        <v>90</v>
      </c>
      <c r="C8876">
        <v>22</v>
      </c>
      <c r="D8876" t="s">
        <v>43</v>
      </c>
      <c r="E8876" s="1" t="s">
        <v>22</v>
      </c>
      <c r="F8876" t="s">
        <v>41</v>
      </c>
      <c r="G8876" s="5">
        <v>43031</v>
      </c>
      <c r="H8876" s="5">
        <v>43061</v>
      </c>
      <c r="I8876" s="2">
        <v>43082</v>
      </c>
      <c r="J8876">
        <v>558</v>
      </c>
      <c r="K8876">
        <v>404</v>
      </c>
      <c r="L8876">
        <v>1086</v>
      </c>
      <c r="M8876">
        <v>0</v>
      </c>
      <c r="N8876">
        <v>0</v>
      </c>
      <c r="O8876">
        <v>0</v>
      </c>
      <c r="P8876">
        <v>2048</v>
      </c>
      <c r="Q8876">
        <v>2017</v>
      </c>
    </row>
    <row r="8877" spans="1:17" hidden="1" x14ac:dyDescent="0.35">
      <c r="A8877" t="s">
        <v>24</v>
      </c>
      <c r="B8877" s="1" t="s">
        <v>90</v>
      </c>
      <c r="C8877">
        <v>22</v>
      </c>
      <c r="D8877" t="s">
        <v>43</v>
      </c>
      <c r="E8877" s="1" t="s">
        <v>22</v>
      </c>
      <c r="F8877" t="s">
        <v>41</v>
      </c>
      <c r="G8877" s="5">
        <v>43000</v>
      </c>
      <c r="H8877" s="5">
        <v>43031</v>
      </c>
      <c r="I8877" s="2">
        <v>43052</v>
      </c>
      <c r="J8877">
        <v>2</v>
      </c>
      <c r="K8877">
        <v>1023</v>
      </c>
      <c r="L8877">
        <v>1102</v>
      </c>
      <c r="M8877">
        <v>0</v>
      </c>
      <c r="N8877">
        <v>0</v>
      </c>
      <c r="O8877">
        <v>0</v>
      </c>
      <c r="P8877">
        <v>2127</v>
      </c>
      <c r="Q8877">
        <v>2017</v>
      </c>
    </row>
    <row r="8878" spans="1:17" hidden="1" x14ac:dyDescent="0.35">
      <c r="A8878" t="s">
        <v>24</v>
      </c>
      <c r="B8878" s="1" t="s">
        <v>90</v>
      </c>
      <c r="C8878">
        <v>22</v>
      </c>
      <c r="D8878" t="s">
        <v>43</v>
      </c>
      <c r="E8878" s="1" t="s">
        <v>22</v>
      </c>
      <c r="F8878" t="s">
        <v>41</v>
      </c>
      <c r="G8878" s="5">
        <v>42978</v>
      </c>
      <c r="H8878" s="5">
        <v>43000</v>
      </c>
      <c r="I8878" s="2">
        <v>43021</v>
      </c>
      <c r="J8878">
        <v>107</v>
      </c>
      <c r="K8878">
        <v>0</v>
      </c>
      <c r="L8878">
        <v>1760</v>
      </c>
      <c r="M8878">
        <v>0</v>
      </c>
      <c r="N8878">
        <v>0</v>
      </c>
      <c r="O8878">
        <v>0</v>
      </c>
      <c r="P8878">
        <v>1867</v>
      </c>
      <c r="Q8878">
        <v>2017</v>
      </c>
    </row>
    <row r="8879" spans="1:17" hidden="1" x14ac:dyDescent="0.35">
      <c r="A8879" t="s">
        <v>24</v>
      </c>
      <c r="B8879" s="1" t="s">
        <v>90</v>
      </c>
      <c r="C8879">
        <v>22</v>
      </c>
      <c r="D8879" t="s">
        <v>43</v>
      </c>
      <c r="E8879" s="1" t="s">
        <v>22</v>
      </c>
      <c r="F8879" t="s">
        <v>41</v>
      </c>
      <c r="G8879" s="5">
        <v>42978</v>
      </c>
      <c r="H8879" s="5">
        <v>43000</v>
      </c>
      <c r="I8879" s="2">
        <v>43021</v>
      </c>
      <c r="J8879">
        <v>2</v>
      </c>
      <c r="K8879">
        <v>529</v>
      </c>
      <c r="L8879">
        <v>747</v>
      </c>
      <c r="M8879">
        <v>0</v>
      </c>
      <c r="N8879">
        <v>0</v>
      </c>
      <c r="O8879">
        <v>0</v>
      </c>
      <c r="P8879">
        <v>1278</v>
      </c>
      <c r="Q8879">
        <v>2017</v>
      </c>
    </row>
    <row r="8880" spans="1:17" hidden="1" x14ac:dyDescent="0.35">
      <c r="A8880" t="s">
        <v>24</v>
      </c>
      <c r="B8880" s="1" t="s">
        <v>90</v>
      </c>
      <c r="C8880">
        <v>22</v>
      </c>
      <c r="D8880" t="s">
        <v>43</v>
      </c>
      <c r="E8880" s="1" t="s">
        <v>22</v>
      </c>
      <c r="F8880" t="s">
        <v>41</v>
      </c>
      <c r="G8880" s="5">
        <v>42640</v>
      </c>
      <c r="H8880" s="5">
        <v>42674</v>
      </c>
      <c r="I8880" s="2">
        <v>42703</v>
      </c>
      <c r="P8880">
        <v>2311</v>
      </c>
      <c r="Q8880">
        <v>2016</v>
      </c>
    </row>
    <row r="8881" spans="1:17" hidden="1" x14ac:dyDescent="0.35">
      <c r="A8881" t="s">
        <v>24</v>
      </c>
      <c r="B8881" s="1" t="s">
        <v>90</v>
      </c>
      <c r="C8881">
        <v>22</v>
      </c>
      <c r="D8881" t="s">
        <v>43</v>
      </c>
      <c r="E8881" s="1" t="s">
        <v>22</v>
      </c>
      <c r="F8881" t="s">
        <v>41</v>
      </c>
      <c r="G8881" s="5">
        <v>42674</v>
      </c>
      <c r="H8881" s="5">
        <v>42696</v>
      </c>
      <c r="I8881" s="2">
        <v>42703</v>
      </c>
      <c r="P8881">
        <v>1704</v>
      </c>
      <c r="Q8881">
        <v>2016</v>
      </c>
    </row>
    <row r="8882" spans="1:17" hidden="1" x14ac:dyDescent="0.35">
      <c r="A8882" t="s">
        <v>24</v>
      </c>
      <c r="B8882" s="1" t="s">
        <v>90</v>
      </c>
      <c r="C8882">
        <v>22</v>
      </c>
      <c r="D8882" t="s">
        <v>43</v>
      </c>
      <c r="E8882" s="1" t="s">
        <v>22</v>
      </c>
      <c r="F8882" t="s">
        <v>41</v>
      </c>
      <c r="G8882" s="5">
        <v>42640</v>
      </c>
      <c r="H8882" s="5">
        <v>42696</v>
      </c>
      <c r="I8882" s="2">
        <v>42703</v>
      </c>
      <c r="P8882">
        <v>6404</v>
      </c>
      <c r="Q8882">
        <v>2016</v>
      </c>
    </row>
    <row r="8883" spans="1:17" hidden="1" x14ac:dyDescent="0.35">
      <c r="A8883" t="s">
        <v>24</v>
      </c>
      <c r="B8883" s="1" t="s">
        <v>90</v>
      </c>
      <c r="C8883">
        <v>22</v>
      </c>
      <c r="D8883" t="s">
        <v>43</v>
      </c>
      <c r="E8883" s="1" t="s">
        <v>22</v>
      </c>
      <c r="F8883" t="s">
        <v>41</v>
      </c>
      <c r="G8883" s="5">
        <v>42573</v>
      </c>
      <c r="H8883" s="5">
        <v>42613</v>
      </c>
      <c r="I8883" s="2">
        <v>42642</v>
      </c>
      <c r="P8883">
        <v>2110</v>
      </c>
      <c r="Q8883">
        <v>2016</v>
      </c>
    </row>
    <row r="8884" spans="1:17" hidden="1" x14ac:dyDescent="0.35">
      <c r="A8884" t="s">
        <v>24</v>
      </c>
      <c r="B8884" s="1" t="s">
        <v>90</v>
      </c>
      <c r="C8884">
        <v>22</v>
      </c>
      <c r="D8884" t="s">
        <v>43</v>
      </c>
      <c r="E8884" s="1" t="s">
        <v>22</v>
      </c>
      <c r="F8884" t="s">
        <v>41</v>
      </c>
      <c r="G8884" s="5">
        <v>42613</v>
      </c>
      <c r="H8884" s="5">
        <v>42640</v>
      </c>
      <c r="I8884" s="2">
        <v>42642</v>
      </c>
      <c r="P8884">
        <v>1313</v>
      </c>
      <c r="Q8884">
        <v>2016</v>
      </c>
    </row>
    <row r="8885" spans="1:17" hidden="1" x14ac:dyDescent="0.35">
      <c r="A8885" t="s">
        <v>24</v>
      </c>
      <c r="B8885" s="1" t="s">
        <v>90</v>
      </c>
      <c r="C8885">
        <v>22</v>
      </c>
      <c r="D8885" t="s">
        <v>43</v>
      </c>
      <c r="E8885" s="1" t="s">
        <v>22</v>
      </c>
      <c r="F8885" t="s">
        <v>41</v>
      </c>
      <c r="G8885" s="5">
        <v>42573</v>
      </c>
      <c r="H8885" s="5">
        <v>42640</v>
      </c>
      <c r="I8885" s="2">
        <v>42642</v>
      </c>
      <c r="P8885">
        <v>5632</v>
      </c>
      <c r="Q8885">
        <v>2016</v>
      </c>
    </row>
    <row r="8886" spans="1:17" hidden="1" x14ac:dyDescent="0.35">
      <c r="A8886" t="s">
        <v>24</v>
      </c>
      <c r="B8886" s="1" t="s">
        <v>90</v>
      </c>
      <c r="C8886">
        <v>22</v>
      </c>
      <c r="D8886" t="s">
        <v>43</v>
      </c>
      <c r="E8886" s="1" t="s">
        <v>22</v>
      </c>
      <c r="F8886" t="s">
        <v>41</v>
      </c>
      <c r="G8886" s="5">
        <v>42545</v>
      </c>
      <c r="H8886" s="5">
        <v>42573</v>
      </c>
      <c r="I8886" s="2">
        <v>42579</v>
      </c>
      <c r="P8886">
        <v>1239</v>
      </c>
      <c r="Q8886">
        <v>2016</v>
      </c>
    </row>
    <row r="8887" spans="1:17" hidden="1" x14ac:dyDescent="0.35">
      <c r="A8887" t="s">
        <v>24</v>
      </c>
      <c r="B8887" s="1" t="s">
        <v>90</v>
      </c>
      <c r="C8887">
        <v>22</v>
      </c>
      <c r="D8887" t="s">
        <v>43</v>
      </c>
      <c r="E8887" s="1" t="s">
        <v>22</v>
      </c>
      <c r="F8887" t="s">
        <v>41</v>
      </c>
      <c r="G8887" s="5">
        <v>42517</v>
      </c>
      <c r="H8887" s="5">
        <v>42573</v>
      </c>
      <c r="I8887" s="2">
        <v>42579</v>
      </c>
      <c r="P8887">
        <v>2949</v>
      </c>
      <c r="Q8887">
        <v>2016</v>
      </c>
    </row>
    <row r="8888" spans="1:17" hidden="1" x14ac:dyDescent="0.35">
      <c r="A8888" t="s">
        <v>24</v>
      </c>
      <c r="B8888" s="1" t="s">
        <v>90</v>
      </c>
      <c r="C8888">
        <v>22</v>
      </c>
      <c r="D8888" t="s">
        <v>43</v>
      </c>
      <c r="E8888" s="1" t="s">
        <v>22</v>
      </c>
      <c r="F8888" t="s">
        <v>41</v>
      </c>
      <c r="G8888" s="5">
        <v>42517</v>
      </c>
      <c r="H8888" s="5">
        <v>42545</v>
      </c>
      <c r="I8888" s="2">
        <v>42550</v>
      </c>
      <c r="P8888">
        <v>1239</v>
      </c>
      <c r="Q8888">
        <v>2016</v>
      </c>
    </row>
    <row r="8889" spans="1:17" hidden="1" x14ac:dyDescent="0.35">
      <c r="A8889" t="s">
        <v>24</v>
      </c>
      <c r="B8889" s="1" t="s">
        <v>90</v>
      </c>
      <c r="C8889">
        <v>22</v>
      </c>
      <c r="D8889" t="s">
        <v>43</v>
      </c>
      <c r="E8889" s="1" t="s">
        <v>22</v>
      </c>
      <c r="F8889" t="s">
        <v>41</v>
      </c>
      <c r="G8889" s="5">
        <v>42485</v>
      </c>
      <c r="H8889" s="5">
        <v>42517</v>
      </c>
      <c r="I8889" s="2">
        <v>42520</v>
      </c>
      <c r="P8889">
        <v>1607</v>
      </c>
      <c r="Q8889">
        <v>2016</v>
      </c>
    </row>
    <row r="8890" spans="1:17" hidden="1" x14ac:dyDescent="0.35">
      <c r="A8890" t="s">
        <v>24</v>
      </c>
      <c r="B8890" s="1" t="s">
        <v>90</v>
      </c>
      <c r="C8890">
        <v>22</v>
      </c>
      <c r="D8890" t="s">
        <v>43</v>
      </c>
      <c r="E8890" s="1" t="s">
        <v>22</v>
      </c>
      <c r="F8890" t="s">
        <v>41</v>
      </c>
      <c r="G8890" s="5">
        <v>42460</v>
      </c>
      <c r="H8890" s="5">
        <v>42517</v>
      </c>
      <c r="I8890" s="2">
        <v>42520</v>
      </c>
      <c r="P8890">
        <v>5228</v>
      </c>
      <c r="Q8890">
        <v>2016</v>
      </c>
    </row>
    <row r="8891" spans="1:17" hidden="1" x14ac:dyDescent="0.35">
      <c r="A8891" t="s">
        <v>24</v>
      </c>
      <c r="B8891" s="1" t="s">
        <v>90</v>
      </c>
      <c r="C8891">
        <v>22</v>
      </c>
      <c r="D8891" t="s">
        <v>43</v>
      </c>
      <c r="E8891" s="1" t="s">
        <v>22</v>
      </c>
      <c r="F8891" t="s">
        <v>41</v>
      </c>
      <c r="G8891" s="5">
        <v>42424</v>
      </c>
      <c r="H8891" s="5">
        <v>42460</v>
      </c>
      <c r="I8891" s="2">
        <v>42488</v>
      </c>
      <c r="P8891">
        <v>1984</v>
      </c>
      <c r="Q8891">
        <v>2016</v>
      </c>
    </row>
    <row r="8892" spans="1:17" hidden="1" x14ac:dyDescent="0.35">
      <c r="A8892" t="s">
        <v>24</v>
      </c>
      <c r="B8892" s="1" t="s">
        <v>90</v>
      </c>
      <c r="C8892">
        <v>22</v>
      </c>
      <c r="D8892" t="s">
        <v>43</v>
      </c>
      <c r="E8892" s="1" t="s">
        <v>22</v>
      </c>
      <c r="F8892" t="s">
        <v>41</v>
      </c>
      <c r="G8892" s="5">
        <v>42397</v>
      </c>
      <c r="H8892" s="5">
        <v>42460</v>
      </c>
      <c r="I8892" s="2">
        <v>42488</v>
      </c>
      <c r="P8892">
        <v>8353</v>
      </c>
      <c r="Q8892">
        <v>2016</v>
      </c>
    </row>
    <row r="8893" spans="1:17" hidden="1" x14ac:dyDescent="0.35">
      <c r="A8893" t="s">
        <v>24</v>
      </c>
      <c r="B8893" s="1" t="s">
        <v>90</v>
      </c>
      <c r="C8893">
        <v>22</v>
      </c>
      <c r="D8893" t="s">
        <v>43</v>
      </c>
      <c r="E8893" s="1" t="s">
        <v>22</v>
      </c>
      <c r="F8893" t="s">
        <v>41</v>
      </c>
      <c r="G8893" s="5">
        <v>42460</v>
      </c>
      <c r="H8893" s="5">
        <v>42485</v>
      </c>
      <c r="I8893" s="2">
        <v>42488</v>
      </c>
      <c r="P8893">
        <v>1428</v>
      </c>
      <c r="Q8893">
        <v>2016</v>
      </c>
    </row>
    <row r="8894" spans="1:17" hidden="1" x14ac:dyDescent="0.35">
      <c r="A8894" t="s">
        <v>24</v>
      </c>
      <c r="B8894" s="1" t="s">
        <v>90</v>
      </c>
      <c r="C8894">
        <v>22</v>
      </c>
      <c r="D8894" t="s">
        <v>43</v>
      </c>
      <c r="E8894" s="1" t="s">
        <v>22</v>
      </c>
      <c r="F8894" t="s">
        <v>41</v>
      </c>
      <c r="G8894" s="5">
        <v>42366</v>
      </c>
      <c r="H8894" s="5">
        <v>42397</v>
      </c>
      <c r="I8894" s="2">
        <v>42426</v>
      </c>
      <c r="P8894">
        <v>2997</v>
      </c>
      <c r="Q8894">
        <v>2016</v>
      </c>
    </row>
    <row r="8895" spans="1:17" hidden="1" x14ac:dyDescent="0.35">
      <c r="A8895" t="s">
        <v>24</v>
      </c>
      <c r="B8895" s="1" t="s">
        <v>90</v>
      </c>
      <c r="C8895">
        <v>22</v>
      </c>
      <c r="D8895" t="s">
        <v>43</v>
      </c>
      <c r="E8895" s="1" t="s">
        <v>22</v>
      </c>
      <c r="F8895" t="s">
        <v>41</v>
      </c>
      <c r="G8895" s="5">
        <v>42333</v>
      </c>
      <c r="H8895" s="5">
        <v>42397</v>
      </c>
      <c r="I8895" s="2">
        <v>42426</v>
      </c>
      <c r="P8895">
        <v>10410</v>
      </c>
      <c r="Q8895">
        <v>2016</v>
      </c>
    </row>
    <row r="8896" spans="1:17" hidden="1" x14ac:dyDescent="0.35">
      <c r="A8896" t="s">
        <v>24</v>
      </c>
      <c r="B8896" s="1" t="s">
        <v>90</v>
      </c>
      <c r="C8896">
        <v>22</v>
      </c>
      <c r="D8896" t="s">
        <v>43</v>
      </c>
      <c r="E8896" s="1" t="s">
        <v>22</v>
      </c>
      <c r="F8896" t="s">
        <v>41</v>
      </c>
      <c r="G8896" s="5">
        <v>42397</v>
      </c>
      <c r="H8896" s="5">
        <v>42424</v>
      </c>
      <c r="I8896" s="2">
        <v>42426</v>
      </c>
      <c r="P8896">
        <v>2379</v>
      </c>
      <c r="Q8896">
        <v>2016</v>
      </c>
    </row>
    <row r="8897" spans="1:17" hidden="1" x14ac:dyDescent="0.35">
      <c r="A8897" t="s">
        <v>24</v>
      </c>
      <c r="B8897" s="1" t="s">
        <v>90</v>
      </c>
      <c r="C8897">
        <v>22</v>
      </c>
      <c r="D8897" t="s">
        <v>43</v>
      </c>
      <c r="E8897" s="1" t="s">
        <v>22</v>
      </c>
      <c r="F8897" t="s">
        <v>41</v>
      </c>
      <c r="G8897" s="5">
        <v>42333</v>
      </c>
      <c r="H8897" s="5">
        <v>42366</v>
      </c>
      <c r="I8897" s="2">
        <v>42367</v>
      </c>
      <c r="P8897">
        <v>3114</v>
      </c>
      <c r="Q8897">
        <v>2015</v>
      </c>
    </row>
    <row r="8898" spans="1:17" hidden="1" x14ac:dyDescent="0.35">
      <c r="A8898" t="s">
        <v>24</v>
      </c>
      <c r="B8898" s="1" t="s">
        <v>90</v>
      </c>
      <c r="C8898">
        <v>22</v>
      </c>
      <c r="D8898" t="s">
        <v>43</v>
      </c>
      <c r="E8898" s="1" t="s">
        <v>22</v>
      </c>
      <c r="F8898" t="s">
        <v>41</v>
      </c>
      <c r="G8898" s="5">
        <v>42303</v>
      </c>
      <c r="H8898" s="5">
        <v>42333</v>
      </c>
      <c r="I8898" s="2">
        <v>42335</v>
      </c>
      <c r="P8898">
        <v>2714</v>
      </c>
      <c r="Q8898">
        <v>2015</v>
      </c>
    </row>
    <row r="8899" spans="1:17" hidden="1" x14ac:dyDescent="0.35">
      <c r="A8899" t="s">
        <v>24</v>
      </c>
      <c r="B8899" s="1" t="s">
        <v>90</v>
      </c>
      <c r="C8899">
        <v>22</v>
      </c>
      <c r="D8899" t="s">
        <v>43</v>
      </c>
      <c r="E8899" s="1" t="s">
        <v>22</v>
      </c>
      <c r="F8899" t="s">
        <v>41</v>
      </c>
      <c r="G8899" s="5">
        <v>42271</v>
      </c>
      <c r="H8899" s="5">
        <v>42333</v>
      </c>
      <c r="I8899" s="2">
        <v>42335</v>
      </c>
      <c r="P8899">
        <v>9151</v>
      </c>
      <c r="Q8899">
        <v>2015</v>
      </c>
    </row>
    <row r="8900" spans="1:17" hidden="1" x14ac:dyDescent="0.35">
      <c r="A8900" t="s">
        <v>24</v>
      </c>
      <c r="B8900" s="1" t="s">
        <v>90</v>
      </c>
      <c r="C8900">
        <v>22</v>
      </c>
      <c r="D8900" t="s">
        <v>43</v>
      </c>
      <c r="E8900" s="1" t="s">
        <v>22</v>
      </c>
      <c r="F8900" t="s">
        <v>41</v>
      </c>
      <c r="G8900" s="5">
        <v>42271</v>
      </c>
      <c r="H8900" s="5">
        <v>42303</v>
      </c>
      <c r="I8900" s="2">
        <v>42306</v>
      </c>
      <c r="P8900">
        <v>2495</v>
      </c>
      <c r="Q8900">
        <v>2015</v>
      </c>
    </row>
    <row r="8901" spans="1:17" hidden="1" x14ac:dyDescent="0.35">
      <c r="A8901" t="s">
        <v>24</v>
      </c>
      <c r="B8901" s="1" t="s">
        <v>90</v>
      </c>
      <c r="C8901">
        <v>22</v>
      </c>
      <c r="D8901" t="s">
        <v>43</v>
      </c>
      <c r="E8901" s="1" t="s">
        <v>22</v>
      </c>
      <c r="F8901" t="s">
        <v>41</v>
      </c>
      <c r="G8901" s="5">
        <v>42242</v>
      </c>
      <c r="H8901" s="5">
        <v>42271</v>
      </c>
      <c r="I8901" s="2">
        <v>42276</v>
      </c>
      <c r="P8901">
        <v>2121</v>
      </c>
      <c r="Q8901">
        <v>2015</v>
      </c>
    </row>
    <row r="8902" spans="1:17" hidden="1" x14ac:dyDescent="0.35">
      <c r="A8902" t="s">
        <v>24</v>
      </c>
      <c r="B8902" s="1" t="s">
        <v>90</v>
      </c>
      <c r="C8902">
        <v>22</v>
      </c>
      <c r="D8902" t="s">
        <v>43</v>
      </c>
      <c r="E8902" s="1" t="s">
        <v>22</v>
      </c>
      <c r="F8902" t="s">
        <v>41</v>
      </c>
      <c r="G8902" s="5">
        <v>42212</v>
      </c>
      <c r="H8902" s="5">
        <v>42271</v>
      </c>
      <c r="I8902" s="2">
        <v>42276</v>
      </c>
      <c r="P8902">
        <v>7325</v>
      </c>
      <c r="Q8902">
        <v>2015</v>
      </c>
    </row>
    <row r="8903" spans="1:17" hidden="1" x14ac:dyDescent="0.35">
      <c r="A8903" t="s">
        <v>24</v>
      </c>
      <c r="B8903" s="1" t="s">
        <v>90</v>
      </c>
      <c r="C8903">
        <v>22</v>
      </c>
      <c r="D8903" t="s">
        <v>43</v>
      </c>
      <c r="E8903" s="1" t="s">
        <v>22</v>
      </c>
      <c r="F8903" t="s">
        <v>41</v>
      </c>
      <c r="G8903" s="5">
        <v>42212</v>
      </c>
      <c r="H8903" s="5">
        <v>42242</v>
      </c>
      <c r="I8903" s="2">
        <v>42244</v>
      </c>
      <c r="P8903">
        <v>2048</v>
      </c>
      <c r="Q8903">
        <v>2015</v>
      </c>
    </row>
    <row r="8904" spans="1:17" hidden="1" x14ac:dyDescent="0.35">
      <c r="A8904" t="s">
        <v>24</v>
      </c>
      <c r="B8904" s="1" t="s">
        <v>90</v>
      </c>
      <c r="C8904">
        <v>22</v>
      </c>
      <c r="D8904" t="s">
        <v>43</v>
      </c>
      <c r="E8904" s="1" t="s">
        <v>22</v>
      </c>
      <c r="F8904" t="s">
        <v>41</v>
      </c>
      <c r="G8904" s="5">
        <v>42179</v>
      </c>
      <c r="H8904" s="5">
        <v>42212</v>
      </c>
      <c r="I8904" s="2">
        <v>42215</v>
      </c>
      <c r="P8904">
        <v>2023</v>
      </c>
      <c r="Q8904">
        <v>2015</v>
      </c>
    </row>
    <row r="8905" spans="1:17" hidden="1" x14ac:dyDescent="0.35">
      <c r="A8905" t="s">
        <v>24</v>
      </c>
      <c r="B8905" s="1" t="s">
        <v>90</v>
      </c>
      <c r="C8905">
        <v>22</v>
      </c>
      <c r="D8905" t="s">
        <v>43</v>
      </c>
      <c r="E8905" s="1" t="s">
        <v>22</v>
      </c>
      <c r="F8905" t="s">
        <v>41</v>
      </c>
      <c r="G8905" s="5">
        <v>42150</v>
      </c>
      <c r="H8905" s="5">
        <v>42212</v>
      </c>
      <c r="I8905" s="2">
        <v>42215</v>
      </c>
      <c r="P8905">
        <v>6817</v>
      </c>
      <c r="Q8905">
        <v>2015</v>
      </c>
    </row>
    <row r="8906" spans="1:17" hidden="1" x14ac:dyDescent="0.35">
      <c r="A8906" t="s">
        <v>24</v>
      </c>
      <c r="B8906" s="1" t="s">
        <v>90</v>
      </c>
      <c r="C8906">
        <v>22</v>
      </c>
      <c r="D8906" t="s">
        <v>43</v>
      </c>
      <c r="E8906" s="1" t="s">
        <v>22</v>
      </c>
      <c r="F8906" t="s">
        <v>41</v>
      </c>
      <c r="G8906" s="5">
        <v>42150</v>
      </c>
      <c r="H8906" s="5">
        <v>42179</v>
      </c>
      <c r="I8906" s="2">
        <v>42184</v>
      </c>
      <c r="P8906">
        <v>1844</v>
      </c>
      <c r="Q8906">
        <v>2015</v>
      </c>
    </row>
    <row r="8907" spans="1:17" hidden="1" x14ac:dyDescent="0.35">
      <c r="A8907" t="s">
        <v>24</v>
      </c>
      <c r="B8907" s="1" t="s">
        <v>90</v>
      </c>
      <c r="C8907">
        <v>22</v>
      </c>
      <c r="D8907" t="s">
        <v>43</v>
      </c>
      <c r="E8907" s="1" t="s">
        <v>22</v>
      </c>
      <c r="F8907" t="s">
        <v>41</v>
      </c>
      <c r="G8907" s="5">
        <v>42117</v>
      </c>
      <c r="H8907" s="5">
        <v>42150</v>
      </c>
      <c r="I8907" s="2">
        <v>42152</v>
      </c>
      <c r="P8907">
        <v>2249</v>
      </c>
      <c r="Q8907">
        <v>2015</v>
      </c>
    </row>
    <row r="8908" spans="1:17" hidden="1" x14ac:dyDescent="0.35">
      <c r="A8908" t="s">
        <v>24</v>
      </c>
      <c r="B8908" s="1" t="s">
        <v>90</v>
      </c>
      <c r="C8908">
        <v>22</v>
      </c>
      <c r="D8908" t="s">
        <v>43</v>
      </c>
      <c r="E8908" s="1" t="s">
        <v>22</v>
      </c>
      <c r="F8908" t="s">
        <v>41</v>
      </c>
      <c r="G8908" s="5">
        <v>42086</v>
      </c>
      <c r="H8908" s="5">
        <v>42150</v>
      </c>
      <c r="I8908" s="2">
        <v>42152</v>
      </c>
      <c r="P8908">
        <v>7545</v>
      </c>
      <c r="Q8908">
        <v>2015</v>
      </c>
    </row>
    <row r="8909" spans="1:17" hidden="1" x14ac:dyDescent="0.35">
      <c r="A8909" t="s">
        <v>24</v>
      </c>
      <c r="B8909" s="1" t="s">
        <v>90</v>
      </c>
      <c r="C8909">
        <v>22</v>
      </c>
      <c r="D8909" t="s">
        <v>43</v>
      </c>
      <c r="E8909" s="1" t="s">
        <v>22</v>
      </c>
      <c r="F8909" t="s">
        <v>41</v>
      </c>
      <c r="G8909" s="5">
        <v>2958101</v>
      </c>
      <c r="H8909" s="5">
        <v>2958101</v>
      </c>
      <c r="I8909" s="2">
        <v>42139</v>
      </c>
      <c r="P8909">
        <v>0</v>
      </c>
      <c r="Q8909">
        <v>9999</v>
      </c>
    </row>
    <row r="8910" spans="1:17" hidden="1" x14ac:dyDescent="0.35">
      <c r="A8910" t="s">
        <v>24</v>
      </c>
      <c r="B8910" s="1" t="s">
        <v>90</v>
      </c>
      <c r="C8910">
        <v>22</v>
      </c>
      <c r="D8910" t="s">
        <v>43</v>
      </c>
      <c r="E8910" s="1" t="s">
        <v>22</v>
      </c>
      <c r="F8910" t="s">
        <v>41</v>
      </c>
      <c r="G8910" s="5">
        <v>2958101</v>
      </c>
      <c r="H8910" s="5">
        <v>2958101</v>
      </c>
      <c r="I8910" s="2">
        <v>42139</v>
      </c>
      <c r="P8910">
        <v>0</v>
      </c>
      <c r="Q8910">
        <v>9999</v>
      </c>
    </row>
    <row r="8911" spans="1:17" hidden="1" x14ac:dyDescent="0.35">
      <c r="A8911" t="s">
        <v>24</v>
      </c>
      <c r="B8911" s="1" t="s">
        <v>90</v>
      </c>
      <c r="C8911">
        <v>22</v>
      </c>
      <c r="D8911" t="s">
        <v>43</v>
      </c>
      <c r="E8911" s="1" t="s">
        <v>22</v>
      </c>
      <c r="F8911" t="s">
        <v>41</v>
      </c>
      <c r="G8911" s="5">
        <v>42086</v>
      </c>
      <c r="H8911" s="5">
        <v>42117</v>
      </c>
      <c r="I8911" s="2">
        <v>42123</v>
      </c>
      <c r="P8911">
        <v>2401</v>
      </c>
      <c r="Q8911">
        <v>2015</v>
      </c>
    </row>
    <row r="8912" spans="1:17" hidden="1" x14ac:dyDescent="0.35">
      <c r="A8912" t="s">
        <v>24</v>
      </c>
      <c r="B8912" s="1" t="s">
        <v>90</v>
      </c>
      <c r="C8912">
        <v>22</v>
      </c>
      <c r="D8912" t="s">
        <v>43</v>
      </c>
      <c r="E8912" s="1" t="s">
        <v>22</v>
      </c>
      <c r="F8912" t="s">
        <v>41</v>
      </c>
      <c r="G8912" s="5">
        <v>2958101</v>
      </c>
      <c r="H8912" s="5">
        <v>2958101</v>
      </c>
      <c r="I8912" s="2">
        <v>42104</v>
      </c>
      <c r="P8912">
        <v>0</v>
      </c>
      <c r="Q8912">
        <v>9999</v>
      </c>
    </row>
    <row r="8913" spans="1:17" hidden="1" x14ac:dyDescent="0.35">
      <c r="A8913" t="s">
        <v>24</v>
      </c>
      <c r="B8913" s="1" t="s">
        <v>90</v>
      </c>
      <c r="C8913">
        <v>22</v>
      </c>
      <c r="D8913" t="s">
        <v>43</v>
      </c>
      <c r="E8913" s="1" t="s">
        <v>22</v>
      </c>
      <c r="F8913" t="s">
        <v>41</v>
      </c>
      <c r="G8913" s="5">
        <v>2958101</v>
      </c>
      <c r="H8913" s="5">
        <v>2958101</v>
      </c>
      <c r="I8913" s="2">
        <v>42104</v>
      </c>
      <c r="P8913">
        <v>0</v>
      </c>
      <c r="Q8913">
        <v>9999</v>
      </c>
    </row>
    <row r="8914" spans="1:17" hidden="1" x14ac:dyDescent="0.35">
      <c r="A8914" t="s">
        <v>24</v>
      </c>
      <c r="B8914" s="1" t="s">
        <v>90</v>
      </c>
      <c r="C8914">
        <v>22</v>
      </c>
      <c r="D8914" t="s">
        <v>43</v>
      </c>
      <c r="E8914" s="1" t="s">
        <v>22</v>
      </c>
      <c r="F8914" t="s">
        <v>41</v>
      </c>
      <c r="G8914" s="5">
        <v>42055</v>
      </c>
      <c r="H8914" s="5">
        <v>42086</v>
      </c>
      <c r="I8914" s="2">
        <v>42093</v>
      </c>
      <c r="P8914">
        <v>2799</v>
      </c>
      <c r="Q8914">
        <v>2015</v>
      </c>
    </row>
    <row r="8915" spans="1:17" hidden="1" x14ac:dyDescent="0.35">
      <c r="A8915" t="s">
        <v>24</v>
      </c>
      <c r="B8915" s="1" t="s">
        <v>90</v>
      </c>
      <c r="C8915">
        <v>22</v>
      </c>
      <c r="D8915" t="s">
        <v>43</v>
      </c>
      <c r="E8915" s="1" t="s">
        <v>22</v>
      </c>
      <c r="F8915" t="s">
        <v>41</v>
      </c>
      <c r="G8915" s="5">
        <v>42026</v>
      </c>
      <c r="H8915" s="5">
        <v>42086</v>
      </c>
      <c r="I8915" s="2">
        <v>42093</v>
      </c>
      <c r="P8915">
        <v>9226</v>
      </c>
      <c r="Q8915">
        <v>2015</v>
      </c>
    </row>
    <row r="8916" spans="1:17" hidden="1" x14ac:dyDescent="0.35">
      <c r="A8916" t="s">
        <v>24</v>
      </c>
      <c r="B8916" s="1" t="s">
        <v>90</v>
      </c>
      <c r="C8916">
        <v>22</v>
      </c>
      <c r="D8916" t="s">
        <v>43</v>
      </c>
      <c r="E8916" s="1" t="s">
        <v>22</v>
      </c>
      <c r="F8916" t="s">
        <v>41</v>
      </c>
      <c r="G8916" s="5">
        <v>2958101</v>
      </c>
      <c r="H8916" s="5">
        <v>2958101</v>
      </c>
      <c r="I8916" s="2">
        <v>42076</v>
      </c>
      <c r="P8916">
        <v>0</v>
      </c>
      <c r="Q8916">
        <v>9999</v>
      </c>
    </row>
    <row r="8917" spans="1:17" hidden="1" x14ac:dyDescent="0.35">
      <c r="A8917" t="s">
        <v>24</v>
      </c>
      <c r="B8917" s="1" t="s">
        <v>90</v>
      </c>
      <c r="C8917">
        <v>22</v>
      </c>
      <c r="D8917" t="s">
        <v>43</v>
      </c>
      <c r="E8917" s="1" t="s">
        <v>22</v>
      </c>
      <c r="F8917" t="s">
        <v>41</v>
      </c>
      <c r="G8917" s="5">
        <v>2958101</v>
      </c>
      <c r="H8917" s="5">
        <v>2958101</v>
      </c>
      <c r="I8917" s="2">
        <v>42076</v>
      </c>
      <c r="P8917">
        <v>0</v>
      </c>
      <c r="Q8917">
        <v>9999</v>
      </c>
    </row>
    <row r="8918" spans="1:17" hidden="1" x14ac:dyDescent="0.35">
      <c r="A8918" t="s">
        <v>24</v>
      </c>
      <c r="B8918" s="1" t="s">
        <v>90</v>
      </c>
      <c r="C8918">
        <v>22</v>
      </c>
      <c r="D8918" t="s">
        <v>43</v>
      </c>
      <c r="E8918" s="1" t="s">
        <v>22</v>
      </c>
      <c r="F8918" t="s">
        <v>41</v>
      </c>
      <c r="G8918" s="5">
        <v>42026</v>
      </c>
      <c r="H8918" s="5">
        <v>42055</v>
      </c>
      <c r="I8918" s="2">
        <v>42061</v>
      </c>
      <c r="P8918">
        <v>2939</v>
      </c>
      <c r="Q8918">
        <v>2015</v>
      </c>
    </row>
    <row r="8919" spans="1:17" hidden="1" x14ac:dyDescent="0.35">
      <c r="A8919" t="s">
        <v>24</v>
      </c>
      <c r="B8919" s="1" t="s">
        <v>90</v>
      </c>
      <c r="C8919">
        <v>22</v>
      </c>
      <c r="D8919" t="s">
        <v>43</v>
      </c>
      <c r="E8919" s="1" t="s">
        <v>22</v>
      </c>
      <c r="F8919" t="s">
        <v>41</v>
      </c>
      <c r="G8919" s="5">
        <v>2958101</v>
      </c>
      <c r="H8919" s="5">
        <v>2958101</v>
      </c>
      <c r="I8919" s="2">
        <v>42048</v>
      </c>
      <c r="P8919">
        <v>0</v>
      </c>
      <c r="Q8919">
        <v>9999</v>
      </c>
    </row>
    <row r="8920" spans="1:17" hidden="1" x14ac:dyDescent="0.35">
      <c r="A8920" t="s">
        <v>24</v>
      </c>
      <c r="B8920" s="1" t="s">
        <v>90</v>
      </c>
      <c r="C8920">
        <v>22</v>
      </c>
      <c r="D8920" t="s">
        <v>43</v>
      </c>
      <c r="E8920" s="1" t="s">
        <v>22</v>
      </c>
      <c r="F8920" t="s">
        <v>41</v>
      </c>
      <c r="G8920" s="5">
        <v>2958101</v>
      </c>
      <c r="H8920" s="5">
        <v>2958101</v>
      </c>
      <c r="I8920" s="2">
        <v>42048</v>
      </c>
      <c r="P8920">
        <v>0</v>
      </c>
      <c r="Q8920">
        <v>9999</v>
      </c>
    </row>
    <row r="8921" spans="1:17" hidden="1" x14ac:dyDescent="0.35">
      <c r="A8921" t="s">
        <v>24</v>
      </c>
      <c r="B8921" s="1" t="s">
        <v>90</v>
      </c>
      <c r="C8921">
        <v>22</v>
      </c>
      <c r="D8921" t="s">
        <v>43</v>
      </c>
      <c r="E8921" s="1" t="s">
        <v>22</v>
      </c>
      <c r="F8921" t="s">
        <v>41</v>
      </c>
      <c r="G8921" s="5">
        <v>41995</v>
      </c>
      <c r="H8921" s="5">
        <v>42026</v>
      </c>
      <c r="I8921" s="2">
        <v>42033</v>
      </c>
      <c r="P8921">
        <v>3391</v>
      </c>
      <c r="Q8921">
        <v>2015</v>
      </c>
    </row>
    <row r="8922" spans="1:17" hidden="1" x14ac:dyDescent="0.35">
      <c r="A8922" t="s">
        <v>24</v>
      </c>
      <c r="B8922" s="1" t="s">
        <v>90</v>
      </c>
      <c r="C8922">
        <v>22</v>
      </c>
      <c r="D8922" t="s">
        <v>43</v>
      </c>
      <c r="E8922" s="1" t="s">
        <v>22</v>
      </c>
      <c r="F8922" t="s">
        <v>41</v>
      </c>
      <c r="G8922" s="5">
        <v>41963</v>
      </c>
      <c r="H8922" s="5">
        <v>42026</v>
      </c>
      <c r="I8922" s="2">
        <v>42033</v>
      </c>
      <c r="P8922">
        <v>10479</v>
      </c>
      <c r="Q8922">
        <v>2015</v>
      </c>
    </row>
    <row r="8923" spans="1:17" hidden="1" x14ac:dyDescent="0.35">
      <c r="A8923" t="s">
        <v>24</v>
      </c>
      <c r="B8923" s="1" t="s">
        <v>90</v>
      </c>
      <c r="C8923">
        <v>22</v>
      </c>
      <c r="D8923" t="s">
        <v>43</v>
      </c>
      <c r="E8923" s="1" t="s">
        <v>22</v>
      </c>
      <c r="F8923" t="s">
        <v>41</v>
      </c>
      <c r="G8923" s="5">
        <v>2958101</v>
      </c>
      <c r="H8923" s="5">
        <v>2958101</v>
      </c>
      <c r="I8923" s="2">
        <v>42013</v>
      </c>
      <c r="P8923">
        <v>0</v>
      </c>
      <c r="Q8923">
        <v>9999</v>
      </c>
    </row>
    <row r="8924" spans="1:17" hidden="1" x14ac:dyDescent="0.35">
      <c r="A8924" t="s">
        <v>24</v>
      </c>
      <c r="B8924" s="1" t="s">
        <v>90</v>
      </c>
      <c r="C8924">
        <v>22</v>
      </c>
      <c r="D8924" t="s">
        <v>43</v>
      </c>
      <c r="E8924" s="1" t="s">
        <v>22</v>
      </c>
      <c r="F8924" t="s">
        <v>41</v>
      </c>
      <c r="G8924" s="5">
        <v>2958101</v>
      </c>
      <c r="H8924" s="5">
        <v>2958101</v>
      </c>
      <c r="I8924" s="2">
        <v>42013</v>
      </c>
      <c r="P8924">
        <v>0</v>
      </c>
      <c r="Q8924">
        <v>9999</v>
      </c>
    </row>
    <row r="8925" spans="1:17" hidden="1" x14ac:dyDescent="0.35">
      <c r="A8925" t="s">
        <v>24</v>
      </c>
      <c r="B8925" s="1" t="s">
        <v>90</v>
      </c>
      <c r="C8925">
        <v>22</v>
      </c>
      <c r="D8925" t="s">
        <v>43</v>
      </c>
      <c r="E8925" s="1" t="s">
        <v>22</v>
      </c>
      <c r="F8925" t="s">
        <v>41</v>
      </c>
      <c r="G8925" s="5">
        <v>41963</v>
      </c>
      <c r="H8925" s="5">
        <v>41995</v>
      </c>
      <c r="I8925" s="2">
        <v>42002</v>
      </c>
      <c r="P8925">
        <v>3529</v>
      </c>
      <c r="Q8925">
        <v>2014</v>
      </c>
    </row>
    <row r="8926" spans="1:17" hidden="1" x14ac:dyDescent="0.35">
      <c r="A8926" t="s">
        <v>24</v>
      </c>
      <c r="B8926" s="1" t="s">
        <v>90</v>
      </c>
      <c r="C8926">
        <v>22</v>
      </c>
      <c r="D8926" t="s">
        <v>43</v>
      </c>
      <c r="E8926" s="1" t="s">
        <v>22</v>
      </c>
      <c r="F8926" t="s">
        <v>41</v>
      </c>
      <c r="G8926" s="5">
        <v>2958101</v>
      </c>
      <c r="H8926" s="5">
        <v>2958101</v>
      </c>
      <c r="I8926" s="2">
        <v>41985</v>
      </c>
      <c r="P8926">
        <v>0</v>
      </c>
      <c r="Q8926">
        <v>9999</v>
      </c>
    </row>
    <row r="8927" spans="1:17" hidden="1" x14ac:dyDescent="0.35">
      <c r="A8927" t="s">
        <v>24</v>
      </c>
      <c r="B8927" s="1" t="s">
        <v>90</v>
      </c>
      <c r="C8927">
        <v>22</v>
      </c>
      <c r="D8927" t="s">
        <v>43</v>
      </c>
      <c r="E8927" s="1" t="s">
        <v>22</v>
      </c>
      <c r="F8927" t="s">
        <v>41</v>
      </c>
      <c r="G8927" s="5">
        <v>2958101</v>
      </c>
      <c r="H8927" s="5">
        <v>2958101</v>
      </c>
      <c r="I8927" s="2">
        <v>41985</v>
      </c>
      <c r="P8927">
        <v>0</v>
      </c>
      <c r="Q8927">
        <v>9999</v>
      </c>
    </row>
    <row r="8928" spans="1:17" hidden="1" x14ac:dyDescent="0.35">
      <c r="A8928" t="s">
        <v>24</v>
      </c>
      <c r="B8928" s="1" t="s">
        <v>90</v>
      </c>
      <c r="C8928">
        <v>22</v>
      </c>
      <c r="D8928" t="s">
        <v>43</v>
      </c>
      <c r="E8928" s="1" t="s">
        <v>22</v>
      </c>
      <c r="F8928" t="s">
        <v>41</v>
      </c>
      <c r="G8928" s="5">
        <v>41933</v>
      </c>
      <c r="H8928" s="5">
        <v>41963</v>
      </c>
      <c r="I8928" s="2">
        <v>41970</v>
      </c>
      <c r="P8928">
        <v>3081</v>
      </c>
      <c r="Q8928">
        <v>2014</v>
      </c>
    </row>
    <row r="8929" spans="1:17" hidden="1" x14ac:dyDescent="0.35">
      <c r="A8929" t="s">
        <v>24</v>
      </c>
      <c r="B8929" s="1" t="s">
        <v>90</v>
      </c>
      <c r="C8929">
        <v>22</v>
      </c>
      <c r="D8929" t="s">
        <v>43</v>
      </c>
      <c r="E8929" s="1" t="s">
        <v>22</v>
      </c>
      <c r="F8929" t="s">
        <v>41</v>
      </c>
      <c r="G8929" s="5">
        <v>41906</v>
      </c>
      <c r="H8929" s="5">
        <v>41963</v>
      </c>
      <c r="I8929" s="2">
        <v>41970</v>
      </c>
      <c r="P8929">
        <v>14968</v>
      </c>
      <c r="Q8929">
        <v>2014</v>
      </c>
    </row>
    <row r="8930" spans="1:17" hidden="1" x14ac:dyDescent="0.35">
      <c r="A8930" t="s">
        <v>24</v>
      </c>
      <c r="B8930" s="1" t="s">
        <v>90</v>
      </c>
      <c r="C8930">
        <v>22</v>
      </c>
      <c r="D8930" t="s">
        <v>43</v>
      </c>
      <c r="E8930" s="1" t="s">
        <v>22</v>
      </c>
      <c r="F8930" t="s">
        <v>41</v>
      </c>
      <c r="G8930" s="5">
        <v>2958101</v>
      </c>
      <c r="H8930" s="5">
        <v>2958101</v>
      </c>
      <c r="I8930" s="2">
        <v>41957</v>
      </c>
      <c r="P8930">
        <v>0</v>
      </c>
      <c r="Q8930">
        <v>9999</v>
      </c>
    </row>
    <row r="8931" spans="1:17" hidden="1" x14ac:dyDescent="0.35">
      <c r="A8931" t="s">
        <v>24</v>
      </c>
      <c r="B8931" s="1" t="s">
        <v>90</v>
      </c>
      <c r="C8931">
        <v>22</v>
      </c>
      <c r="D8931" t="s">
        <v>43</v>
      </c>
      <c r="E8931" s="1" t="s">
        <v>22</v>
      </c>
      <c r="F8931" t="s">
        <v>41</v>
      </c>
      <c r="G8931" s="5">
        <v>2958101</v>
      </c>
      <c r="H8931" s="5">
        <v>2958101</v>
      </c>
      <c r="I8931" s="2">
        <v>41957</v>
      </c>
      <c r="P8931">
        <v>0</v>
      </c>
      <c r="Q8931">
        <v>9999</v>
      </c>
    </row>
    <row r="8932" spans="1:17" hidden="1" x14ac:dyDescent="0.35">
      <c r="A8932" t="s">
        <v>24</v>
      </c>
      <c r="B8932" s="1" t="s">
        <v>90</v>
      </c>
      <c r="C8932">
        <v>22</v>
      </c>
      <c r="D8932" t="s">
        <v>43</v>
      </c>
      <c r="E8932" s="1" t="s">
        <v>22</v>
      </c>
      <c r="F8932" t="s">
        <v>41</v>
      </c>
      <c r="G8932" s="5">
        <v>41906</v>
      </c>
      <c r="H8932" s="5">
        <v>41933</v>
      </c>
      <c r="I8932" s="2">
        <v>41942</v>
      </c>
      <c r="P8932">
        <v>2541</v>
      </c>
      <c r="Q8932">
        <v>2014</v>
      </c>
    </row>
    <row r="8933" spans="1:17" hidden="1" x14ac:dyDescent="0.35">
      <c r="A8933" t="s">
        <v>24</v>
      </c>
      <c r="B8933" s="1" t="s">
        <v>90</v>
      </c>
      <c r="C8933">
        <v>22</v>
      </c>
      <c r="D8933" t="s">
        <v>43</v>
      </c>
      <c r="E8933" s="1" t="s">
        <v>22</v>
      </c>
      <c r="F8933" t="s">
        <v>41</v>
      </c>
      <c r="G8933" s="5">
        <v>41844</v>
      </c>
      <c r="H8933" s="5">
        <v>41894</v>
      </c>
      <c r="I8933" s="2">
        <v>41911</v>
      </c>
      <c r="P8933">
        <v>4338</v>
      </c>
      <c r="Q8933">
        <v>2014</v>
      </c>
    </row>
    <row r="8934" spans="1:17" hidden="1" x14ac:dyDescent="0.35">
      <c r="A8934" t="s">
        <v>24</v>
      </c>
      <c r="B8934" s="1" t="s">
        <v>90</v>
      </c>
      <c r="C8934">
        <v>22</v>
      </c>
      <c r="D8934" t="s">
        <v>43</v>
      </c>
      <c r="E8934" s="1" t="s">
        <v>22</v>
      </c>
      <c r="F8934" t="s">
        <v>41</v>
      </c>
      <c r="G8934" s="5">
        <v>41844</v>
      </c>
      <c r="H8934" s="5">
        <v>41906</v>
      </c>
      <c r="I8934" s="2">
        <v>41911</v>
      </c>
      <c r="P8934">
        <v>3569</v>
      </c>
      <c r="Q8934">
        <v>2014</v>
      </c>
    </row>
    <row r="8935" spans="1:17" hidden="1" x14ac:dyDescent="0.35">
      <c r="A8935" t="s">
        <v>24</v>
      </c>
      <c r="B8935" s="1" t="s">
        <v>90</v>
      </c>
      <c r="C8935">
        <v>22</v>
      </c>
      <c r="D8935" t="s">
        <v>43</v>
      </c>
      <c r="E8935" s="1" t="s">
        <v>22</v>
      </c>
      <c r="F8935" t="s">
        <v>41</v>
      </c>
      <c r="G8935" s="5">
        <v>41844</v>
      </c>
      <c r="H8935" s="5">
        <v>41872</v>
      </c>
      <c r="I8935" s="2">
        <v>41879</v>
      </c>
      <c r="P8935">
        <v>0</v>
      </c>
      <c r="Q8935">
        <v>2014</v>
      </c>
    </row>
    <row r="8936" spans="1:17" hidden="1" x14ac:dyDescent="0.35">
      <c r="A8936" t="s">
        <v>24</v>
      </c>
      <c r="B8936" s="1" t="s">
        <v>90</v>
      </c>
      <c r="C8936">
        <v>22</v>
      </c>
      <c r="D8936" t="s">
        <v>43</v>
      </c>
      <c r="E8936" s="1" t="s">
        <v>22</v>
      </c>
      <c r="F8936" t="s">
        <v>41</v>
      </c>
      <c r="G8936" s="5">
        <v>41814</v>
      </c>
      <c r="H8936" s="5">
        <v>41844</v>
      </c>
      <c r="I8936" s="2">
        <v>41850</v>
      </c>
      <c r="P8936">
        <v>1710</v>
      </c>
      <c r="Q8936">
        <v>2014</v>
      </c>
    </row>
    <row r="8937" spans="1:17" hidden="1" x14ac:dyDescent="0.35">
      <c r="A8937" t="s">
        <v>24</v>
      </c>
      <c r="B8937" s="1" t="s">
        <v>90</v>
      </c>
      <c r="C8937">
        <v>22</v>
      </c>
      <c r="D8937" t="s">
        <v>43</v>
      </c>
      <c r="E8937" s="1" t="s">
        <v>22</v>
      </c>
      <c r="F8937" t="s">
        <v>41</v>
      </c>
      <c r="G8937" s="5">
        <v>41786</v>
      </c>
      <c r="H8937" s="5">
        <v>41844</v>
      </c>
      <c r="I8937" s="2">
        <v>41850</v>
      </c>
      <c r="P8937">
        <v>4380</v>
      </c>
      <c r="Q8937">
        <v>2014</v>
      </c>
    </row>
    <row r="8938" spans="1:17" hidden="1" x14ac:dyDescent="0.35">
      <c r="A8938" t="s">
        <v>24</v>
      </c>
      <c r="B8938" s="1" t="s">
        <v>90</v>
      </c>
      <c r="C8938">
        <v>22</v>
      </c>
      <c r="D8938" t="s">
        <v>43</v>
      </c>
      <c r="E8938" s="1" t="s">
        <v>22</v>
      </c>
      <c r="F8938" t="s">
        <v>41</v>
      </c>
      <c r="G8938" s="5">
        <v>41786</v>
      </c>
      <c r="H8938" s="5">
        <v>41814</v>
      </c>
      <c r="I8938" s="2">
        <v>41817</v>
      </c>
      <c r="P8938">
        <v>1775</v>
      </c>
      <c r="Q8938">
        <v>2014</v>
      </c>
    </row>
    <row r="8939" spans="1:17" hidden="1" x14ac:dyDescent="0.35">
      <c r="A8939" t="s">
        <v>24</v>
      </c>
      <c r="B8939" s="1" t="s">
        <v>90</v>
      </c>
      <c r="C8939">
        <v>22</v>
      </c>
      <c r="D8939" t="s">
        <v>43</v>
      </c>
      <c r="E8939" s="1" t="s">
        <v>22</v>
      </c>
      <c r="F8939" t="s">
        <v>41</v>
      </c>
      <c r="G8939" s="5">
        <v>41752</v>
      </c>
      <c r="H8939" s="5">
        <v>41786</v>
      </c>
      <c r="I8939" s="2">
        <v>41788</v>
      </c>
      <c r="P8939">
        <v>1995</v>
      </c>
      <c r="Q8939">
        <v>2014</v>
      </c>
    </row>
    <row r="8940" spans="1:17" hidden="1" x14ac:dyDescent="0.35">
      <c r="A8940" t="s">
        <v>24</v>
      </c>
      <c r="B8940" s="1" t="s">
        <v>90</v>
      </c>
      <c r="C8940">
        <v>22</v>
      </c>
      <c r="D8940" t="s">
        <v>43</v>
      </c>
      <c r="E8940" s="1" t="s">
        <v>22</v>
      </c>
      <c r="F8940" t="s">
        <v>41</v>
      </c>
      <c r="G8940" s="5">
        <v>41717</v>
      </c>
      <c r="H8940" s="5">
        <v>41786</v>
      </c>
      <c r="I8940" s="2">
        <v>41788</v>
      </c>
      <c r="P8940">
        <v>8067</v>
      </c>
      <c r="Q8940">
        <v>2014</v>
      </c>
    </row>
    <row r="8941" spans="1:17" hidden="1" x14ac:dyDescent="0.35">
      <c r="A8941" t="s">
        <v>24</v>
      </c>
      <c r="B8941" s="1" t="s">
        <v>90</v>
      </c>
      <c r="C8941">
        <v>22</v>
      </c>
      <c r="D8941" t="s">
        <v>43</v>
      </c>
      <c r="E8941" s="1" t="s">
        <v>22</v>
      </c>
      <c r="F8941" t="s">
        <v>41</v>
      </c>
      <c r="G8941" s="5">
        <v>41717</v>
      </c>
      <c r="H8941" s="5">
        <v>41752</v>
      </c>
      <c r="I8941" s="2">
        <v>41758</v>
      </c>
      <c r="P8941">
        <v>2700</v>
      </c>
      <c r="Q8941">
        <v>2014</v>
      </c>
    </row>
    <row r="8942" spans="1:17" hidden="1" x14ac:dyDescent="0.35">
      <c r="A8942" t="s">
        <v>24</v>
      </c>
      <c r="B8942" s="1" t="s">
        <v>90</v>
      </c>
      <c r="C8942">
        <v>22</v>
      </c>
      <c r="D8942" t="s">
        <v>43</v>
      </c>
      <c r="E8942" s="1" t="s">
        <v>22</v>
      </c>
      <c r="F8942" t="s">
        <v>41</v>
      </c>
      <c r="G8942" s="5">
        <v>41689</v>
      </c>
      <c r="H8942" s="5">
        <v>41717</v>
      </c>
      <c r="I8942" s="2">
        <v>41726</v>
      </c>
      <c r="P8942">
        <v>2800</v>
      </c>
      <c r="Q8942">
        <v>2014</v>
      </c>
    </row>
    <row r="8943" spans="1:17" hidden="1" x14ac:dyDescent="0.35">
      <c r="A8943" t="s">
        <v>24</v>
      </c>
      <c r="B8943" s="1" t="s">
        <v>90</v>
      </c>
      <c r="C8943">
        <v>22</v>
      </c>
      <c r="D8943" t="s">
        <v>43</v>
      </c>
      <c r="E8943" s="1" t="s">
        <v>22</v>
      </c>
      <c r="F8943" t="s">
        <v>41</v>
      </c>
      <c r="G8943" s="5">
        <v>41661</v>
      </c>
      <c r="H8943" s="5">
        <v>41717</v>
      </c>
      <c r="I8943" s="2">
        <v>41726</v>
      </c>
      <c r="P8943">
        <v>8338</v>
      </c>
      <c r="Q8943">
        <v>2014</v>
      </c>
    </row>
    <row r="8944" spans="1:17" hidden="1" x14ac:dyDescent="0.35">
      <c r="A8944" t="s">
        <v>24</v>
      </c>
      <c r="B8944" s="1" t="s">
        <v>90</v>
      </c>
      <c r="C8944">
        <v>22</v>
      </c>
      <c r="D8944" t="s">
        <v>43</v>
      </c>
      <c r="E8944" s="1" t="s">
        <v>22</v>
      </c>
      <c r="F8944" t="s">
        <v>41</v>
      </c>
      <c r="G8944" s="5">
        <v>41661</v>
      </c>
      <c r="H8944" s="5">
        <v>41689</v>
      </c>
      <c r="I8944" s="2">
        <v>41697</v>
      </c>
      <c r="P8944">
        <v>2849</v>
      </c>
      <c r="Q8944">
        <v>2014</v>
      </c>
    </row>
    <row r="8945" spans="1:17" hidden="1" x14ac:dyDescent="0.35">
      <c r="A8945" t="s">
        <v>24</v>
      </c>
      <c r="B8945" s="1" t="s">
        <v>90</v>
      </c>
      <c r="C8945">
        <v>22</v>
      </c>
      <c r="D8945" t="s">
        <v>43</v>
      </c>
      <c r="E8945" s="1" t="s">
        <v>22</v>
      </c>
      <c r="F8945" t="s">
        <v>41</v>
      </c>
      <c r="G8945" s="5">
        <v>41631</v>
      </c>
      <c r="H8945" s="5">
        <v>41661</v>
      </c>
      <c r="I8945" s="2">
        <v>41669</v>
      </c>
      <c r="P8945">
        <v>3055</v>
      </c>
      <c r="Q8945">
        <v>2014</v>
      </c>
    </row>
    <row r="8946" spans="1:17" hidden="1" x14ac:dyDescent="0.35">
      <c r="A8946" t="s">
        <v>24</v>
      </c>
      <c r="B8946" s="1" t="s">
        <v>90</v>
      </c>
      <c r="C8946">
        <v>22</v>
      </c>
      <c r="D8946" t="s">
        <v>43</v>
      </c>
      <c r="E8946" s="1" t="s">
        <v>22</v>
      </c>
      <c r="F8946" t="s">
        <v>41</v>
      </c>
      <c r="G8946" s="5">
        <v>41599</v>
      </c>
      <c r="H8946" s="5">
        <v>41661</v>
      </c>
      <c r="I8946" s="2">
        <v>41669</v>
      </c>
      <c r="P8946">
        <v>9929</v>
      </c>
      <c r="Q8946">
        <v>2014</v>
      </c>
    </row>
    <row r="8947" spans="1:17" hidden="1" x14ac:dyDescent="0.35">
      <c r="A8947" t="s">
        <v>17</v>
      </c>
      <c r="B8947" s="1" t="s">
        <v>91</v>
      </c>
      <c r="C8947">
        <v>14</v>
      </c>
      <c r="D8947" t="s">
        <v>45</v>
      </c>
      <c r="E8947" s="1" t="s">
        <v>22</v>
      </c>
      <c r="F8947" t="s">
        <v>41</v>
      </c>
      <c r="G8947" s="5">
        <v>44075</v>
      </c>
      <c r="H8947" s="5">
        <v>44104</v>
      </c>
      <c r="I8947" s="2">
        <v>44141</v>
      </c>
      <c r="P8947">
        <v>8179.11</v>
      </c>
      <c r="Q8947">
        <v>2020</v>
      </c>
    </row>
    <row r="8948" spans="1:17" hidden="1" x14ac:dyDescent="0.35">
      <c r="A8948" t="s">
        <v>17</v>
      </c>
      <c r="B8948" s="1" t="s">
        <v>91</v>
      </c>
      <c r="C8948">
        <v>14</v>
      </c>
      <c r="D8948" t="s">
        <v>45</v>
      </c>
      <c r="E8948" s="1" t="s">
        <v>22</v>
      </c>
      <c r="F8948" t="s">
        <v>41</v>
      </c>
      <c r="G8948" s="5">
        <v>44105</v>
      </c>
      <c r="H8948" s="5">
        <v>44135</v>
      </c>
      <c r="I8948" s="2">
        <v>44141</v>
      </c>
      <c r="P8948">
        <v>9777.33</v>
      </c>
      <c r="Q8948">
        <v>2020</v>
      </c>
    </row>
    <row r="8949" spans="1:17" hidden="1" x14ac:dyDescent="0.35">
      <c r="A8949" t="s">
        <v>17</v>
      </c>
      <c r="B8949" s="1" t="s">
        <v>91</v>
      </c>
      <c r="C8949">
        <v>14</v>
      </c>
      <c r="D8949" t="s">
        <v>45</v>
      </c>
      <c r="E8949" s="1" t="s">
        <v>22</v>
      </c>
      <c r="F8949" t="s">
        <v>41</v>
      </c>
      <c r="G8949" s="5">
        <v>44013</v>
      </c>
      <c r="H8949" s="5">
        <v>44043</v>
      </c>
      <c r="I8949" s="2">
        <v>44089</v>
      </c>
      <c r="P8949">
        <v>7105.1399999999994</v>
      </c>
      <c r="Q8949">
        <v>2020</v>
      </c>
    </row>
    <row r="8950" spans="1:17" hidden="1" x14ac:dyDescent="0.35">
      <c r="A8950" t="s">
        <v>17</v>
      </c>
      <c r="B8950" s="1" t="s">
        <v>91</v>
      </c>
      <c r="C8950">
        <v>14</v>
      </c>
      <c r="D8950" t="s">
        <v>45</v>
      </c>
      <c r="E8950" s="1" t="s">
        <v>22</v>
      </c>
      <c r="F8950" t="s">
        <v>41</v>
      </c>
      <c r="G8950" s="5">
        <v>44044</v>
      </c>
      <c r="H8950" s="5">
        <v>44074</v>
      </c>
      <c r="I8950" s="2">
        <v>44089</v>
      </c>
      <c r="P8950">
        <v>6385.32</v>
      </c>
      <c r="Q8950">
        <v>2020</v>
      </c>
    </row>
    <row r="8951" spans="1:17" hidden="1" x14ac:dyDescent="0.35">
      <c r="A8951" t="s">
        <v>17</v>
      </c>
      <c r="B8951" s="1" t="s">
        <v>91</v>
      </c>
      <c r="C8951">
        <v>14</v>
      </c>
      <c r="D8951" t="s">
        <v>45</v>
      </c>
      <c r="E8951" s="1" t="s">
        <v>22</v>
      </c>
      <c r="F8951" t="s">
        <v>41</v>
      </c>
      <c r="G8951" s="5">
        <v>43983</v>
      </c>
      <c r="H8951" s="5">
        <v>44012</v>
      </c>
      <c r="I8951" s="2">
        <v>44020</v>
      </c>
      <c r="P8951">
        <v>5743.26</v>
      </c>
      <c r="Q8951">
        <v>2020</v>
      </c>
    </row>
    <row r="8952" spans="1:17" hidden="1" x14ac:dyDescent="0.35">
      <c r="A8952" t="s">
        <v>17</v>
      </c>
      <c r="B8952" s="1" t="s">
        <v>91</v>
      </c>
      <c r="C8952">
        <v>14</v>
      </c>
      <c r="D8952" t="s">
        <v>45</v>
      </c>
      <c r="E8952" s="1" t="s">
        <v>22</v>
      </c>
      <c r="F8952" t="s">
        <v>41</v>
      </c>
      <c r="G8952" s="5">
        <v>43952</v>
      </c>
      <c r="H8952" s="5">
        <v>43982</v>
      </c>
      <c r="I8952" s="2">
        <v>44011</v>
      </c>
      <c r="P8952">
        <v>5798.07</v>
      </c>
      <c r="Q8952">
        <v>2020</v>
      </c>
    </row>
    <row r="8953" spans="1:17" hidden="1" x14ac:dyDescent="0.35">
      <c r="A8953" t="s">
        <v>17</v>
      </c>
      <c r="B8953" s="1" t="s">
        <v>91</v>
      </c>
      <c r="C8953">
        <v>14</v>
      </c>
      <c r="D8953" t="s">
        <v>45</v>
      </c>
      <c r="E8953" s="1" t="s">
        <v>22</v>
      </c>
      <c r="F8953" t="s">
        <v>41</v>
      </c>
      <c r="G8953" s="5">
        <v>43922</v>
      </c>
      <c r="H8953" s="5">
        <v>43951</v>
      </c>
      <c r="I8953" s="2">
        <v>43977</v>
      </c>
      <c r="P8953">
        <v>5534.28</v>
      </c>
      <c r="Q8953">
        <v>2020</v>
      </c>
    </row>
    <row r="8954" spans="1:17" hidden="1" x14ac:dyDescent="0.35">
      <c r="A8954" t="s">
        <v>17</v>
      </c>
      <c r="B8954" s="1" t="s">
        <v>91</v>
      </c>
      <c r="C8954">
        <v>14</v>
      </c>
      <c r="D8954" t="s">
        <v>45</v>
      </c>
      <c r="E8954" s="1" t="s">
        <v>23</v>
      </c>
      <c r="F8954" t="s">
        <v>41</v>
      </c>
      <c r="G8954" s="5">
        <v>43892</v>
      </c>
      <c r="H8954" s="5">
        <v>43951</v>
      </c>
      <c r="I8954" s="2">
        <v>43957</v>
      </c>
      <c r="P8954">
        <v>198</v>
      </c>
      <c r="Q8954">
        <v>2020</v>
      </c>
    </row>
    <row r="8955" spans="1:17" hidden="1" x14ac:dyDescent="0.35">
      <c r="A8955" t="s">
        <v>17</v>
      </c>
      <c r="B8955" s="1" t="s">
        <v>91</v>
      </c>
      <c r="C8955">
        <v>14</v>
      </c>
      <c r="D8955" t="s">
        <v>45</v>
      </c>
      <c r="E8955" s="1" t="s">
        <v>22</v>
      </c>
      <c r="F8955" t="s">
        <v>41</v>
      </c>
      <c r="G8955" s="5">
        <v>43831</v>
      </c>
      <c r="H8955" s="5">
        <v>43861</v>
      </c>
      <c r="I8955" s="2">
        <v>43956</v>
      </c>
      <c r="P8955">
        <v>473.31</v>
      </c>
      <c r="Q8955">
        <v>2020</v>
      </c>
    </row>
    <row r="8956" spans="1:17" hidden="1" x14ac:dyDescent="0.35">
      <c r="A8956" t="s">
        <v>17</v>
      </c>
      <c r="B8956" s="1" t="s">
        <v>91</v>
      </c>
      <c r="C8956">
        <v>14</v>
      </c>
      <c r="D8956" t="s">
        <v>45</v>
      </c>
      <c r="E8956" s="1" t="s">
        <v>22</v>
      </c>
      <c r="F8956" t="s">
        <v>41</v>
      </c>
      <c r="G8956" s="5">
        <v>43891</v>
      </c>
      <c r="H8956" s="5">
        <v>43921</v>
      </c>
      <c r="I8956" s="2">
        <v>43941</v>
      </c>
      <c r="P8956">
        <v>8119.98</v>
      </c>
      <c r="Q8956">
        <v>2020</v>
      </c>
    </row>
    <row r="8957" spans="1:17" hidden="1" x14ac:dyDescent="0.35">
      <c r="A8957" t="s">
        <v>17</v>
      </c>
      <c r="B8957" s="1" t="s">
        <v>91</v>
      </c>
      <c r="C8957">
        <v>14</v>
      </c>
      <c r="D8957" t="s">
        <v>45</v>
      </c>
      <c r="E8957" s="1" t="s">
        <v>22</v>
      </c>
      <c r="F8957" t="s">
        <v>41</v>
      </c>
      <c r="G8957" s="5">
        <v>43862</v>
      </c>
      <c r="H8957" s="5">
        <v>43890</v>
      </c>
      <c r="I8957" s="2">
        <v>43913</v>
      </c>
      <c r="P8957">
        <v>11425.32</v>
      </c>
      <c r="Q8957">
        <v>2020</v>
      </c>
    </row>
    <row r="8958" spans="1:17" hidden="1" x14ac:dyDescent="0.35">
      <c r="A8958" t="s">
        <v>17</v>
      </c>
      <c r="B8958" s="1" t="s">
        <v>91</v>
      </c>
      <c r="C8958">
        <v>14</v>
      </c>
      <c r="D8958" t="s">
        <v>45</v>
      </c>
      <c r="E8958" s="1" t="s">
        <v>23</v>
      </c>
      <c r="F8958" t="s">
        <v>41</v>
      </c>
      <c r="G8958" s="5">
        <v>43832</v>
      </c>
      <c r="H8958" s="5">
        <v>43892</v>
      </c>
      <c r="I8958" s="2">
        <v>43894</v>
      </c>
      <c r="P8958">
        <v>0</v>
      </c>
      <c r="Q8958">
        <v>2020</v>
      </c>
    </row>
    <row r="8959" spans="1:17" hidden="1" x14ac:dyDescent="0.35">
      <c r="A8959" t="s">
        <v>17</v>
      </c>
      <c r="B8959" s="1" t="s">
        <v>91</v>
      </c>
      <c r="C8959">
        <v>14</v>
      </c>
      <c r="D8959" t="s">
        <v>45</v>
      </c>
      <c r="E8959" s="1" t="s">
        <v>22</v>
      </c>
      <c r="F8959" t="s">
        <v>41</v>
      </c>
      <c r="G8959" s="5">
        <v>43831</v>
      </c>
      <c r="H8959" s="5">
        <v>43861</v>
      </c>
      <c r="I8959" s="2">
        <v>43872</v>
      </c>
      <c r="P8959">
        <v>13035.42</v>
      </c>
      <c r="Q8959">
        <v>2020</v>
      </c>
    </row>
    <row r="8960" spans="1:17" hidden="1" x14ac:dyDescent="0.35">
      <c r="A8960" t="s">
        <v>17</v>
      </c>
      <c r="B8960" s="1" t="s">
        <v>91</v>
      </c>
      <c r="C8960">
        <v>14</v>
      </c>
      <c r="D8960" t="s">
        <v>45</v>
      </c>
      <c r="E8960" s="1" t="s">
        <v>23</v>
      </c>
      <c r="F8960" t="s">
        <v>41</v>
      </c>
      <c r="G8960" s="5">
        <v>43766</v>
      </c>
      <c r="H8960" s="5">
        <v>43832</v>
      </c>
      <c r="I8960" s="2">
        <v>43857</v>
      </c>
      <c r="P8960">
        <v>0</v>
      </c>
      <c r="Q8960">
        <v>2020</v>
      </c>
    </row>
    <row r="8961" spans="1:17" hidden="1" x14ac:dyDescent="0.35">
      <c r="A8961" t="s">
        <v>17</v>
      </c>
      <c r="B8961" s="1" t="s">
        <v>91</v>
      </c>
      <c r="C8961">
        <v>14</v>
      </c>
      <c r="D8961" t="s">
        <v>45</v>
      </c>
      <c r="E8961" s="1" t="s">
        <v>22</v>
      </c>
      <c r="F8961" t="s">
        <v>41</v>
      </c>
      <c r="G8961" s="5">
        <v>43800</v>
      </c>
      <c r="H8961" s="5">
        <v>43830</v>
      </c>
      <c r="I8961" s="2">
        <v>43843</v>
      </c>
      <c r="P8961">
        <v>10910.699999999999</v>
      </c>
      <c r="Q8961">
        <v>2019</v>
      </c>
    </row>
    <row r="8962" spans="1:17" hidden="1" x14ac:dyDescent="0.35">
      <c r="A8962" t="s">
        <v>17</v>
      </c>
      <c r="B8962" s="1" t="s">
        <v>91</v>
      </c>
      <c r="C8962">
        <v>14</v>
      </c>
      <c r="D8962" t="s">
        <v>45</v>
      </c>
      <c r="E8962" s="1" t="s">
        <v>22</v>
      </c>
      <c r="F8962" t="s">
        <v>41</v>
      </c>
      <c r="G8962" s="5">
        <v>43770</v>
      </c>
      <c r="H8962" s="5">
        <v>43799</v>
      </c>
      <c r="I8962" s="2">
        <v>43810</v>
      </c>
      <c r="P8962">
        <v>12439.35</v>
      </c>
      <c r="Q8962">
        <v>2019</v>
      </c>
    </row>
    <row r="8963" spans="1:17" hidden="1" x14ac:dyDescent="0.35">
      <c r="A8963" t="s">
        <v>17</v>
      </c>
      <c r="B8963" s="1" t="s">
        <v>91</v>
      </c>
      <c r="C8963">
        <v>14</v>
      </c>
      <c r="D8963" t="s">
        <v>45</v>
      </c>
      <c r="E8963" s="1" t="s">
        <v>22</v>
      </c>
      <c r="F8963" t="s">
        <v>41</v>
      </c>
      <c r="G8963" s="5">
        <v>43647</v>
      </c>
      <c r="H8963" s="5">
        <v>43651</v>
      </c>
      <c r="I8963" s="2">
        <v>43804</v>
      </c>
      <c r="J8963">
        <v>1677</v>
      </c>
      <c r="K8963">
        <v>942</v>
      </c>
      <c r="L8963">
        <v>0</v>
      </c>
      <c r="M8963">
        <v>0</v>
      </c>
      <c r="N8963">
        <v>0</v>
      </c>
      <c r="O8963">
        <v>526</v>
      </c>
      <c r="P8963">
        <v>0</v>
      </c>
      <c r="Q8963">
        <v>2019</v>
      </c>
    </row>
    <row r="8964" spans="1:17" hidden="1" x14ac:dyDescent="0.35">
      <c r="A8964" t="s">
        <v>17</v>
      </c>
      <c r="B8964" s="1" t="s">
        <v>91</v>
      </c>
      <c r="C8964">
        <v>14</v>
      </c>
      <c r="D8964" t="s">
        <v>45</v>
      </c>
      <c r="E8964" s="1" t="s">
        <v>22</v>
      </c>
      <c r="F8964" t="s">
        <v>41</v>
      </c>
      <c r="G8964" s="5">
        <v>43739</v>
      </c>
      <c r="H8964" s="5">
        <v>43769</v>
      </c>
      <c r="I8964" s="2">
        <v>43784</v>
      </c>
      <c r="P8964">
        <v>11621.97</v>
      </c>
      <c r="Q8964">
        <v>2019</v>
      </c>
    </row>
    <row r="8965" spans="1:17" hidden="1" x14ac:dyDescent="0.35">
      <c r="A8965" t="s">
        <v>17</v>
      </c>
      <c r="B8965" s="1" t="s">
        <v>91</v>
      </c>
      <c r="C8965">
        <v>14</v>
      </c>
      <c r="D8965" t="s">
        <v>45</v>
      </c>
      <c r="E8965" s="1" t="s">
        <v>23</v>
      </c>
      <c r="F8965" t="s">
        <v>41</v>
      </c>
      <c r="G8965" s="5">
        <v>43707</v>
      </c>
      <c r="H8965" s="5">
        <v>43766</v>
      </c>
      <c r="I8965" s="2">
        <v>43768</v>
      </c>
      <c r="P8965">
        <v>4395</v>
      </c>
      <c r="Q8965">
        <v>2019</v>
      </c>
    </row>
    <row r="8966" spans="1:17" hidden="1" x14ac:dyDescent="0.35">
      <c r="A8966" t="s">
        <v>17</v>
      </c>
      <c r="B8966" s="1" t="s">
        <v>91</v>
      </c>
      <c r="C8966">
        <v>14</v>
      </c>
      <c r="D8966" t="s">
        <v>45</v>
      </c>
      <c r="E8966" s="1" t="s">
        <v>22</v>
      </c>
      <c r="F8966" t="s">
        <v>41</v>
      </c>
      <c r="G8966" s="5">
        <v>43709</v>
      </c>
      <c r="H8966" s="5">
        <v>43738</v>
      </c>
      <c r="I8966" s="2">
        <v>43746</v>
      </c>
      <c r="P8966">
        <v>10835.01</v>
      </c>
      <c r="Q8966">
        <v>2019</v>
      </c>
    </row>
    <row r="8967" spans="1:17" hidden="1" x14ac:dyDescent="0.35">
      <c r="A8967" t="s">
        <v>17</v>
      </c>
      <c r="B8967" s="1" t="s">
        <v>91</v>
      </c>
      <c r="C8967">
        <v>14</v>
      </c>
      <c r="D8967" t="s">
        <v>45</v>
      </c>
      <c r="E8967" s="1" t="s">
        <v>22</v>
      </c>
      <c r="F8967" t="s">
        <v>41</v>
      </c>
      <c r="G8967" s="5">
        <v>43678</v>
      </c>
      <c r="H8967" s="5">
        <v>43708</v>
      </c>
      <c r="I8967" s="2">
        <v>43720</v>
      </c>
      <c r="P8967">
        <v>6890.04</v>
      </c>
      <c r="Q8967">
        <v>2019</v>
      </c>
    </row>
    <row r="8968" spans="1:17" hidden="1" x14ac:dyDescent="0.35">
      <c r="A8968" t="s">
        <v>17</v>
      </c>
      <c r="B8968" s="1" t="s">
        <v>91</v>
      </c>
      <c r="C8968">
        <v>14</v>
      </c>
      <c r="D8968" t="s">
        <v>45</v>
      </c>
      <c r="E8968" s="1" t="s">
        <v>23</v>
      </c>
      <c r="F8968" t="s">
        <v>41</v>
      </c>
      <c r="G8968" s="5">
        <v>43648</v>
      </c>
      <c r="H8968" s="5">
        <v>43707</v>
      </c>
      <c r="I8968" s="2">
        <v>43710</v>
      </c>
      <c r="P8968">
        <v>7445</v>
      </c>
      <c r="Q8968">
        <v>2019</v>
      </c>
    </row>
    <row r="8969" spans="1:17" hidden="1" x14ac:dyDescent="0.35">
      <c r="A8969" t="s">
        <v>17</v>
      </c>
      <c r="B8969" s="1" t="s">
        <v>91</v>
      </c>
      <c r="C8969">
        <v>14</v>
      </c>
      <c r="D8969" t="s">
        <v>45</v>
      </c>
      <c r="E8969" s="1" t="s">
        <v>22</v>
      </c>
      <c r="F8969" t="s">
        <v>41</v>
      </c>
      <c r="G8969" s="5">
        <v>43652</v>
      </c>
      <c r="H8969" s="5">
        <v>43677</v>
      </c>
      <c r="I8969" s="2">
        <v>43706</v>
      </c>
      <c r="P8969">
        <v>11123.46</v>
      </c>
      <c r="Q8969">
        <v>2019</v>
      </c>
    </row>
    <row r="8970" spans="1:17" hidden="1" x14ac:dyDescent="0.35">
      <c r="A8970" t="s">
        <v>17</v>
      </c>
      <c r="B8970" s="1" t="s">
        <v>91</v>
      </c>
      <c r="C8970">
        <v>14</v>
      </c>
      <c r="D8970" t="s">
        <v>45</v>
      </c>
      <c r="E8970" s="1" t="s">
        <v>22</v>
      </c>
      <c r="F8970" t="s">
        <v>41</v>
      </c>
      <c r="G8970" s="5">
        <v>43647</v>
      </c>
      <c r="H8970" s="5">
        <v>43651</v>
      </c>
      <c r="I8970" s="2">
        <v>43665</v>
      </c>
      <c r="J8970">
        <v>1677</v>
      </c>
      <c r="K8970">
        <v>942</v>
      </c>
      <c r="L8970">
        <v>0</v>
      </c>
      <c r="M8970">
        <v>0</v>
      </c>
      <c r="N8970">
        <v>0</v>
      </c>
      <c r="O8970">
        <v>526</v>
      </c>
      <c r="P8970">
        <v>3145.41</v>
      </c>
      <c r="Q8970">
        <v>2019</v>
      </c>
    </row>
    <row r="8971" spans="1:17" hidden="1" x14ac:dyDescent="0.35">
      <c r="A8971" t="s">
        <v>17</v>
      </c>
      <c r="B8971" s="1" t="s">
        <v>91</v>
      </c>
      <c r="C8971">
        <v>14</v>
      </c>
      <c r="D8971" t="s">
        <v>45</v>
      </c>
      <c r="E8971" s="1" t="s">
        <v>23</v>
      </c>
      <c r="F8971" t="s">
        <v>41</v>
      </c>
      <c r="G8971" s="5">
        <v>43588</v>
      </c>
      <c r="H8971" s="5">
        <v>43648</v>
      </c>
      <c r="I8971" s="2">
        <v>43649</v>
      </c>
      <c r="P8971">
        <v>3970</v>
      </c>
      <c r="Q8971">
        <v>2019</v>
      </c>
    </row>
    <row r="8972" spans="1:17" hidden="1" x14ac:dyDescent="0.35">
      <c r="A8972" t="s">
        <v>17</v>
      </c>
      <c r="B8972" s="1" t="s">
        <v>91</v>
      </c>
      <c r="C8972">
        <v>14</v>
      </c>
      <c r="D8972" t="s">
        <v>45</v>
      </c>
      <c r="E8972" s="1" t="s">
        <v>22</v>
      </c>
      <c r="F8972" t="s">
        <v>41</v>
      </c>
      <c r="G8972" s="5">
        <v>43617</v>
      </c>
      <c r="H8972" s="5">
        <v>43646</v>
      </c>
      <c r="I8972" s="2">
        <v>43648</v>
      </c>
      <c r="J8972">
        <v>2719</v>
      </c>
      <c r="K8972">
        <v>1580</v>
      </c>
      <c r="L8972">
        <v>1431</v>
      </c>
      <c r="M8972">
        <v>1699</v>
      </c>
      <c r="N8972">
        <v>0</v>
      </c>
      <c r="O8972">
        <v>4166</v>
      </c>
      <c r="P8972">
        <v>11595.42</v>
      </c>
      <c r="Q8972">
        <v>2019</v>
      </c>
    </row>
    <row r="8973" spans="1:17" hidden="1" x14ac:dyDescent="0.35">
      <c r="A8973" t="s">
        <v>17</v>
      </c>
      <c r="B8973" s="1" t="s">
        <v>91</v>
      </c>
      <c r="C8973">
        <v>14</v>
      </c>
      <c r="D8973" t="s">
        <v>45</v>
      </c>
      <c r="E8973" s="1" t="s">
        <v>22</v>
      </c>
      <c r="F8973" t="s">
        <v>41</v>
      </c>
      <c r="G8973" s="5">
        <v>43586</v>
      </c>
      <c r="H8973" s="5">
        <v>43616</v>
      </c>
      <c r="I8973" s="2">
        <v>43620</v>
      </c>
      <c r="J8973">
        <v>0</v>
      </c>
      <c r="K8973">
        <v>0</v>
      </c>
      <c r="L8973">
        <v>0</v>
      </c>
      <c r="M8973">
        <v>0</v>
      </c>
      <c r="N8973">
        <v>6270</v>
      </c>
      <c r="O8973">
        <v>3831</v>
      </c>
      <c r="P8973">
        <v>10101.33</v>
      </c>
      <c r="Q8973">
        <v>2019</v>
      </c>
    </row>
    <row r="8974" spans="1:17" hidden="1" x14ac:dyDescent="0.35">
      <c r="A8974" t="s">
        <v>17</v>
      </c>
      <c r="B8974" s="1" t="s">
        <v>91</v>
      </c>
      <c r="C8974">
        <v>14</v>
      </c>
      <c r="D8974" t="s">
        <v>45</v>
      </c>
      <c r="E8974" s="1" t="s">
        <v>23</v>
      </c>
      <c r="F8974" t="s">
        <v>41</v>
      </c>
      <c r="G8974" s="5">
        <v>43525</v>
      </c>
      <c r="H8974" s="5">
        <v>43588</v>
      </c>
      <c r="I8974" s="2">
        <v>43591</v>
      </c>
      <c r="P8974">
        <v>353</v>
      </c>
      <c r="Q8974">
        <v>2019</v>
      </c>
    </row>
    <row r="8975" spans="1:17" hidden="1" x14ac:dyDescent="0.35">
      <c r="A8975" t="s">
        <v>17</v>
      </c>
      <c r="B8975" s="1" t="s">
        <v>91</v>
      </c>
      <c r="C8975">
        <v>14</v>
      </c>
      <c r="D8975" t="s">
        <v>45</v>
      </c>
      <c r="E8975" s="1" t="s">
        <v>22</v>
      </c>
      <c r="F8975" t="s">
        <v>41</v>
      </c>
      <c r="G8975" s="5">
        <v>43556</v>
      </c>
      <c r="H8975" s="5">
        <v>43585</v>
      </c>
      <c r="I8975" s="2">
        <v>43587</v>
      </c>
      <c r="J8975">
        <v>0</v>
      </c>
      <c r="K8975">
        <v>0</v>
      </c>
      <c r="L8975">
        <v>0</v>
      </c>
      <c r="M8975">
        <v>0</v>
      </c>
      <c r="N8975">
        <v>6636</v>
      </c>
      <c r="O8975">
        <v>3724</v>
      </c>
      <c r="P8975">
        <v>10359.629999999999</v>
      </c>
      <c r="Q8975">
        <v>2019</v>
      </c>
    </row>
    <row r="8976" spans="1:17" hidden="1" x14ac:dyDescent="0.35">
      <c r="A8976" t="s">
        <v>17</v>
      </c>
      <c r="B8976" s="1" t="s">
        <v>91</v>
      </c>
      <c r="C8976">
        <v>14</v>
      </c>
      <c r="D8976" t="s">
        <v>45</v>
      </c>
      <c r="E8976" s="1" t="s">
        <v>22</v>
      </c>
      <c r="F8976" t="s">
        <v>41</v>
      </c>
      <c r="G8976" s="5">
        <v>43525</v>
      </c>
      <c r="H8976" s="5">
        <v>43555</v>
      </c>
      <c r="I8976" s="2">
        <v>43556</v>
      </c>
      <c r="J8976">
        <v>0</v>
      </c>
      <c r="K8976">
        <v>0</v>
      </c>
      <c r="L8976">
        <v>2435</v>
      </c>
      <c r="M8976">
        <v>5019</v>
      </c>
      <c r="N8976">
        <v>0</v>
      </c>
      <c r="O8976">
        <v>4223</v>
      </c>
      <c r="P8976">
        <v>11676.689999999999</v>
      </c>
      <c r="Q8976">
        <v>2019</v>
      </c>
    </row>
    <row r="8977" spans="1:17" hidden="1" x14ac:dyDescent="0.35">
      <c r="A8977" t="s">
        <v>17</v>
      </c>
      <c r="B8977" s="1" t="s">
        <v>91</v>
      </c>
      <c r="C8977">
        <v>14</v>
      </c>
      <c r="D8977" t="s">
        <v>45</v>
      </c>
      <c r="E8977" s="1" t="s">
        <v>23</v>
      </c>
      <c r="F8977" t="s">
        <v>41</v>
      </c>
      <c r="G8977" s="5">
        <v>43467</v>
      </c>
      <c r="H8977" s="5">
        <v>43525</v>
      </c>
      <c r="I8977" s="2">
        <v>43528</v>
      </c>
      <c r="P8977">
        <v>191</v>
      </c>
      <c r="Q8977">
        <v>2019</v>
      </c>
    </row>
    <row r="8978" spans="1:17" hidden="1" x14ac:dyDescent="0.35">
      <c r="A8978" t="s">
        <v>17</v>
      </c>
      <c r="B8978" s="1" t="s">
        <v>91</v>
      </c>
      <c r="C8978">
        <v>14</v>
      </c>
      <c r="D8978" t="s">
        <v>45</v>
      </c>
      <c r="E8978" s="1" t="s">
        <v>22</v>
      </c>
      <c r="F8978" t="s">
        <v>41</v>
      </c>
      <c r="G8978" s="5">
        <v>43497</v>
      </c>
      <c r="H8978" s="5">
        <v>43524</v>
      </c>
      <c r="I8978" s="2">
        <v>43525</v>
      </c>
      <c r="J8978">
        <v>3443</v>
      </c>
      <c r="K8978">
        <v>4852</v>
      </c>
      <c r="L8978">
        <v>0</v>
      </c>
      <c r="M8978">
        <v>0</v>
      </c>
      <c r="N8978">
        <v>0</v>
      </c>
      <c r="O8978">
        <v>4278</v>
      </c>
      <c r="P8978">
        <v>12573</v>
      </c>
      <c r="Q8978">
        <v>2019</v>
      </c>
    </row>
    <row r="8979" spans="1:17" hidden="1" x14ac:dyDescent="0.35">
      <c r="A8979" t="s">
        <v>17</v>
      </c>
      <c r="B8979" s="1" t="s">
        <v>91</v>
      </c>
      <c r="C8979">
        <v>14</v>
      </c>
      <c r="D8979" t="s">
        <v>45</v>
      </c>
      <c r="E8979" s="1" t="s">
        <v>22</v>
      </c>
      <c r="F8979" t="s">
        <v>41</v>
      </c>
      <c r="G8979" s="5">
        <v>43466</v>
      </c>
      <c r="H8979" s="5">
        <v>43496</v>
      </c>
      <c r="I8979" s="2">
        <v>43497</v>
      </c>
      <c r="J8979">
        <v>3742</v>
      </c>
      <c r="K8979">
        <v>5366</v>
      </c>
      <c r="L8979">
        <v>0</v>
      </c>
      <c r="M8979">
        <v>0</v>
      </c>
      <c r="N8979">
        <v>0</v>
      </c>
      <c r="O8979">
        <v>4535</v>
      </c>
      <c r="P8979">
        <v>13643.189999999999</v>
      </c>
      <c r="Q8979">
        <v>2019</v>
      </c>
    </row>
    <row r="8980" spans="1:17" hidden="1" x14ac:dyDescent="0.35">
      <c r="A8980" t="s">
        <v>17</v>
      </c>
      <c r="B8980" s="1" t="s">
        <v>91</v>
      </c>
      <c r="C8980">
        <v>14</v>
      </c>
      <c r="D8980" t="s">
        <v>45</v>
      </c>
      <c r="E8980" s="1" t="s">
        <v>23</v>
      </c>
      <c r="F8980" t="s">
        <v>41</v>
      </c>
      <c r="G8980" s="5">
        <v>43399</v>
      </c>
      <c r="H8980" s="5">
        <v>43467</v>
      </c>
      <c r="I8980" s="2">
        <v>43468</v>
      </c>
      <c r="P8980">
        <v>278</v>
      </c>
      <c r="Q8980">
        <v>2019</v>
      </c>
    </row>
    <row r="8981" spans="1:17" hidden="1" x14ac:dyDescent="0.35">
      <c r="A8981" t="s">
        <v>17</v>
      </c>
      <c r="B8981" s="1" t="s">
        <v>91</v>
      </c>
      <c r="C8981">
        <v>14</v>
      </c>
      <c r="D8981" t="s">
        <v>45</v>
      </c>
      <c r="E8981" s="1" t="s">
        <v>22</v>
      </c>
      <c r="F8981" t="s">
        <v>41</v>
      </c>
      <c r="G8981" s="5">
        <v>43435</v>
      </c>
      <c r="H8981" s="5">
        <v>43465</v>
      </c>
      <c r="I8981" s="2">
        <v>43467</v>
      </c>
      <c r="J8981">
        <v>3085</v>
      </c>
      <c r="K8981">
        <v>4255</v>
      </c>
      <c r="L8981">
        <v>0</v>
      </c>
      <c r="M8981">
        <v>0</v>
      </c>
      <c r="N8981">
        <v>0</v>
      </c>
      <c r="O8981">
        <v>4760</v>
      </c>
      <c r="P8981">
        <v>12101.039999999999</v>
      </c>
      <c r="Q8981">
        <v>2018</v>
      </c>
    </row>
    <row r="8982" spans="1:17" hidden="1" x14ac:dyDescent="0.35">
      <c r="A8982" t="s">
        <v>17</v>
      </c>
      <c r="B8982" s="1" t="s">
        <v>91</v>
      </c>
      <c r="C8982">
        <v>14</v>
      </c>
      <c r="D8982" t="s">
        <v>45</v>
      </c>
      <c r="E8982" s="1" t="s">
        <v>22</v>
      </c>
      <c r="F8982" t="s">
        <v>41</v>
      </c>
      <c r="G8982" s="5">
        <v>43405</v>
      </c>
      <c r="H8982" s="5">
        <v>43434</v>
      </c>
      <c r="I8982" s="2">
        <v>43436</v>
      </c>
      <c r="J8982">
        <v>0</v>
      </c>
      <c r="K8982">
        <v>0</v>
      </c>
      <c r="L8982">
        <v>0</v>
      </c>
      <c r="M8982">
        <v>5781</v>
      </c>
      <c r="N8982">
        <v>0</v>
      </c>
      <c r="O8982">
        <v>4172</v>
      </c>
      <c r="P8982">
        <v>13069.529999999999</v>
      </c>
      <c r="Q8982">
        <v>2018</v>
      </c>
    </row>
    <row r="8983" spans="1:17" hidden="1" x14ac:dyDescent="0.35">
      <c r="A8983" t="s">
        <v>17</v>
      </c>
      <c r="B8983" s="1" t="s">
        <v>91</v>
      </c>
      <c r="C8983">
        <v>14</v>
      </c>
      <c r="D8983" t="s">
        <v>45</v>
      </c>
      <c r="E8983" s="1" t="s">
        <v>22</v>
      </c>
      <c r="F8983" t="s">
        <v>41</v>
      </c>
      <c r="G8983" s="5">
        <v>43374</v>
      </c>
      <c r="H8983" s="5">
        <v>43404</v>
      </c>
      <c r="I8983" s="2">
        <v>43407</v>
      </c>
      <c r="J8983">
        <v>0</v>
      </c>
      <c r="K8983">
        <v>0</v>
      </c>
      <c r="L8983">
        <v>0</v>
      </c>
      <c r="M8983">
        <v>0</v>
      </c>
      <c r="N8983">
        <v>8275</v>
      </c>
      <c r="O8983">
        <v>4100</v>
      </c>
      <c r="P8983">
        <v>12374.189999999999</v>
      </c>
      <c r="Q8983">
        <v>2018</v>
      </c>
    </row>
    <row r="8984" spans="1:17" hidden="1" x14ac:dyDescent="0.35">
      <c r="A8984" t="s">
        <v>17</v>
      </c>
      <c r="B8984" s="1" t="s">
        <v>91</v>
      </c>
      <c r="C8984">
        <v>14</v>
      </c>
      <c r="D8984" t="s">
        <v>45</v>
      </c>
      <c r="E8984" s="1" t="s">
        <v>23</v>
      </c>
      <c r="F8984" t="s">
        <v>41</v>
      </c>
      <c r="G8984" s="5">
        <v>43341</v>
      </c>
      <c r="H8984" s="5">
        <v>43399</v>
      </c>
      <c r="I8984" s="2">
        <v>43402</v>
      </c>
      <c r="P8984">
        <v>3911</v>
      </c>
      <c r="Q8984">
        <v>2018</v>
      </c>
    </row>
    <row r="8985" spans="1:17" hidden="1" x14ac:dyDescent="0.35">
      <c r="A8985" t="s">
        <v>17</v>
      </c>
      <c r="B8985" s="1" t="s">
        <v>91</v>
      </c>
      <c r="C8985">
        <v>14</v>
      </c>
      <c r="D8985" t="s">
        <v>45</v>
      </c>
      <c r="E8985" s="1" t="s">
        <v>22</v>
      </c>
      <c r="F8985" t="s">
        <v>41</v>
      </c>
      <c r="G8985" s="5">
        <v>43344</v>
      </c>
      <c r="H8985" s="5">
        <v>43373</v>
      </c>
      <c r="I8985" s="2">
        <v>43375</v>
      </c>
      <c r="J8985">
        <v>0</v>
      </c>
      <c r="K8985">
        <v>0</v>
      </c>
      <c r="L8985">
        <v>0</v>
      </c>
      <c r="M8985">
        <v>5028</v>
      </c>
      <c r="N8985">
        <v>0</v>
      </c>
      <c r="O8985">
        <v>4337</v>
      </c>
      <c r="P8985">
        <v>13724.1</v>
      </c>
      <c r="Q8985">
        <v>2018</v>
      </c>
    </row>
    <row r="8986" spans="1:17" hidden="1" x14ac:dyDescent="0.35">
      <c r="A8986" t="s">
        <v>17</v>
      </c>
      <c r="B8986" s="1" t="s">
        <v>91</v>
      </c>
      <c r="C8986">
        <v>14</v>
      </c>
      <c r="D8986" t="s">
        <v>45</v>
      </c>
      <c r="E8986" s="1" t="s">
        <v>22</v>
      </c>
      <c r="F8986" t="s">
        <v>41</v>
      </c>
      <c r="G8986" s="5">
        <v>43313</v>
      </c>
      <c r="H8986" s="5">
        <v>43343</v>
      </c>
      <c r="I8986" s="2">
        <v>43344</v>
      </c>
      <c r="J8986">
        <v>0</v>
      </c>
      <c r="K8986">
        <v>0</v>
      </c>
      <c r="L8986">
        <v>0</v>
      </c>
      <c r="M8986">
        <v>0</v>
      </c>
      <c r="N8986">
        <v>0</v>
      </c>
      <c r="O8986">
        <v>8394</v>
      </c>
      <c r="P8986">
        <v>8393.85</v>
      </c>
      <c r="Q8986">
        <v>2018</v>
      </c>
    </row>
    <row r="8987" spans="1:17" hidden="1" x14ac:dyDescent="0.35">
      <c r="A8987" t="s">
        <v>17</v>
      </c>
      <c r="B8987" s="1" t="s">
        <v>91</v>
      </c>
      <c r="C8987">
        <v>14</v>
      </c>
      <c r="D8987" t="s">
        <v>45</v>
      </c>
      <c r="E8987" s="1" t="s">
        <v>23</v>
      </c>
      <c r="F8987" t="s">
        <v>41</v>
      </c>
      <c r="G8987" s="5">
        <v>43283</v>
      </c>
      <c r="H8987" s="5">
        <v>43341</v>
      </c>
      <c r="I8987" s="2">
        <v>43342</v>
      </c>
      <c r="P8987">
        <v>5584</v>
      </c>
      <c r="Q8987">
        <v>2018</v>
      </c>
    </row>
    <row r="8988" spans="1:17" hidden="1" x14ac:dyDescent="0.35">
      <c r="A8988" t="s">
        <v>17</v>
      </c>
      <c r="B8988" s="1" t="s">
        <v>91</v>
      </c>
      <c r="C8988">
        <v>14</v>
      </c>
      <c r="D8988" t="s">
        <v>45</v>
      </c>
      <c r="E8988" s="1" t="s">
        <v>22</v>
      </c>
      <c r="F8988" t="s">
        <v>41</v>
      </c>
      <c r="G8988" s="5">
        <v>43282</v>
      </c>
      <c r="H8988" s="5">
        <v>43312</v>
      </c>
      <c r="I8988" s="2">
        <v>43313</v>
      </c>
      <c r="J8988">
        <v>0</v>
      </c>
      <c r="K8988">
        <v>0</v>
      </c>
      <c r="L8988">
        <v>0</v>
      </c>
      <c r="M8988">
        <v>0</v>
      </c>
      <c r="N8988">
        <v>0</v>
      </c>
      <c r="O8988">
        <v>4180</v>
      </c>
      <c r="P8988">
        <v>13010.939999999999</v>
      </c>
      <c r="Q8988">
        <v>2018</v>
      </c>
    </row>
    <row r="8989" spans="1:17" hidden="1" x14ac:dyDescent="0.35">
      <c r="A8989" t="s">
        <v>17</v>
      </c>
      <c r="B8989" s="1" t="s">
        <v>91</v>
      </c>
      <c r="C8989">
        <v>14</v>
      </c>
      <c r="D8989" t="s">
        <v>45</v>
      </c>
      <c r="E8989" s="1" t="s">
        <v>22</v>
      </c>
      <c r="F8989" t="s">
        <v>41</v>
      </c>
      <c r="G8989" s="5">
        <v>43252</v>
      </c>
      <c r="H8989" s="5">
        <v>43281</v>
      </c>
      <c r="I8989" s="2">
        <v>43284</v>
      </c>
      <c r="J8989">
        <v>0</v>
      </c>
      <c r="K8989">
        <v>0</v>
      </c>
      <c r="L8989">
        <v>0</v>
      </c>
      <c r="M8989">
        <v>1678</v>
      </c>
      <c r="N8989">
        <v>0</v>
      </c>
      <c r="O8989">
        <v>4064</v>
      </c>
      <c r="P8989">
        <v>11966.58</v>
      </c>
      <c r="Q8989">
        <v>2018</v>
      </c>
    </row>
    <row r="8990" spans="1:17" hidden="1" x14ac:dyDescent="0.35">
      <c r="A8990" t="s">
        <v>17</v>
      </c>
      <c r="B8990" s="1" t="s">
        <v>91</v>
      </c>
      <c r="C8990">
        <v>14</v>
      </c>
      <c r="D8990" t="s">
        <v>45</v>
      </c>
      <c r="E8990" s="1" t="s">
        <v>23</v>
      </c>
      <c r="F8990" t="s">
        <v>41</v>
      </c>
      <c r="G8990" s="5">
        <v>43223</v>
      </c>
      <c r="H8990" s="5">
        <v>43283</v>
      </c>
      <c r="I8990" s="2">
        <v>43284</v>
      </c>
      <c r="P8990">
        <v>1262</v>
      </c>
      <c r="Q8990">
        <v>2018</v>
      </c>
    </row>
    <row r="8991" spans="1:17" hidden="1" x14ac:dyDescent="0.35">
      <c r="A8991" t="s">
        <v>17</v>
      </c>
      <c r="B8991" s="1" t="s">
        <v>91</v>
      </c>
      <c r="C8991">
        <v>14</v>
      </c>
      <c r="D8991" t="s">
        <v>45</v>
      </c>
      <c r="E8991" s="1" t="s">
        <v>22</v>
      </c>
      <c r="F8991" t="s">
        <v>41</v>
      </c>
      <c r="G8991" s="5">
        <v>43221</v>
      </c>
      <c r="H8991" s="5">
        <v>43251</v>
      </c>
      <c r="I8991" s="2">
        <v>43257</v>
      </c>
      <c r="J8991">
        <v>0</v>
      </c>
      <c r="K8991">
        <v>0</v>
      </c>
      <c r="L8991">
        <v>0</v>
      </c>
      <c r="M8991">
        <v>0</v>
      </c>
      <c r="N8991">
        <v>7109</v>
      </c>
      <c r="O8991">
        <v>4014</v>
      </c>
      <c r="P8991">
        <v>11122.38</v>
      </c>
      <c r="Q8991">
        <v>2018</v>
      </c>
    </row>
    <row r="8992" spans="1:17" hidden="1" x14ac:dyDescent="0.35">
      <c r="A8992" t="s">
        <v>17</v>
      </c>
      <c r="B8992" s="1" t="s">
        <v>91</v>
      </c>
      <c r="C8992">
        <v>14</v>
      </c>
      <c r="D8992" t="s">
        <v>45</v>
      </c>
      <c r="E8992" s="1" t="s">
        <v>23</v>
      </c>
      <c r="F8992" t="s">
        <v>41</v>
      </c>
      <c r="G8992" s="5">
        <v>43159</v>
      </c>
      <c r="H8992" s="5">
        <v>43223</v>
      </c>
      <c r="I8992" s="2">
        <v>43227</v>
      </c>
      <c r="P8992">
        <v>71</v>
      </c>
      <c r="Q8992">
        <v>2018</v>
      </c>
    </row>
    <row r="8993" spans="1:17" hidden="1" x14ac:dyDescent="0.35">
      <c r="A8993" t="s">
        <v>17</v>
      </c>
      <c r="B8993" s="1" t="s">
        <v>91</v>
      </c>
      <c r="C8993">
        <v>14</v>
      </c>
      <c r="D8993" t="s">
        <v>45</v>
      </c>
      <c r="E8993" s="1" t="s">
        <v>22</v>
      </c>
      <c r="F8993" t="s">
        <v>41</v>
      </c>
      <c r="G8993" s="5">
        <v>43191</v>
      </c>
      <c r="H8993" s="5">
        <v>43220</v>
      </c>
      <c r="I8993" s="2">
        <v>43224</v>
      </c>
      <c r="J8993">
        <v>0</v>
      </c>
      <c r="K8993">
        <v>0</v>
      </c>
      <c r="L8993">
        <v>0</v>
      </c>
      <c r="M8993">
        <v>0</v>
      </c>
      <c r="N8993">
        <v>8372</v>
      </c>
      <c r="O8993">
        <v>4335</v>
      </c>
      <c r="P8993">
        <v>12706.83</v>
      </c>
      <c r="Q8993">
        <v>2018</v>
      </c>
    </row>
    <row r="8994" spans="1:17" hidden="1" x14ac:dyDescent="0.35">
      <c r="A8994" t="s">
        <v>17</v>
      </c>
      <c r="B8994" s="1" t="s">
        <v>91</v>
      </c>
      <c r="C8994">
        <v>14</v>
      </c>
      <c r="D8994" t="s">
        <v>45</v>
      </c>
      <c r="E8994" s="1" t="s">
        <v>22</v>
      </c>
      <c r="F8994" t="s">
        <v>41</v>
      </c>
      <c r="G8994" s="5">
        <v>43160</v>
      </c>
      <c r="H8994" s="5">
        <v>43190</v>
      </c>
      <c r="I8994" s="2">
        <v>43192</v>
      </c>
      <c r="J8994">
        <v>0</v>
      </c>
      <c r="K8994">
        <v>0</v>
      </c>
      <c r="L8994">
        <v>0</v>
      </c>
      <c r="M8994">
        <v>6007</v>
      </c>
      <c r="N8994">
        <v>0</v>
      </c>
      <c r="O8994">
        <v>4572</v>
      </c>
      <c r="P8994">
        <v>13465.08</v>
      </c>
      <c r="Q8994">
        <v>2018</v>
      </c>
    </row>
    <row r="8995" spans="1:17" hidden="1" x14ac:dyDescent="0.35">
      <c r="A8995" t="s">
        <v>17</v>
      </c>
      <c r="B8995" s="1" t="s">
        <v>91</v>
      </c>
      <c r="C8995">
        <v>14</v>
      </c>
      <c r="D8995" t="s">
        <v>45</v>
      </c>
      <c r="E8995" s="1" t="s">
        <v>22</v>
      </c>
      <c r="F8995" t="s">
        <v>41</v>
      </c>
      <c r="G8995" s="5">
        <v>43132</v>
      </c>
      <c r="H8995" s="5">
        <v>43159</v>
      </c>
      <c r="I8995" s="2">
        <v>43161</v>
      </c>
      <c r="J8995">
        <v>0</v>
      </c>
      <c r="K8995">
        <v>0</v>
      </c>
      <c r="L8995">
        <v>0</v>
      </c>
      <c r="M8995">
        <v>0</v>
      </c>
      <c r="N8995">
        <v>0</v>
      </c>
      <c r="O8995">
        <v>5015</v>
      </c>
      <c r="P8995">
        <v>15146.46</v>
      </c>
      <c r="Q8995">
        <v>2018</v>
      </c>
    </row>
    <row r="8996" spans="1:17" hidden="1" x14ac:dyDescent="0.35">
      <c r="A8996" t="s">
        <v>17</v>
      </c>
      <c r="B8996" s="1" t="s">
        <v>91</v>
      </c>
      <c r="C8996">
        <v>14</v>
      </c>
      <c r="D8996" t="s">
        <v>45</v>
      </c>
      <c r="E8996" s="1" t="s">
        <v>23</v>
      </c>
      <c r="F8996" t="s">
        <v>41</v>
      </c>
      <c r="G8996" s="5">
        <v>43102</v>
      </c>
      <c r="H8996" s="5">
        <v>43159</v>
      </c>
      <c r="I8996" s="2">
        <v>43160</v>
      </c>
      <c r="P8996">
        <v>166</v>
      </c>
      <c r="Q8996">
        <v>2018</v>
      </c>
    </row>
    <row r="8997" spans="1:17" hidden="1" x14ac:dyDescent="0.35">
      <c r="A8997" t="s">
        <v>17</v>
      </c>
      <c r="B8997" s="1" t="s">
        <v>91</v>
      </c>
      <c r="C8997">
        <v>14</v>
      </c>
      <c r="D8997" t="s">
        <v>45</v>
      </c>
      <c r="E8997" s="1" t="s">
        <v>22</v>
      </c>
      <c r="F8997" t="s">
        <v>41</v>
      </c>
      <c r="G8997" s="5">
        <v>43101</v>
      </c>
      <c r="H8997" s="5">
        <v>43131</v>
      </c>
      <c r="I8997" s="2">
        <v>43133</v>
      </c>
      <c r="J8997">
        <v>0</v>
      </c>
      <c r="K8997">
        <v>0</v>
      </c>
      <c r="L8997">
        <v>0</v>
      </c>
      <c r="M8997">
        <v>0</v>
      </c>
      <c r="N8997">
        <v>0</v>
      </c>
      <c r="O8997">
        <v>4767</v>
      </c>
      <c r="P8997">
        <v>13421.609999999999</v>
      </c>
      <c r="Q8997">
        <v>2018</v>
      </c>
    </row>
    <row r="8998" spans="1:17" hidden="1" x14ac:dyDescent="0.35">
      <c r="A8998" t="s">
        <v>17</v>
      </c>
      <c r="B8998" s="1" t="s">
        <v>91</v>
      </c>
      <c r="C8998">
        <v>14</v>
      </c>
      <c r="D8998" t="s">
        <v>45</v>
      </c>
      <c r="E8998" s="1" t="s">
        <v>23</v>
      </c>
      <c r="F8998" t="s">
        <v>41</v>
      </c>
      <c r="G8998" s="5">
        <v>43035</v>
      </c>
      <c r="H8998" s="5">
        <v>43102</v>
      </c>
      <c r="I8998" s="2">
        <v>43129</v>
      </c>
      <c r="P8998">
        <v>464</v>
      </c>
      <c r="Q8998">
        <v>2018</v>
      </c>
    </row>
    <row r="8999" spans="1:17" hidden="1" x14ac:dyDescent="0.35">
      <c r="A8999" t="s">
        <v>17</v>
      </c>
      <c r="B8999" s="1" t="s">
        <v>91</v>
      </c>
      <c r="C8999">
        <v>14</v>
      </c>
      <c r="D8999" t="s">
        <v>45</v>
      </c>
      <c r="E8999" s="1" t="s">
        <v>22</v>
      </c>
      <c r="F8999" t="s">
        <v>41</v>
      </c>
      <c r="G8999" s="5">
        <v>43070</v>
      </c>
      <c r="H8999" s="5">
        <v>43100</v>
      </c>
      <c r="I8999" s="2">
        <v>43102</v>
      </c>
      <c r="J8999">
        <v>0</v>
      </c>
      <c r="K8999">
        <v>0</v>
      </c>
      <c r="L8999">
        <v>0</v>
      </c>
      <c r="M8999">
        <v>0</v>
      </c>
      <c r="N8999">
        <v>0</v>
      </c>
      <c r="O8999">
        <v>5086</v>
      </c>
      <c r="P8999">
        <v>12554.369999999999</v>
      </c>
      <c r="Q8999">
        <v>2017</v>
      </c>
    </row>
    <row r="9000" spans="1:17" hidden="1" x14ac:dyDescent="0.35">
      <c r="A9000" t="s">
        <v>17</v>
      </c>
      <c r="B9000" s="1" t="s">
        <v>91</v>
      </c>
      <c r="C9000">
        <v>14</v>
      </c>
      <c r="D9000" t="s">
        <v>45</v>
      </c>
      <c r="E9000" s="1" t="s">
        <v>22</v>
      </c>
      <c r="F9000" t="s">
        <v>41</v>
      </c>
      <c r="G9000" s="5">
        <v>43040</v>
      </c>
      <c r="H9000" s="5">
        <v>43069</v>
      </c>
      <c r="I9000" s="2">
        <v>43071</v>
      </c>
      <c r="J9000">
        <v>0</v>
      </c>
      <c r="K9000">
        <v>0</v>
      </c>
      <c r="L9000">
        <v>3252</v>
      </c>
      <c r="M9000">
        <v>5994</v>
      </c>
      <c r="N9000">
        <v>0</v>
      </c>
      <c r="O9000">
        <v>4573</v>
      </c>
      <c r="P9000">
        <v>13819.5</v>
      </c>
      <c r="Q9000">
        <v>2017</v>
      </c>
    </row>
    <row r="9001" spans="1:17" hidden="1" x14ac:dyDescent="0.35">
      <c r="A9001" t="s">
        <v>17</v>
      </c>
      <c r="B9001" s="1" t="s">
        <v>91</v>
      </c>
      <c r="C9001">
        <v>14</v>
      </c>
      <c r="D9001" t="s">
        <v>45</v>
      </c>
      <c r="E9001" s="1" t="s">
        <v>22</v>
      </c>
      <c r="F9001" t="s">
        <v>41</v>
      </c>
      <c r="G9001" s="5">
        <v>43009</v>
      </c>
      <c r="H9001" s="5">
        <v>43039</v>
      </c>
      <c r="I9001" s="2">
        <v>43040</v>
      </c>
      <c r="J9001">
        <v>0</v>
      </c>
      <c r="K9001">
        <v>0</v>
      </c>
      <c r="L9001">
        <v>0</v>
      </c>
      <c r="M9001">
        <v>0</v>
      </c>
      <c r="N9001">
        <v>8210</v>
      </c>
      <c r="O9001">
        <v>4285</v>
      </c>
      <c r="P9001">
        <v>12495.42</v>
      </c>
      <c r="Q9001">
        <v>2017</v>
      </c>
    </row>
    <row r="9002" spans="1:17" hidden="1" x14ac:dyDescent="0.35">
      <c r="A9002" t="s">
        <v>17</v>
      </c>
      <c r="B9002" s="1" t="s">
        <v>91</v>
      </c>
      <c r="C9002">
        <v>14</v>
      </c>
      <c r="D9002" t="s">
        <v>45</v>
      </c>
      <c r="E9002" s="1" t="s">
        <v>23</v>
      </c>
      <c r="F9002" t="s">
        <v>41</v>
      </c>
      <c r="G9002" s="5">
        <v>42977</v>
      </c>
      <c r="H9002" s="5">
        <v>43035</v>
      </c>
      <c r="I9002" s="2">
        <v>43038</v>
      </c>
      <c r="P9002">
        <v>3519</v>
      </c>
      <c r="Q9002">
        <v>2017</v>
      </c>
    </row>
    <row r="9003" spans="1:17" hidden="1" x14ac:dyDescent="0.35">
      <c r="A9003" t="s">
        <v>17</v>
      </c>
      <c r="B9003" s="1" t="s">
        <v>91</v>
      </c>
      <c r="C9003">
        <v>14</v>
      </c>
      <c r="D9003" t="s">
        <v>45</v>
      </c>
      <c r="E9003" s="1" t="s">
        <v>22</v>
      </c>
      <c r="F9003" t="s">
        <v>41</v>
      </c>
      <c r="G9003" s="5">
        <v>42979</v>
      </c>
      <c r="H9003" s="5">
        <v>43008</v>
      </c>
      <c r="I9003" s="2">
        <v>43010</v>
      </c>
      <c r="J9003">
        <v>0</v>
      </c>
      <c r="K9003">
        <v>0</v>
      </c>
      <c r="L9003">
        <v>3663</v>
      </c>
      <c r="M9003">
        <v>4369</v>
      </c>
      <c r="N9003">
        <v>0</v>
      </c>
      <c r="O9003">
        <v>4188</v>
      </c>
      <c r="P9003">
        <v>12219.39</v>
      </c>
      <c r="Q9003">
        <v>2017</v>
      </c>
    </row>
    <row r="9004" spans="1:17" hidden="1" x14ac:dyDescent="0.35">
      <c r="A9004" t="s">
        <v>17</v>
      </c>
      <c r="B9004" s="1" t="s">
        <v>91</v>
      </c>
      <c r="C9004">
        <v>14</v>
      </c>
      <c r="D9004" t="s">
        <v>45</v>
      </c>
      <c r="E9004" s="1" t="s">
        <v>22</v>
      </c>
      <c r="F9004" t="s">
        <v>41</v>
      </c>
      <c r="G9004" s="5">
        <v>42948</v>
      </c>
      <c r="H9004" s="5">
        <v>42978</v>
      </c>
      <c r="I9004" s="2">
        <v>42980</v>
      </c>
      <c r="J9004">
        <v>0</v>
      </c>
      <c r="K9004">
        <v>0</v>
      </c>
      <c r="L9004">
        <v>0</v>
      </c>
      <c r="M9004">
        <v>0</v>
      </c>
      <c r="N9004">
        <v>0</v>
      </c>
      <c r="O9004">
        <v>8045</v>
      </c>
      <c r="P9004">
        <v>8045.19</v>
      </c>
      <c r="Q9004">
        <v>2017</v>
      </c>
    </row>
    <row r="9005" spans="1:17" hidden="1" x14ac:dyDescent="0.35">
      <c r="A9005" t="s">
        <v>17</v>
      </c>
      <c r="B9005" s="1" t="s">
        <v>91</v>
      </c>
      <c r="C9005">
        <v>14</v>
      </c>
      <c r="D9005" t="s">
        <v>45</v>
      </c>
      <c r="E9005" s="1" t="s">
        <v>23</v>
      </c>
      <c r="F9005" t="s">
        <v>41</v>
      </c>
      <c r="G9005" s="5">
        <v>42919</v>
      </c>
      <c r="H9005" s="5">
        <v>42977</v>
      </c>
      <c r="I9005" s="2">
        <v>42979</v>
      </c>
      <c r="P9005">
        <v>7234</v>
      </c>
      <c r="Q9005">
        <v>2017</v>
      </c>
    </row>
    <row r="9006" spans="1:17" hidden="1" x14ac:dyDescent="0.35">
      <c r="A9006" t="s">
        <v>17</v>
      </c>
      <c r="B9006" s="1" t="s">
        <v>91</v>
      </c>
      <c r="C9006">
        <v>14</v>
      </c>
      <c r="D9006" t="s">
        <v>45</v>
      </c>
      <c r="E9006" s="1" t="s">
        <v>22</v>
      </c>
      <c r="F9006" t="s">
        <v>41</v>
      </c>
      <c r="G9006" s="5">
        <v>42887</v>
      </c>
      <c r="H9006" s="5">
        <v>42916</v>
      </c>
      <c r="I9006" s="2">
        <v>42956</v>
      </c>
      <c r="J9006">
        <v>3439</v>
      </c>
      <c r="K9006">
        <v>1988</v>
      </c>
      <c r="L9006">
        <v>2694</v>
      </c>
      <c r="M9006">
        <v>2931</v>
      </c>
      <c r="N9006">
        <v>0</v>
      </c>
      <c r="O9006">
        <v>4514</v>
      </c>
      <c r="P9006">
        <v>15565.59</v>
      </c>
      <c r="Q9006">
        <v>2017</v>
      </c>
    </row>
    <row r="9007" spans="1:17" hidden="1" x14ac:dyDescent="0.35">
      <c r="A9007" t="s">
        <v>17</v>
      </c>
      <c r="B9007" s="1" t="s">
        <v>91</v>
      </c>
      <c r="C9007">
        <v>14</v>
      </c>
      <c r="D9007" t="s">
        <v>45</v>
      </c>
      <c r="E9007" s="1" t="s">
        <v>22</v>
      </c>
      <c r="F9007" t="s">
        <v>41</v>
      </c>
      <c r="G9007" s="5">
        <v>42917</v>
      </c>
      <c r="H9007" s="5">
        <v>42947</v>
      </c>
      <c r="I9007" s="2">
        <v>42949</v>
      </c>
      <c r="J9007">
        <v>5470</v>
      </c>
      <c r="K9007">
        <v>3426</v>
      </c>
      <c r="L9007">
        <v>0</v>
      </c>
      <c r="M9007">
        <v>0</v>
      </c>
      <c r="N9007">
        <v>0</v>
      </c>
      <c r="O9007">
        <v>4679</v>
      </c>
      <c r="P9007">
        <v>13575.6</v>
      </c>
      <c r="Q9007">
        <v>2017</v>
      </c>
    </row>
    <row r="9008" spans="1:17" hidden="1" x14ac:dyDescent="0.35">
      <c r="A9008" t="s">
        <v>17</v>
      </c>
      <c r="B9008" s="1" t="s">
        <v>91</v>
      </c>
      <c r="C9008">
        <v>14</v>
      </c>
      <c r="D9008" t="s">
        <v>45</v>
      </c>
      <c r="E9008" s="1" t="s">
        <v>23</v>
      </c>
      <c r="F9008" t="s">
        <v>41</v>
      </c>
      <c r="G9008" s="5">
        <v>42859</v>
      </c>
      <c r="H9008" s="5">
        <v>42919</v>
      </c>
      <c r="I9008" s="2">
        <v>42920</v>
      </c>
      <c r="P9008">
        <v>3730</v>
      </c>
      <c r="Q9008">
        <v>2017</v>
      </c>
    </row>
    <row r="9009" spans="1:17" hidden="1" x14ac:dyDescent="0.35">
      <c r="A9009" t="s">
        <v>17</v>
      </c>
      <c r="B9009" s="1" t="s">
        <v>91</v>
      </c>
      <c r="C9009">
        <v>14</v>
      </c>
      <c r="D9009" t="s">
        <v>45</v>
      </c>
      <c r="E9009" s="1" t="s">
        <v>22</v>
      </c>
      <c r="F9009" t="s">
        <v>41</v>
      </c>
      <c r="G9009" s="5">
        <v>42856</v>
      </c>
      <c r="H9009" s="5">
        <v>42886</v>
      </c>
      <c r="I9009" s="2">
        <v>42888</v>
      </c>
      <c r="J9009">
        <v>0</v>
      </c>
      <c r="K9009">
        <v>0</v>
      </c>
      <c r="L9009">
        <v>0</v>
      </c>
      <c r="M9009">
        <v>0</v>
      </c>
      <c r="N9009">
        <v>8278</v>
      </c>
      <c r="O9009">
        <v>4291</v>
      </c>
      <c r="P9009">
        <v>12569.67</v>
      </c>
      <c r="Q9009">
        <v>2017</v>
      </c>
    </row>
    <row r="9010" spans="1:17" hidden="1" x14ac:dyDescent="0.35">
      <c r="A9010" t="s">
        <v>17</v>
      </c>
      <c r="B9010" s="1" t="s">
        <v>91</v>
      </c>
      <c r="C9010">
        <v>14</v>
      </c>
      <c r="D9010" t="s">
        <v>45</v>
      </c>
      <c r="E9010" s="1" t="s">
        <v>23</v>
      </c>
      <c r="F9010" t="s">
        <v>41</v>
      </c>
      <c r="G9010" s="5">
        <v>42795</v>
      </c>
      <c r="H9010" s="5">
        <v>42859</v>
      </c>
      <c r="I9010" s="2">
        <v>42860</v>
      </c>
      <c r="P9010">
        <v>543</v>
      </c>
      <c r="Q9010">
        <v>2017</v>
      </c>
    </row>
    <row r="9011" spans="1:17" hidden="1" x14ac:dyDescent="0.35">
      <c r="A9011" t="s">
        <v>17</v>
      </c>
      <c r="B9011" s="1" t="s">
        <v>91</v>
      </c>
      <c r="C9011">
        <v>14</v>
      </c>
      <c r="D9011" t="s">
        <v>45</v>
      </c>
      <c r="E9011" s="1" t="s">
        <v>22</v>
      </c>
      <c r="F9011" t="s">
        <v>41</v>
      </c>
      <c r="G9011" s="5">
        <v>42826</v>
      </c>
      <c r="H9011" s="5">
        <v>42855</v>
      </c>
      <c r="I9011" s="2">
        <v>42859</v>
      </c>
      <c r="J9011">
        <v>0</v>
      </c>
      <c r="K9011">
        <v>0</v>
      </c>
      <c r="L9011">
        <v>0</v>
      </c>
      <c r="M9011">
        <v>0</v>
      </c>
      <c r="N9011">
        <v>6094</v>
      </c>
      <c r="O9011">
        <v>4297</v>
      </c>
      <c r="P9011">
        <v>10390.32</v>
      </c>
      <c r="Q9011">
        <v>2017</v>
      </c>
    </row>
    <row r="9012" spans="1:17" hidden="1" x14ac:dyDescent="0.35">
      <c r="A9012" t="s">
        <v>17</v>
      </c>
      <c r="B9012" s="1" t="s">
        <v>91</v>
      </c>
      <c r="C9012">
        <v>14</v>
      </c>
      <c r="D9012" t="s">
        <v>45</v>
      </c>
      <c r="E9012" s="1" t="s">
        <v>22</v>
      </c>
      <c r="F9012" t="s">
        <v>41</v>
      </c>
      <c r="G9012" s="5">
        <v>42795</v>
      </c>
      <c r="H9012" s="5">
        <v>42825</v>
      </c>
      <c r="I9012" s="2">
        <v>42825</v>
      </c>
      <c r="J9012">
        <v>0</v>
      </c>
      <c r="K9012">
        <v>0</v>
      </c>
      <c r="L9012">
        <v>3116</v>
      </c>
      <c r="M9012">
        <v>6069</v>
      </c>
      <c r="N9012">
        <v>0</v>
      </c>
      <c r="O9012">
        <v>4493</v>
      </c>
      <c r="P9012">
        <v>13678.199999999999</v>
      </c>
      <c r="Q9012">
        <v>2017</v>
      </c>
    </row>
    <row r="9013" spans="1:17" hidden="1" x14ac:dyDescent="0.35">
      <c r="A9013" t="s">
        <v>17</v>
      </c>
      <c r="B9013" s="1" t="s">
        <v>91</v>
      </c>
      <c r="C9013">
        <v>14</v>
      </c>
      <c r="D9013" t="s">
        <v>45</v>
      </c>
      <c r="E9013" s="1" t="s">
        <v>23</v>
      </c>
      <c r="F9013" t="s">
        <v>41</v>
      </c>
      <c r="G9013" s="5">
        <v>42737</v>
      </c>
      <c r="H9013" s="5">
        <v>42795</v>
      </c>
      <c r="I9013" s="2">
        <v>42804</v>
      </c>
      <c r="P9013">
        <v>24</v>
      </c>
      <c r="Q9013">
        <v>2017</v>
      </c>
    </row>
    <row r="9014" spans="1:17" hidden="1" x14ac:dyDescent="0.35">
      <c r="A9014" t="s">
        <v>17</v>
      </c>
      <c r="B9014" s="1" t="s">
        <v>91</v>
      </c>
      <c r="C9014">
        <v>14</v>
      </c>
      <c r="D9014" t="s">
        <v>45</v>
      </c>
      <c r="E9014" s="1" t="s">
        <v>22</v>
      </c>
      <c r="F9014" t="s">
        <v>41</v>
      </c>
      <c r="G9014" s="5">
        <v>42767</v>
      </c>
      <c r="H9014" s="5">
        <v>42794</v>
      </c>
      <c r="I9014" s="2">
        <v>42794</v>
      </c>
      <c r="J9014">
        <v>3944</v>
      </c>
      <c r="K9014">
        <v>5434</v>
      </c>
      <c r="L9014">
        <v>0</v>
      </c>
      <c r="M9014">
        <v>0</v>
      </c>
      <c r="N9014">
        <v>0</v>
      </c>
      <c r="O9014">
        <v>4452</v>
      </c>
      <c r="P9014">
        <v>13830.93</v>
      </c>
      <c r="Q9014">
        <v>2017</v>
      </c>
    </row>
    <row r="9015" spans="1:17" hidden="1" x14ac:dyDescent="0.35">
      <c r="A9015" t="s">
        <v>17</v>
      </c>
      <c r="B9015" s="1" t="s">
        <v>91</v>
      </c>
      <c r="C9015">
        <v>14</v>
      </c>
      <c r="D9015" t="s">
        <v>45</v>
      </c>
      <c r="E9015" s="1" t="s">
        <v>22</v>
      </c>
      <c r="F9015" t="s">
        <v>41</v>
      </c>
      <c r="G9015" s="5">
        <v>42736</v>
      </c>
      <c r="H9015" s="5">
        <v>42766</v>
      </c>
      <c r="I9015" s="2">
        <v>42766</v>
      </c>
      <c r="J9015">
        <v>4045</v>
      </c>
      <c r="K9015">
        <v>5819</v>
      </c>
      <c r="L9015">
        <v>0</v>
      </c>
      <c r="M9015">
        <v>0</v>
      </c>
      <c r="N9015">
        <v>0</v>
      </c>
      <c r="O9015">
        <v>5715</v>
      </c>
      <c r="P9015">
        <v>15579.72</v>
      </c>
      <c r="Q9015">
        <v>2017</v>
      </c>
    </row>
    <row r="9016" spans="1:17" hidden="1" x14ac:dyDescent="0.35">
      <c r="A9016" t="s">
        <v>17</v>
      </c>
      <c r="B9016" s="1" t="s">
        <v>91</v>
      </c>
      <c r="C9016">
        <v>14</v>
      </c>
      <c r="D9016" t="s">
        <v>45</v>
      </c>
      <c r="E9016" s="1" t="s">
        <v>23</v>
      </c>
      <c r="F9016" t="s">
        <v>41</v>
      </c>
      <c r="G9016" s="5">
        <v>42671</v>
      </c>
      <c r="H9016" s="5">
        <v>42737</v>
      </c>
      <c r="I9016" s="2">
        <v>42738</v>
      </c>
      <c r="P9016">
        <v>136</v>
      </c>
      <c r="Q9016">
        <v>2017</v>
      </c>
    </row>
    <row r="9017" spans="1:17" hidden="1" x14ac:dyDescent="0.35">
      <c r="A9017" t="s">
        <v>17</v>
      </c>
      <c r="B9017" s="1" t="s">
        <v>91</v>
      </c>
      <c r="C9017">
        <v>14</v>
      </c>
      <c r="D9017" t="s">
        <v>45</v>
      </c>
      <c r="E9017" s="1" t="s">
        <v>22</v>
      </c>
      <c r="F9017" t="s">
        <v>41</v>
      </c>
      <c r="G9017" s="5">
        <v>42675</v>
      </c>
      <c r="H9017" s="5">
        <v>42704</v>
      </c>
      <c r="I9017" s="2">
        <v>42704</v>
      </c>
      <c r="J9017">
        <v>0</v>
      </c>
      <c r="K9017">
        <v>0</v>
      </c>
      <c r="L9017">
        <v>3467</v>
      </c>
      <c r="M9017">
        <v>6621</v>
      </c>
      <c r="N9017">
        <v>0</v>
      </c>
      <c r="O9017">
        <v>4894</v>
      </c>
      <c r="P9017">
        <v>14982.57</v>
      </c>
      <c r="Q9017">
        <v>2016</v>
      </c>
    </row>
    <row r="9018" spans="1:17" hidden="1" x14ac:dyDescent="0.35">
      <c r="A9018" t="s">
        <v>17</v>
      </c>
      <c r="B9018" s="1" t="s">
        <v>91</v>
      </c>
      <c r="C9018">
        <v>14</v>
      </c>
      <c r="D9018" t="s">
        <v>45</v>
      </c>
      <c r="E9018" s="1" t="s">
        <v>23</v>
      </c>
      <c r="F9018" t="s">
        <v>41</v>
      </c>
      <c r="G9018" s="5">
        <v>42613</v>
      </c>
      <c r="H9018" s="5">
        <v>42671</v>
      </c>
      <c r="I9018" s="2">
        <v>42676</v>
      </c>
      <c r="P9018">
        <v>3702</v>
      </c>
      <c r="Q9018">
        <v>2016</v>
      </c>
    </row>
    <row r="9019" spans="1:17" hidden="1" x14ac:dyDescent="0.35">
      <c r="A9019" t="s">
        <v>17</v>
      </c>
      <c r="B9019" s="1" t="s">
        <v>91</v>
      </c>
      <c r="C9019">
        <v>14</v>
      </c>
      <c r="D9019" t="s">
        <v>45</v>
      </c>
      <c r="E9019" s="1" t="s">
        <v>22</v>
      </c>
      <c r="F9019" t="s">
        <v>41</v>
      </c>
      <c r="G9019" s="5">
        <v>42644</v>
      </c>
      <c r="H9019" s="5">
        <v>42674</v>
      </c>
      <c r="I9019" s="2">
        <v>42674</v>
      </c>
      <c r="J9019">
        <v>0</v>
      </c>
      <c r="K9019">
        <v>0</v>
      </c>
      <c r="L9019">
        <v>0</v>
      </c>
      <c r="M9019">
        <v>0</v>
      </c>
      <c r="N9019">
        <v>8615</v>
      </c>
      <c r="O9019">
        <v>4972</v>
      </c>
      <c r="P9019">
        <v>13587.21</v>
      </c>
      <c r="Q9019">
        <v>2016</v>
      </c>
    </row>
    <row r="9020" spans="1:17" hidden="1" x14ac:dyDescent="0.35">
      <c r="A9020" t="s">
        <v>17</v>
      </c>
      <c r="B9020" s="1" t="s">
        <v>91</v>
      </c>
      <c r="C9020">
        <v>14</v>
      </c>
      <c r="D9020" t="s">
        <v>45</v>
      </c>
      <c r="E9020" s="1" t="s">
        <v>22</v>
      </c>
      <c r="F9020" t="s">
        <v>41</v>
      </c>
      <c r="G9020" s="5">
        <v>42614</v>
      </c>
      <c r="H9020" s="5">
        <v>42643</v>
      </c>
      <c r="I9020" s="2">
        <v>42643</v>
      </c>
      <c r="J9020">
        <v>0</v>
      </c>
      <c r="K9020">
        <v>0</v>
      </c>
      <c r="L9020">
        <v>4840</v>
      </c>
      <c r="M9020">
        <v>5349</v>
      </c>
      <c r="N9020">
        <v>0</v>
      </c>
      <c r="O9020">
        <v>4418</v>
      </c>
      <c r="P9020">
        <v>14607.269999999999</v>
      </c>
      <c r="Q9020">
        <v>2016</v>
      </c>
    </row>
    <row r="9021" spans="1:17" hidden="1" x14ac:dyDescent="0.35">
      <c r="A9021" t="s">
        <v>17</v>
      </c>
      <c r="B9021" s="1" t="s">
        <v>91</v>
      </c>
      <c r="C9021">
        <v>14</v>
      </c>
      <c r="D9021" t="s">
        <v>45</v>
      </c>
      <c r="E9021" s="1" t="s">
        <v>23</v>
      </c>
      <c r="F9021" t="s">
        <v>41</v>
      </c>
      <c r="G9021" s="5">
        <v>42552</v>
      </c>
      <c r="H9021" s="5">
        <v>42613</v>
      </c>
      <c r="I9021" s="2">
        <v>42639</v>
      </c>
      <c r="P9021">
        <v>7469</v>
      </c>
      <c r="Q9021">
        <v>2016</v>
      </c>
    </row>
    <row r="9022" spans="1:17" hidden="1" x14ac:dyDescent="0.35">
      <c r="A9022" t="s">
        <v>17</v>
      </c>
      <c r="B9022" s="1" t="s">
        <v>91</v>
      </c>
      <c r="C9022">
        <v>14</v>
      </c>
      <c r="D9022" t="s">
        <v>45</v>
      </c>
      <c r="E9022" s="1" t="s">
        <v>22</v>
      </c>
      <c r="F9022" t="s">
        <v>41</v>
      </c>
      <c r="G9022" s="5">
        <v>42583</v>
      </c>
      <c r="H9022" s="5">
        <v>42613</v>
      </c>
      <c r="I9022" s="2">
        <v>42613</v>
      </c>
      <c r="J9022">
        <v>0</v>
      </c>
      <c r="K9022">
        <v>0</v>
      </c>
      <c r="L9022">
        <v>0</v>
      </c>
      <c r="M9022">
        <v>0</v>
      </c>
      <c r="N9022">
        <v>0</v>
      </c>
      <c r="O9022">
        <v>8372</v>
      </c>
      <c r="P9022">
        <v>8372.25</v>
      </c>
      <c r="Q9022">
        <v>2016</v>
      </c>
    </row>
    <row r="9023" spans="1:17" hidden="1" x14ac:dyDescent="0.35">
      <c r="A9023" t="s">
        <v>17</v>
      </c>
      <c r="B9023" s="1" t="s">
        <v>91</v>
      </c>
      <c r="C9023">
        <v>14</v>
      </c>
      <c r="D9023" t="s">
        <v>45</v>
      </c>
      <c r="E9023" s="1" t="s">
        <v>22</v>
      </c>
      <c r="F9023" t="s">
        <v>41</v>
      </c>
      <c r="G9023" s="5">
        <v>42552</v>
      </c>
      <c r="H9023" s="5">
        <v>42582</v>
      </c>
      <c r="I9023" s="2">
        <v>42582</v>
      </c>
      <c r="J9023">
        <v>5962</v>
      </c>
      <c r="K9023">
        <v>3627</v>
      </c>
      <c r="L9023">
        <v>0</v>
      </c>
      <c r="M9023">
        <v>0</v>
      </c>
      <c r="N9023">
        <v>0</v>
      </c>
      <c r="O9023">
        <v>4728</v>
      </c>
      <c r="P9023">
        <v>14316.84</v>
      </c>
      <c r="Q9023">
        <v>2016</v>
      </c>
    </row>
    <row r="9024" spans="1:17" hidden="1" x14ac:dyDescent="0.35">
      <c r="A9024" t="s">
        <v>17</v>
      </c>
      <c r="B9024" s="1" t="s">
        <v>91</v>
      </c>
      <c r="C9024">
        <v>14</v>
      </c>
      <c r="D9024" t="s">
        <v>45</v>
      </c>
      <c r="E9024" s="1" t="s">
        <v>22</v>
      </c>
      <c r="F9024" t="s">
        <v>41</v>
      </c>
      <c r="G9024" s="5">
        <v>42552</v>
      </c>
      <c r="H9024" s="5">
        <v>42582</v>
      </c>
      <c r="I9024" s="2">
        <v>42582</v>
      </c>
      <c r="J9024">
        <v>5962</v>
      </c>
      <c r="K9024">
        <v>3627</v>
      </c>
      <c r="L9024">
        <v>0</v>
      </c>
      <c r="M9024">
        <v>0</v>
      </c>
      <c r="N9024">
        <v>0</v>
      </c>
      <c r="O9024">
        <v>4728</v>
      </c>
      <c r="P9024">
        <v>14316.84</v>
      </c>
      <c r="Q9024">
        <v>2016</v>
      </c>
    </row>
    <row r="9025" spans="1:17" hidden="1" x14ac:dyDescent="0.35">
      <c r="A9025" t="s">
        <v>17</v>
      </c>
      <c r="B9025" s="1" t="s">
        <v>91</v>
      </c>
      <c r="C9025">
        <v>14</v>
      </c>
      <c r="D9025" t="s">
        <v>45</v>
      </c>
      <c r="E9025" s="1" t="s">
        <v>22</v>
      </c>
      <c r="F9025" t="s">
        <v>41</v>
      </c>
      <c r="G9025" s="5">
        <v>42552</v>
      </c>
      <c r="H9025" s="5">
        <v>42582</v>
      </c>
      <c r="I9025" s="2">
        <v>42582</v>
      </c>
      <c r="J9025">
        <v>5962</v>
      </c>
      <c r="K9025">
        <v>3627</v>
      </c>
      <c r="L9025">
        <v>0</v>
      </c>
      <c r="M9025">
        <v>0</v>
      </c>
      <c r="N9025">
        <v>0</v>
      </c>
      <c r="O9025">
        <v>4728</v>
      </c>
      <c r="P9025">
        <v>14316.84</v>
      </c>
      <c r="Q9025">
        <v>2016</v>
      </c>
    </row>
    <row r="9026" spans="1:17" hidden="1" x14ac:dyDescent="0.35">
      <c r="A9026" t="s">
        <v>17</v>
      </c>
      <c r="B9026" s="1" t="s">
        <v>91</v>
      </c>
      <c r="C9026">
        <v>14</v>
      </c>
      <c r="D9026" t="s">
        <v>45</v>
      </c>
      <c r="E9026" s="1" t="s">
        <v>23</v>
      </c>
      <c r="F9026" t="s">
        <v>41</v>
      </c>
      <c r="G9026" s="5">
        <v>42494</v>
      </c>
      <c r="H9026" s="5">
        <v>42552</v>
      </c>
      <c r="I9026" s="2">
        <v>42556</v>
      </c>
      <c r="P9026">
        <v>1510</v>
      </c>
      <c r="Q9026">
        <v>2016</v>
      </c>
    </row>
    <row r="9027" spans="1:17" hidden="1" x14ac:dyDescent="0.35">
      <c r="A9027" t="s">
        <v>17</v>
      </c>
      <c r="B9027" s="1" t="s">
        <v>91</v>
      </c>
      <c r="C9027">
        <v>14</v>
      </c>
      <c r="D9027" t="s">
        <v>45</v>
      </c>
      <c r="E9027" s="1" t="s">
        <v>22</v>
      </c>
      <c r="F9027" t="s">
        <v>41</v>
      </c>
      <c r="G9027" s="5">
        <v>42522</v>
      </c>
      <c r="H9027" s="5">
        <v>42551</v>
      </c>
      <c r="I9027" s="2">
        <v>42551</v>
      </c>
      <c r="J9027">
        <v>3281</v>
      </c>
      <c r="K9027">
        <v>1913</v>
      </c>
      <c r="L9027">
        <v>1999</v>
      </c>
      <c r="M9027">
        <v>2401</v>
      </c>
      <c r="N9027">
        <v>0</v>
      </c>
      <c r="O9027">
        <v>4080</v>
      </c>
      <c r="P9027">
        <v>13673.97</v>
      </c>
      <c r="Q9027">
        <v>2016</v>
      </c>
    </row>
    <row r="9028" spans="1:17" hidden="1" x14ac:dyDescent="0.35">
      <c r="A9028" t="s">
        <v>17</v>
      </c>
      <c r="B9028" s="1" t="s">
        <v>91</v>
      </c>
      <c r="C9028">
        <v>14</v>
      </c>
      <c r="D9028" t="s">
        <v>45</v>
      </c>
      <c r="E9028" s="1" t="s">
        <v>22</v>
      </c>
      <c r="F9028" t="s">
        <v>41</v>
      </c>
      <c r="G9028" s="5">
        <v>42491</v>
      </c>
      <c r="H9028" s="5">
        <v>42521</v>
      </c>
      <c r="I9028" s="2">
        <v>42521</v>
      </c>
      <c r="J9028">
        <v>0</v>
      </c>
      <c r="K9028">
        <v>0</v>
      </c>
      <c r="L9028">
        <v>0</v>
      </c>
      <c r="M9028">
        <v>0</v>
      </c>
      <c r="N9028">
        <v>8118</v>
      </c>
      <c r="O9028">
        <v>4327</v>
      </c>
      <c r="P9028">
        <v>12445.02</v>
      </c>
      <c r="Q9028">
        <v>2016</v>
      </c>
    </row>
    <row r="9029" spans="1:17" hidden="1" x14ac:dyDescent="0.35">
      <c r="A9029" t="s">
        <v>17</v>
      </c>
      <c r="B9029" s="1" t="s">
        <v>91</v>
      </c>
      <c r="C9029">
        <v>14</v>
      </c>
      <c r="D9029" t="s">
        <v>45</v>
      </c>
      <c r="E9029" s="1" t="s">
        <v>23</v>
      </c>
      <c r="F9029" t="s">
        <v>41</v>
      </c>
      <c r="G9029" s="5">
        <v>42432</v>
      </c>
      <c r="H9029" s="5">
        <v>42494</v>
      </c>
      <c r="I9029" s="2">
        <v>42495</v>
      </c>
      <c r="P9029">
        <v>271</v>
      </c>
      <c r="Q9029">
        <v>2016</v>
      </c>
    </row>
    <row r="9030" spans="1:17" hidden="1" x14ac:dyDescent="0.35">
      <c r="A9030" t="s">
        <v>17</v>
      </c>
      <c r="B9030" s="1" t="s">
        <v>91</v>
      </c>
      <c r="C9030">
        <v>14</v>
      </c>
      <c r="D9030" t="s">
        <v>45</v>
      </c>
      <c r="E9030" s="1" t="s">
        <v>22</v>
      </c>
      <c r="F9030" t="s">
        <v>41</v>
      </c>
      <c r="G9030" s="5">
        <v>42461</v>
      </c>
      <c r="H9030" s="5">
        <v>42490</v>
      </c>
      <c r="I9030" s="2">
        <v>42490</v>
      </c>
      <c r="J9030">
        <v>0</v>
      </c>
      <c r="K9030">
        <v>0</v>
      </c>
      <c r="L9030">
        <v>0</v>
      </c>
      <c r="M9030">
        <v>0</v>
      </c>
      <c r="N9030">
        <v>9410</v>
      </c>
      <c r="O9030">
        <v>4447</v>
      </c>
      <c r="P9030">
        <v>13856.85</v>
      </c>
      <c r="Q9030">
        <v>2016</v>
      </c>
    </row>
    <row r="9031" spans="1:17" hidden="1" x14ac:dyDescent="0.35">
      <c r="A9031" t="s">
        <v>17</v>
      </c>
      <c r="B9031" s="1" t="s">
        <v>91</v>
      </c>
      <c r="C9031">
        <v>14</v>
      </c>
      <c r="D9031" t="s">
        <v>45</v>
      </c>
      <c r="E9031" s="1" t="s">
        <v>22</v>
      </c>
      <c r="F9031" t="s">
        <v>41</v>
      </c>
      <c r="G9031" s="5">
        <v>42430</v>
      </c>
      <c r="H9031" s="5">
        <v>42460</v>
      </c>
      <c r="I9031" s="2">
        <v>42460</v>
      </c>
      <c r="J9031">
        <v>0</v>
      </c>
      <c r="K9031">
        <v>0</v>
      </c>
      <c r="L9031">
        <v>3044</v>
      </c>
      <c r="M9031">
        <v>6623</v>
      </c>
      <c r="N9031">
        <v>0</v>
      </c>
      <c r="O9031">
        <v>4406</v>
      </c>
      <c r="P9031">
        <v>14073.21</v>
      </c>
      <c r="Q9031">
        <v>2016</v>
      </c>
    </row>
    <row r="9032" spans="1:17" hidden="1" x14ac:dyDescent="0.35">
      <c r="A9032" t="s">
        <v>17</v>
      </c>
      <c r="B9032" s="1" t="s">
        <v>91</v>
      </c>
      <c r="C9032">
        <v>14</v>
      </c>
      <c r="D9032" t="s">
        <v>45</v>
      </c>
      <c r="E9032" s="1" t="s">
        <v>23</v>
      </c>
      <c r="F9032" t="s">
        <v>41</v>
      </c>
      <c r="G9032" s="5">
        <v>42374</v>
      </c>
      <c r="H9032" s="5">
        <v>42432</v>
      </c>
      <c r="I9032" s="2">
        <v>42433</v>
      </c>
      <c r="P9032">
        <v>303</v>
      </c>
      <c r="Q9032">
        <v>2016</v>
      </c>
    </row>
    <row r="9033" spans="1:17" hidden="1" x14ac:dyDescent="0.35">
      <c r="A9033" t="s">
        <v>17</v>
      </c>
      <c r="B9033" s="1" t="s">
        <v>91</v>
      </c>
      <c r="C9033">
        <v>14</v>
      </c>
      <c r="D9033" t="s">
        <v>45</v>
      </c>
      <c r="E9033" s="1" t="s">
        <v>22</v>
      </c>
      <c r="F9033" t="s">
        <v>41</v>
      </c>
      <c r="G9033" s="5">
        <v>42401</v>
      </c>
      <c r="H9033" s="5">
        <v>42429</v>
      </c>
      <c r="I9033" s="2">
        <v>42429</v>
      </c>
      <c r="J9033">
        <v>4521</v>
      </c>
      <c r="K9033">
        <v>6401</v>
      </c>
      <c r="L9033">
        <v>0</v>
      </c>
      <c r="M9033">
        <v>0</v>
      </c>
      <c r="N9033">
        <v>0</v>
      </c>
      <c r="O9033">
        <v>4604</v>
      </c>
      <c r="P9033">
        <v>15525.81</v>
      </c>
      <c r="Q9033">
        <v>2016</v>
      </c>
    </row>
    <row r="9034" spans="1:17" hidden="1" x14ac:dyDescent="0.35">
      <c r="A9034" t="s">
        <v>17</v>
      </c>
      <c r="B9034" s="1" t="s">
        <v>91</v>
      </c>
      <c r="C9034">
        <v>14</v>
      </c>
      <c r="D9034" t="s">
        <v>45</v>
      </c>
      <c r="E9034" s="1" t="s">
        <v>22</v>
      </c>
      <c r="F9034" t="s">
        <v>41</v>
      </c>
      <c r="G9034" s="5">
        <v>42370</v>
      </c>
      <c r="H9034" s="5">
        <v>42400</v>
      </c>
      <c r="I9034" s="2">
        <v>42400</v>
      </c>
      <c r="J9034">
        <v>3509</v>
      </c>
      <c r="K9034">
        <v>5122</v>
      </c>
      <c r="L9034">
        <v>0</v>
      </c>
      <c r="M9034">
        <v>0</v>
      </c>
      <c r="N9034">
        <v>0</v>
      </c>
      <c r="O9034">
        <v>4750</v>
      </c>
      <c r="P9034">
        <v>13381.019999999999</v>
      </c>
      <c r="Q9034">
        <v>2016</v>
      </c>
    </row>
    <row r="9035" spans="1:17" hidden="1" x14ac:dyDescent="0.35">
      <c r="A9035" t="s">
        <v>17</v>
      </c>
      <c r="B9035" s="1" t="s">
        <v>91</v>
      </c>
      <c r="C9035">
        <v>14</v>
      </c>
      <c r="D9035" t="s">
        <v>45</v>
      </c>
      <c r="E9035" s="1" t="s">
        <v>23</v>
      </c>
      <c r="F9035" t="s">
        <v>41</v>
      </c>
      <c r="G9035" s="5">
        <v>42306</v>
      </c>
      <c r="H9035" s="5">
        <v>42374</v>
      </c>
      <c r="I9035" s="2">
        <v>42377</v>
      </c>
      <c r="P9035">
        <v>386</v>
      </c>
      <c r="Q9035">
        <v>2016</v>
      </c>
    </row>
    <row r="9036" spans="1:17" hidden="1" x14ac:dyDescent="0.35">
      <c r="A9036" t="s">
        <v>17</v>
      </c>
      <c r="B9036" s="1" t="s">
        <v>91</v>
      </c>
      <c r="C9036">
        <v>14</v>
      </c>
      <c r="D9036" t="s">
        <v>45</v>
      </c>
      <c r="E9036" s="1" t="s">
        <v>22</v>
      </c>
      <c r="F9036" t="s">
        <v>41</v>
      </c>
      <c r="G9036" s="5">
        <v>42339</v>
      </c>
      <c r="H9036" s="5">
        <v>42369</v>
      </c>
      <c r="I9036" s="2">
        <v>42369</v>
      </c>
      <c r="J9036">
        <v>3729</v>
      </c>
      <c r="K9036">
        <v>5175</v>
      </c>
      <c r="L9036">
        <v>0</v>
      </c>
      <c r="M9036">
        <v>0</v>
      </c>
      <c r="N9036">
        <v>0</v>
      </c>
      <c r="O9036">
        <v>4939</v>
      </c>
      <c r="P9036">
        <v>13841.91</v>
      </c>
      <c r="Q9036">
        <v>2015</v>
      </c>
    </row>
    <row r="9037" spans="1:17" hidden="1" x14ac:dyDescent="0.35">
      <c r="A9037" t="s">
        <v>17</v>
      </c>
      <c r="B9037" s="1" t="s">
        <v>91</v>
      </c>
      <c r="C9037">
        <v>14</v>
      </c>
      <c r="D9037" t="s">
        <v>45</v>
      </c>
      <c r="E9037" s="1" t="s">
        <v>22</v>
      </c>
      <c r="F9037" t="s">
        <v>41</v>
      </c>
      <c r="G9037" s="5">
        <v>42309</v>
      </c>
      <c r="H9037" s="5">
        <v>42338</v>
      </c>
      <c r="I9037" s="2">
        <v>42338</v>
      </c>
      <c r="J9037">
        <v>0</v>
      </c>
      <c r="K9037">
        <v>0</v>
      </c>
      <c r="L9037">
        <v>3362</v>
      </c>
      <c r="M9037">
        <v>6237</v>
      </c>
      <c r="N9037">
        <v>0</v>
      </c>
      <c r="O9037">
        <v>4590</v>
      </c>
      <c r="P9037">
        <v>14189.4</v>
      </c>
      <c r="Q9037">
        <v>2015</v>
      </c>
    </row>
    <row r="9038" spans="1:17" hidden="1" x14ac:dyDescent="0.35">
      <c r="A9038" t="s">
        <v>17</v>
      </c>
      <c r="B9038" s="1" t="s">
        <v>91</v>
      </c>
      <c r="C9038">
        <v>14</v>
      </c>
      <c r="D9038" t="s">
        <v>45</v>
      </c>
      <c r="E9038" s="1" t="s">
        <v>23</v>
      </c>
      <c r="F9038" t="s">
        <v>41</v>
      </c>
      <c r="G9038" s="5">
        <v>42248</v>
      </c>
      <c r="H9038" s="5">
        <v>42306</v>
      </c>
      <c r="I9038" s="2">
        <v>42311</v>
      </c>
      <c r="P9038">
        <v>3300</v>
      </c>
      <c r="Q9038">
        <v>2015</v>
      </c>
    </row>
    <row r="9039" spans="1:17" hidden="1" x14ac:dyDescent="0.35">
      <c r="A9039" t="s">
        <v>17</v>
      </c>
      <c r="B9039" s="1" t="s">
        <v>91</v>
      </c>
      <c r="C9039">
        <v>14</v>
      </c>
      <c r="D9039" t="s">
        <v>45</v>
      </c>
      <c r="E9039" s="1" t="s">
        <v>22</v>
      </c>
      <c r="F9039" t="s">
        <v>41</v>
      </c>
      <c r="G9039" s="5">
        <v>42278</v>
      </c>
      <c r="H9039" s="5">
        <v>42308</v>
      </c>
      <c r="I9039" s="2">
        <v>42308</v>
      </c>
      <c r="J9039">
        <v>0</v>
      </c>
      <c r="K9039">
        <v>0</v>
      </c>
      <c r="L9039">
        <v>0</v>
      </c>
      <c r="M9039">
        <v>0</v>
      </c>
      <c r="N9039">
        <v>8845</v>
      </c>
      <c r="O9039">
        <v>4691</v>
      </c>
      <c r="P9039">
        <v>13535.279999999999</v>
      </c>
      <c r="Q9039">
        <v>2015</v>
      </c>
    </row>
    <row r="9040" spans="1:17" hidden="1" x14ac:dyDescent="0.35">
      <c r="A9040" t="s">
        <v>17</v>
      </c>
      <c r="B9040" s="1" t="s">
        <v>91</v>
      </c>
      <c r="C9040">
        <v>14</v>
      </c>
      <c r="D9040" t="s">
        <v>45</v>
      </c>
      <c r="E9040" s="1" t="s">
        <v>22</v>
      </c>
      <c r="F9040" t="s">
        <v>41</v>
      </c>
      <c r="G9040" s="5">
        <v>42248</v>
      </c>
      <c r="H9040" s="5">
        <v>42277</v>
      </c>
      <c r="I9040" s="2">
        <v>42277</v>
      </c>
      <c r="J9040">
        <v>0</v>
      </c>
      <c r="K9040">
        <v>0</v>
      </c>
      <c r="L9040">
        <v>3723</v>
      </c>
      <c r="M9040">
        <v>4372</v>
      </c>
      <c r="N9040">
        <v>0</v>
      </c>
      <c r="O9040">
        <v>4135</v>
      </c>
      <c r="P9040">
        <v>12230.91</v>
      </c>
      <c r="Q9040">
        <v>2015</v>
      </c>
    </row>
    <row r="9041" spans="1:17" hidden="1" x14ac:dyDescent="0.35">
      <c r="A9041" t="s">
        <v>17</v>
      </c>
      <c r="B9041" s="1" t="s">
        <v>91</v>
      </c>
      <c r="C9041">
        <v>14</v>
      </c>
      <c r="D9041" t="s">
        <v>45</v>
      </c>
      <c r="E9041" s="1" t="s">
        <v>23</v>
      </c>
      <c r="F9041" t="s">
        <v>41</v>
      </c>
      <c r="G9041" s="5">
        <v>42191</v>
      </c>
      <c r="H9041" s="5">
        <v>42248</v>
      </c>
      <c r="I9041" s="2">
        <v>42249</v>
      </c>
      <c r="P9041">
        <v>6488</v>
      </c>
      <c r="Q9041">
        <v>2015</v>
      </c>
    </row>
    <row r="9042" spans="1:17" hidden="1" x14ac:dyDescent="0.35">
      <c r="A9042" t="s">
        <v>17</v>
      </c>
      <c r="B9042" s="1" t="s">
        <v>91</v>
      </c>
      <c r="C9042">
        <v>14</v>
      </c>
      <c r="D9042" t="s">
        <v>45</v>
      </c>
      <c r="E9042" s="1" t="s">
        <v>22</v>
      </c>
      <c r="F9042" t="s">
        <v>41</v>
      </c>
      <c r="G9042" s="5">
        <v>42217</v>
      </c>
      <c r="H9042" s="5">
        <v>42247</v>
      </c>
      <c r="I9042" s="2">
        <v>42247</v>
      </c>
      <c r="J9042">
        <v>0</v>
      </c>
      <c r="K9042">
        <v>0</v>
      </c>
      <c r="L9042">
        <v>0</v>
      </c>
      <c r="M9042">
        <v>0</v>
      </c>
      <c r="N9042">
        <v>0</v>
      </c>
      <c r="O9042">
        <v>8022</v>
      </c>
      <c r="P9042">
        <v>8021.79</v>
      </c>
      <c r="Q9042">
        <v>2015</v>
      </c>
    </row>
    <row r="9043" spans="1:17" hidden="1" x14ac:dyDescent="0.35">
      <c r="A9043" t="s">
        <v>17</v>
      </c>
      <c r="B9043" s="1" t="s">
        <v>91</v>
      </c>
      <c r="C9043">
        <v>14</v>
      </c>
      <c r="D9043" t="s">
        <v>45</v>
      </c>
      <c r="E9043" s="1" t="s">
        <v>22</v>
      </c>
      <c r="F9043" t="s">
        <v>41</v>
      </c>
      <c r="G9043" s="5">
        <v>42186</v>
      </c>
      <c r="H9043" s="5">
        <v>42216</v>
      </c>
      <c r="I9043" s="2">
        <v>42216</v>
      </c>
      <c r="J9043">
        <v>7920</v>
      </c>
      <c r="K9043">
        <v>4683</v>
      </c>
      <c r="L9043">
        <v>0</v>
      </c>
      <c r="M9043">
        <v>0</v>
      </c>
      <c r="N9043">
        <v>0</v>
      </c>
      <c r="O9043">
        <v>5035</v>
      </c>
      <c r="P9043">
        <v>17637.75</v>
      </c>
      <c r="Q9043">
        <v>2015</v>
      </c>
    </row>
    <row r="9044" spans="1:17" hidden="1" x14ac:dyDescent="0.35">
      <c r="A9044" t="s">
        <v>17</v>
      </c>
      <c r="B9044" s="1" t="s">
        <v>91</v>
      </c>
      <c r="C9044">
        <v>14</v>
      </c>
      <c r="D9044" t="s">
        <v>45</v>
      </c>
      <c r="E9044" s="1" t="s">
        <v>23</v>
      </c>
      <c r="F9044" t="s">
        <v>41</v>
      </c>
      <c r="G9044" s="5">
        <v>42129</v>
      </c>
      <c r="H9044" s="5">
        <v>42191</v>
      </c>
      <c r="I9044" s="2">
        <v>42199</v>
      </c>
      <c r="P9044">
        <v>5253</v>
      </c>
      <c r="Q9044">
        <v>2015</v>
      </c>
    </row>
    <row r="9045" spans="1:17" hidden="1" x14ac:dyDescent="0.35">
      <c r="A9045" t="s">
        <v>17</v>
      </c>
      <c r="B9045" s="1" t="s">
        <v>91</v>
      </c>
      <c r="C9045">
        <v>14</v>
      </c>
      <c r="D9045" t="s">
        <v>45</v>
      </c>
      <c r="E9045" s="1" t="s">
        <v>22</v>
      </c>
      <c r="F9045" t="s">
        <v>41</v>
      </c>
      <c r="G9045" s="5">
        <v>42156</v>
      </c>
      <c r="H9045" s="5">
        <v>42185</v>
      </c>
      <c r="I9045" s="2">
        <v>42185</v>
      </c>
      <c r="J9045">
        <v>3172</v>
      </c>
      <c r="K9045">
        <v>1833</v>
      </c>
      <c r="L9045">
        <v>2065</v>
      </c>
      <c r="M9045">
        <v>2492</v>
      </c>
      <c r="N9045">
        <v>0</v>
      </c>
      <c r="O9045">
        <v>4327</v>
      </c>
      <c r="P9045">
        <v>13888.35</v>
      </c>
      <c r="Q9045">
        <v>2015</v>
      </c>
    </row>
    <row r="9046" spans="1:17" hidden="1" x14ac:dyDescent="0.35">
      <c r="A9046" t="s">
        <v>17</v>
      </c>
      <c r="B9046" s="1" t="s">
        <v>91</v>
      </c>
      <c r="C9046">
        <v>14</v>
      </c>
      <c r="D9046" t="s">
        <v>45</v>
      </c>
      <c r="E9046" s="1" t="s">
        <v>22</v>
      </c>
      <c r="F9046" t="s">
        <v>41</v>
      </c>
      <c r="G9046" s="5">
        <v>42125</v>
      </c>
      <c r="H9046" s="5">
        <v>42155</v>
      </c>
      <c r="I9046" s="2">
        <v>42155</v>
      </c>
      <c r="J9046">
        <v>0</v>
      </c>
      <c r="K9046">
        <v>0</v>
      </c>
      <c r="L9046">
        <v>0</v>
      </c>
      <c r="M9046">
        <v>0</v>
      </c>
      <c r="N9046">
        <v>8100</v>
      </c>
      <c r="O9046">
        <v>4828</v>
      </c>
      <c r="P9046">
        <v>12927.6</v>
      </c>
      <c r="Q9046">
        <v>2015</v>
      </c>
    </row>
    <row r="9047" spans="1:17" hidden="1" x14ac:dyDescent="0.35">
      <c r="A9047" t="s">
        <v>17</v>
      </c>
      <c r="B9047" s="1" t="s">
        <v>91</v>
      </c>
      <c r="C9047">
        <v>14</v>
      </c>
      <c r="D9047" t="s">
        <v>45</v>
      </c>
      <c r="E9047" s="1" t="s">
        <v>23</v>
      </c>
      <c r="F9047" t="s">
        <v>41</v>
      </c>
      <c r="G9047" s="5">
        <v>42066</v>
      </c>
      <c r="H9047" s="5">
        <v>42129</v>
      </c>
      <c r="I9047" s="2">
        <v>42131</v>
      </c>
      <c r="P9047">
        <v>356</v>
      </c>
      <c r="Q9047">
        <v>2015</v>
      </c>
    </row>
    <row r="9048" spans="1:17" hidden="1" x14ac:dyDescent="0.35">
      <c r="A9048" t="s">
        <v>17</v>
      </c>
      <c r="B9048" s="1" t="s">
        <v>91</v>
      </c>
      <c r="C9048">
        <v>14</v>
      </c>
      <c r="D9048" t="s">
        <v>45</v>
      </c>
      <c r="E9048" s="1" t="s">
        <v>22</v>
      </c>
      <c r="F9048" t="s">
        <v>41</v>
      </c>
      <c r="G9048" s="5">
        <v>42095</v>
      </c>
      <c r="H9048" s="5">
        <v>42124</v>
      </c>
      <c r="I9048" s="2">
        <v>42124</v>
      </c>
      <c r="J9048">
        <v>0</v>
      </c>
      <c r="K9048">
        <v>0</v>
      </c>
      <c r="L9048">
        <v>0</v>
      </c>
      <c r="M9048">
        <v>0</v>
      </c>
      <c r="N9048">
        <v>8638</v>
      </c>
      <c r="O9048">
        <v>4420</v>
      </c>
      <c r="P9048">
        <v>13058.279999999999</v>
      </c>
      <c r="Q9048">
        <v>2015</v>
      </c>
    </row>
    <row r="9049" spans="1:17" hidden="1" x14ac:dyDescent="0.35">
      <c r="A9049" t="s">
        <v>17</v>
      </c>
      <c r="B9049" s="1" t="s">
        <v>91</v>
      </c>
      <c r="C9049">
        <v>14</v>
      </c>
      <c r="D9049" t="s">
        <v>45</v>
      </c>
      <c r="E9049" s="1" t="s">
        <v>22</v>
      </c>
      <c r="F9049" t="s">
        <v>41</v>
      </c>
      <c r="G9049" s="5">
        <v>42064</v>
      </c>
      <c r="H9049" s="5">
        <v>42094</v>
      </c>
      <c r="I9049" s="2">
        <v>42094</v>
      </c>
      <c r="J9049">
        <v>0</v>
      </c>
      <c r="K9049">
        <v>0</v>
      </c>
      <c r="L9049">
        <v>3213</v>
      </c>
      <c r="M9049">
        <v>6944</v>
      </c>
      <c r="N9049">
        <v>0</v>
      </c>
      <c r="O9049">
        <v>5135</v>
      </c>
      <c r="P9049">
        <v>15292.529999999999</v>
      </c>
      <c r="Q9049">
        <v>2015</v>
      </c>
    </row>
    <row r="9050" spans="1:17" hidden="1" x14ac:dyDescent="0.35">
      <c r="A9050" t="s">
        <v>17</v>
      </c>
      <c r="B9050" s="1" t="s">
        <v>91</v>
      </c>
      <c r="C9050">
        <v>14</v>
      </c>
      <c r="D9050" t="s">
        <v>45</v>
      </c>
      <c r="E9050" s="1" t="s">
        <v>23</v>
      </c>
      <c r="F9050" t="s">
        <v>41</v>
      </c>
      <c r="G9050" s="5">
        <v>42006</v>
      </c>
      <c r="H9050" s="5">
        <v>42066</v>
      </c>
      <c r="I9050" s="2">
        <v>42074</v>
      </c>
      <c r="P9050">
        <v>67</v>
      </c>
      <c r="Q9050">
        <v>2015</v>
      </c>
    </row>
    <row r="9051" spans="1:17" hidden="1" x14ac:dyDescent="0.35">
      <c r="A9051" t="s">
        <v>17</v>
      </c>
      <c r="B9051" s="1" t="s">
        <v>91</v>
      </c>
      <c r="C9051">
        <v>14</v>
      </c>
      <c r="D9051" t="s">
        <v>45</v>
      </c>
      <c r="E9051" s="1" t="s">
        <v>22</v>
      </c>
      <c r="F9051" t="s">
        <v>41</v>
      </c>
      <c r="G9051" s="5">
        <v>42036</v>
      </c>
      <c r="H9051" s="5">
        <v>42063</v>
      </c>
      <c r="I9051" s="2">
        <v>42063</v>
      </c>
      <c r="J9051">
        <v>4799</v>
      </c>
      <c r="K9051">
        <v>6926</v>
      </c>
      <c r="L9051">
        <v>0</v>
      </c>
      <c r="M9051">
        <v>0</v>
      </c>
      <c r="N9051">
        <v>0</v>
      </c>
      <c r="O9051">
        <v>5180</v>
      </c>
      <c r="P9051">
        <v>16906.32</v>
      </c>
      <c r="Q9051">
        <v>2015</v>
      </c>
    </row>
    <row r="9052" spans="1:17" hidden="1" x14ac:dyDescent="0.35">
      <c r="A9052" t="s">
        <v>17</v>
      </c>
      <c r="B9052" s="1" t="s">
        <v>91</v>
      </c>
      <c r="C9052">
        <v>14</v>
      </c>
      <c r="D9052" t="s">
        <v>45</v>
      </c>
      <c r="E9052" s="1" t="s">
        <v>22</v>
      </c>
      <c r="F9052" t="s">
        <v>41</v>
      </c>
      <c r="G9052" s="5">
        <v>42005</v>
      </c>
      <c r="H9052" s="5">
        <v>42035</v>
      </c>
      <c r="I9052" s="2">
        <v>42035</v>
      </c>
      <c r="J9052">
        <v>4250</v>
      </c>
      <c r="K9052">
        <v>6030</v>
      </c>
      <c r="L9052">
        <v>0</v>
      </c>
      <c r="M9052">
        <v>0</v>
      </c>
      <c r="N9052">
        <v>0</v>
      </c>
      <c r="O9052">
        <v>5434</v>
      </c>
      <c r="P9052">
        <v>15714.9</v>
      </c>
      <c r="Q9052">
        <v>2015</v>
      </c>
    </row>
    <row r="9053" spans="1:17" hidden="1" x14ac:dyDescent="0.35">
      <c r="A9053" t="s">
        <v>17</v>
      </c>
      <c r="B9053" s="1" t="s">
        <v>91</v>
      </c>
      <c r="C9053">
        <v>14</v>
      </c>
      <c r="D9053" t="s">
        <v>45</v>
      </c>
      <c r="E9053" s="1" t="s">
        <v>23</v>
      </c>
      <c r="F9053" t="s">
        <v>41</v>
      </c>
      <c r="G9053" s="5">
        <v>41941</v>
      </c>
      <c r="H9053" s="5">
        <v>42006</v>
      </c>
      <c r="I9053" s="2">
        <v>42011</v>
      </c>
      <c r="P9053">
        <v>120</v>
      </c>
      <c r="Q9053">
        <v>2015</v>
      </c>
    </row>
    <row r="9054" spans="1:17" hidden="1" x14ac:dyDescent="0.35">
      <c r="A9054" t="s">
        <v>17</v>
      </c>
      <c r="B9054" s="1" t="s">
        <v>91</v>
      </c>
      <c r="C9054">
        <v>14</v>
      </c>
      <c r="D9054" t="s">
        <v>45</v>
      </c>
      <c r="E9054" s="1" t="s">
        <v>22</v>
      </c>
      <c r="F9054" t="s">
        <v>41</v>
      </c>
      <c r="G9054" s="5">
        <v>41974</v>
      </c>
      <c r="H9054" s="5">
        <v>42004</v>
      </c>
      <c r="I9054" s="2">
        <v>42004</v>
      </c>
      <c r="J9054">
        <v>3752</v>
      </c>
      <c r="K9054">
        <v>5146</v>
      </c>
      <c r="L9054">
        <v>0</v>
      </c>
      <c r="M9054">
        <v>0</v>
      </c>
      <c r="N9054">
        <v>0</v>
      </c>
      <c r="O9054">
        <v>4903</v>
      </c>
      <c r="P9054">
        <v>13800.15</v>
      </c>
      <c r="Q9054">
        <v>2014</v>
      </c>
    </row>
    <row r="9055" spans="1:17" hidden="1" x14ac:dyDescent="0.35">
      <c r="A9055" t="s">
        <v>17</v>
      </c>
      <c r="B9055" s="1" t="s">
        <v>91</v>
      </c>
      <c r="C9055">
        <v>14</v>
      </c>
      <c r="D9055" t="s">
        <v>45</v>
      </c>
      <c r="E9055" s="1" t="s">
        <v>22</v>
      </c>
      <c r="F9055" t="s">
        <v>41</v>
      </c>
      <c r="G9055" s="5">
        <v>41944</v>
      </c>
      <c r="H9055" s="5">
        <v>41973</v>
      </c>
      <c r="I9055" s="2">
        <v>41973</v>
      </c>
      <c r="J9055">
        <v>0</v>
      </c>
      <c r="K9055">
        <v>0</v>
      </c>
      <c r="L9055">
        <v>3359</v>
      </c>
      <c r="M9055">
        <v>6339</v>
      </c>
      <c r="N9055">
        <v>0</v>
      </c>
      <c r="O9055">
        <v>5108</v>
      </c>
      <c r="P9055">
        <v>14805.72</v>
      </c>
      <c r="Q9055">
        <v>2014</v>
      </c>
    </row>
    <row r="9056" spans="1:17" hidden="1" x14ac:dyDescent="0.35">
      <c r="A9056" t="s">
        <v>17</v>
      </c>
      <c r="B9056" s="1" t="s">
        <v>91</v>
      </c>
      <c r="C9056">
        <v>14</v>
      </c>
      <c r="D9056" t="s">
        <v>45</v>
      </c>
      <c r="E9056" s="1" t="s">
        <v>22</v>
      </c>
      <c r="F9056" t="s">
        <v>41</v>
      </c>
      <c r="G9056" s="5">
        <v>41913</v>
      </c>
      <c r="H9056" s="5">
        <v>41943</v>
      </c>
      <c r="I9056" s="2">
        <v>41943</v>
      </c>
      <c r="J9056">
        <v>0</v>
      </c>
      <c r="K9056">
        <v>0</v>
      </c>
      <c r="L9056">
        <v>0</v>
      </c>
      <c r="M9056">
        <v>0</v>
      </c>
      <c r="N9056">
        <v>9727</v>
      </c>
      <c r="O9056">
        <v>4571</v>
      </c>
      <c r="P9056">
        <v>14297.939999999999</v>
      </c>
      <c r="Q9056">
        <v>2014</v>
      </c>
    </row>
    <row r="9057" spans="1:17" hidden="1" x14ac:dyDescent="0.35">
      <c r="A9057" t="s">
        <v>17</v>
      </c>
      <c r="B9057" s="1" t="s">
        <v>91</v>
      </c>
      <c r="C9057">
        <v>14</v>
      </c>
      <c r="D9057" t="s">
        <v>45</v>
      </c>
      <c r="E9057" s="1" t="s">
        <v>23</v>
      </c>
      <c r="F9057" t="s">
        <v>41</v>
      </c>
      <c r="G9057" s="5">
        <v>41884</v>
      </c>
      <c r="H9057" s="5">
        <v>41941</v>
      </c>
      <c r="I9057" s="2">
        <v>41942</v>
      </c>
      <c r="P9057">
        <v>2183</v>
      </c>
      <c r="Q9057">
        <v>2014</v>
      </c>
    </row>
    <row r="9058" spans="1:17" hidden="1" x14ac:dyDescent="0.35">
      <c r="A9058" t="s">
        <v>17</v>
      </c>
      <c r="B9058" s="1" t="s">
        <v>91</v>
      </c>
      <c r="C9058">
        <v>14</v>
      </c>
      <c r="D9058" t="s">
        <v>45</v>
      </c>
      <c r="E9058" s="1" t="s">
        <v>22</v>
      </c>
      <c r="F9058" t="s">
        <v>41</v>
      </c>
      <c r="G9058" s="5">
        <v>41883</v>
      </c>
      <c r="H9058" s="5">
        <v>41912</v>
      </c>
      <c r="I9058" s="2">
        <v>41912</v>
      </c>
      <c r="J9058">
        <v>0</v>
      </c>
      <c r="K9058">
        <v>0</v>
      </c>
      <c r="L9058">
        <v>4549</v>
      </c>
      <c r="M9058">
        <v>5180</v>
      </c>
      <c r="N9058">
        <v>0</v>
      </c>
      <c r="O9058">
        <v>4667</v>
      </c>
      <c r="P9058">
        <v>14396.939999999999</v>
      </c>
      <c r="Q9058">
        <v>2014</v>
      </c>
    </row>
    <row r="9059" spans="1:17" hidden="1" x14ac:dyDescent="0.35">
      <c r="A9059" t="s">
        <v>17</v>
      </c>
      <c r="B9059" s="1" t="s">
        <v>91</v>
      </c>
      <c r="C9059">
        <v>14</v>
      </c>
      <c r="D9059" t="s">
        <v>45</v>
      </c>
      <c r="E9059" s="1" t="s">
        <v>23</v>
      </c>
      <c r="F9059" t="s">
        <v>41</v>
      </c>
      <c r="G9059" s="5">
        <v>41824</v>
      </c>
      <c r="H9059" s="5">
        <v>41884</v>
      </c>
      <c r="I9059" s="2">
        <v>41885</v>
      </c>
      <c r="P9059">
        <v>5203</v>
      </c>
      <c r="Q9059">
        <v>2014</v>
      </c>
    </row>
    <row r="9060" spans="1:17" hidden="1" x14ac:dyDescent="0.35">
      <c r="A9060" t="s">
        <v>17</v>
      </c>
      <c r="B9060" s="1" t="s">
        <v>91</v>
      </c>
      <c r="C9060">
        <v>14</v>
      </c>
      <c r="D9060" t="s">
        <v>45</v>
      </c>
      <c r="E9060" s="1" t="s">
        <v>22</v>
      </c>
      <c r="F9060" t="s">
        <v>41</v>
      </c>
      <c r="G9060" s="5">
        <v>41852</v>
      </c>
      <c r="H9060" s="5">
        <v>41882</v>
      </c>
      <c r="I9060" s="2">
        <v>41882</v>
      </c>
      <c r="J9060">
        <v>0</v>
      </c>
      <c r="K9060">
        <v>0</v>
      </c>
      <c r="L9060">
        <v>0</v>
      </c>
      <c r="M9060">
        <v>0</v>
      </c>
      <c r="N9060">
        <v>0</v>
      </c>
      <c r="O9060">
        <v>8430</v>
      </c>
      <c r="P9060">
        <v>8430.39</v>
      </c>
      <c r="Q9060">
        <v>2014</v>
      </c>
    </row>
    <row r="9061" spans="1:17" hidden="1" x14ac:dyDescent="0.35">
      <c r="A9061" t="s">
        <v>17</v>
      </c>
      <c r="B9061" s="1" t="s">
        <v>91</v>
      </c>
      <c r="C9061">
        <v>14</v>
      </c>
      <c r="D9061" t="s">
        <v>45</v>
      </c>
      <c r="E9061" s="1" t="s">
        <v>23</v>
      </c>
      <c r="F9061" t="s">
        <v>41</v>
      </c>
      <c r="G9061" s="5">
        <v>41764</v>
      </c>
      <c r="H9061" s="5">
        <v>41824</v>
      </c>
      <c r="I9061" s="2">
        <v>41857</v>
      </c>
      <c r="P9061">
        <v>3188</v>
      </c>
      <c r="Q9061">
        <v>2014</v>
      </c>
    </row>
    <row r="9062" spans="1:17" hidden="1" x14ac:dyDescent="0.35">
      <c r="A9062" t="s">
        <v>17</v>
      </c>
      <c r="B9062" s="1" t="s">
        <v>91</v>
      </c>
      <c r="C9062">
        <v>14</v>
      </c>
      <c r="D9062" t="s">
        <v>45</v>
      </c>
      <c r="E9062" s="1" t="s">
        <v>22</v>
      </c>
      <c r="F9062" t="s">
        <v>41</v>
      </c>
      <c r="G9062" s="5">
        <v>41821</v>
      </c>
      <c r="H9062" s="5">
        <v>41851</v>
      </c>
      <c r="I9062" s="2">
        <v>41851</v>
      </c>
      <c r="J9062">
        <v>5624</v>
      </c>
      <c r="K9062">
        <v>3516</v>
      </c>
      <c r="L9062">
        <v>0</v>
      </c>
      <c r="M9062">
        <v>0</v>
      </c>
      <c r="N9062">
        <v>0</v>
      </c>
      <c r="O9062">
        <v>4730</v>
      </c>
      <c r="P9062">
        <v>13870.619999999999</v>
      </c>
      <c r="Q9062">
        <v>2014</v>
      </c>
    </row>
    <row r="9063" spans="1:17" hidden="1" x14ac:dyDescent="0.35">
      <c r="A9063" t="s">
        <v>17</v>
      </c>
      <c r="B9063" s="1" t="s">
        <v>91</v>
      </c>
      <c r="C9063">
        <v>14</v>
      </c>
      <c r="D9063" t="s">
        <v>45</v>
      </c>
      <c r="E9063" s="1" t="s">
        <v>22</v>
      </c>
      <c r="F9063" t="s">
        <v>41</v>
      </c>
      <c r="H9063" s="5"/>
      <c r="I9063" s="2">
        <v>41843</v>
      </c>
      <c r="J9063">
        <v>0</v>
      </c>
      <c r="K9063">
        <v>0</v>
      </c>
      <c r="L9063">
        <v>0</v>
      </c>
      <c r="M9063">
        <v>0</v>
      </c>
      <c r="N9063">
        <v>0</v>
      </c>
      <c r="O9063">
        <v>0</v>
      </c>
      <c r="P9063">
        <v>0</v>
      </c>
    </row>
    <row r="9064" spans="1:17" hidden="1" x14ac:dyDescent="0.35">
      <c r="A9064" t="s">
        <v>17</v>
      </c>
      <c r="B9064" s="1" t="s">
        <v>91</v>
      </c>
      <c r="C9064">
        <v>14</v>
      </c>
      <c r="D9064" t="s">
        <v>45</v>
      </c>
      <c r="E9064" s="1" t="s">
        <v>22</v>
      </c>
      <c r="F9064" t="s">
        <v>41</v>
      </c>
      <c r="G9064" s="5">
        <v>41791</v>
      </c>
      <c r="H9064" s="5">
        <v>41820</v>
      </c>
      <c r="I9064" s="2">
        <v>41820</v>
      </c>
      <c r="J9064">
        <v>2283</v>
      </c>
      <c r="K9064">
        <v>1558</v>
      </c>
      <c r="L9064">
        <v>1789</v>
      </c>
      <c r="M9064">
        <v>2179</v>
      </c>
      <c r="N9064">
        <v>0</v>
      </c>
      <c r="O9064">
        <v>4382</v>
      </c>
      <c r="P9064">
        <v>12191.76</v>
      </c>
      <c r="Q9064">
        <v>2014</v>
      </c>
    </row>
    <row r="9065" spans="1:17" hidden="1" x14ac:dyDescent="0.35">
      <c r="A9065" t="s">
        <v>17</v>
      </c>
      <c r="B9065" s="1" t="s">
        <v>91</v>
      </c>
      <c r="C9065">
        <v>14</v>
      </c>
      <c r="D9065" t="s">
        <v>45</v>
      </c>
      <c r="E9065" s="1" t="s">
        <v>22</v>
      </c>
      <c r="F9065" t="s">
        <v>41</v>
      </c>
      <c r="G9065" s="5">
        <v>41760</v>
      </c>
      <c r="H9065" s="5">
        <v>41790</v>
      </c>
      <c r="I9065" s="2">
        <v>41790</v>
      </c>
      <c r="J9065">
        <v>0</v>
      </c>
      <c r="K9065">
        <v>0</v>
      </c>
      <c r="L9065">
        <v>0</v>
      </c>
      <c r="M9065">
        <v>0</v>
      </c>
      <c r="N9065">
        <v>7856</v>
      </c>
      <c r="O9065">
        <v>4581</v>
      </c>
      <c r="P9065">
        <v>12436.74</v>
      </c>
      <c r="Q9065">
        <v>2014</v>
      </c>
    </row>
    <row r="9066" spans="1:17" hidden="1" x14ac:dyDescent="0.35">
      <c r="A9066" t="s">
        <v>17</v>
      </c>
      <c r="B9066" s="1" t="s">
        <v>91</v>
      </c>
      <c r="C9066">
        <v>14</v>
      </c>
      <c r="D9066" t="s">
        <v>45</v>
      </c>
      <c r="E9066" s="1" t="s">
        <v>23</v>
      </c>
      <c r="F9066" t="s">
        <v>41</v>
      </c>
      <c r="G9066" s="5">
        <v>41701</v>
      </c>
      <c r="H9066" s="5">
        <v>41764</v>
      </c>
      <c r="I9066" s="2">
        <v>41765</v>
      </c>
      <c r="P9066">
        <v>212</v>
      </c>
      <c r="Q9066">
        <v>2014</v>
      </c>
    </row>
    <row r="9067" spans="1:17" hidden="1" x14ac:dyDescent="0.35">
      <c r="A9067" t="s">
        <v>17</v>
      </c>
      <c r="B9067" s="1" t="s">
        <v>91</v>
      </c>
      <c r="C9067">
        <v>14</v>
      </c>
      <c r="D9067" t="s">
        <v>45</v>
      </c>
      <c r="E9067" s="1" t="s">
        <v>22</v>
      </c>
      <c r="F9067" t="s">
        <v>41</v>
      </c>
      <c r="G9067" s="5">
        <v>41730</v>
      </c>
      <c r="H9067" s="5">
        <v>41759</v>
      </c>
      <c r="I9067" s="2">
        <v>41759</v>
      </c>
      <c r="J9067">
        <v>0</v>
      </c>
      <c r="K9067">
        <v>0</v>
      </c>
      <c r="L9067">
        <v>0</v>
      </c>
      <c r="M9067">
        <v>0</v>
      </c>
      <c r="N9067">
        <v>7686</v>
      </c>
      <c r="O9067">
        <v>4483</v>
      </c>
      <c r="P9067">
        <v>12169.529999999999</v>
      </c>
      <c r="Q9067">
        <v>2014</v>
      </c>
    </row>
    <row r="9068" spans="1:17" hidden="1" x14ac:dyDescent="0.35">
      <c r="A9068" t="s">
        <v>17</v>
      </c>
      <c r="B9068" s="1" t="s">
        <v>91</v>
      </c>
      <c r="C9068">
        <v>14</v>
      </c>
      <c r="D9068" t="s">
        <v>45</v>
      </c>
      <c r="E9068" s="1" t="s">
        <v>22</v>
      </c>
      <c r="F9068" t="s">
        <v>41</v>
      </c>
      <c r="G9068" s="5">
        <v>41699</v>
      </c>
      <c r="H9068" s="5">
        <v>41729</v>
      </c>
      <c r="I9068" s="2">
        <v>41729</v>
      </c>
      <c r="J9068">
        <v>0</v>
      </c>
      <c r="K9068">
        <v>0</v>
      </c>
      <c r="L9068">
        <v>3303</v>
      </c>
      <c r="M9068">
        <v>6560</v>
      </c>
      <c r="N9068">
        <v>0</v>
      </c>
      <c r="O9068">
        <v>5318</v>
      </c>
      <c r="P9068">
        <v>15181.019999999999</v>
      </c>
      <c r="Q9068">
        <v>2014</v>
      </c>
    </row>
    <row r="9069" spans="1:17" hidden="1" x14ac:dyDescent="0.35">
      <c r="A9069" t="s">
        <v>17</v>
      </c>
      <c r="B9069" s="1" t="s">
        <v>91</v>
      </c>
      <c r="C9069">
        <v>14</v>
      </c>
      <c r="D9069" t="s">
        <v>45</v>
      </c>
      <c r="E9069" s="1" t="s">
        <v>23</v>
      </c>
      <c r="F9069" t="s">
        <v>41</v>
      </c>
      <c r="G9069" s="5">
        <v>41641</v>
      </c>
      <c r="H9069" s="5">
        <v>41701</v>
      </c>
      <c r="I9069" s="2">
        <v>41703</v>
      </c>
      <c r="P9069">
        <v>0</v>
      </c>
      <c r="Q9069">
        <v>2014</v>
      </c>
    </row>
    <row r="9070" spans="1:17" hidden="1" x14ac:dyDescent="0.35">
      <c r="A9070" t="s">
        <v>17</v>
      </c>
      <c r="B9070" s="1" t="s">
        <v>91</v>
      </c>
      <c r="C9070">
        <v>14</v>
      </c>
      <c r="D9070" t="s">
        <v>45</v>
      </c>
      <c r="E9070" s="1" t="s">
        <v>22</v>
      </c>
      <c r="F9070" t="s">
        <v>41</v>
      </c>
      <c r="G9070" s="5">
        <v>41671</v>
      </c>
      <c r="H9070" s="5">
        <v>41698</v>
      </c>
      <c r="I9070" s="2">
        <v>41698</v>
      </c>
      <c r="J9070">
        <v>4670</v>
      </c>
      <c r="K9070">
        <v>6471</v>
      </c>
      <c r="L9070">
        <v>0</v>
      </c>
      <c r="M9070">
        <v>0</v>
      </c>
      <c r="N9070">
        <v>0</v>
      </c>
      <c r="O9070">
        <v>4963</v>
      </c>
      <c r="P9070">
        <v>16103.699999999999</v>
      </c>
      <c r="Q9070">
        <v>2014</v>
      </c>
    </row>
    <row r="9071" spans="1:17" hidden="1" x14ac:dyDescent="0.35">
      <c r="A9071" t="s">
        <v>17</v>
      </c>
      <c r="B9071" s="1" t="s">
        <v>91</v>
      </c>
      <c r="C9071">
        <v>14</v>
      </c>
      <c r="D9071" t="s">
        <v>45</v>
      </c>
      <c r="E9071" s="1" t="s">
        <v>22</v>
      </c>
      <c r="F9071" t="s">
        <v>41</v>
      </c>
      <c r="G9071" s="5">
        <v>41640</v>
      </c>
      <c r="H9071" s="5">
        <v>41670</v>
      </c>
      <c r="I9071" s="2">
        <v>41670</v>
      </c>
      <c r="J9071">
        <v>4360</v>
      </c>
      <c r="K9071">
        <v>6212</v>
      </c>
      <c r="L9071">
        <v>0</v>
      </c>
      <c r="M9071">
        <v>0</v>
      </c>
      <c r="N9071">
        <v>0</v>
      </c>
      <c r="O9071">
        <v>5442</v>
      </c>
      <c r="P9071">
        <v>16014.42</v>
      </c>
      <c r="Q9071">
        <v>2014</v>
      </c>
    </row>
    <row r="9072" spans="1:17" hidden="1" x14ac:dyDescent="0.35">
      <c r="A9072" t="s">
        <v>17</v>
      </c>
      <c r="B9072" s="1" t="s">
        <v>91</v>
      </c>
      <c r="C9072">
        <v>14</v>
      </c>
      <c r="D9072" t="s">
        <v>45</v>
      </c>
      <c r="E9072" s="1" t="s">
        <v>23</v>
      </c>
      <c r="F9072" t="s">
        <v>41</v>
      </c>
      <c r="G9072" s="5">
        <v>41576</v>
      </c>
      <c r="H9072" s="5">
        <v>41641</v>
      </c>
      <c r="I9072" s="2">
        <v>41669</v>
      </c>
      <c r="P9072">
        <v>155</v>
      </c>
      <c r="Q9072">
        <v>2014</v>
      </c>
    </row>
    <row r="9073" spans="1:17" hidden="1" x14ac:dyDescent="0.35">
      <c r="A9073" t="s">
        <v>17</v>
      </c>
      <c r="B9073" s="1" t="s">
        <v>91</v>
      </c>
      <c r="C9073">
        <v>14</v>
      </c>
      <c r="D9073" t="s">
        <v>45</v>
      </c>
      <c r="E9073" s="1" t="s">
        <v>22</v>
      </c>
      <c r="F9073" t="s">
        <v>41</v>
      </c>
      <c r="H9073" s="5"/>
      <c r="I9073" s="2">
        <v>40945</v>
      </c>
      <c r="J9073">
        <v>0</v>
      </c>
      <c r="K9073">
        <v>0</v>
      </c>
      <c r="L9073">
        <v>0</v>
      </c>
      <c r="M9073">
        <v>0</v>
      </c>
      <c r="N9073">
        <v>0</v>
      </c>
      <c r="O9073">
        <v>0</v>
      </c>
      <c r="P9073">
        <v>0</v>
      </c>
    </row>
    <row r="9074" spans="1:17" hidden="1" x14ac:dyDescent="0.35">
      <c r="A9074" t="s">
        <v>17</v>
      </c>
      <c r="B9074" s="1" t="s">
        <v>91</v>
      </c>
      <c r="C9074">
        <v>14</v>
      </c>
      <c r="D9074" t="s">
        <v>45</v>
      </c>
      <c r="E9074" s="1" t="s">
        <v>22</v>
      </c>
      <c r="F9074" t="s">
        <v>41</v>
      </c>
      <c r="H9074" s="5"/>
      <c r="I9074" s="2">
        <v>40945</v>
      </c>
      <c r="J9074">
        <v>0</v>
      </c>
      <c r="K9074">
        <v>0</v>
      </c>
      <c r="L9074">
        <v>0</v>
      </c>
      <c r="M9074">
        <v>0</v>
      </c>
      <c r="N9074">
        <v>0</v>
      </c>
      <c r="O9074">
        <v>0</v>
      </c>
      <c r="P9074">
        <v>0</v>
      </c>
    </row>
    <row r="9075" spans="1:17" hidden="1" x14ac:dyDescent="0.35">
      <c r="A9075" t="s">
        <v>52</v>
      </c>
      <c r="B9075" s="1" t="s">
        <v>92</v>
      </c>
      <c r="C9075">
        <v>44</v>
      </c>
      <c r="D9075" t="s">
        <v>93</v>
      </c>
      <c r="E9075" s="1" t="s">
        <v>22</v>
      </c>
      <c r="F9075" t="s">
        <v>32</v>
      </c>
      <c r="G9075" s="5">
        <v>44136</v>
      </c>
      <c r="H9075" s="5">
        <v>44165</v>
      </c>
      <c r="I9075" s="2">
        <v>44172</v>
      </c>
      <c r="P9075">
        <v>59330</v>
      </c>
      <c r="Q9075">
        <v>2020</v>
      </c>
    </row>
    <row r="9076" spans="1:17" hidden="1" x14ac:dyDescent="0.35">
      <c r="A9076" t="s">
        <v>52</v>
      </c>
      <c r="B9076" s="1" t="s">
        <v>92</v>
      </c>
      <c r="C9076">
        <v>44</v>
      </c>
      <c r="D9076" t="s">
        <v>93</v>
      </c>
      <c r="E9076" s="1" t="s">
        <v>22</v>
      </c>
      <c r="F9076" t="s">
        <v>32</v>
      </c>
      <c r="G9076" s="5">
        <v>44105</v>
      </c>
      <c r="H9076" s="5">
        <v>44135</v>
      </c>
      <c r="I9076" s="2">
        <v>44141</v>
      </c>
      <c r="P9076">
        <v>40179</v>
      </c>
      <c r="Q9076">
        <v>2020</v>
      </c>
    </row>
    <row r="9077" spans="1:17" hidden="1" x14ac:dyDescent="0.35">
      <c r="A9077" t="s">
        <v>52</v>
      </c>
      <c r="B9077" s="1" t="s">
        <v>92</v>
      </c>
      <c r="C9077">
        <v>44</v>
      </c>
      <c r="D9077" t="s">
        <v>93</v>
      </c>
      <c r="E9077" s="1" t="s">
        <v>22</v>
      </c>
      <c r="F9077" t="s">
        <v>32</v>
      </c>
      <c r="G9077" s="5">
        <v>44075</v>
      </c>
      <c r="H9077" s="5">
        <v>44104</v>
      </c>
      <c r="I9077" s="2">
        <v>44110</v>
      </c>
      <c r="P9077">
        <v>33364</v>
      </c>
      <c r="Q9077">
        <v>2020</v>
      </c>
    </row>
    <row r="9078" spans="1:17" hidden="1" x14ac:dyDescent="0.35">
      <c r="A9078" t="s">
        <v>52</v>
      </c>
      <c r="B9078" s="1" t="s">
        <v>92</v>
      </c>
      <c r="C9078">
        <v>44</v>
      </c>
      <c r="D9078" t="s">
        <v>93</v>
      </c>
      <c r="E9078" s="1" t="s">
        <v>20</v>
      </c>
      <c r="F9078" t="s">
        <v>32</v>
      </c>
      <c r="G9078" s="5">
        <v>44140</v>
      </c>
      <c r="H9078" s="5">
        <v>44167</v>
      </c>
      <c r="I9078" s="2">
        <v>44169</v>
      </c>
      <c r="P9078">
        <v>53489</v>
      </c>
      <c r="Q9078">
        <v>2020</v>
      </c>
    </row>
    <row r="9079" spans="1:17" hidden="1" x14ac:dyDescent="0.35">
      <c r="A9079" t="s">
        <v>52</v>
      </c>
      <c r="B9079" s="1" t="s">
        <v>92</v>
      </c>
      <c r="C9079">
        <v>44</v>
      </c>
      <c r="D9079" t="s">
        <v>93</v>
      </c>
      <c r="E9079" s="1" t="s">
        <v>20</v>
      </c>
      <c r="F9079" t="s">
        <v>32</v>
      </c>
      <c r="G9079" s="5">
        <v>44112</v>
      </c>
      <c r="H9079" s="5">
        <v>44139</v>
      </c>
      <c r="I9079" s="2">
        <v>44141</v>
      </c>
      <c r="P9079">
        <v>25897</v>
      </c>
      <c r="Q9079">
        <v>2020</v>
      </c>
    </row>
    <row r="9080" spans="1:17" hidden="1" x14ac:dyDescent="0.35">
      <c r="A9080" t="s">
        <v>52</v>
      </c>
      <c r="B9080" s="1" t="s">
        <v>92</v>
      </c>
      <c r="C9080">
        <v>44</v>
      </c>
      <c r="D9080" t="s">
        <v>93</v>
      </c>
      <c r="E9080" s="1" t="s">
        <v>20</v>
      </c>
      <c r="F9080" t="s">
        <v>32</v>
      </c>
      <c r="G9080" s="5">
        <v>44082</v>
      </c>
      <c r="H9080" s="5">
        <v>44111</v>
      </c>
      <c r="I9080" s="2">
        <v>44138</v>
      </c>
      <c r="P9080">
        <v>32493</v>
      </c>
      <c r="Q9080">
        <v>2020</v>
      </c>
    </row>
    <row r="9081" spans="1:17" hidden="1" x14ac:dyDescent="0.35">
      <c r="A9081" t="s">
        <v>52</v>
      </c>
      <c r="B9081" s="1" t="s">
        <v>92</v>
      </c>
      <c r="C9081">
        <v>44</v>
      </c>
      <c r="D9081" t="s">
        <v>93</v>
      </c>
      <c r="E9081" s="1" t="s">
        <v>20</v>
      </c>
      <c r="F9081" t="s">
        <v>32</v>
      </c>
      <c r="G9081" s="5">
        <v>44140</v>
      </c>
      <c r="H9081" s="5">
        <v>44167</v>
      </c>
      <c r="I9081" s="2">
        <v>44169</v>
      </c>
      <c r="P9081">
        <v>32305</v>
      </c>
      <c r="Q9081">
        <v>2020</v>
      </c>
    </row>
    <row r="9082" spans="1:17" hidden="1" x14ac:dyDescent="0.35">
      <c r="A9082" t="s">
        <v>52</v>
      </c>
      <c r="B9082" s="1" t="s">
        <v>92</v>
      </c>
      <c r="C9082">
        <v>44</v>
      </c>
      <c r="D9082" t="s">
        <v>93</v>
      </c>
      <c r="E9082" s="1" t="s">
        <v>20</v>
      </c>
      <c r="F9082" t="s">
        <v>32</v>
      </c>
      <c r="G9082" s="5">
        <v>44112</v>
      </c>
      <c r="H9082" s="5">
        <v>44139</v>
      </c>
      <c r="I9082" s="2">
        <v>44141</v>
      </c>
      <c r="P9082">
        <v>7734</v>
      </c>
      <c r="Q9082">
        <v>2020</v>
      </c>
    </row>
    <row r="9083" spans="1:17" hidden="1" x14ac:dyDescent="0.35">
      <c r="A9083" t="s">
        <v>52</v>
      </c>
      <c r="B9083" s="1" t="s">
        <v>92</v>
      </c>
      <c r="C9083">
        <v>44</v>
      </c>
      <c r="D9083" t="s">
        <v>93</v>
      </c>
      <c r="E9083" s="1" t="s">
        <v>20</v>
      </c>
      <c r="F9083" t="s">
        <v>32</v>
      </c>
      <c r="G9083" s="5">
        <v>44082</v>
      </c>
      <c r="H9083" s="5">
        <v>44111</v>
      </c>
      <c r="I9083" s="2">
        <v>44138</v>
      </c>
      <c r="P9083">
        <v>0</v>
      </c>
      <c r="Q9083">
        <v>2020</v>
      </c>
    </row>
    <row r="9084" spans="1:17" hidden="1" x14ac:dyDescent="0.35">
      <c r="A9084" t="s">
        <v>52</v>
      </c>
      <c r="B9084" s="1" t="s">
        <v>92</v>
      </c>
      <c r="C9084">
        <v>44</v>
      </c>
      <c r="D9084" t="s">
        <v>93</v>
      </c>
      <c r="E9084" s="1" t="s">
        <v>20</v>
      </c>
      <c r="F9084" t="s">
        <v>32</v>
      </c>
      <c r="G9084" s="5">
        <v>44051</v>
      </c>
      <c r="H9084" s="5">
        <v>44081</v>
      </c>
      <c r="I9084" s="2">
        <v>44113</v>
      </c>
      <c r="P9084">
        <v>-7986</v>
      </c>
      <c r="Q9084">
        <v>2020</v>
      </c>
    </row>
    <row r="9085" spans="1:17" hidden="1" x14ac:dyDescent="0.35">
      <c r="A9085" t="s">
        <v>52</v>
      </c>
      <c r="B9085" s="1" t="s">
        <v>92</v>
      </c>
      <c r="C9085">
        <v>44</v>
      </c>
      <c r="D9085" t="s">
        <v>93</v>
      </c>
      <c r="E9085" s="1" t="s">
        <v>20</v>
      </c>
      <c r="F9085" t="s">
        <v>32</v>
      </c>
      <c r="G9085" s="5">
        <v>44051</v>
      </c>
      <c r="H9085" s="5">
        <v>44081</v>
      </c>
      <c r="I9085" s="2">
        <v>44113</v>
      </c>
      <c r="P9085">
        <v>3442</v>
      </c>
      <c r="Q9085">
        <v>2020</v>
      </c>
    </row>
    <row r="9086" spans="1:17" hidden="1" x14ac:dyDescent="0.35">
      <c r="A9086" t="s">
        <v>52</v>
      </c>
      <c r="B9086" s="1" t="s">
        <v>92</v>
      </c>
      <c r="C9086">
        <v>44</v>
      </c>
      <c r="D9086" t="s">
        <v>93</v>
      </c>
      <c r="E9086" s="1" t="s">
        <v>20</v>
      </c>
      <c r="F9086" t="s">
        <v>32</v>
      </c>
      <c r="G9086" s="5">
        <v>44064</v>
      </c>
      <c r="H9086" s="5">
        <v>44125</v>
      </c>
      <c r="I9086" s="2">
        <v>44138</v>
      </c>
      <c r="P9086">
        <v>3763</v>
      </c>
      <c r="Q9086">
        <v>2020</v>
      </c>
    </row>
    <row r="9087" spans="1:17" hidden="1" x14ac:dyDescent="0.35">
      <c r="A9087" t="s">
        <v>52</v>
      </c>
      <c r="B9087" s="1" t="s">
        <v>92</v>
      </c>
      <c r="C9087">
        <v>44</v>
      </c>
      <c r="D9087" t="s">
        <v>93</v>
      </c>
      <c r="E9087" s="1" t="s">
        <v>22</v>
      </c>
      <c r="F9087" t="s">
        <v>32</v>
      </c>
      <c r="G9087" s="5">
        <v>44013</v>
      </c>
      <c r="H9087" s="5">
        <v>44043</v>
      </c>
      <c r="I9087" s="2">
        <v>44089</v>
      </c>
      <c r="P9087">
        <v>46012</v>
      </c>
      <c r="Q9087">
        <v>2020</v>
      </c>
    </row>
    <row r="9088" spans="1:17" hidden="1" x14ac:dyDescent="0.35">
      <c r="A9088" t="s">
        <v>52</v>
      </c>
      <c r="B9088" s="1" t="s">
        <v>92</v>
      </c>
      <c r="C9088">
        <v>44</v>
      </c>
      <c r="D9088" t="s">
        <v>93</v>
      </c>
      <c r="E9088" s="1" t="s">
        <v>22</v>
      </c>
      <c r="F9088" t="s">
        <v>32</v>
      </c>
      <c r="G9088" s="5">
        <v>44044</v>
      </c>
      <c r="H9088" s="5">
        <v>44074</v>
      </c>
      <c r="I9088" s="2">
        <v>44089</v>
      </c>
      <c r="P9088">
        <v>39352</v>
      </c>
      <c r="Q9088">
        <v>2020</v>
      </c>
    </row>
    <row r="9089" spans="1:17" hidden="1" x14ac:dyDescent="0.35">
      <c r="A9089" t="s">
        <v>52</v>
      </c>
      <c r="B9089" s="1" t="s">
        <v>92</v>
      </c>
      <c r="C9089">
        <v>44</v>
      </c>
      <c r="D9089" t="s">
        <v>93</v>
      </c>
      <c r="E9089" s="1" t="s">
        <v>20</v>
      </c>
      <c r="F9089" t="s">
        <v>32</v>
      </c>
      <c r="G9089" s="5">
        <v>44051</v>
      </c>
      <c r="H9089" s="5">
        <v>44081</v>
      </c>
      <c r="I9089" s="2">
        <v>44088</v>
      </c>
      <c r="P9089">
        <v>7871</v>
      </c>
      <c r="Q9089">
        <v>2020</v>
      </c>
    </row>
    <row r="9090" spans="1:17" hidden="1" x14ac:dyDescent="0.35">
      <c r="A9090" t="s">
        <v>52</v>
      </c>
      <c r="B9090" s="1" t="s">
        <v>92</v>
      </c>
      <c r="C9090">
        <v>44</v>
      </c>
      <c r="D9090" t="s">
        <v>93</v>
      </c>
      <c r="E9090" s="1" t="s">
        <v>20</v>
      </c>
      <c r="F9090" t="s">
        <v>32</v>
      </c>
      <c r="G9090" s="5">
        <v>44051</v>
      </c>
      <c r="H9090" s="5">
        <v>44081</v>
      </c>
      <c r="I9090" s="2">
        <v>44088</v>
      </c>
      <c r="P9090">
        <v>7986</v>
      </c>
      <c r="Q9090">
        <v>2020</v>
      </c>
    </row>
    <row r="9091" spans="1:17" hidden="1" x14ac:dyDescent="0.35">
      <c r="A9091" t="s">
        <v>52</v>
      </c>
      <c r="B9091" s="1" t="s">
        <v>92</v>
      </c>
      <c r="C9091">
        <v>44</v>
      </c>
      <c r="D9091" t="s">
        <v>93</v>
      </c>
      <c r="E9091" s="1" t="s">
        <v>20</v>
      </c>
      <c r="F9091" t="s">
        <v>32</v>
      </c>
      <c r="H9091" s="5"/>
      <c r="I9091" s="2">
        <v>44078</v>
      </c>
      <c r="P9091">
        <v>0</v>
      </c>
    </row>
    <row r="9092" spans="1:17" hidden="1" x14ac:dyDescent="0.35">
      <c r="A9092" t="s">
        <v>52</v>
      </c>
      <c r="B9092" s="1" t="s">
        <v>92</v>
      </c>
      <c r="C9092">
        <v>44</v>
      </c>
      <c r="D9092" t="s">
        <v>93</v>
      </c>
      <c r="E9092" s="1" t="s">
        <v>20</v>
      </c>
      <c r="F9092" t="s">
        <v>32</v>
      </c>
      <c r="H9092" s="5"/>
      <c r="I9092" s="2">
        <v>44078</v>
      </c>
      <c r="P9092">
        <v>0</v>
      </c>
    </row>
    <row r="9093" spans="1:17" hidden="1" x14ac:dyDescent="0.35">
      <c r="A9093" t="s">
        <v>52</v>
      </c>
      <c r="B9093" s="1" t="s">
        <v>92</v>
      </c>
      <c r="C9093">
        <v>44</v>
      </c>
      <c r="D9093" t="s">
        <v>93</v>
      </c>
      <c r="E9093" s="1" t="s">
        <v>20</v>
      </c>
      <c r="F9093" t="s">
        <v>32</v>
      </c>
      <c r="G9093" s="5">
        <v>44001</v>
      </c>
      <c r="H9093" s="5">
        <v>44012</v>
      </c>
      <c r="I9093" s="2">
        <v>44075</v>
      </c>
      <c r="P9093">
        <v>68</v>
      </c>
      <c r="Q9093">
        <v>2020</v>
      </c>
    </row>
    <row r="9094" spans="1:17" hidden="1" x14ac:dyDescent="0.35">
      <c r="A9094" t="s">
        <v>52</v>
      </c>
      <c r="B9094" s="1" t="s">
        <v>92</v>
      </c>
      <c r="C9094">
        <v>44</v>
      </c>
      <c r="D9094" t="s">
        <v>93</v>
      </c>
      <c r="E9094" s="1" t="s">
        <v>20</v>
      </c>
      <c r="F9094" t="s">
        <v>32</v>
      </c>
      <c r="G9094" s="5">
        <v>44013</v>
      </c>
      <c r="H9094" s="5">
        <v>44063</v>
      </c>
      <c r="I9094" s="2">
        <v>44075</v>
      </c>
      <c r="P9094">
        <v>291</v>
      </c>
      <c r="Q9094">
        <v>2020</v>
      </c>
    </row>
    <row r="9095" spans="1:17" hidden="1" x14ac:dyDescent="0.35">
      <c r="A9095" t="s">
        <v>52</v>
      </c>
      <c r="B9095" s="1" t="s">
        <v>92</v>
      </c>
      <c r="C9095">
        <v>44</v>
      </c>
      <c r="D9095" t="s">
        <v>93</v>
      </c>
      <c r="E9095" s="1" t="s">
        <v>20</v>
      </c>
      <c r="F9095" t="s">
        <v>32</v>
      </c>
      <c r="G9095" s="5">
        <v>44019</v>
      </c>
      <c r="H9095" s="5">
        <v>44050</v>
      </c>
      <c r="I9095" s="2">
        <v>44054</v>
      </c>
      <c r="P9095">
        <v>0</v>
      </c>
      <c r="Q9095">
        <v>2020</v>
      </c>
    </row>
    <row r="9096" spans="1:17" hidden="1" x14ac:dyDescent="0.35">
      <c r="A9096" t="s">
        <v>52</v>
      </c>
      <c r="B9096" s="1" t="s">
        <v>92</v>
      </c>
      <c r="C9096">
        <v>44</v>
      </c>
      <c r="D9096" t="s">
        <v>93</v>
      </c>
      <c r="E9096" s="1" t="s">
        <v>20</v>
      </c>
      <c r="F9096" t="s">
        <v>32</v>
      </c>
      <c r="G9096" s="5">
        <v>44019</v>
      </c>
      <c r="H9096" s="5">
        <v>44050</v>
      </c>
      <c r="I9096" s="2">
        <v>44054</v>
      </c>
      <c r="P9096">
        <v>0</v>
      </c>
      <c r="Q9096">
        <v>2020</v>
      </c>
    </row>
    <row r="9097" spans="1:17" hidden="1" x14ac:dyDescent="0.35">
      <c r="A9097" t="s">
        <v>52</v>
      </c>
      <c r="B9097" s="1" t="s">
        <v>92</v>
      </c>
      <c r="C9097">
        <v>44</v>
      </c>
      <c r="D9097" t="s">
        <v>93</v>
      </c>
      <c r="E9097" s="1" t="s">
        <v>20</v>
      </c>
      <c r="F9097" t="s">
        <v>32</v>
      </c>
      <c r="H9097" s="5"/>
      <c r="I9097" s="2">
        <v>44046</v>
      </c>
      <c r="P9097">
        <v>0</v>
      </c>
    </row>
    <row r="9098" spans="1:17" hidden="1" x14ac:dyDescent="0.35">
      <c r="A9098" t="s">
        <v>52</v>
      </c>
      <c r="B9098" s="1" t="s">
        <v>92</v>
      </c>
      <c r="C9098">
        <v>44</v>
      </c>
      <c r="D9098" t="s">
        <v>93</v>
      </c>
      <c r="E9098" s="1" t="s">
        <v>20</v>
      </c>
      <c r="F9098" t="s">
        <v>32</v>
      </c>
      <c r="H9098" s="5"/>
      <c r="I9098" s="2">
        <v>44046</v>
      </c>
      <c r="P9098">
        <v>0</v>
      </c>
    </row>
    <row r="9099" spans="1:17" hidden="1" x14ac:dyDescent="0.35">
      <c r="A9099" t="s">
        <v>52</v>
      </c>
      <c r="B9099" s="1" t="s">
        <v>92</v>
      </c>
      <c r="C9099">
        <v>44</v>
      </c>
      <c r="D9099" t="s">
        <v>93</v>
      </c>
      <c r="E9099" s="1" t="s">
        <v>20</v>
      </c>
      <c r="F9099" t="s">
        <v>32</v>
      </c>
      <c r="G9099" s="5">
        <v>43986</v>
      </c>
      <c r="H9099" s="5">
        <v>44012</v>
      </c>
      <c r="I9099" s="2">
        <v>44020</v>
      </c>
      <c r="P9099">
        <v>0</v>
      </c>
      <c r="Q9099">
        <v>2020</v>
      </c>
    </row>
    <row r="9100" spans="1:17" hidden="1" x14ac:dyDescent="0.35">
      <c r="A9100" t="s">
        <v>52</v>
      </c>
      <c r="B9100" s="1" t="s">
        <v>92</v>
      </c>
      <c r="C9100">
        <v>44</v>
      </c>
      <c r="D9100" t="s">
        <v>93</v>
      </c>
      <c r="E9100" s="1" t="s">
        <v>20</v>
      </c>
      <c r="F9100" t="s">
        <v>32</v>
      </c>
      <c r="G9100" s="5">
        <v>44013</v>
      </c>
      <c r="H9100" s="5">
        <v>44018</v>
      </c>
      <c r="I9100" s="2">
        <v>44020</v>
      </c>
      <c r="P9100">
        <v>0</v>
      </c>
      <c r="Q9100">
        <v>2020</v>
      </c>
    </row>
    <row r="9101" spans="1:17" hidden="1" x14ac:dyDescent="0.35">
      <c r="A9101" t="s">
        <v>52</v>
      </c>
      <c r="B9101" s="1" t="s">
        <v>92</v>
      </c>
      <c r="C9101">
        <v>44</v>
      </c>
      <c r="D9101" t="s">
        <v>93</v>
      </c>
      <c r="E9101" s="1" t="s">
        <v>20</v>
      </c>
      <c r="F9101" t="s">
        <v>32</v>
      </c>
      <c r="G9101" s="5">
        <v>43986</v>
      </c>
      <c r="H9101" s="5">
        <v>44012</v>
      </c>
      <c r="I9101" s="2">
        <v>44020</v>
      </c>
      <c r="P9101">
        <v>0</v>
      </c>
      <c r="Q9101">
        <v>2020</v>
      </c>
    </row>
    <row r="9102" spans="1:17" hidden="1" x14ac:dyDescent="0.35">
      <c r="A9102" t="s">
        <v>52</v>
      </c>
      <c r="B9102" s="1" t="s">
        <v>92</v>
      </c>
      <c r="C9102">
        <v>44</v>
      </c>
      <c r="D9102" t="s">
        <v>93</v>
      </c>
      <c r="E9102" s="1" t="s">
        <v>20</v>
      </c>
      <c r="F9102" t="s">
        <v>32</v>
      </c>
      <c r="G9102" s="5">
        <v>44013</v>
      </c>
      <c r="H9102" s="5">
        <v>44018</v>
      </c>
      <c r="I9102" s="2">
        <v>44020</v>
      </c>
      <c r="P9102">
        <v>0</v>
      </c>
      <c r="Q9102">
        <v>2020</v>
      </c>
    </row>
    <row r="9103" spans="1:17" hidden="1" x14ac:dyDescent="0.35">
      <c r="A9103" t="s">
        <v>52</v>
      </c>
      <c r="B9103" s="1" t="s">
        <v>92</v>
      </c>
      <c r="C9103">
        <v>44</v>
      </c>
      <c r="D9103" t="s">
        <v>93</v>
      </c>
      <c r="E9103" s="1" t="s">
        <v>22</v>
      </c>
      <c r="F9103" t="s">
        <v>32</v>
      </c>
      <c r="G9103" s="5">
        <v>43983</v>
      </c>
      <c r="H9103" s="5">
        <v>44012</v>
      </c>
      <c r="I9103" s="2">
        <v>44018</v>
      </c>
      <c r="P9103">
        <v>21869</v>
      </c>
      <c r="Q9103">
        <v>2020</v>
      </c>
    </row>
    <row r="9104" spans="1:17" hidden="1" x14ac:dyDescent="0.35">
      <c r="A9104" t="s">
        <v>52</v>
      </c>
      <c r="B9104" s="1" t="s">
        <v>92</v>
      </c>
      <c r="C9104">
        <v>44</v>
      </c>
      <c r="D9104" t="s">
        <v>93</v>
      </c>
      <c r="E9104" s="1" t="s">
        <v>20</v>
      </c>
      <c r="F9104" t="s">
        <v>32</v>
      </c>
      <c r="G9104" s="5">
        <v>43945</v>
      </c>
      <c r="H9104" s="5">
        <v>44000</v>
      </c>
      <c r="I9104" s="2">
        <v>44013</v>
      </c>
      <c r="P9104">
        <v>4584</v>
      </c>
      <c r="Q9104">
        <v>2020</v>
      </c>
    </row>
    <row r="9105" spans="1:17" hidden="1" x14ac:dyDescent="0.35">
      <c r="A9105" t="s">
        <v>52</v>
      </c>
      <c r="B9105" s="1" t="s">
        <v>92</v>
      </c>
      <c r="C9105">
        <v>44</v>
      </c>
      <c r="D9105" t="s">
        <v>93</v>
      </c>
      <c r="E9105" s="1" t="s">
        <v>23</v>
      </c>
      <c r="F9105" t="s">
        <v>32</v>
      </c>
      <c r="G9105" s="5">
        <v>43929</v>
      </c>
      <c r="H9105" s="5">
        <v>43993</v>
      </c>
      <c r="I9105" s="2">
        <v>43994</v>
      </c>
      <c r="P9105">
        <v>348</v>
      </c>
      <c r="Q9105">
        <v>2020</v>
      </c>
    </row>
    <row r="9106" spans="1:17" hidden="1" x14ac:dyDescent="0.35">
      <c r="A9106" t="s">
        <v>52</v>
      </c>
      <c r="B9106" s="1" t="s">
        <v>92</v>
      </c>
      <c r="C9106">
        <v>44</v>
      </c>
      <c r="D9106" t="s">
        <v>93</v>
      </c>
      <c r="E9106" s="1" t="s">
        <v>20</v>
      </c>
      <c r="F9106" t="s">
        <v>32</v>
      </c>
      <c r="G9106" s="5">
        <v>43959</v>
      </c>
      <c r="H9106" s="5">
        <v>43985</v>
      </c>
      <c r="I9106" s="2">
        <v>43987</v>
      </c>
      <c r="P9106">
        <v>0</v>
      </c>
      <c r="Q9106">
        <v>2020</v>
      </c>
    </row>
    <row r="9107" spans="1:17" hidden="1" x14ac:dyDescent="0.35">
      <c r="A9107" t="s">
        <v>52</v>
      </c>
      <c r="B9107" s="1" t="s">
        <v>92</v>
      </c>
      <c r="C9107">
        <v>44</v>
      </c>
      <c r="D9107" t="s">
        <v>93</v>
      </c>
      <c r="E9107" s="1" t="s">
        <v>20</v>
      </c>
      <c r="F9107" t="s">
        <v>32</v>
      </c>
      <c r="G9107" s="5">
        <v>43959</v>
      </c>
      <c r="H9107" s="5">
        <v>43985</v>
      </c>
      <c r="I9107" s="2">
        <v>43987</v>
      </c>
      <c r="P9107">
        <v>0</v>
      </c>
      <c r="Q9107">
        <v>2020</v>
      </c>
    </row>
    <row r="9108" spans="1:17" hidden="1" x14ac:dyDescent="0.35">
      <c r="A9108" t="s">
        <v>52</v>
      </c>
      <c r="B9108" s="1" t="s">
        <v>92</v>
      </c>
      <c r="C9108">
        <v>44</v>
      </c>
      <c r="D9108" t="s">
        <v>93</v>
      </c>
      <c r="E9108" s="1" t="s">
        <v>20</v>
      </c>
      <c r="F9108" t="s">
        <v>32</v>
      </c>
      <c r="G9108" s="5">
        <v>43896</v>
      </c>
      <c r="H9108" s="5">
        <v>43927</v>
      </c>
      <c r="I9108" s="2">
        <v>43987</v>
      </c>
      <c r="P9108">
        <v>-34268</v>
      </c>
      <c r="Q9108">
        <v>2020</v>
      </c>
    </row>
    <row r="9109" spans="1:17" hidden="1" x14ac:dyDescent="0.35">
      <c r="A9109" t="s">
        <v>52</v>
      </c>
      <c r="B9109" s="1" t="s">
        <v>92</v>
      </c>
      <c r="C9109">
        <v>44</v>
      </c>
      <c r="D9109" t="s">
        <v>93</v>
      </c>
      <c r="E9109" s="1" t="s">
        <v>20</v>
      </c>
      <c r="F9109" t="s">
        <v>32</v>
      </c>
      <c r="G9109" s="5">
        <v>43928</v>
      </c>
      <c r="H9109" s="5">
        <v>43958</v>
      </c>
      <c r="I9109" s="2">
        <v>43987</v>
      </c>
      <c r="P9109">
        <v>-28901</v>
      </c>
      <c r="Q9109">
        <v>2020</v>
      </c>
    </row>
    <row r="9110" spans="1:17" hidden="1" x14ac:dyDescent="0.35">
      <c r="A9110" t="s">
        <v>52</v>
      </c>
      <c r="B9110" s="1" t="s">
        <v>92</v>
      </c>
      <c r="C9110">
        <v>44</v>
      </c>
      <c r="D9110" t="s">
        <v>93</v>
      </c>
      <c r="E9110" s="1" t="s">
        <v>20</v>
      </c>
      <c r="F9110" t="s">
        <v>32</v>
      </c>
      <c r="G9110" s="5">
        <v>43896</v>
      </c>
      <c r="H9110" s="5">
        <v>43927</v>
      </c>
      <c r="I9110" s="2">
        <v>43987</v>
      </c>
      <c r="P9110">
        <v>9588</v>
      </c>
      <c r="Q9110">
        <v>2020</v>
      </c>
    </row>
    <row r="9111" spans="1:17" hidden="1" x14ac:dyDescent="0.35">
      <c r="A9111" t="s">
        <v>52</v>
      </c>
      <c r="B9111" s="1" t="s">
        <v>92</v>
      </c>
      <c r="C9111">
        <v>44</v>
      </c>
      <c r="D9111" t="s">
        <v>93</v>
      </c>
      <c r="E9111" s="1" t="s">
        <v>20</v>
      </c>
      <c r="F9111" t="s">
        <v>32</v>
      </c>
      <c r="G9111" s="5">
        <v>43928</v>
      </c>
      <c r="H9111" s="5">
        <v>43958</v>
      </c>
      <c r="I9111" s="2">
        <v>43987</v>
      </c>
      <c r="P9111">
        <v>11403</v>
      </c>
      <c r="Q9111">
        <v>2020</v>
      </c>
    </row>
    <row r="9112" spans="1:17" hidden="1" x14ac:dyDescent="0.35">
      <c r="A9112" t="s">
        <v>52</v>
      </c>
      <c r="B9112" s="1" t="s">
        <v>92</v>
      </c>
      <c r="C9112">
        <v>44</v>
      </c>
      <c r="D9112" t="s">
        <v>93</v>
      </c>
      <c r="E9112" s="1" t="s">
        <v>20</v>
      </c>
      <c r="F9112" t="s">
        <v>32</v>
      </c>
      <c r="G9112" s="5">
        <v>43896</v>
      </c>
      <c r="H9112" s="5">
        <v>43927</v>
      </c>
      <c r="I9112" s="2">
        <v>43987</v>
      </c>
      <c r="P9112">
        <v>-31196</v>
      </c>
      <c r="Q9112">
        <v>2020</v>
      </c>
    </row>
    <row r="9113" spans="1:17" hidden="1" x14ac:dyDescent="0.35">
      <c r="A9113" t="s">
        <v>52</v>
      </c>
      <c r="B9113" s="1" t="s">
        <v>92</v>
      </c>
      <c r="C9113">
        <v>44</v>
      </c>
      <c r="D9113" t="s">
        <v>93</v>
      </c>
      <c r="E9113" s="1" t="s">
        <v>20</v>
      </c>
      <c r="F9113" t="s">
        <v>32</v>
      </c>
      <c r="G9113" s="5">
        <v>43928</v>
      </c>
      <c r="H9113" s="5">
        <v>43958</v>
      </c>
      <c r="I9113" s="2">
        <v>43987</v>
      </c>
      <c r="P9113">
        <v>-27601</v>
      </c>
      <c r="Q9113">
        <v>2020</v>
      </c>
    </row>
    <row r="9114" spans="1:17" hidden="1" x14ac:dyDescent="0.35">
      <c r="A9114" t="s">
        <v>52</v>
      </c>
      <c r="B9114" s="1" t="s">
        <v>92</v>
      </c>
      <c r="C9114">
        <v>44</v>
      </c>
      <c r="D9114" t="s">
        <v>93</v>
      </c>
      <c r="E9114" s="1" t="s">
        <v>20</v>
      </c>
      <c r="F9114" t="s">
        <v>32</v>
      </c>
      <c r="G9114" s="5">
        <v>43896</v>
      </c>
      <c r="H9114" s="5">
        <v>43927</v>
      </c>
      <c r="I9114" s="2">
        <v>43987</v>
      </c>
      <c r="P9114">
        <v>6872</v>
      </c>
      <c r="Q9114">
        <v>2020</v>
      </c>
    </row>
    <row r="9115" spans="1:17" hidden="1" x14ac:dyDescent="0.35">
      <c r="A9115" t="s">
        <v>52</v>
      </c>
      <c r="B9115" s="1" t="s">
        <v>92</v>
      </c>
      <c r="C9115">
        <v>44</v>
      </c>
      <c r="D9115" t="s">
        <v>93</v>
      </c>
      <c r="E9115" s="1" t="s">
        <v>20</v>
      </c>
      <c r="F9115" t="s">
        <v>32</v>
      </c>
      <c r="G9115" s="5">
        <v>43928</v>
      </c>
      <c r="H9115" s="5">
        <v>43958</v>
      </c>
      <c r="I9115" s="2">
        <v>43987</v>
      </c>
      <c r="P9115">
        <v>18445</v>
      </c>
      <c r="Q9115">
        <v>2020</v>
      </c>
    </row>
    <row r="9116" spans="1:17" hidden="1" x14ac:dyDescent="0.35">
      <c r="A9116" t="s">
        <v>52</v>
      </c>
      <c r="B9116" s="1" t="s">
        <v>92</v>
      </c>
      <c r="C9116">
        <v>44</v>
      </c>
      <c r="D9116" t="s">
        <v>93</v>
      </c>
      <c r="E9116" s="1" t="s">
        <v>22</v>
      </c>
      <c r="F9116" t="s">
        <v>32</v>
      </c>
      <c r="G9116" s="5">
        <v>43952</v>
      </c>
      <c r="H9116" s="5">
        <v>43982</v>
      </c>
      <c r="I9116" s="2">
        <v>43986</v>
      </c>
      <c r="P9116">
        <v>16174</v>
      </c>
      <c r="Q9116">
        <v>2020</v>
      </c>
    </row>
    <row r="9117" spans="1:17" hidden="1" x14ac:dyDescent="0.35">
      <c r="A9117" t="s">
        <v>52</v>
      </c>
      <c r="B9117" s="1" t="s">
        <v>92</v>
      </c>
      <c r="C9117">
        <v>44</v>
      </c>
      <c r="D9117" t="s">
        <v>93</v>
      </c>
      <c r="E9117" s="1" t="s">
        <v>22</v>
      </c>
      <c r="F9117" t="s">
        <v>32</v>
      </c>
      <c r="G9117" s="5">
        <v>43922</v>
      </c>
      <c r="H9117" s="5">
        <v>43951</v>
      </c>
      <c r="I9117" s="2">
        <v>43977</v>
      </c>
      <c r="P9117">
        <v>16571</v>
      </c>
      <c r="Q9117">
        <v>2020</v>
      </c>
    </row>
    <row r="9118" spans="1:17" hidden="1" x14ac:dyDescent="0.35">
      <c r="A9118" t="s">
        <v>52</v>
      </c>
      <c r="B9118" s="1" t="s">
        <v>92</v>
      </c>
      <c r="C9118">
        <v>44</v>
      </c>
      <c r="D9118" t="s">
        <v>93</v>
      </c>
      <c r="E9118" s="1" t="s">
        <v>20</v>
      </c>
      <c r="F9118" t="s">
        <v>32</v>
      </c>
      <c r="G9118" s="5">
        <v>43928</v>
      </c>
      <c r="H9118" s="5">
        <v>43958</v>
      </c>
      <c r="I9118" s="2">
        <v>43963</v>
      </c>
      <c r="P9118">
        <v>27601</v>
      </c>
      <c r="Q9118">
        <v>2020</v>
      </c>
    </row>
    <row r="9119" spans="1:17" hidden="1" x14ac:dyDescent="0.35">
      <c r="A9119" t="s">
        <v>52</v>
      </c>
      <c r="B9119" s="1" t="s">
        <v>92</v>
      </c>
      <c r="C9119">
        <v>44</v>
      </c>
      <c r="D9119" t="s">
        <v>93</v>
      </c>
      <c r="E9119" s="1" t="s">
        <v>20</v>
      </c>
      <c r="F9119" t="s">
        <v>32</v>
      </c>
      <c r="G9119" s="5">
        <v>43928</v>
      </c>
      <c r="H9119" s="5">
        <v>43958</v>
      </c>
      <c r="I9119" s="2">
        <v>43963</v>
      </c>
      <c r="P9119">
        <v>28901</v>
      </c>
      <c r="Q9119">
        <v>2020</v>
      </c>
    </row>
    <row r="9120" spans="1:17" hidden="1" x14ac:dyDescent="0.35">
      <c r="A9120" t="s">
        <v>52</v>
      </c>
      <c r="B9120" s="1" t="s">
        <v>92</v>
      </c>
      <c r="C9120">
        <v>44</v>
      </c>
      <c r="D9120" t="s">
        <v>93</v>
      </c>
      <c r="E9120" s="1" t="s">
        <v>20</v>
      </c>
      <c r="F9120" t="s">
        <v>32</v>
      </c>
      <c r="G9120" s="5">
        <v>43880</v>
      </c>
      <c r="H9120" s="5">
        <v>43944</v>
      </c>
      <c r="I9120" s="2">
        <v>43952</v>
      </c>
      <c r="P9120">
        <v>0</v>
      </c>
      <c r="Q9120">
        <v>2020</v>
      </c>
    </row>
    <row r="9121" spans="1:17" hidden="1" x14ac:dyDescent="0.35">
      <c r="A9121" t="s">
        <v>52</v>
      </c>
      <c r="B9121" s="1" t="s">
        <v>92</v>
      </c>
      <c r="C9121">
        <v>44</v>
      </c>
      <c r="D9121" t="s">
        <v>93</v>
      </c>
      <c r="E9121" s="1" t="s">
        <v>20</v>
      </c>
      <c r="F9121" t="s">
        <v>32</v>
      </c>
      <c r="H9121" s="5"/>
      <c r="I9121" s="2">
        <v>43952</v>
      </c>
      <c r="P9121">
        <v>0</v>
      </c>
    </row>
    <row r="9122" spans="1:17" hidden="1" x14ac:dyDescent="0.35">
      <c r="A9122" t="s">
        <v>52</v>
      </c>
      <c r="B9122" s="1" t="s">
        <v>92</v>
      </c>
      <c r="C9122">
        <v>44</v>
      </c>
      <c r="D9122" t="s">
        <v>93</v>
      </c>
      <c r="E9122" s="1" t="s">
        <v>20</v>
      </c>
      <c r="F9122" t="s">
        <v>32</v>
      </c>
      <c r="H9122" s="5"/>
      <c r="I9122" s="2">
        <v>43952</v>
      </c>
      <c r="P9122">
        <v>0</v>
      </c>
    </row>
    <row r="9123" spans="1:17" hidden="1" x14ac:dyDescent="0.35">
      <c r="A9123" t="s">
        <v>52</v>
      </c>
      <c r="B9123" s="1" t="s">
        <v>92</v>
      </c>
      <c r="C9123">
        <v>44</v>
      </c>
      <c r="D9123" t="s">
        <v>93</v>
      </c>
      <c r="E9123" s="1" t="s">
        <v>20</v>
      </c>
      <c r="F9123" t="s">
        <v>32</v>
      </c>
      <c r="G9123" s="5">
        <v>43896</v>
      </c>
      <c r="H9123" s="5">
        <v>43927</v>
      </c>
      <c r="I9123" s="2">
        <v>43941</v>
      </c>
      <c r="P9123">
        <v>31196</v>
      </c>
      <c r="Q9123">
        <v>2020</v>
      </c>
    </row>
    <row r="9124" spans="1:17" hidden="1" x14ac:dyDescent="0.35">
      <c r="A9124" t="s">
        <v>52</v>
      </c>
      <c r="B9124" s="1" t="s">
        <v>92</v>
      </c>
      <c r="C9124">
        <v>44</v>
      </c>
      <c r="D9124" t="s">
        <v>93</v>
      </c>
      <c r="E9124" s="1" t="s">
        <v>20</v>
      </c>
      <c r="F9124" t="s">
        <v>32</v>
      </c>
      <c r="G9124" s="5">
        <v>43896</v>
      </c>
      <c r="H9124" s="5">
        <v>43927</v>
      </c>
      <c r="I9124" s="2">
        <v>43941</v>
      </c>
      <c r="P9124">
        <v>34268</v>
      </c>
      <c r="Q9124">
        <v>2020</v>
      </c>
    </row>
    <row r="9125" spans="1:17" hidden="1" x14ac:dyDescent="0.35">
      <c r="A9125" t="s">
        <v>52</v>
      </c>
      <c r="B9125" s="1" t="s">
        <v>92</v>
      </c>
      <c r="C9125">
        <v>44</v>
      </c>
      <c r="D9125" t="s">
        <v>93</v>
      </c>
      <c r="E9125" s="1" t="s">
        <v>23</v>
      </c>
      <c r="F9125" t="s">
        <v>32</v>
      </c>
      <c r="G9125" s="5">
        <v>43872</v>
      </c>
      <c r="H9125" s="5">
        <v>43929</v>
      </c>
      <c r="I9125" s="2">
        <v>43936</v>
      </c>
      <c r="P9125">
        <v>698</v>
      </c>
      <c r="Q9125">
        <v>2020</v>
      </c>
    </row>
    <row r="9126" spans="1:17" hidden="1" x14ac:dyDescent="0.35">
      <c r="A9126" t="s">
        <v>52</v>
      </c>
      <c r="B9126" s="1" t="s">
        <v>92</v>
      </c>
      <c r="C9126">
        <v>44</v>
      </c>
      <c r="D9126" t="s">
        <v>93</v>
      </c>
      <c r="E9126" s="1" t="s">
        <v>22</v>
      </c>
      <c r="F9126" t="s">
        <v>32</v>
      </c>
      <c r="G9126" s="5">
        <v>43891</v>
      </c>
      <c r="H9126" s="5">
        <v>43921</v>
      </c>
      <c r="I9126" s="2">
        <v>43929</v>
      </c>
      <c r="P9126">
        <v>38082</v>
      </c>
      <c r="Q9126">
        <v>2020</v>
      </c>
    </row>
    <row r="9127" spans="1:17" hidden="1" x14ac:dyDescent="0.35">
      <c r="A9127" t="s">
        <v>52</v>
      </c>
      <c r="B9127" s="1" t="s">
        <v>92</v>
      </c>
      <c r="C9127">
        <v>44</v>
      </c>
      <c r="D9127" t="s">
        <v>93</v>
      </c>
      <c r="E9127" s="1" t="s">
        <v>22</v>
      </c>
      <c r="F9127" t="s">
        <v>32</v>
      </c>
      <c r="G9127" s="5">
        <v>43862</v>
      </c>
      <c r="H9127" s="5">
        <v>43890</v>
      </c>
      <c r="I9127" s="2">
        <v>43900</v>
      </c>
      <c r="P9127">
        <v>68258</v>
      </c>
      <c r="Q9127">
        <v>2020</v>
      </c>
    </row>
    <row r="9128" spans="1:17" hidden="1" x14ac:dyDescent="0.35">
      <c r="A9128" t="s">
        <v>52</v>
      </c>
      <c r="B9128" s="1" t="s">
        <v>92</v>
      </c>
      <c r="C9128">
        <v>44</v>
      </c>
      <c r="D9128" t="s">
        <v>93</v>
      </c>
      <c r="E9128" s="1" t="s">
        <v>20</v>
      </c>
      <c r="F9128" t="s">
        <v>32</v>
      </c>
      <c r="G9128" s="5">
        <v>43872</v>
      </c>
      <c r="H9128" s="5">
        <v>43895</v>
      </c>
      <c r="I9128" s="2">
        <v>43899</v>
      </c>
      <c r="P9128">
        <v>70617</v>
      </c>
      <c r="Q9128">
        <v>2020</v>
      </c>
    </row>
    <row r="9129" spans="1:17" hidden="1" x14ac:dyDescent="0.35">
      <c r="A9129" t="s">
        <v>52</v>
      </c>
      <c r="B9129" s="1" t="s">
        <v>92</v>
      </c>
      <c r="C9129">
        <v>44</v>
      </c>
      <c r="D9129" t="s">
        <v>93</v>
      </c>
      <c r="E9129" s="1" t="s">
        <v>20</v>
      </c>
      <c r="F9129" t="s">
        <v>32</v>
      </c>
      <c r="G9129" s="5">
        <v>43872</v>
      </c>
      <c r="H9129" s="5">
        <v>43895</v>
      </c>
      <c r="I9129" s="2">
        <v>43899</v>
      </c>
      <c r="P9129">
        <v>62419</v>
      </c>
      <c r="Q9129">
        <v>2020</v>
      </c>
    </row>
    <row r="9130" spans="1:17" hidden="1" x14ac:dyDescent="0.35">
      <c r="A9130" t="s">
        <v>52</v>
      </c>
      <c r="B9130" s="1" t="s">
        <v>92</v>
      </c>
      <c r="C9130">
        <v>44</v>
      </c>
      <c r="D9130" t="s">
        <v>93</v>
      </c>
      <c r="E9130" s="1" t="s">
        <v>20</v>
      </c>
      <c r="F9130" t="s">
        <v>32</v>
      </c>
      <c r="G9130" s="5">
        <v>43819</v>
      </c>
      <c r="H9130" s="5">
        <v>43879</v>
      </c>
      <c r="I9130" s="2">
        <v>43891</v>
      </c>
      <c r="P9130">
        <v>8407</v>
      </c>
      <c r="Q9130">
        <v>2020</v>
      </c>
    </row>
    <row r="9131" spans="1:17" hidden="1" x14ac:dyDescent="0.35">
      <c r="A9131" t="s">
        <v>52</v>
      </c>
      <c r="B9131" s="1" t="s">
        <v>92</v>
      </c>
      <c r="C9131">
        <v>44</v>
      </c>
      <c r="D9131" t="s">
        <v>93</v>
      </c>
      <c r="E9131" s="1" t="s">
        <v>20</v>
      </c>
      <c r="F9131" t="s">
        <v>32</v>
      </c>
      <c r="G9131" s="5">
        <v>43840</v>
      </c>
      <c r="H9131" s="5">
        <v>43871</v>
      </c>
      <c r="I9131" s="2">
        <v>43874</v>
      </c>
      <c r="P9131">
        <v>91923</v>
      </c>
      <c r="Q9131">
        <v>2020</v>
      </c>
    </row>
    <row r="9132" spans="1:17" hidden="1" x14ac:dyDescent="0.35">
      <c r="A9132" t="s">
        <v>52</v>
      </c>
      <c r="B9132" s="1" t="s">
        <v>92</v>
      </c>
      <c r="C9132">
        <v>44</v>
      </c>
      <c r="D9132" t="s">
        <v>93</v>
      </c>
      <c r="E9132" s="1" t="s">
        <v>20</v>
      </c>
      <c r="F9132" t="s">
        <v>32</v>
      </c>
      <c r="G9132" s="5">
        <v>43840</v>
      </c>
      <c r="H9132" s="5">
        <v>43871</v>
      </c>
      <c r="I9132" s="2">
        <v>43874</v>
      </c>
      <c r="P9132">
        <v>121588</v>
      </c>
      <c r="Q9132">
        <v>2020</v>
      </c>
    </row>
    <row r="9133" spans="1:17" hidden="1" x14ac:dyDescent="0.35">
      <c r="A9133" t="s">
        <v>52</v>
      </c>
      <c r="B9133" s="1" t="s">
        <v>92</v>
      </c>
      <c r="C9133">
        <v>44</v>
      </c>
      <c r="D9133" t="s">
        <v>93</v>
      </c>
      <c r="E9133" s="1" t="s">
        <v>23</v>
      </c>
      <c r="F9133" t="s">
        <v>32</v>
      </c>
      <c r="G9133" s="5">
        <v>43804</v>
      </c>
      <c r="H9133" s="5">
        <v>43872</v>
      </c>
      <c r="I9133" s="2">
        <v>43873</v>
      </c>
      <c r="P9133">
        <v>793</v>
      </c>
      <c r="Q9133">
        <v>2020</v>
      </c>
    </row>
    <row r="9134" spans="1:17" hidden="1" x14ac:dyDescent="0.35">
      <c r="A9134" t="s">
        <v>52</v>
      </c>
      <c r="B9134" s="1" t="s">
        <v>92</v>
      </c>
      <c r="C9134">
        <v>44</v>
      </c>
      <c r="D9134" t="s">
        <v>93</v>
      </c>
      <c r="E9134" s="1" t="s">
        <v>22</v>
      </c>
      <c r="F9134" t="s">
        <v>32</v>
      </c>
      <c r="G9134" s="5">
        <v>43831</v>
      </c>
      <c r="H9134" s="5">
        <v>43861</v>
      </c>
      <c r="I9134" s="2">
        <v>43867</v>
      </c>
      <c r="P9134">
        <v>67125</v>
      </c>
      <c r="Q9134">
        <v>2020</v>
      </c>
    </row>
    <row r="9135" spans="1:17" hidden="1" x14ac:dyDescent="0.35">
      <c r="A9135" t="s">
        <v>52</v>
      </c>
      <c r="B9135" s="1" t="s">
        <v>92</v>
      </c>
      <c r="C9135">
        <v>44</v>
      </c>
      <c r="D9135" t="s">
        <v>93</v>
      </c>
      <c r="E9135" s="1" t="s">
        <v>20</v>
      </c>
      <c r="F9135" t="s">
        <v>32</v>
      </c>
      <c r="G9135" s="5">
        <v>43799</v>
      </c>
      <c r="H9135" s="5">
        <v>43839</v>
      </c>
      <c r="I9135" s="2">
        <v>43843</v>
      </c>
      <c r="P9135">
        <v>99535</v>
      </c>
      <c r="Q9135">
        <v>2020</v>
      </c>
    </row>
    <row r="9136" spans="1:17" hidden="1" x14ac:dyDescent="0.35">
      <c r="A9136" t="s">
        <v>52</v>
      </c>
      <c r="B9136" s="1" t="s">
        <v>92</v>
      </c>
      <c r="C9136">
        <v>44</v>
      </c>
      <c r="D9136" t="s">
        <v>93</v>
      </c>
      <c r="E9136" s="1" t="s">
        <v>20</v>
      </c>
      <c r="F9136" t="s">
        <v>32</v>
      </c>
      <c r="G9136" s="5">
        <v>43799</v>
      </c>
      <c r="H9136" s="5">
        <v>43839</v>
      </c>
      <c r="I9136" s="2">
        <v>43843</v>
      </c>
      <c r="P9136">
        <v>116186</v>
      </c>
      <c r="Q9136">
        <v>2020</v>
      </c>
    </row>
    <row r="9137" spans="1:17" hidden="1" x14ac:dyDescent="0.35">
      <c r="A9137" t="s">
        <v>52</v>
      </c>
      <c r="B9137" s="1" t="s">
        <v>92</v>
      </c>
      <c r="C9137">
        <v>44</v>
      </c>
      <c r="D9137" t="s">
        <v>93</v>
      </c>
      <c r="E9137" s="1" t="s">
        <v>22</v>
      </c>
      <c r="F9137" t="s">
        <v>32</v>
      </c>
      <c r="G9137" s="5">
        <v>43796</v>
      </c>
      <c r="H9137" s="5">
        <v>43811</v>
      </c>
      <c r="I9137" s="2">
        <v>43837</v>
      </c>
      <c r="P9137">
        <v>35516</v>
      </c>
      <c r="Q9137">
        <v>2019</v>
      </c>
    </row>
    <row r="9138" spans="1:17" hidden="1" x14ac:dyDescent="0.35">
      <c r="A9138" t="s">
        <v>52</v>
      </c>
      <c r="B9138" s="1" t="s">
        <v>92</v>
      </c>
      <c r="C9138">
        <v>44</v>
      </c>
      <c r="D9138" t="s">
        <v>93</v>
      </c>
      <c r="E9138" s="1" t="s">
        <v>22</v>
      </c>
      <c r="F9138" t="s">
        <v>32</v>
      </c>
      <c r="G9138" s="5">
        <v>43812</v>
      </c>
      <c r="H9138" s="5">
        <v>43830</v>
      </c>
      <c r="I9138" s="2">
        <v>43837</v>
      </c>
      <c r="P9138">
        <v>33114</v>
      </c>
      <c r="Q9138">
        <v>2019</v>
      </c>
    </row>
    <row r="9139" spans="1:17" hidden="1" x14ac:dyDescent="0.35">
      <c r="A9139" t="s">
        <v>52</v>
      </c>
      <c r="B9139" s="1" t="s">
        <v>92</v>
      </c>
      <c r="C9139">
        <v>44</v>
      </c>
      <c r="D9139" t="s">
        <v>93</v>
      </c>
      <c r="E9139" s="1" t="s">
        <v>20</v>
      </c>
      <c r="F9139" t="s">
        <v>32</v>
      </c>
      <c r="G9139" s="5">
        <v>43760</v>
      </c>
      <c r="H9139" s="5">
        <v>43818</v>
      </c>
      <c r="I9139" s="2">
        <v>43831</v>
      </c>
      <c r="P9139">
        <v>12544</v>
      </c>
      <c r="Q9139">
        <v>2019</v>
      </c>
    </row>
    <row r="9140" spans="1:17" hidden="1" x14ac:dyDescent="0.35">
      <c r="A9140" t="s">
        <v>52</v>
      </c>
      <c r="B9140" s="1" t="s">
        <v>92</v>
      </c>
      <c r="C9140">
        <v>44</v>
      </c>
      <c r="D9140" t="s">
        <v>93</v>
      </c>
      <c r="E9140" s="1" t="s">
        <v>23</v>
      </c>
      <c r="F9140" t="s">
        <v>32</v>
      </c>
      <c r="G9140" s="5">
        <v>43746</v>
      </c>
      <c r="H9140" s="5">
        <v>43804</v>
      </c>
      <c r="I9140" s="2">
        <v>43809</v>
      </c>
      <c r="P9140">
        <v>869</v>
      </c>
      <c r="Q9140">
        <v>2019</v>
      </c>
    </row>
    <row r="9141" spans="1:17" hidden="1" x14ac:dyDescent="0.35">
      <c r="A9141" t="s">
        <v>52</v>
      </c>
      <c r="B9141" s="1" t="s">
        <v>92</v>
      </c>
      <c r="C9141">
        <v>44</v>
      </c>
      <c r="D9141" t="s">
        <v>93</v>
      </c>
      <c r="E9141" s="1" t="s">
        <v>22</v>
      </c>
      <c r="F9141" t="s">
        <v>32</v>
      </c>
      <c r="G9141" s="5">
        <v>43764</v>
      </c>
      <c r="H9141" s="5">
        <v>43795</v>
      </c>
      <c r="I9141" s="2">
        <v>43804</v>
      </c>
      <c r="P9141">
        <v>61101</v>
      </c>
      <c r="Q9141">
        <v>2019</v>
      </c>
    </row>
    <row r="9142" spans="1:17" hidden="1" x14ac:dyDescent="0.35">
      <c r="A9142" t="s">
        <v>52</v>
      </c>
      <c r="B9142" s="1" t="s">
        <v>92</v>
      </c>
      <c r="C9142">
        <v>44</v>
      </c>
      <c r="D9142" t="s">
        <v>93</v>
      </c>
      <c r="E9142" s="1" t="s">
        <v>20</v>
      </c>
      <c r="F9142" t="s">
        <v>32</v>
      </c>
      <c r="G9142" s="5">
        <v>43776</v>
      </c>
      <c r="H9142" s="5">
        <v>43798</v>
      </c>
      <c r="I9142" s="2">
        <v>43802</v>
      </c>
      <c r="P9142">
        <v>59337</v>
      </c>
      <c r="Q9142">
        <v>2019</v>
      </c>
    </row>
    <row r="9143" spans="1:17" hidden="1" x14ac:dyDescent="0.35">
      <c r="A9143" t="s">
        <v>52</v>
      </c>
      <c r="B9143" s="1" t="s">
        <v>92</v>
      </c>
      <c r="C9143">
        <v>44</v>
      </c>
      <c r="D9143" t="s">
        <v>93</v>
      </c>
      <c r="E9143" s="1" t="s">
        <v>20</v>
      </c>
      <c r="F9143" t="s">
        <v>32</v>
      </c>
      <c r="G9143" s="5">
        <v>43776</v>
      </c>
      <c r="H9143" s="5">
        <v>43798</v>
      </c>
      <c r="I9143" s="2">
        <v>43802</v>
      </c>
      <c r="P9143">
        <v>47061</v>
      </c>
      <c r="Q9143">
        <v>2019</v>
      </c>
    </row>
    <row r="9144" spans="1:17" hidden="1" x14ac:dyDescent="0.35">
      <c r="A9144" t="s">
        <v>52</v>
      </c>
      <c r="B9144" s="1" t="s">
        <v>92</v>
      </c>
      <c r="C9144">
        <v>44</v>
      </c>
      <c r="D9144" t="s">
        <v>93</v>
      </c>
      <c r="E9144" s="1" t="s">
        <v>22</v>
      </c>
      <c r="F9144" t="s">
        <v>32</v>
      </c>
      <c r="G9144" s="5">
        <v>43729</v>
      </c>
      <c r="H9144" s="5">
        <v>43763</v>
      </c>
      <c r="I9144" s="2">
        <v>43777</v>
      </c>
      <c r="P9144">
        <v>58223</v>
      </c>
      <c r="Q9144">
        <v>2019</v>
      </c>
    </row>
    <row r="9145" spans="1:17" hidden="1" x14ac:dyDescent="0.35">
      <c r="A9145" t="s">
        <v>52</v>
      </c>
      <c r="B9145" s="1" t="s">
        <v>92</v>
      </c>
      <c r="C9145">
        <v>44</v>
      </c>
      <c r="D9145" t="s">
        <v>93</v>
      </c>
      <c r="E9145" s="1" t="s">
        <v>20</v>
      </c>
      <c r="F9145" t="s">
        <v>32</v>
      </c>
      <c r="G9145" s="5">
        <v>43742</v>
      </c>
      <c r="H9145" s="5">
        <v>43775</v>
      </c>
      <c r="I9145" s="2">
        <v>43777</v>
      </c>
      <c r="P9145">
        <v>7839</v>
      </c>
      <c r="Q9145">
        <v>2019</v>
      </c>
    </row>
    <row r="9146" spans="1:17" hidden="1" x14ac:dyDescent="0.35">
      <c r="A9146" t="s">
        <v>52</v>
      </c>
      <c r="B9146" s="1" t="s">
        <v>92</v>
      </c>
      <c r="C9146">
        <v>44</v>
      </c>
      <c r="D9146" t="s">
        <v>93</v>
      </c>
      <c r="E9146" s="1" t="s">
        <v>20</v>
      </c>
      <c r="F9146" t="s">
        <v>32</v>
      </c>
      <c r="G9146" s="5">
        <v>43742</v>
      </c>
      <c r="H9146" s="5">
        <v>43775</v>
      </c>
      <c r="I9146" s="2">
        <v>43777</v>
      </c>
      <c r="P9146">
        <v>27921</v>
      </c>
      <c r="Q9146">
        <v>2019</v>
      </c>
    </row>
    <row r="9147" spans="1:17" hidden="1" x14ac:dyDescent="0.35">
      <c r="A9147" t="s">
        <v>52</v>
      </c>
      <c r="B9147" s="1" t="s">
        <v>92</v>
      </c>
      <c r="C9147">
        <v>44</v>
      </c>
      <c r="D9147" t="s">
        <v>93</v>
      </c>
      <c r="E9147" s="1" t="s">
        <v>20</v>
      </c>
      <c r="F9147" t="s">
        <v>32</v>
      </c>
      <c r="G9147" s="5">
        <v>43698</v>
      </c>
      <c r="H9147" s="5">
        <v>43759</v>
      </c>
      <c r="I9147" s="2">
        <v>43770</v>
      </c>
      <c r="P9147">
        <v>10280</v>
      </c>
      <c r="Q9147">
        <v>2019</v>
      </c>
    </row>
    <row r="9148" spans="1:17" hidden="1" x14ac:dyDescent="0.35">
      <c r="A9148" t="s">
        <v>52</v>
      </c>
      <c r="B9148" s="1" t="s">
        <v>92</v>
      </c>
      <c r="C9148">
        <v>44</v>
      </c>
      <c r="D9148" t="s">
        <v>93</v>
      </c>
      <c r="E9148" s="1" t="s">
        <v>23</v>
      </c>
      <c r="F9148" t="s">
        <v>32</v>
      </c>
      <c r="G9148" s="5">
        <v>43685</v>
      </c>
      <c r="H9148" s="5">
        <v>43746</v>
      </c>
      <c r="I9148" s="2">
        <v>43747</v>
      </c>
      <c r="P9148">
        <v>905</v>
      </c>
      <c r="Q9148">
        <v>2019</v>
      </c>
    </row>
    <row r="9149" spans="1:17" hidden="1" x14ac:dyDescent="0.35">
      <c r="A9149" t="s">
        <v>52</v>
      </c>
      <c r="B9149" s="1" t="s">
        <v>92</v>
      </c>
      <c r="C9149">
        <v>44</v>
      </c>
      <c r="D9149" t="s">
        <v>93</v>
      </c>
      <c r="E9149" s="1" t="s">
        <v>22</v>
      </c>
      <c r="F9149" t="s">
        <v>32</v>
      </c>
      <c r="G9149" s="5">
        <v>43701</v>
      </c>
      <c r="H9149" s="5">
        <v>43728</v>
      </c>
      <c r="I9149" s="2">
        <v>43746</v>
      </c>
      <c r="P9149">
        <v>40908</v>
      </c>
      <c r="Q9149">
        <v>2019</v>
      </c>
    </row>
    <row r="9150" spans="1:17" hidden="1" x14ac:dyDescent="0.35">
      <c r="A9150" t="s">
        <v>52</v>
      </c>
      <c r="B9150" s="1" t="s">
        <v>92</v>
      </c>
      <c r="C9150">
        <v>44</v>
      </c>
      <c r="D9150" t="s">
        <v>93</v>
      </c>
      <c r="E9150" s="1" t="s">
        <v>20</v>
      </c>
      <c r="F9150" t="s">
        <v>32</v>
      </c>
      <c r="G9150" s="5">
        <v>43714</v>
      </c>
      <c r="H9150" s="5">
        <v>43741</v>
      </c>
      <c r="I9150" s="2">
        <v>43745</v>
      </c>
      <c r="P9150">
        <v>38020</v>
      </c>
      <c r="Q9150">
        <v>2019</v>
      </c>
    </row>
    <row r="9151" spans="1:17" hidden="1" x14ac:dyDescent="0.35">
      <c r="A9151" t="s">
        <v>52</v>
      </c>
      <c r="B9151" s="1" t="s">
        <v>92</v>
      </c>
      <c r="C9151">
        <v>44</v>
      </c>
      <c r="D9151" t="s">
        <v>93</v>
      </c>
      <c r="E9151" s="1" t="s">
        <v>20</v>
      </c>
      <c r="F9151" t="s">
        <v>32</v>
      </c>
      <c r="G9151" s="5">
        <v>43714</v>
      </c>
      <c r="H9151" s="5">
        <v>43741</v>
      </c>
      <c r="I9151" s="2">
        <v>43745</v>
      </c>
      <c r="P9151">
        <v>24262</v>
      </c>
      <c r="Q9151">
        <v>2019</v>
      </c>
    </row>
    <row r="9152" spans="1:17" hidden="1" x14ac:dyDescent="0.35">
      <c r="A9152" t="s">
        <v>52</v>
      </c>
      <c r="B9152" s="1" t="s">
        <v>92</v>
      </c>
      <c r="C9152">
        <v>44</v>
      </c>
      <c r="D9152" t="s">
        <v>93</v>
      </c>
      <c r="E9152" s="1" t="s">
        <v>20</v>
      </c>
      <c r="F9152" t="s">
        <v>32</v>
      </c>
      <c r="G9152" s="5">
        <v>43684</v>
      </c>
      <c r="H9152" s="5">
        <v>43713</v>
      </c>
      <c r="I9152" s="2">
        <v>43724</v>
      </c>
      <c r="P9152">
        <v>7887</v>
      </c>
      <c r="Q9152">
        <v>2019</v>
      </c>
    </row>
    <row r="9153" spans="1:17" hidden="1" x14ac:dyDescent="0.35">
      <c r="A9153" t="s">
        <v>52</v>
      </c>
      <c r="B9153" s="1" t="s">
        <v>92</v>
      </c>
      <c r="C9153">
        <v>44</v>
      </c>
      <c r="D9153" t="s">
        <v>93</v>
      </c>
      <c r="E9153" s="1" t="s">
        <v>20</v>
      </c>
      <c r="F9153" t="s">
        <v>32</v>
      </c>
      <c r="G9153" s="5">
        <v>43684</v>
      </c>
      <c r="H9153" s="5">
        <v>43713</v>
      </c>
      <c r="I9153" s="2">
        <v>43724</v>
      </c>
      <c r="P9153">
        <v>8002</v>
      </c>
      <c r="Q9153">
        <v>2019</v>
      </c>
    </row>
    <row r="9154" spans="1:17" hidden="1" x14ac:dyDescent="0.35">
      <c r="A9154" t="s">
        <v>52</v>
      </c>
      <c r="B9154" s="1" t="s">
        <v>92</v>
      </c>
      <c r="C9154">
        <v>44</v>
      </c>
      <c r="D9154" t="s">
        <v>93</v>
      </c>
      <c r="E9154" s="1" t="s">
        <v>22</v>
      </c>
      <c r="F9154" t="s">
        <v>32</v>
      </c>
      <c r="G9154" s="5">
        <v>43666</v>
      </c>
      <c r="H9154" s="5">
        <v>43700</v>
      </c>
      <c r="I9154" s="2">
        <v>43720</v>
      </c>
      <c r="P9154">
        <v>64359</v>
      </c>
      <c r="Q9154">
        <v>2019</v>
      </c>
    </row>
    <row r="9155" spans="1:17" hidden="1" x14ac:dyDescent="0.35">
      <c r="A9155" t="s">
        <v>52</v>
      </c>
      <c r="B9155" s="1" t="s">
        <v>92</v>
      </c>
      <c r="C9155">
        <v>44</v>
      </c>
      <c r="D9155" t="s">
        <v>93</v>
      </c>
      <c r="E9155" s="1" t="s">
        <v>20</v>
      </c>
      <c r="F9155" t="s">
        <v>32</v>
      </c>
      <c r="G9155" s="5">
        <v>43647</v>
      </c>
      <c r="H9155" s="5">
        <v>43697</v>
      </c>
      <c r="I9155" s="2">
        <v>43713</v>
      </c>
      <c r="P9155">
        <v>360</v>
      </c>
      <c r="Q9155">
        <v>2019</v>
      </c>
    </row>
    <row r="9156" spans="1:17" hidden="1" x14ac:dyDescent="0.35">
      <c r="A9156" t="s">
        <v>52</v>
      </c>
      <c r="B9156" s="1" t="s">
        <v>92</v>
      </c>
      <c r="C9156">
        <v>44</v>
      </c>
      <c r="D9156" t="s">
        <v>93</v>
      </c>
      <c r="E9156" s="1" t="s">
        <v>20</v>
      </c>
      <c r="F9156" t="s">
        <v>32</v>
      </c>
      <c r="G9156" s="5">
        <v>43647</v>
      </c>
      <c r="H9156" s="5">
        <v>43697</v>
      </c>
      <c r="I9156" s="2">
        <v>43713</v>
      </c>
      <c r="P9156">
        <v>-360</v>
      </c>
      <c r="Q9156">
        <v>2019</v>
      </c>
    </row>
    <row r="9157" spans="1:17" hidden="1" x14ac:dyDescent="0.35">
      <c r="A9157" t="s">
        <v>52</v>
      </c>
      <c r="B9157" s="1" t="s">
        <v>92</v>
      </c>
      <c r="C9157">
        <v>44</v>
      </c>
      <c r="D9157" t="s">
        <v>93</v>
      </c>
      <c r="E9157" s="1" t="s">
        <v>20</v>
      </c>
      <c r="F9157" t="s">
        <v>32</v>
      </c>
      <c r="G9157" s="5">
        <v>43647</v>
      </c>
      <c r="H9157" s="5">
        <v>43697</v>
      </c>
      <c r="I9157" s="2">
        <v>43709</v>
      </c>
      <c r="P9157">
        <v>360</v>
      </c>
      <c r="Q9157">
        <v>2019</v>
      </c>
    </row>
    <row r="9158" spans="1:17" hidden="1" x14ac:dyDescent="0.35">
      <c r="A9158" t="s">
        <v>52</v>
      </c>
      <c r="B9158" s="1" t="s">
        <v>92</v>
      </c>
      <c r="C9158">
        <v>44</v>
      </c>
      <c r="D9158" t="s">
        <v>93</v>
      </c>
      <c r="E9158" s="1" t="s">
        <v>22</v>
      </c>
      <c r="F9158" t="s">
        <v>32</v>
      </c>
      <c r="G9158" s="5">
        <v>43652</v>
      </c>
      <c r="H9158" s="5">
        <v>43665</v>
      </c>
      <c r="I9158" s="2">
        <v>43707</v>
      </c>
      <c r="P9158">
        <v>32168</v>
      </c>
      <c r="Q9158">
        <v>2019</v>
      </c>
    </row>
    <row r="9159" spans="1:17" hidden="1" x14ac:dyDescent="0.35">
      <c r="A9159" t="s">
        <v>52</v>
      </c>
      <c r="B9159" s="1" t="s">
        <v>92</v>
      </c>
      <c r="C9159">
        <v>44</v>
      </c>
      <c r="D9159" t="s">
        <v>93</v>
      </c>
      <c r="E9159" s="1" t="s">
        <v>23</v>
      </c>
      <c r="F9159" t="s">
        <v>32</v>
      </c>
      <c r="G9159" s="5">
        <v>43628</v>
      </c>
      <c r="H9159" s="5">
        <v>43685</v>
      </c>
      <c r="I9159" s="2">
        <v>43686</v>
      </c>
      <c r="P9159">
        <v>1012</v>
      </c>
      <c r="Q9159">
        <v>2019</v>
      </c>
    </row>
    <row r="9160" spans="1:17" hidden="1" x14ac:dyDescent="0.35">
      <c r="A9160" t="s">
        <v>52</v>
      </c>
      <c r="B9160" s="1" t="s">
        <v>92</v>
      </c>
      <c r="C9160">
        <v>44</v>
      </c>
      <c r="D9160" t="s">
        <v>93</v>
      </c>
      <c r="E9160" s="1" t="s">
        <v>20</v>
      </c>
      <c r="F9160" t="s">
        <v>32</v>
      </c>
      <c r="G9160" s="5">
        <v>43652</v>
      </c>
      <c r="H9160" s="5">
        <v>43683</v>
      </c>
      <c r="I9160" s="2">
        <v>43685</v>
      </c>
      <c r="P9160">
        <v>0</v>
      </c>
      <c r="Q9160">
        <v>2019</v>
      </c>
    </row>
    <row r="9161" spans="1:17" hidden="1" x14ac:dyDescent="0.35">
      <c r="A9161" t="s">
        <v>52</v>
      </c>
      <c r="B9161" s="1" t="s">
        <v>92</v>
      </c>
      <c r="C9161">
        <v>44</v>
      </c>
      <c r="D9161" t="s">
        <v>93</v>
      </c>
      <c r="E9161" s="1" t="s">
        <v>20</v>
      </c>
      <c r="F9161" t="s">
        <v>32</v>
      </c>
      <c r="G9161" s="5">
        <v>43652</v>
      </c>
      <c r="H9161" s="5">
        <v>43683</v>
      </c>
      <c r="I9161" s="2">
        <v>43685</v>
      </c>
      <c r="P9161">
        <v>0</v>
      </c>
      <c r="Q9161">
        <v>2019</v>
      </c>
    </row>
    <row r="9162" spans="1:17" hidden="1" x14ac:dyDescent="0.35">
      <c r="A9162" t="s">
        <v>52</v>
      </c>
      <c r="B9162" s="1" t="s">
        <v>92</v>
      </c>
      <c r="C9162">
        <v>44</v>
      </c>
      <c r="D9162" t="s">
        <v>93</v>
      </c>
      <c r="E9162" s="1" t="s">
        <v>22</v>
      </c>
      <c r="F9162" t="s">
        <v>32</v>
      </c>
      <c r="G9162" s="5">
        <v>43635</v>
      </c>
      <c r="H9162" s="5">
        <v>43651</v>
      </c>
      <c r="I9162" s="2">
        <v>43672</v>
      </c>
      <c r="J9162">
        <v>0</v>
      </c>
      <c r="K9162">
        <v>13311</v>
      </c>
      <c r="L9162">
        <v>5819</v>
      </c>
      <c r="M9162">
        <v>11901</v>
      </c>
      <c r="N9162">
        <v>1453</v>
      </c>
      <c r="O9162">
        <v>4400</v>
      </c>
      <c r="P9162">
        <v>36884</v>
      </c>
      <c r="Q9162">
        <v>2019</v>
      </c>
    </row>
    <row r="9163" spans="1:17" hidden="1" x14ac:dyDescent="0.35">
      <c r="A9163" t="s">
        <v>52</v>
      </c>
      <c r="B9163" s="1" t="s">
        <v>92</v>
      </c>
      <c r="C9163">
        <v>44</v>
      </c>
      <c r="D9163" t="s">
        <v>93</v>
      </c>
      <c r="E9163" s="1" t="s">
        <v>20</v>
      </c>
      <c r="F9163" t="s">
        <v>32</v>
      </c>
      <c r="G9163" s="5">
        <v>43647</v>
      </c>
      <c r="H9163" s="5">
        <v>43651</v>
      </c>
      <c r="I9163" s="2">
        <v>43655</v>
      </c>
      <c r="P9163">
        <v>0</v>
      </c>
      <c r="Q9163">
        <v>2019</v>
      </c>
    </row>
    <row r="9164" spans="1:17" hidden="1" x14ac:dyDescent="0.35">
      <c r="A9164" t="s">
        <v>52</v>
      </c>
      <c r="B9164" s="1" t="s">
        <v>92</v>
      </c>
      <c r="C9164">
        <v>44</v>
      </c>
      <c r="D9164" t="s">
        <v>93</v>
      </c>
      <c r="E9164" s="1" t="s">
        <v>20</v>
      </c>
      <c r="F9164" t="s">
        <v>32</v>
      </c>
      <c r="G9164" s="5">
        <v>43647</v>
      </c>
      <c r="H9164" s="5">
        <v>43651</v>
      </c>
      <c r="I9164" s="2">
        <v>43655</v>
      </c>
      <c r="P9164">
        <v>0</v>
      </c>
      <c r="Q9164">
        <v>2019</v>
      </c>
    </row>
    <row r="9165" spans="1:17" hidden="1" x14ac:dyDescent="0.35">
      <c r="A9165" t="s">
        <v>52</v>
      </c>
      <c r="B9165" s="1" t="s">
        <v>92</v>
      </c>
      <c r="C9165">
        <v>44</v>
      </c>
      <c r="D9165" t="s">
        <v>93</v>
      </c>
      <c r="E9165" s="1" t="s">
        <v>20</v>
      </c>
      <c r="F9165" t="s">
        <v>32</v>
      </c>
      <c r="G9165" s="5">
        <v>43635</v>
      </c>
      <c r="H9165" s="5">
        <v>43646</v>
      </c>
      <c r="I9165" s="2">
        <v>43649</v>
      </c>
      <c r="P9165">
        <v>2143</v>
      </c>
      <c r="Q9165">
        <v>2019</v>
      </c>
    </row>
    <row r="9166" spans="1:17" hidden="1" x14ac:dyDescent="0.35">
      <c r="A9166" t="s">
        <v>52</v>
      </c>
      <c r="B9166" s="1" t="s">
        <v>92</v>
      </c>
      <c r="C9166">
        <v>44</v>
      </c>
      <c r="D9166" t="s">
        <v>93</v>
      </c>
      <c r="E9166" s="1" t="s">
        <v>20</v>
      </c>
      <c r="F9166" t="s">
        <v>32</v>
      </c>
      <c r="G9166" s="5">
        <v>43623</v>
      </c>
      <c r="H9166" s="5">
        <v>43646</v>
      </c>
      <c r="I9166" s="2">
        <v>43648</v>
      </c>
      <c r="P9166">
        <v>0</v>
      </c>
      <c r="Q9166">
        <v>2019</v>
      </c>
    </row>
    <row r="9167" spans="1:17" hidden="1" x14ac:dyDescent="0.35">
      <c r="A9167" t="s">
        <v>52</v>
      </c>
      <c r="B9167" s="1" t="s">
        <v>92</v>
      </c>
      <c r="C9167">
        <v>44</v>
      </c>
      <c r="D9167" t="s">
        <v>93</v>
      </c>
      <c r="E9167" s="1" t="s">
        <v>20</v>
      </c>
      <c r="F9167" t="s">
        <v>32</v>
      </c>
      <c r="G9167" s="5">
        <v>43623</v>
      </c>
      <c r="H9167" s="5">
        <v>43646</v>
      </c>
      <c r="I9167" s="2">
        <v>43648</v>
      </c>
      <c r="P9167">
        <v>0</v>
      </c>
      <c r="Q9167">
        <v>2019</v>
      </c>
    </row>
    <row r="9168" spans="1:17" hidden="1" x14ac:dyDescent="0.35">
      <c r="A9168" t="s">
        <v>52</v>
      </c>
      <c r="B9168" s="1" t="s">
        <v>92</v>
      </c>
      <c r="C9168">
        <v>44</v>
      </c>
      <c r="D9168" t="s">
        <v>93</v>
      </c>
      <c r="E9168" s="1" t="s">
        <v>22</v>
      </c>
      <c r="F9168" t="s">
        <v>32</v>
      </c>
      <c r="G9168" s="5">
        <v>43600</v>
      </c>
      <c r="H9168" s="5">
        <v>43634</v>
      </c>
      <c r="I9168" s="2">
        <v>43640</v>
      </c>
      <c r="J9168">
        <v>0</v>
      </c>
      <c r="K9168">
        <v>19092</v>
      </c>
      <c r="L9168">
        <v>8932</v>
      </c>
      <c r="M9168">
        <v>17232</v>
      </c>
      <c r="N9168">
        <v>2585</v>
      </c>
      <c r="O9168">
        <v>7956</v>
      </c>
      <c r="P9168">
        <v>55797</v>
      </c>
      <c r="Q9168">
        <v>2019</v>
      </c>
    </row>
    <row r="9169" spans="1:17" hidden="1" x14ac:dyDescent="0.35">
      <c r="A9169" t="s">
        <v>52</v>
      </c>
      <c r="B9169" s="1" t="s">
        <v>92</v>
      </c>
      <c r="C9169">
        <v>44</v>
      </c>
      <c r="D9169" t="s">
        <v>93</v>
      </c>
      <c r="E9169" s="1" t="s">
        <v>20</v>
      </c>
      <c r="F9169" t="s">
        <v>32</v>
      </c>
      <c r="G9169" s="5">
        <v>43571</v>
      </c>
      <c r="H9169" s="5">
        <v>43634</v>
      </c>
      <c r="I9169" s="2">
        <v>43636</v>
      </c>
      <c r="P9169">
        <v>10205</v>
      </c>
      <c r="Q9169">
        <v>2019</v>
      </c>
    </row>
    <row r="9170" spans="1:17" hidden="1" x14ac:dyDescent="0.35">
      <c r="A9170" t="s">
        <v>52</v>
      </c>
      <c r="B9170" s="1" t="s">
        <v>92</v>
      </c>
      <c r="C9170">
        <v>44</v>
      </c>
      <c r="D9170" t="s">
        <v>93</v>
      </c>
      <c r="E9170" s="1" t="s">
        <v>23</v>
      </c>
      <c r="F9170" t="s">
        <v>32</v>
      </c>
      <c r="G9170" s="5">
        <v>43564</v>
      </c>
      <c r="H9170" s="5">
        <v>43628</v>
      </c>
      <c r="I9170" s="2">
        <v>43629</v>
      </c>
      <c r="P9170">
        <v>953</v>
      </c>
      <c r="Q9170">
        <v>2019</v>
      </c>
    </row>
    <row r="9171" spans="1:17" hidden="1" x14ac:dyDescent="0.35">
      <c r="A9171" t="s">
        <v>52</v>
      </c>
      <c r="B9171" s="1" t="s">
        <v>92</v>
      </c>
      <c r="C9171">
        <v>44</v>
      </c>
      <c r="D9171" t="s">
        <v>93</v>
      </c>
      <c r="E9171" s="1" t="s">
        <v>20</v>
      </c>
      <c r="F9171" t="s">
        <v>32</v>
      </c>
      <c r="G9171" s="5">
        <v>43593</v>
      </c>
      <c r="H9171" s="5">
        <v>43622</v>
      </c>
      <c r="I9171" s="2">
        <v>43627</v>
      </c>
      <c r="P9171">
        <v>0</v>
      </c>
      <c r="Q9171">
        <v>2019</v>
      </c>
    </row>
    <row r="9172" spans="1:17" hidden="1" x14ac:dyDescent="0.35">
      <c r="A9172" t="s">
        <v>52</v>
      </c>
      <c r="B9172" s="1" t="s">
        <v>92</v>
      </c>
      <c r="C9172">
        <v>44</v>
      </c>
      <c r="D9172" t="s">
        <v>93</v>
      </c>
      <c r="E9172" s="1" t="s">
        <v>20</v>
      </c>
      <c r="F9172" t="s">
        <v>32</v>
      </c>
      <c r="G9172" s="5">
        <v>43593</v>
      </c>
      <c r="H9172" s="5">
        <v>43622</v>
      </c>
      <c r="I9172" s="2">
        <v>43627</v>
      </c>
      <c r="P9172">
        <v>0</v>
      </c>
      <c r="Q9172">
        <v>2019</v>
      </c>
    </row>
    <row r="9173" spans="1:17" hidden="1" x14ac:dyDescent="0.35">
      <c r="A9173" t="s">
        <v>52</v>
      </c>
      <c r="B9173" s="1" t="s">
        <v>92</v>
      </c>
      <c r="C9173">
        <v>44</v>
      </c>
      <c r="D9173" t="s">
        <v>93</v>
      </c>
      <c r="E9173" s="1" t="s">
        <v>20</v>
      </c>
      <c r="F9173" t="s">
        <v>32</v>
      </c>
      <c r="G9173" s="5">
        <v>43528</v>
      </c>
      <c r="H9173" s="5">
        <v>43570</v>
      </c>
      <c r="I9173" s="2">
        <v>43616</v>
      </c>
      <c r="P9173">
        <v>0</v>
      </c>
      <c r="Q9173">
        <v>2019</v>
      </c>
    </row>
    <row r="9174" spans="1:17" hidden="1" x14ac:dyDescent="0.35">
      <c r="A9174" t="s">
        <v>52</v>
      </c>
      <c r="B9174" s="1" t="s">
        <v>92</v>
      </c>
      <c r="C9174">
        <v>44</v>
      </c>
      <c r="D9174" t="s">
        <v>93</v>
      </c>
      <c r="E9174" s="1" t="s">
        <v>20</v>
      </c>
      <c r="F9174" t="s">
        <v>32</v>
      </c>
      <c r="G9174" s="5">
        <v>43528</v>
      </c>
      <c r="H9174" s="5">
        <v>43570</v>
      </c>
      <c r="I9174" s="2">
        <v>43616</v>
      </c>
      <c r="P9174">
        <v>0</v>
      </c>
      <c r="Q9174">
        <v>2019</v>
      </c>
    </row>
    <row r="9175" spans="1:17" hidden="1" x14ac:dyDescent="0.35">
      <c r="A9175" t="s">
        <v>52</v>
      </c>
      <c r="B9175" s="1" t="s">
        <v>92</v>
      </c>
      <c r="C9175">
        <v>44</v>
      </c>
      <c r="D9175" t="s">
        <v>93</v>
      </c>
      <c r="E9175" s="1" t="s">
        <v>22</v>
      </c>
      <c r="F9175" t="s">
        <v>32</v>
      </c>
      <c r="G9175" s="5">
        <v>43566</v>
      </c>
      <c r="H9175" s="5">
        <v>43599</v>
      </c>
      <c r="I9175" s="2">
        <v>43605</v>
      </c>
      <c r="J9175">
        <v>0</v>
      </c>
      <c r="K9175">
        <v>16638</v>
      </c>
      <c r="L9175">
        <v>8865</v>
      </c>
      <c r="M9175">
        <v>14985</v>
      </c>
      <c r="N9175">
        <v>2561</v>
      </c>
      <c r="O9175">
        <v>8060</v>
      </c>
      <c r="P9175">
        <v>51109</v>
      </c>
      <c r="Q9175">
        <v>2019</v>
      </c>
    </row>
    <row r="9176" spans="1:17" hidden="1" x14ac:dyDescent="0.35">
      <c r="A9176" t="s">
        <v>52</v>
      </c>
      <c r="B9176" s="1" t="s">
        <v>92</v>
      </c>
      <c r="C9176">
        <v>44</v>
      </c>
      <c r="D9176" t="s">
        <v>93</v>
      </c>
      <c r="E9176" s="1" t="s">
        <v>20</v>
      </c>
      <c r="F9176" t="s">
        <v>32</v>
      </c>
      <c r="G9176" s="5">
        <v>43559</v>
      </c>
      <c r="H9176" s="5">
        <v>43592</v>
      </c>
      <c r="I9176" s="2">
        <v>43594</v>
      </c>
      <c r="P9176">
        <v>62260</v>
      </c>
      <c r="Q9176">
        <v>2019</v>
      </c>
    </row>
    <row r="9177" spans="1:17" hidden="1" x14ac:dyDescent="0.35">
      <c r="A9177" t="s">
        <v>52</v>
      </c>
      <c r="B9177" s="1" t="s">
        <v>92</v>
      </c>
      <c r="C9177">
        <v>44</v>
      </c>
      <c r="D9177" t="s">
        <v>93</v>
      </c>
      <c r="E9177" s="1" t="s">
        <v>20</v>
      </c>
      <c r="F9177" t="s">
        <v>32</v>
      </c>
      <c r="G9177" s="5">
        <v>43559</v>
      </c>
      <c r="H9177" s="5">
        <v>43592</v>
      </c>
      <c r="I9177" s="2">
        <v>43594</v>
      </c>
      <c r="P9177">
        <v>65174</v>
      </c>
      <c r="Q9177">
        <v>2019</v>
      </c>
    </row>
    <row r="9178" spans="1:17" hidden="1" x14ac:dyDescent="0.35">
      <c r="A9178" t="s">
        <v>52</v>
      </c>
      <c r="B9178" s="1" t="s">
        <v>92</v>
      </c>
      <c r="C9178">
        <v>44</v>
      </c>
      <c r="D9178" t="s">
        <v>93</v>
      </c>
      <c r="E9178" s="1" t="s">
        <v>20</v>
      </c>
      <c r="F9178" t="s">
        <v>32</v>
      </c>
      <c r="G9178" s="5">
        <v>43516</v>
      </c>
      <c r="H9178" s="5">
        <v>43570</v>
      </c>
      <c r="I9178" s="2">
        <v>43579</v>
      </c>
      <c r="P9178">
        <v>12633</v>
      </c>
      <c r="Q9178">
        <v>2019</v>
      </c>
    </row>
    <row r="9179" spans="1:17" hidden="1" x14ac:dyDescent="0.35">
      <c r="A9179" t="s">
        <v>52</v>
      </c>
      <c r="B9179" s="1" t="s">
        <v>92</v>
      </c>
      <c r="C9179">
        <v>44</v>
      </c>
      <c r="D9179" t="s">
        <v>93</v>
      </c>
      <c r="E9179" s="1" t="s">
        <v>22</v>
      </c>
      <c r="F9179" t="s">
        <v>32</v>
      </c>
      <c r="G9179" s="5">
        <v>43537</v>
      </c>
      <c r="H9179" s="5">
        <v>43565</v>
      </c>
      <c r="I9179" s="2">
        <v>43570</v>
      </c>
      <c r="J9179">
        <v>6345</v>
      </c>
      <c r="K9179">
        <v>24077</v>
      </c>
      <c r="L9179">
        <v>9674</v>
      </c>
      <c r="M9179">
        <v>6430</v>
      </c>
      <c r="N9179">
        <v>2302</v>
      </c>
      <c r="O9179">
        <v>7848</v>
      </c>
      <c r="P9179">
        <v>56676</v>
      </c>
      <c r="Q9179">
        <v>2019</v>
      </c>
    </row>
    <row r="9180" spans="1:17" hidden="1" x14ac:dyDescent="0.35">
      <c r="A9180" t="s">
        <v>52</v>
      </c>
      <c r="B9180" s="1" t="s">
        <v>92</v>
      </c>
      <c r="C9180">
        <v>44</v>
      </c>
      <c r="D9180" t="s">
        <v>93</v>
      </c>
      <c r="E9180" s="1" t="s">
        <v>20</v>
      </c>
      <c r="F9180" t="s">
        <v>32</v>
      </c>
      <c r="G9180" s="5">
        <v>43529</v>
      </c>
      <c r="H9180" s="5">
        <v>43558</v>
      </c>
      <c r="I9180" s="2">
        <v>43565</v>
      </c>
      <c r="P9180">
        <v>57502</v>
      </c>
      <c r="Q9180">
        <v>2019</v>
      </c>
    </row>
    <row r="9181" spans="1:17" hidden="1" x14ac:dyDescent="0.35">
      <c r="A9181" t="s">
        <v>52</v>
      </c>
      <c r="B9181" s="1" t="s">
        <v>92</v>
      </c>
      <c r="C9181">
        <v>44</v>
      </c>
      <c r="D9181" t="s">
        <v>93</v>
      </c>
      <c r="E9181" s="1" t="s">
        <v>20</v>
      </c>
      <c r="F9181" t="s">
        <v>32</v>
      </c>
      <c r="G9181" s="5">
        <v>43529</v>
      </c>
      <c r="H9181" s="5">
        <v>43558</v>
      </c>
      <c r="I9181" s="2">
        <v>43565</v>
      </c>
      <c r="P9181">
        <v>63168</v>
      </c>
      <c r="Q9181">
        <v>2019</v>
      </c>
    </row>
    <row r="9182" spans="1:17" hidden="1" x14ac:dyDescent="0.35">
      <c r="A9182" t="s">
        <v>52</v>
      </c>
      <c r="B9182" s="1" t="s">
        <v>92</v>
      </c>
      <c r="C9182">
        <v>44</v>
      </c>
      <c r="D9182" t="s">
        <v>93</v>
      </c>
      <c r="E9182" s="1" t="s">
        <v>23</v>
      </c>
      <c r="F9182" t="s">
        <v>32</v>
      </c>
      <c r="G9182" s="5">
        <v>43507</v>
      </c>
      <c r="H9182" s="5">
        <v>43564</v>
      </c>
      <c r="I9182" s="2">
        <v>43565</v>
      </c>
      <c r="P9182">
        <v>835</v>
      </c>
      <c r="Q9182">
        <v>2019</v>
      </c>
    </row>
    <row r="9183" spans="1:17" hidden="1" x14ac:dyDescent="0.35">
      <c r="A9183" t="s">
        <v>52</v>
      </c>
      <c r="B9183" s="1" t="s">
        <v>92</v>
      </c>
      <c r="C9183">
        <v>44</v>
      </c>
      <c r="D9183" t="s">
        <v>93</v>
      </c>
      <c r="E9183" s="1" t="s">
        <v>20</v>
      </c>
      <c r="F9183" t="s">
        <v>32</v>
      </c>
      <c r="G9183" s="5">
        <v>43523</v>
      </c>
      <c r="H9183" s="5">
        <v>43528</v>
      </c>
      <c r="I9183" s="2">
        <v>43543</v>
      </c>
      <c r="P9183">
        <v>0</v>
      </c>
      <c r="Q9183">
        <v>2019</v>
      </c>
    </row>
    <row r="9184" spans="1:17" hidden="1" x14ac:dyDescent="0.35">
      <c r="A9184" t="s">
        <v>52</v>
      </c>
      <c r="B9184" s="1" t="s">
        <v>92</v>
      </c>
      <c r="C9184">
        <v>44</v>
      </c>
      <c r="D9184" t="s">
        <v>93</v>
      </c>
      <c r="E9184" s="1" t="s">
        <v>20</v>
      </c>
      <c r="F9184" t="s">
        <v>32</v>
      </c>
      <c r="G9184" s="5">
        <v>43528</v>
      </c>
      <c r="H9184" s="5">
        <v>43528</v>
      </c>
      <c r="I9184" s="2">
        <v>43543</v>
      </c>
      <c r="P9184">
        <v>0</v>
      </c>
      <c r="Q9184">
        <v>2019</v>
      </c>
    </row>
    <row r="9185" spans="1:17" hidden="1" x14ac:dyDescent="0.35">
      <c r="A9185" t="s">
        <v>52</v>
      </c>
      <c r="B9185" s="1" t="s">
        <v>92</v>
      </c>
      <c r="C9185">
        <v>44</v>
      </c>
      <c r="D9185" t="s">
        <v>93</v>
      </c>
      <c r="E9185" s="1" t="s">
        <v>22</v>
      </c>
      <c r="F9185" t="s">
        <v>32</v>
      </c>
      <c r="G9185" s="5">
        <v>43509</v>
      </c>
      <c r="H9185" s="5">
        <v>43536</v>
      </c>
      <c r="I9185" s="2">
        <v>43539</v>
      </c>
      <c r="J9185">
        <v>10462</v>
      </c>
      <c r="K9185">
        <v>29356</v>
      </c>
      <c r="L9185">
        <v>10027</v>
      </c>
      <c r="M9185">
        <v>0</v>
      </c>
      <c r="N9185">
        <v>2391</v>
      </c>
      <c r="O9185">
        <v>8502</v>
      </c>
      <c r="P9185">
        <v>60738</v>
      </c>
      <c r="Q9185">
        <v>2019</v>
      </c>
    </row>
    <row r="9186" spans="1:17" hidden="1" x14ac:dyDescent="0.35">
      <c r="A9186" t="s">
        <v>52</v>
      </c>
      <c r="B9186" s="1" t="s">
        <v>92</v>
      </c>
      <c r="C9186">
        <v>44</v>
      </c>
      <c r="D9186" t="s">
        <v>93</v>
      </c>
      <c r="E9186" s="1" t="s">
        <v>20</v>
      </c>
      <c r="F9186" t="s">
        <v>32</v>
      </c>
      <c r="G9186" s="5">
        <v>43503</v>
      </c>
      <c r="H9186" s="5">
        <v>43528</v>
      </c>
      <c r="I9186" s="2">
        <v>43535</v>
      </c>
      <c r="P9186">
        <v>95790</v>
      </c>
      <c r="Q9186">
        <v>2019</v>
      </c>
    </row>
    <row r="9187" spans="1:17" hidden="1" x14ac:dyDescent="0.35">
      <c r="A9187" t="s">
        <v>52</v>
      </c>
      <c r="B9187" s="1" t="s">
        <v>92</v>
      </c>
      <c r="C9187">
        <v>44</v>
      </c>
      <c r="D9187" t="s">
        <v>93</v>
      </c>
      <c r="E9187" s="1" t="s">
        <v>20</v>
      </c>
      <c r="F9187" t="s">
        <v>32</v>
      </c>
      <c r="G9187" s="5">
        <v>43475</v>
      </c>
      <c r="H9187" s="5">
        <v>43502</v>
      </c>
      <c r="I9187" s="2">
        <v>43535</v>
      </c>
      <c r="P9187">
        <v>130936</v>
      </c>
      <c r="Q9187">
        <v>2019</v>
      </c>
    </row>
    <row r="9188" spans="1:17" hidden="1" x14ac:dyDescent="0.35">
      <c r="A9188" t="s">
        <v>52</v>
      </c>
      <c r="B9188" s="1" t="s">
        <v>92</v>
      </c>
      <c r="C9188">
        <v>44</v>
      </c>
      <c r="D9188" t="s">
        <v>93</v>
      </c>
      <c r="E9188" s="1" t="s">
        <v>20</v>
      </c>
      <c r="F9188" t="s">
        <v>32</v>
      </c>
      <c r="G9188" s="5">
        <v>43503</v>
      </c>
      <c r="H9188" s="5">
        <v>43528</v>
      </c>
      <c r="I9188" s="2">
        <v>43530</v>
      </c>
      <c r="P9188">
        <v>60450</v>
      </c>
      <c r="Q9188">
        <v>2019</v>
      </c>
    </row>
    <row r="9189" spans="1:17" hidden="1" x14ac:dyDescent="0.35">
      <c r="A9189" t="s">
        <v>52</v>
      </c>
      <c r="B9189" s="1" t="s">
        <v>92</v>
      </c>
      <c r="C9189">
        <v>44</v>
      </c>
      <c r="D9189" t="s">
        <v>93</v>
      </c>
      <c r="E9189" s="1" t="s">
        <v>20</v>
      </c>
      <c r="F9189" t="s">
        <v>32</v>
      </c>
      <c r="G9189" s="5">
        <v>43454</v>
      </c>
      <c r="H9189" s="5">
        <v>43515</v>
      </c>
      <c r="I9189" s="2">
        <v>43517</v>
      </c>
      <c r="P9189">
        <v>11144</v>
      </c>
      <c r="Q9189">
        <v>2019</v>
      </c>
    </row>
    <row r="9190" spans="1:17" hidden="1" x14ac:dyDescent="0.35">
      <c r="A9190" t="s">
        <v>52</v>
      </c>
      <c r="B9190" s="1" t="s">
        <v>92</v>
      </c>
      <c r="C9190">
        <v>44</v>
      </c>
      <c r="D9190" t="s">
        <v>93</v>
      </c>
      <c r="E9190" s="1" t="s">
        <v>22</v>
      </c>
      <c r="F9190" t="s">
        <v>32</v>
      </c>
      <c r="G9190" s="5">
        <v>43480</v>
      </c>
      <c r="H9190" s="5">
        <v>43508</v>
      </c>
      <c r="I9190" s="2">
        <v>43514</v>
      </c>
      <c r="J9190">
        <v>11645</v>
      </c>
      <c r="K9190">
        <v>32819</v>
      </c>
      <c r="L9190">
        <v>10960</v>
      </c>
      <c r="M9190">
        <v>0</v>
      </c>
      <c r="N9190">
        <v>2656</v>
      </c>
      <c r="O9190">
        <v>9243</v>
      </c>
      <c r="P9190">
        <v>67323</v>
      </c>
      <c r="Q9190">
        <v>2019</v>
      </c>
    </row>
    <row r="9191" spans="1:17" hidden="1" x14ac:dyDescent="0.35">
      <c r="A9191" t="s">
        <v>52</v>
      </c>
      <c r="B9191" s="1" t="s">
        <v>92</v>
      </c>
      <c r="C9191">
        <v>44</v>
      </c>
      <c r="D9191" t="s">
        <v>93</v>
      </c>
      <c r="E9191" s="1" t="s">
        <v>23</v>
      </c>
      <c r="F9191" t="s">
        <v>32</v>
      </c>
      <c r="G9191" s="5">
        <v>43441</v>
      </c>
      <c r="H9191" s="5">
        <v>43507</v>
      </c>
      <c r="I9191" s="2">
        <v>43508</v>
      </c>
      <c r="P9191">
        <v>736</v>
      </c>
      <c r="Q9191">
        <v>2019</v>
      </c>
    </row>
    <row r="9192" spans="1:17" hidden="1" x14ac:dyDescent="0.35">
      <c r="A9192" t="s">
        <v>52</v>
      </c>
      <c r="B9192" s="1" t="s">
        <v>92</v>
      </c>
      <c r="C9192">
        <v>44</v>
      </c>
      <c r="D9192" t="s">
        <v>93</v>
      </c>
      <c r="E9192" s="1" t="s">
        <v>20</v>
      </c>
      <c r="F9192" t="s">
        <v>32</v>
      </c>
      <c r="G9192" s="5">
        <v>43475</v>
      </c>
      <c r="H9192" s="5">
        <v>43502</v>
      </c>
      <c r="I9192" s="2">
        <v>43504</v>
      </c>
      <c r="P9192">
        <v>89929</v>
      </c>
      <c r="Q9192">
        <v>2019</v>
      </c>
    </row>
    <row r="9193" spans="1:17" hidden="1" x14ac:dyDescent="0.35">
      <c r="A9193" t="s">
        <v>52</v>
      </c>
      <c r="B9193" s="1" t="s">
        <v>92</v>
      </c>
      <c r="C9193">
        <v>44</v>
      </c>
      <c r="D9193" t="s">
        <v>93</v>
      </c>
      <c r="E9193" s="1" t="s">
        <v>20</v>
      </c>
      <c r="F9193" t="s">
        <v>32</v>
      </c>
      <c r="G9193" s="5">
        <v>43446</v>
      </c>
      <c r="H9193" s="5">
        <v>43474</v>
      </c>
      <c r="I9193" s="2">
        <v>43490</v>
      </c>
      <c r="P9193">
        <v>0</v>
      </c>
      <c r="Q9193">
        <v>2019</v>
      </c>
    </row>
    <row r="9194" spans="1:17" hidden="1" x14ac:dyDescent="0.35">
      <c r="A9194" t="s">
        <v>52</v>
      </c>
      <c r="B9194" s="1" t="s">
        <v>92</v>
      </c>
      <c r="C9194">
        <v>44</v>
      </c>
      <c r="D9194" t="s">
        <v>93</v>
      </c>
      <c r="E9194" s="1" t="s">
        <v>20</v>
      </c>
      <c r="F9194" t="s">
        <v>32</v>
      </c>
      <c r="G9194" s="5">
        <v>43446</v>
      </c>
      <c r="H9194" s="5">
        <v>43474</v>
      </c>
      <c r="I9194" s="2">
        <v>43490</v>
      </c>
      <c r="P9194">
        <v>0</v>
      </c>
      <c r="Q9194">
        <v>2019</v>
      </c>
    </row>
    <row r="9195" spans="1:17" hidden="1" x14ac:dyDescent="0.35">
      <c r="A9195" t="s">
        <v>52</v>
      </c>
      <c r="B9195" s="1" t="s">
        <v>92</v>
      </c>
      <c r="C9195">
        <v>44</v>
      </c>
      <c r="D9195" t="s">
        <v>93</v>
      </c>
      <c r="E9195" s="1" t="s">
        <v>22</v>
      </c>
      <c r="F9195" t="s">
        <v>32</v>
      </c>
      <c r="G9195" s="5">
        <v>43447</v>
      </c>
      <c r="H9195" s="5">
        <v>43479</v>
      </c>
      <c r="I9195" s="2">
        <v>43482</v>
      </c>
      <c r="J9195">
        <v>10820</v>
      </c>
      <c r="K9195">
        <v>30293</v>
      </c>
      <c r="L9195">
        <v>22357</v>
      </c>
      <c r="M9195">
        <v>0</v>
      </c>
      <c r="N9195">
        <v>0</v>
      </c>
      <c r="O9195">
        <v>0</v>
      </c>
      <c r="P9195">
        <v>63470</v>
      </c>
      <c r="Q9195">
        <v>2019</v>
      </c>
    </row>
    <row r="9196" spans="1:17" hidden="1" x14ac:dyDescent="0.35">
      <c r="A9196" t="s">
        <v>52</v>
      </c>
      <c r="B9196" s="1" t="s">
        <v>92</v>
      </c>
      <c r="C9196">
        <v>44</v>
      </c>
      <c r="D9196" t="s">
        <v>93</v>
      </c>
      <c r="E9196" s="1" t="s">
        <v>20</v>
      </c>
      <c r="F9196" t="s">
        <v>32</v>
      </c>
      <c r="G9196" s="5">
        <v>43434</v>
      </c>
      <c r="H9196" s="5">
        <v>43474</v>
      </c>
      <c r="I9196" s="2">
        <v>43479</v>
      </c>
      <c r="P9196">
        <v>116275</v>
      </c>
      <c r="Q9196">
        <v>2019</v>
      </c>
    </row>
    <row r="9197" spans="1:17" hidden="1" x14ac:dyDescent="0.35">
      <c r="A9197" t="s">
        <v>52</v>
      </c>
      <c r="B9197" s="1" t="s">
        <v>92</v>
      </c>
      <c r="C9197">
        <v>44</v>
      </c>
      <c r="D9197" t="s">
        <v>93</v>
      </c>
      <c r="E9197" s="1" t="s">
        <v>20</v>
      </c>
      <c r="F9197" t="s">
        <v>32</v>
      </c>
      <c r="G9197" s="5">
        <v>43434</v>
      </c>
      <c r="H9197" s="5">
        <v>43474</v>
      </c>
      <c r="I9197" s="2">
        <v>43479</v>
      </c>
      <c r="P9197">
        <v>112677</v>
      </c>
      <c r="Q9197">
        <v>2019</v>
      </c>
    </row>
    <row r="9198" spans="1:17" hidden="1" x14ac:dyDescent="0.35">
      <c r="A9198" t="s">
        <v>52</v>
      </c>
      <c r="B9198" s="1" t="s">
        <v>92</v>
      </c>
      <c r="C9198">
        <v>44</v>
      </c>
      <c r="D9198" t="s">
        <v>93</v>
      </c>
      <c r="E9198" s="1" t="s">
        <v>20</v>
      </c>
      <c r="F9198" t="s">
        <v>32</v>
      </c>
      <c r="G9198" s="5">
        <v>43446</v>
      </c>
      <c r="H9198" s="5">
        <v>43453</v>
      </c>
      <c r="I9198" s="2">
        <v>43461</v>
      </c>
      <c r="P9198">
        <v>0</v>
      </c>
      <c r="Q9198">
        <v>2018</v>
      </c>
    </row>
    <row r="9199" spans="1:17" hidden="1" x14ac:dyDescent="0.35">
      <c r="A9199" t="s">
        <v>52</v>
      </c>
      <c r="B9199" s="1" t="s">
        <v>92</v>
      </c>
      <c r="C9199">
        <v>44</v>
      </c>
      <c r="D9199" t="s">
        <v>93</v>
      </c>
      <c r="E9199" s="1" t="s">
        <v>20</v>
      </c>
      <c r="F9199" t="s">
        <v>32</v>
      </c>
      <c r="G9199" s="5">
        <v>43396</v>
      </c>
      <c r="H9199" s="5">
        <v>43453</v>
      </c>
      <c r="I9199" s="2">
        <v>43455</v>
      </c>
      <c r="P9199">
        <v>12766</v>
      </c>
      <c r="Q9199">
        <v>2018</v>
      </c>
    </row>
    <row r="9200" spans="1:17" hidden="1" x14ac:dyDescent="0.35">
      <c r="A9200" t="s">
        <v>52</v>
      </c>
      <c r="B9200" s="1" t="s">
        <v>92</v>
      </c>
      <c r="C9200">
        <v>44</v>
      </c>
      <c r="D9200" t="s">
        <v>93</v>
      </c>
      <c r="E9200" s="1" t="s">
        <v>22</v>
      </c>
      <c r="F9200" t="s">
        <v>32</v>
      </c>
      <c r="G9200" s="5">
        <v>43418</v>
      </c>
      <c r="H9200" s="5">
        <v>43446</v>
      </c>
      <c r="I9200" s="2">
        <v>43453</v>
      </c>
      <c r="J9200">
        <v>0</v>
      </c>
      <c r="K9200">
        <v>0</v>
      </c>
      <c r="L9200">
        <v>0</v>
      </c>
      <c r="M9200">
        <v>0</v>
      </c>
      <c r="N9200">
        <v>2829</v>
      </c>
      <c r="O9200">
        <v>8434</v>
      </c>
      <c r="P9200">
        <v>62989</v>
      </c>
      <c r="Q9200">
        <v>2018</v>
      </c>
    </row>
    <row r="9201" spans="1:17" hidden="1" x14ac:dyDescent="0.35">
      <c r="A9201" t="s">
        <v>52</v>
      </c>
      <c r="B9201" s="1" t="s">
        <v>92</v>
      </c>
      <c r="C9201">
        <v>44</v>
      </c>
      <c r="D9201" t="s">
        <v>93</v>
      </c>
      <c r="E9201" s="1" t="s">
        <v>23</v>
      </c>
      <c r="F9201" t="s">
        <v>32</v>
      </c>
      <c r="G9201" s="5">
        <v>43378</v>
      </c>
      <c r="H9201" s="5">
        <v>43441</v>
      </c>
      <c r="I9201" s="2">
        <v>43444</v>
      </c>
      <c r="P9201">
        <v>1073</v>
      </c>
      <c r="Q9201">
        <v>2018</v>
      </c>
    </row>
    <row r="9202" spans="1:17" hidden="1" x14ac:dyDescent="0.35">
      <c r="A9202" t="s">
        <v>52</v>
      </c>
      <c r="B9202" s="1" t="s">
        <v>92</v>
      </c>
      <c r="C9202">
        <v>44</v>
      </c>
      <c r="D9202" t="s">
        <v>93</v>
      </c>
      <c r="E9202" s="1" t="s">
        <v>20</v>
      </c>
      <c r="F9202" t="s">
        <v>32</v>
      </c>
      <c r="G9202" s="5">
        <v>43405</v>
      </c>
      <c r="H9202" s="5">
        <v>43433</v>
      </c>
      <c r="I9202" s="2">
        <v>43435</v>
      </c>
      <c r="P9202">
        <v>57393</v>
      </c>
      <c r="Q9202">
        <v>2018</v>
      </c>
    </row>
    <row r="9203" spans="1:17" hidden="1" x14ac:dyDescent="0.35">
      <c r="A9203" t="s">
        <v>52</v>
      </c>
      <c r="B9203" s="1" t="s">
        <v>92</v>
      </c>
      <c r="C9203">
        <v>44</v>
      </c>
      <c r="D9203" t="s">
        <v>93</v>
      </c>
      <c r="E9203" s="1" t="s">
        <v>20</v>
      </c>
      <c r="F9203" t="s">
        <v>32</v>
      </c>
      <c r="G9203" s="5">
        <v>43405</v>
      </c>
      <c r="H9203" s="5">
        <v>43433</v>
      </c>
      <c r="I9203" s="2">
        <v>43435</v>
      </c>
      <c r="P9203">
        <v>76799</v>
      </c>
      <c r="Q9203">
        <v>2018</v>
      </c>
    </row>
    <row r="9204" spans="1:17" hidden="1" x14ac:dyDescent="0.35">
      <c r="A9204" t="s">
        <v>52</v>
      </c>
      <c r="B9204" s="1" t="s">
        <v>92</v>
      </c>
      <c r="C9204">
        <v>44</v>
      </c>
      <c r="D9204" t="s">
        <v>93</v>
      </c>
      <c r="E9204" s="1" t="s">
        <v>22</v>
      </c>
      <c r="F9204" t="s">
        <v>32</v>
      </c>
      <c r="G9204" s="5">
        <v>43383</v>
      </c>
      <c r="H9204" s="5">
        <v>43417</v>
      </c>
      <c r="I9204" s="2">
        <v>43419</v>
      </c>
      <c r="J9204">
        <v>0</v>
      </c>
      <c r="K9204">
        <v>0</v>
      </c>
      <c r="L9204">
        <v>0</v>
      </c>
      <c r="M9204">
        <v>8698</v>
      </c>
      <c r="N9204">
        <v>2476</v>
      </c>
      <c r="O9204">
        <v>7656</v>
      </c>
      <c r="P9204">
        <v>55807</v>
      </c>
      <c r="Q9204">
        <v>2018</v>
      </c>
    </row>
    <row r="9205" spans="1:17" hidden="1" x14ac:dyDescent="0.35">
      <c r="A9205" t="s">
        <v>52</v>
      </c>
      <c r="B9205" s="1" t="s">
        <v>92</v>
      </c>
      <c r="C9205">
        <v>44</v>
      </c>
      <c r="D9205" t="s">
        <v>93</v>
      </c>
      <c r="E9205" s="1" t="s">
        <v>20</v>
      </c>
      <c r="F9205" t="s">
        <v>32</v>
      </c>
      <c r="G9205" s="5">
        <v>43377</v>
      </c>
      <c r="H9205" s="5">
        <v>43404</v>
      </c>
      <c r="I9205" s="2">
        <v>43407</v>
      </c>
      <c r="P9205">
        <v>10985</v>
      </c>
      <c r="Q9205">
        <v>2018</v>
      </c>
    </row>
    <row r="9206" spans="1:17" hidden="1" x14ac:dyDescent="0.35">
      <c r="A9206" t="s">
        <v>52</v>
      </c>
      <c r="B9206" s="1" t="s">
        <v>92</v>
      </c>
      <c r="C9206">
        <v>44</v>
      </c>
      <c r="D9206" t="s">
        <v>93</v>
      </c>
      <c r="E9206" s="1" t="s">
        <v>20</v>
      </c>
      <c r="F9206" t="s">
        <v>32</v>
      </c>
      <c r="G9206" s="5">
        <v>43377</v>
      </c>
      <c r="H9206" s="5">
        <v>43404</v>
      </c>
      <c r="I9206" s="2">
        <v>43407</v>
      </c>
      <c r="P9206">
        <v>4349</v>
      </c>
      <c r="Q9206">
        <v>2018</v>
      </c>
    </row>
    <row r="9207" spans="1:17" hidden="1" x14ac:dyDescent="0.35">
      <c r="A9207" t="s">
        <v>52</v>
      </c>
      <c r="B9207" s="1" t="s">
        <v>92</v>
      </c>
      <c r="C9207">
        <v>44</v>
      </c>
      <c r="D9207" t="s">
        <v>93</v>
      </c>
      <c r="E9207" s="1" t="s">
        <v>20</v>
      </c>
      <c r="F9207" t="s">
        <v>32</v>
      </c>
      <c r="G9207" s="5">
        <v>43334</v>
      </c>
      <c r="H9207" s="5">
        <v>43395</v>
      </c>
      <c r="I9207" s="2">
        <v>43397</v>
      </c>
      <c r="P9207">
        <v>13663</v>
      </c>
      <c r="Q9207">
        <v>2018</v>
      </c>
    </row>
    <row r="9208" spans="1:17" hidden="1" x14ac:dyDescent="0.35">
      <c r="A9208" t="s">
        <v>52</v>
      </c>
      <c r="B9208" s="1" t="s">
        <v>92</v>
      </c>
      <c r="C9208">
        <v>44</v>
      </c>
      <c r="D9208" t="s">
        <v>93</v>
      </c>
      <c r="E9208" s="1" t="s">
        <v>22</v>
      </c>
      <c r="F9208" t="s">
        <v>32</v>
      </c>
      <c r="G9208" s="5">
        <v>43356</v>
      </c>
      <c r="H9208" s="5">
        <v>43382</v>
      </c>
      <c r="I9208" s="2">
        <v>43384</v>
      </c>
      <c r="J9208">
        <v>0</v>
      </c>
      <c r="K9208">
        <v>0</v>
      </c>
      <c r="L9208">
        <v>0</v>
      </c>
      <c r="M9208">
        <v>15063</v>
      </c>
      <c r="N9208">
        <v>1687</v>
      </c>
      <c r="O9208">
        <v>5139</v>
      </c>
      <c r="P9208">
        <v>43878</v>
      </c>
      <c r="Q9208">
        <v>2018</v>
      </c>
    </row>
    <row r="9209" spans="1:17" hidden="1" x14ac:dyDescent="0.35">
      <c r="A9209" t="s">
        <v>52</v>
      </c>
      <c r="B9209" s="1" t="s">
        <v>92</v>
      </c>
      <c r="C9209">
        <v>44</v>
      </c>
      <c r="D9209" t="s">
        <v>93</v>
      </c>
      <c r="E9209" s="1" t="s">
        <v>20</v>
      </c>
      <c r="F9209" t="s">
        <v>32</v>
      </c>
      <c r="G9209" s="5">
        <v>43344</v>
      </c>
      <c r="H9209" s="5">
        <v>43376</v>
      </c>
      <c r="I9209" s="2">
        <v>43383</v>
      </c>
      <c r="P9209">
        <v>10288</v>
      </c>
      <c r="Q9209">
        <v>2018</v>
      </c>
    </row>
    <row r="9210" spans="1:17" hidden="1" x14ac:dyDescent="0.35">
      <c r="A9210" t="s">
        <v>52</v>
      </c>
      <c r="B9210" s="1" t="s">
        <v>92</v>
      </c>
      <c r="C9210">
        <v>44</v>
      </c>
      <c r="D9210" t="s">
        <v>93</v>
      </c>
      <c r="E9210" s="1" t="s">
        <v>20</v>
      </c>
      <c r="F9210" t="s">
        <v>32</v>
      </c>
      <c r="G9210" s="5">
        <v>43344</v>
      </c>
      <c r="H9210" s="5">
        <v>43376</v>
      </c>
      <c r="I9210" s="2">
        <v>43383</v>
      </c>
      <c r="P9210">
        <v>4601</v>
      </c>
      <c r="Q9210">
        <v>2018</v>
      </c>
    </row>
    <row r="9211" spans="1:17" hidden="1" x14ac:dyDescent="0.35">
      <c r="A9211" t="s">
        <v>52</v>
      </c>
      <c r="B9211" s="1" t="s">
        <v>92</v>
      </c>
      <c r="C9211">
        <v>44</v>
      </c>
      <c r="D9211" t="s">
        <v>93</v>
      </c>
      <c r="E9211" s="1" t="s">
        <v>23</v>
      </c>
      <c r="F9211" t="s">
        <v>32</v>
      </c>
      <c r="G9211" s="5">
        <v>43320</v>
      </c>
      <c r="H9211" s="5">
        <v>43378</v>
      </c>
      <c r="I9211" s="2">
        <v>43381</v>
      </c>
      <c r="P9211">
        <v>1017</v>
      </c>
      <c r="Q9211">
        <v>2018</v>
      </c>
    </row>
    <row r="9212" spans="1:17" hidden="1" x14ac:dyDescent="0.35">
      <c r="A9212" t="s">
        <v>52</v>
      </c>
      <c r="B9212" s="1" t="s">
        <v>92</v>
      </c>
      <c r="C9212">
        <v>44</v>
      </c>
      <c r="D9212" t="s">
        <v>93</v>
      </c>
      <c r="E9212" s="1" t="s">
        <v>22</v>
      </c>
      <c r="F9212" t="s">
        <v>32</v>
      </c>
      <c r="G9212" s="5">
        <v>43328</v>
      </c>
      <c r="H9212" s="5">
        <v>43355</v>
      </c>
      <c r="I9212" s="2">
        <v>43375</v>
      </c>
      <c r="J9212">
        <v>0</v>
      </c>
      <c r="K9212">
        <v>0</v>
      </c>
      <c r="L9212">
        <v>0</v>
      </c>
      <c r="M9212">
        <v>24688</v>
      </c>
      <c r="N9212">
        <v>3976</v>
      </c>
      <c r="O9212">
        <v>12610</v>
      </c>
      <c r="P9212">
        <v>82137</v>
      </c>
      <c r="Q9212">
        <v>2018</v>
      </c>
    </row>
    <row r="9213" spans="1:17" hidden="1" x14ac:dyDescent="0.35">
      <c r="A9213" t="s">
        <v>52</v>
      </c>
      <c r="B9213" s="1" t="s">
        <v>92</v>
      </c>
      <c r="C9213">
        <v>44</v>
      </c>
      <c r="D9213" t="s">
        <v>93</v>
      </c>
      <c r="E9213" s="1" t="s">
        <v>20</v>
      </c>
      <c r="F9213" t="s">
        <v>32</v>
      </c>
      <c r="G9213" s="5">
        <v>43319</v>
      </c>
      <c r="H9213" s="5">
        <v>43343</v>
      </c>
      <c r="I9213" s="2">
        <v>43349</v>
      </c>
      <c r="P9213">
        <v>12201</v>
      </c>
      <c r="Q9213">
        <v>2018</v>
      </c>
    </row>
    <row r="9214" spans="1:17" hidden="1" x14ac:dyDescent="0.35">
      <c r="A9214" t="s">
        <v>52</v>
      </c>
      <c r="B9214" s="1" t="s">
        <v>92</v>
      </c>
      <c r="C9214">
        <v>44</v>
      </c>
      <c r="D9214" t="s">
        <v>93</v>
      </c>
      <c r="E9214" s="1" t="s">
        <v>20</v>
      </c>
      <c r="F9214" t="s">
        <v>32</v>
      </c>
      <c r="G9214" s="5">
        <v>43319</v>
      </c>
      <c r="H9214" s="5">
        <v>43343</v>
      </c>
      <c r="I9214" s="2">
        <v>43348</v>
      </c>
      <c r="P9214">
        <v>19880</v>
      </c>
      <c r="Q9214">
        <v>2018</v>
      </c>
    </row>
    <row r="9215" spans="1:17" hidden="1" x14ac:dyDescent="0.35">
      <c r="A9215" t="s">
        <v>52</v>
      </c>
      <c r="B9215" s="1" t="s">
        <v>92</v>
      </c>
      <c r="C9215">
        <v>44</v>
      </c>
      <c r="D9215" t="s">
        <v>93</v>
      </c>
      <c r="E9215" s="1" t="s">
        <v>20</v>
      </c>
      <c r="F9215" t="s">
        <v>32</v>
      </c>
      <c r="G9215" s="5">
        <v>43273</v>
      </c>
      <c r="H9215" s="5">
        <v>43333</v>
      </c>
      <c r="I9215" s="2">
        <v>43340</v>
      </c>
      <c r="P9215">
        <v>359</v>
      </c>
      <c r="Q9215">
        <v>2018</v>
      </c>
    </row>
    <row r="9216" spans="1:17" hidden="1" x14ac:dyDescent="0.35">
      <c r="A9216" t="s">
        <v>52</v>
      </c>
      <c r="B9216" s="1" t="s">
        <v>92</v>
      </c>
      <c r="C9216">
        <v>44</v>
      </c>
      <c r="D9216" t="s">
        <v>93</v>
      </c>
      <c r="E9216" s="1" t="s">
        <v>22</v>
      </c>
      <c r="F9216" t="s">
        <v>32</v>
      </c>
      <c r="G9216" s="5">
        <v>43294</v>
      </c>
      <c r="H9216" s="5">
        <v>43327</v>
      </c>
      <c r="I9216" s="2">
        <v>43332</v>
      </c>
      <c r="J9216">
        <v>0</v>
      </c>
      <c r="K9216">
        <v>0</v>
      </c>
      <c r="L9216">
        <v>0</v>
      </c>
      <c r="M9216">
        <v>0</v>
      </c>
      <c r="N9216">
        <v>0</v>
      </c>
      <c r="O9216">
        <v>0</v>
      </c>
      <c r="P9216">
        <v>0</v>
      </c>
      <c r="Q9216">
        <v>2018</v>
      </c>
    </row>
    <row r="9217" spans="1:17" hidden="1" x14ac:dyDescent="0.35">
      <c r="A9217" t="s">
        <v>52</v>
      </c>
      <c r="B9217" s="1" t="s">
        <v>92</v>
      </c>
      <c r="C9217">
        <v>44</v>
      </c>
      <c r="D9217" t="s">
        <v>93</v>
      </c>
      <c r="E9217" s="1" t="s">
        <v>23</v>
      </c>
      <c r="F9217" t="s">
        <v>32</v>
      </c>
      <c r="G9217" s="5">
        <v>43263</v>
      </c>
      <c r="H9217" s="5">
        <v>43320</v>
      </c>
      <c r="I9217" s="2">
        <v>43321</v>
      </c>
      <c r="P9217">
        <v>1076</v>
      </c>
      <c r="Q9217">
        <v>2018</v>
      </c>
    </row>
    <row r="9218" spans="1:17" hidden="1" x14ac:dyDescent="0.35">
      <c r="A9218" t="s">
        <v>52</v>
      </c>
      <c r="B9218" s="1" t="s">
        <v>92</v>
      </c>
      <c r="C9218">
        <v>44</v>
      </c>
      <c r="D9218" t="s">
        <v>93</v>
      </c>
      <c r="E9218" s="1" t="s">
        <v>20</v>
      </c>
      <c r="F9218" t="s">
        <v>32</v>
      </c>
      <c r="G9218" s="5">
        <v>43287</v>
      </c>
      <c r="H9218" s="5">
        <v>43318</v>
      </c>
      <c r="I9218" s="2">
        <v>43320</v>
      </c>
      <c r="P9218">
        <v>0</v>
      </c>
      <c r="Q9218">
        <v>2018</v>
      </c>
    </row>
    <row r="9219" spans="1:17" hidden="1" x14ac:dyDescent="0.35">
      <c r="A9219" t="s">
        <v>52</v>
      </c>
      <c r="B9219" s="1" t="s">
        <v>92</v>
      </c>
      <c r="C9219">
        <v>44</v>
      </c>
      <c r="D9219" t="s">
        <v>93</v>
      </c>
      <c r="E9219" s="1" t="s">
        <v>20</v>
      </c>
      <c r="F9219" t="s">
        <v>32</v>
      </c>
      <c r="G9219" s="5">
        <v>43287</v>
      </c>
      <c r="H9219" s="5">
        <v>43318</v>
      </c>
      <c r="I9219" s="2">
        <v>43320</v>
      </c>
      <c r="P9219">
        <v>0</v>
      </c>
      <c r="Q9219">
        <v>2018</v>
      </c>
    </row>
    <row r="9220" spans="1:17" hidden="1" x14ac:dyDescent="0.35">
      <c r="A9220" t="s">
        <v>52</v>
      </c>
      <c r="B9220" s="1" t="s">
        <v>92</v>
      </c>
      <c r="C9220">
        <v>44</v>
      </c>
      <c r="D9220" t="s">
        <v>93</v>
      </c>
      <c r="E9220" s="1" t="s">
        <v>22</v>
      </c>
      <c r="F9220" t="s">
        <v>32</v>
      </c>
      <c r="G9220" s="5">
        <v>43266</v>
      </c>
      <c r="H9220" s="5">
        <v>43293</v>
      </c>
      <c r="I9220" s="2">
        <v>43298</v>
      </c>
      <c r="J9220">
        <v>0</v>
      </c>
      <c r="K9220">
        <v>0</v>
      </c>
      <c r="L9220">
        <v>0</v>
      </c>
      <c r="M9220">
        <v>16736</v>
      </c>
      <c r="N9220">
        <v>2135</v>
      </c>
      <c r="O9220">
        <v>5992</v>
      </c>
      <c r="P9220">
        <v>50792</v>
      </c>
      <c r="Q9220">
        <v>2018</v>
      </c>
    </row>
    <row r="9221" spans="1:17" hidden="1" x14ac:dyDescent="0.35">
      <c r="A9221" t="s">
        <v>52</v>
      </c>
      <c r="B9221" s="1" t="s">
        <v>92</v>
      </c>
      <c r="C9221">
        <v>44</v>
      </c>
      <c r="D9221" t="s">
        <v>93</v>
      </c>
      <c r="E9221" s="1" t="s">
        <v>20</v>
      </c>
      <c r="F9221" t="s">
        <v>32</v>
      </c>
      <c r="G9221" s="5">
        <v>43250</v>
      </c>
      <c r="H9221" s="5">
        <v>43286</v>
      </c>
      <c r="I9221" s="2">
        <v>43292</v>
      </c>
      <c r="P9221">
        <v>0</v>
      </c>
      <c r="Q9221">
        <v>2018</v>
      </c>
    </row>
    <row r="9222" spans="1:17" hidden="1" x14ac:dyDescent="0.35">
      <c r="A9222" t="s">
        <v>52</v>
      </c>
      <c r="B9222" s="1" t="s">
        <v>92</v>
      </c>
      <c r="C9222">
        <v>44</v>
      </c>
      <c r="D9222" t="s">
        <v>93</v>
      </c>
      <c r="E9222" s="1" t="s">
        <v>20</v>
      </c>
      <c r="F9222" t="s">
        <v>32</v>
      </c>
      <c r="G9222" s="5">
        <v>43250</v>
      </c>
      <c r="H9222" s="5">
        <v>43286</v>
      </c>
      <c r="I9222" s="2">
        <v>43292</v>
      </c>
      <c r="P9222">
        <v>0</v>
      </c>
      <c r="Q9222">
        <v>2018</v>
      </c>
    </row>
    <row r="9223" spans="1:17" hidden="1" x14ac:dyDescent="0.35">
      <c r="A9223" t="s">
        <v>52</v>
      </c>
      <c r="B9223" s="1" t="s">
        <v>92</v>
      </c>
      <c r="C9223">
        <v>44</v>
      </c>
      <c r="D9223" t="s">
        <v>93</v>
      </c>
      <c r="E9223" s="1" t="s">
        <v>20</v>
      </c>
      <c r="F9223" t="s">
        <v>32</v>
      </c>
      <c r="G9223" s="5">
        <v>43211</v>
      </c>
      <c r="H9223" s="5">
        <v>43272</v>
      </c>
      <c r="I9223" s="2">
        <v>43274</v>
      </c>
      <c r="P9223">
        <v>10818</v>
      </c>
      <c r="Q9223">
        <v>2018</v>
      </c>
    </row>
    <row r="9224" spans="1:17" hidden="1" x14ac:dyDescent="0.35">
      <c r="A9224" t="s">
        <v>52</v>
      </c>
      <c r="B9224" s="1" t="s">
        <v>92</v>
      </c>
      <c r="C9224">
        <v>44</v>
      </c>
      <c r="D9224" t="s">
        <v>93</v>
      </c>
      <c r="E9224" s="1" t="s">
        <v>22</v>
      </c>
      <c r="F9224" t="s">
        <v>32</v>
      </c>
      <c r="G9224" s="5">
        <v>43233</v>
      </c>
      <c r="H9224" s="5">
        <v>43265</v>
      </c>
      <c r="I9224" s="2">
        <v>43272</v>
      </c>
      <c r="J9224">
        <v>0</v>
      </c>
      <c r="K9224">
        <v>0</v>
      </c>
      <c r="L9224">
        <v>0</v>
      </c>
      <c r="M9224">
        <v>14019</v>
      </c>
      <c r="N9224">
        <v>2150</v>
      </c>
      <c r="O9224">
        <v>6415</v>
      </c>
      <c r="P9224">
        <v>45299</v>
      </c>
      <c r="Q9224">
        <v>2018</v>
      </c>
    </row>
    <row r="9225" spans="1:17" hidden="1" x14ac:dyDescent="0.35">
      <c r="A9225" t="s">
        <v>52</v>
      </c>
      <c r="B9225" s="1" t="s">
        <v>92</v>
      </c>
      <c r="C9225">
        <v>44</v>
      </c>
      <c r="D9225" t="s">
        <v>93</v>
      </c>
      <c r="E9225" s="1" t="s">
        <v>23</v>
      </c>
      <c r="F9225" t="s">
        <v>32</v>
      </c>
      <c r="G9225" s="5">
        <v>43200</v>
      </c>
      <c r="H9225" s="5">
        <v>43263</v>
      </c>
      <c r="I9225" s="2">
        <v>43264</v>
      </c>
      <c r="P9225">
        <v>1096</v>
      </c>
      <c r="Q9225">
        <v>2018</v>
      </c>
    </row>
    <row r="9226" spans="1:17" hidden="1" x14ac:dyDescent="0.35">
      <c r="A9226" t="s">
        <v>52</v>
      </c>
      <c r="B9226" s="1" t="s">
        <v>92</v>
      </c>
      <c r="C9226">
        <v>44</v>
      </c>
      <c r="D9226" t="s">
        <v>93</v>
      </c>
      <c r="E9226" s="1" t="s">
        <v>20</v>
      </c>
      <c r="F9226" t="s">
        <v>32</v>
      </c>
      <c r="G9226" s="5">
        <v>43217</v>
      </c>
      <c r="H9226" s="5">
        <v>43249</v>
      </c>
      <c r="I9226" s="2">
        <v>43251</v>
      </c>
      <c r="P9226">
        <v>14196</v>
      </c>
      <c r="Q9226">
        <v>2018</v>
      </c>
    </row>
    <row r="9227" spans="1:17" hidden="1" x14ac:dyDescent="0.35">
      <c r="A9227" t="s">
        <v>52</v>
      </c>
      <c r="B9227" s="1" t="s">
        <v>92</v>
      </c>
      <c r="C9227">
        <v>44</v>
      </c>
      <c r="D9227" t="s">
        <v>93</v>
      </c>
      <c r="E9227" s="1" t="s">
        <v>20</v>
      </c>
      <c r="F9227" t="s">
        <v>32</v>
      </c>
      <c r="G9227" s="5">
        <v>43217</v>
      </c>
      <c r="H9227" s="5">
        <v>43249</v>
      </c>
      <c r="I9227" s="2">
        <v>43251</v>
      </c>
      <c r="P9227">
        <v>7846</v>
      </c>
      <c r="Q9227">
        <v>2018</v>
      </c>
    </row>
    <row r="9228" spans="1:17" hidden="1" x14ac:dyDescent="0.35">
      <c r="A9228" t="s">
        <v>52</v>
      </c>
      <c r="B9228" s="1" t="s">
        <v>92</v>
      </c>
      <c r="C9228">
        <v>44</v>
      </c>
      <c r="D9228" t="s">
        <v>93</v>
      </c>
      <c r="E9228" s="1" t="s">
        <v>22</v>
      </c>
      <c r="F9228" t="s">
        <v>32</v>
      </c>
      <c r="G9228" s="5">
        <v>43202</v>
      </c>
      <c r="H9228" s="5">
        <v>43232</v>
      </c>
      <c r="I9228" s="2">
        <v>43236</v>
      </c>
      <c r="J9228">
        <v>0</v>
      </c>
      <c r="K9228">
        <v>0</v>
      </c>
      <c r="L9228">
        <v>0</v>
      </c>
      <c r="M9228">
        <v>14509</v>
      </c>
      <c r="N9228">
        <v>2143</v>
      </c>
      <c r="O9228">
        <v>6845</v>
      </c>
      <c r="P9228">
        <v>47587</v>
      </c>
      <c r="Q9228">
        <v>2018</v>
      </c>
    </row>
    <row r="9229" spans="1:17" hidden="1" x14ac:dyDescent="0.35">
      <c r="A9229" t="s">
        <v>52</v>
      </c>
      <c r="B9229" s="1" t="s">
        <v>92</v>
      </c>
      <c r="C9229">
        <v>44</v>
      </c>
      <c r="D9229" t="s">
        <v>93</v>
      </c>
      <c r="E9229" s="1" t="s">
        <v>20</v>
      </c>
      <c r="F9229" t="s">
        <v>32</v>
      </c>
      <c r="G9229" s="5">
        <v>43187</v>
      </c>
      <c r="H9229" s="5">
        <v>43216</v>
      </c>
      <c r="I9229" s="2">
        <v>43229</v>
      </c>
      <c r="P9229">
        <v>51251</v>
      </c>
      <c r="Q9229">
        <v>2018</v>
      </c>
    </row>
    <row r="9230" spans="1:17" hidden="1" x14ac:dyDescent="0.35">
      <c r="A9230" t="s">
        <v>52</v>
      </c>
      <c r="B9230" s="1" t="s">
        <v>92</v>
      </c>
      <c r="C9230">
        <v>44</v>
      </c>
      <c r="D9230" t="s">
        <v>93</v>
      </c>
      <c r="E9230" s="1" t="s">
        <v>20</v>
      </c>
      <c r="F9230" t="s">
        <v>32</v>
      </c>
      <c r="G9230" s="5">
        <v>43187</v>
      </c>
      <c r="H9230" s="5">
        <v>43216</v>
      </c>
      <c r="I9230" s="2">
        <v>43229</v>
      </c>
      <c r="P9230">
        <v>44389</v>
      </c>
      <c r="Q9230">
        <v>2018</v>
      </c>
    </row>
    <row r="9231" spans="1:17" hidden="1" x14ac:dyDescent="0.35">
      <c r="A9231" t="s">
        <v>52</v>
      </c>
      <c r="B9231" s="1" t="s">
        <v>92</v>
      </c>
      <c r="C9231">
        <v>44</v>
      </c>
      <c r="D9231" t="s">
        <v>93</v>
      </c>
      <c r="E9231" s="1" t="s">
        <v>20</v>
      </c>
      <c r="F9231" t="s">
        <v>32</v>
      </c>
      <c r="G9231" s="5">
        <v>43151</v>
      </c>
      <c r="H9231" s="5">
        <v>43210</v>
      </c>
      <c r="I9231" s="2">
        <v>43216</v>
      </c>
      <c r="P9231">
        <v>12287</v>
      </c>
      <c r="Q9231">
        <v>2018</v>
      </c>
    </row>
    <row r="9232" spans="1:17" hidden="1" x14ac:dyDescent="0.35">
      <c r="A9232" t="s">
        <v>52</v>
      </c>
      <c r="B9232" s="1" t="s">
        <v>92</v>
      </c>
      <c r="C9232">
        <v>44</v>
      </c>
      <c r="D9232" t="s">
        <v>93</v>
      </c>
      <c r="E9232" s="1" t="s">
        <v>22</v>
      </c>
      <c r="F9232" t="s">
        <v>32</v>
      </c>
      <c r="G9232" s="5">
        <v>43175</v>
      </c>
      <c r="H9232" s="5">
        <v>43201</v>
      </c>
      <c r="I9232" s="2">
        <v>43203</v>
      </c>
      <c r="J9232">
        <v>0</v>
      </c>
      <c r="K9232">
        <v>0</v>
      </c>
      <c r="L9232">
        <v>0</v>
      </c>
      <c r="M9232">
        <v>7833</v>
      </c>
      <c r="N9232">
        <v>2124</v>
      </c>
      <c r="O9232">
        <v>6771</v>
      </c>
      <c r="P9232">
        <v>45404</v>
      </c>
      <c r="Q9232">
        <v>2018</v>
      </c>
    </row>
    <row r="9233" spans="1:17" hidden="1" x14ac:dyDescent="0.35">
      <c r="A9233" t="s">
        <v>52</v>
      </c>
      <c r="B9233" s="1" t="s">
        <v>92</v>
      </c>
      <c r="C9233">
        <v>44</v>
      </c>
      <c r="D9233" t="s">
        <v>93</v>
      </c>
      <c r="E9233" s="1" t="s">
        <v>23</v>
      </c>
      <c r="F9233" t="s">
        <v>32</v>
      </c>
      <c r="G9233" s="5">
        <v>43139</v>
      </c>
      <c r="H9233" s="5">
        <v>43200</v>
      </c>
      <c r="I9233" s="2">
        <v>43201</v>
      </c>
      <c r="P9233">
        <v>602</v>
      </c>
      <c r="Q9233">
        <v>2018</v>
      </c>
    </row>
    <row r="9234" spans="1:17" hidden="1" x14ac:dyDescent="0.35">
      <c r="A9234" t="s">
        <v>52</v>
      </c>
      <c r="B9234" s="1" t="s">
        <v>92</v>
      </c>
      <c r="C9234">
        <v>44</v>
      </c>
      <c r="D9234" t="s">
        <v>93</v>
      </c>
      <c r="E9234" s="1" t="s">
        <v>20</v>
      </c>
      <c r="F9234" t="s">
        <v>32</v>
      </c>
      <c r="G9234" s="5">
        <v>43158</v>
      </c>
      <c r="H9234" s="5">
        <v>43186</v>
      </c>
      <c r="I9234" s="2">
        <v>43197</v>
      </c>
      <c r="P9234">
        <v>89257</v>
      </c>
      <c r="Q9234">
        <v>2018</v>
      </c>
    </row>
    <row r="9235" spans="1:17" hidden="1" x14ac:dyDescent="0.35">
      <c r="A9235" t="s">
        <v>52</v>
      </c>
      <c r="B9235" s="1" t="s">
        <v>92</v>
      </c>
      <c r="C9235">
        <v>44</v>
      </c>
      <c r="D9235" t="s">
        <v>93</v>
      </c>
      <c r="E9235" s="1" t="s">
        <v>20</v>
      </c>
      <c r="F9235" t="s">
        <v>32</v>
      </c>
      <c r="G9235" s="5">
        <v>43158</v>
      </c>
      <c r="H9235" s="5">
        <v>43186</v>
      </c>
      <c r="I9235" s="2">
        <v>43197</v>
      </c>
      <c r="P9235">
        <v>92822</v>
      </c>
      <c r="Q9235">
        <v>2018</v>
      </c>
    </row>
    <row r="9236" spans="1:17" hidden="1" x14ac:dyDescent="0.35">
      <c r="A9236" t="s">
        <v>52</v>
      </c>
      <c r="B9236" s="1" t="s">
        <v>92</v>
      </c>
      <c r="C9236">
        <v>44</v>
      </c>
      <c r="D9236" t="s">
        <v>93</v>
      </c>
      <c r="E9236" s="1" t="s">
        <v>22</v>
      </c>
      <c r="F9236" t="s">
        <v>32</v>
      </c>
      <c r="G9236" s="5">
        <v>43144</v>
      </c>
      <c r="H9236" s="5">
        <v>43174</v>
      </c>
      <c r="I9236" s="2">
        <v>43178</v>
      </c>
      <c r="J9236">
        <v>0</v>
      </c>
      <c r="K9236">
        <v>0</v>
      </c>
      <c r="L9236">
        <v>0</v>
      </c>
      <c r="M9236">
        <v>0</v>
      </c>
      <c r="N9236">
        <v>2332</v>
      </c>
      <c r="O9236">
        <v>7666</v>
      </c>
      <c r="P9236">
        <v>65531</v>
      </c>
      <c r="Q9236">
        <v>2018</v>
      </c>
    </row>
    <row r="9237" spans="1:17" hidden="1" x14ac:dyDescent="0.35">
      <c r="A9237" t="s">
        <v>52</v>
      </c>
      <c r="B9237" s="1" t="s">
        <v>92</v>
      </c>
      <c r="C9237">
        <v>44</v>
      </c>
      <c r="D9237" t="s">
        <v>93</v>
      </c>
      <c r="E9237" s="1" t="s">
        <v>20</v>
      </c>
      <c r="F9237" t="s">
        <v>32</v>
      </c>
      <c r="G9237" s="5">
        <v>43131</v>
      </c>
      <c r="H9237" s="5">
        <v>43157</v>
      </c>
      <c r="I9237" s="2">
        <v>43166</v>
      </c>
      <c r="P9237">
        <v>86907</v>
      </c>
      <c r="Q9237">
        <v>2018</v>
      </c>
    </row>
    <row r="9238" spans="1:17" hidden="1" x14ac:dyDescent="0.35">
      <c r="A9238" t="s">
        <v>52</v>
      </c>
      <c r="B9238" s="1" t="s">
        <v>92</v>
      </c>
      <c r="C9238">
        <v>44</v>
      </c>
      <c r="D9238" t="s">
        <v>93</v>
      </c>
      <c r="E9238" s="1" t="s">
        <v>20</v>
      </c>
      <c r="F9238" t="s">
        <v>32</v>
      </c>
      <c r="G9238" s="5">
        <v>43131</v>
      </c>
      <c r="H9238" s="5">
        <v>43157</v>
      </c>
      <c r="I9238" s="2">
        <v>43166</v>
      </c>
      <c r="P9238">
        <v>102560</v>
      </c>
      <c r="Q9238">
        <v>2018</v>
      </c>
    </row>
    <row r="9239" spans="1:17" hidden="1" x14ac:dyDescent="0.35">
      <c r="A9239" t="s">
        <v>52</v>
      </c>
      <c r="B9239" s="1" t="s">
        <v>92</v>
      </c>
      <c r="C9239">
        <v>44</v>
      </c>
      <c r="D9239" t="s">
        <v>93</v>
      </c>
      <c r="E9239" s="1" t="s">
        <v>20</v>
      </c>
      <c r="F9239" t="s">
        <v>32</v>
      </c>
      <c r="G9239" s="5">
        <v>43092</v>
      </c>
      <c r="H9239" s="5">
        <v>43150</v>
      </c>
      <c r="I9239" s="2">
        <v>43155</v>
      </c>
      <c r="P9239">
        <v>7786</v>
      </c>
      <c r="Q9239">
        <v>2018</v>
      </c>
    </row>
    <row r="9240" spans="1:17" hidden="1" x14ac:dyDescent="0.35">
      <c r="A9240" t="s">
        <v>52</v>
      </c>
      <c r="B9240" s="1" t="s">
        <v>92</v>
      </c>
      <c r="C9240">
        <v>44</v>
      </c>
      <c r="D9240" t="s">
        <v>93</v>
      </c>
      <c r="E9240" s="1" t="s">
        <v>22</v>
      </c>
      <c r="F9240" t="s">
        <v>32</v>
      </c>
      <c r="G9240" s="5">
        <v>43112</v>
      </c>
      <c r="H9240" s="5">
        <v>43143</v>
      </c>
      <c r="I9240" s="2">
        <v>43147</v>
      </c>
      <c r="J9240">
        <v>0</v>
      </c>
      <c r="K9240">
        <v>0</v>
      </c>
      <c r="L9240">
        <v>0</v>
      </c>
      <c r="M9240">
        <v>0</v>
      </c>
      <c r="N9240">
        <v>3373</v>
      </c>
      <c r="O9240">
        <v>10482</v>
      </c>
      <c r="P9240">
        <v>71584</v>
      </c>
      <c r="Q9240">
        <v>2018</v>
      </c>
    </row>
    <row r="9241" spans="1:17" hidden="1" x14ac:dyDescent="0.35">
      <c r="A9241" t="s">
        <v>52</v>
      </c>
      <c r="B9241" s="1" t="s">
        <v>92</v>
      </c>
      <c r="C9241">
        <v>44</v>
      </c>
      <c r="D9241" t="s">
        <v>93</v>
      </c>
      <c r="E9241" s="1" t="s">
        <v>23</v>
      </c>
      <c r="F9241" t="s">
        <v>32</v>
      </c>
      <c r="G9241" s="5">
        <v>43080</v>
      </c>
      <c r="H9241" s="5">
        <v>43139</v>
      </c>
      <c r="I9241" s="2">
        <v>43140</v>
      </c>
      <c r="P9241">
        <v>432</v>
      </c>
      <c r="Q9241">
        <v>2018</v>
      </c>
    </row>
    <row r="9242" spans="1:17" hidden="1" x14ac:dyDescent="0.35">
      <c r="A9242" t="s">
        <v>52</v>
      </c>
      <c r="B9242" s="1" t="s">
        <v>92</v>
      </c>
      <c r="C9242">
        <v>44</v>
      </c>
      <c r="D9242" t="s">
        <v>93</v>
      </c>
      <c r="E9242" s="1" t="s">
        <v>20</v>
      </c>
      <c r="F9242" t="s">
        <v>32</v>
      </c>
      <c r="G9242" s="5">
        <v>43098</v>
      </c>
      <c r="H9242" s="5">
        <v>43130</v>
      </c>
      <c r="I9242" s="2">
        <v>43138</v>
      </c>
      <c r="P9242">
        <v>94275</v>
      </c>
      <c r="Q9242">
        <v>2018</v>
      </c>
    </row>
    <row r="9243" spans="1:17" hidden="1" x14ac:dyDescent="0.35">
      <c r="A9243" t="s">
        <v>52</v>
      </c>
      <c r="B9243" s="1" t="s">
        <v>92</v>
      </c>
      <c r="C9243">
        <v>44</v>
      </c>
      <c r="D9243" t="s">
        <v>93</v>
      </c>
      <c r="E9243" s="1" t="s">
        <v>20</v>
      </c>
      <c r="F9243" t="s">
        <v>32</v>
      </c>
      <c r="G9243" s="5">
        <v>43098</v>
      </c>
      <c r="H9243" s="5">
        <v>43130</v>
      </c>
      <c r="I9243" s="2">
        <v>43138</v>
      </c>
      <c r="P9243">
        <v>116077</v>
      </c>
      <c r="Q9243">
        <v>2018</v>
      </c>
    </row>
    <row r="9244" spans="1:17" hidden="1" x14ac:dyDescent="0.35">
      <c r="A9244" t="s">
        <v>52</v>
      </c>
      <c r="B9244" s="1" t="s">
        <v>92</v>
      </c>
      <c r="C9244">
        <v>44</v>
      </c>
      <c r="D9244" t="s">
        <v>93</v>
      </c>
      <c r="E9244" s="1" t="s">
        <v>22</v>
      </c>
      <c r="F9244" t="s">
        <v>32</v>
      </c>
      <c r="G9244" s="5">
        <v>42349</v>
      </c>
      <c r="H9244" s="5">
        <v>42382</v>
      </c>
      <c r="I9244" s="2">
        <v>43119</v>
      </c>
      <c r="J9244">
        <v>0</v>
      </c>
      <c r="K9244">
        <v>0</v>
      </c>
      <c r="L9244">
        <v>0</v>
      </c>
      <c r="M9244">
        <v>0</v>
      </c>
      <c r="N9244">
        <v>3094</v>
      </c>
      <c r="O9244">
        <v>9635</v>
      </c>
      <c r="P9244">
        <v>55141</v>
      </c>
      <c r="Q9244">
        <v>2016</v>
      </c>
    </row>
    <row r="9245" spans="1:17" hidden="1" x14ac:dyDescent="0.35">
      <c r="A9245" t="s">
        <v>52</v>
      </c>
      <c r="B9245" s="1" t="s">
        <v>92</v>
      </c>
      <c r="C9245">
        <v>44</v>
      </c>
      <c r="D9245" t="s">
        <v>93</v>
      </c>
      <c r="E9245" s="1" t="s">
        <v>22</v>
      </c>
      <c r="F9245" t="s">
        <v>32</v>
      </c>
      <c r="G9245" s="5">
        <v>42349</v>
      </c>
      <c r="H9245" s="5">
        <v>42382</v>
      </c>
      <c r="I9245" s="2">
        <v>43119</v>
      </c>
      <c r="J9245">
        <v>0</v>
      </c>
      <c r="K9245">
        <v>0</v>
      </c>
      <c r="L9245">
        <v>0</v>
      </c>
      <c r="M9245">
        <v>0</v>
      </c>
      <c r="N9245">
        <v>3094</v>
      </c>
      <c r="O9245">
        <v>9635</v>
      </c>
      <c r="P9245">
        <v>55141</v>
      </c>
      <c r="Q9245">
        <v>2016</v>
      </c>
    </row>
    <row r="9246" spans="1:17" hidden="1" x14ac:dyDescent="0.35">
      <c r="A9246" t="s">
        <v>52</v>
      </c>
      <c r="B9246" s="1" t="s">
        <v>92</v>
      </c>
      <c r="C9246">
        <v>44</v>
      </c>
      <c r="D9246" t="s">
        <v>93</v>
      </c>
      <c r="E9246" s="1" t="s">
        <v>22</v>
      </c>
      <c r="F9246" t="s">
        <v>32</v>
      </c>
      <c r="G9246" s="5">
        <v>43081</v>
      </c>
      <c r="H9246" s="5">
        <v>43111</v>
      </c>
      <c r="I9246" s="2">
        <v>43118</v>
      </c>
      <c r="J9246">
        <v>0</v>
      </c>
      <c r="K9246">
        <v>0</v>
      </c>
      <c r="L9246">
        <v>0</v>
      </c>
      <c r="M9246">
        <v>0</v>
      </c>
      <c r="N9246">
        <v>2333</v>
      </c>
      <c r="O9246">
        <v>7089</v>
      </c>
      <c r="P9246">
        <v>53853</v>
      </c>
      <c r="Q9246">
        <v>2018</v>
      </c>
    </row>
    <row r="9247" spans="1:17" hidden="1" x14ac:dyDescent="0.35">
      <c r="A9247" t="s">
        <v>52</v>
      </c>
      <c r="B9247" s="1" t="s">
        <v>92</v>
      </c>
      <c r="C9247">
        <v>44</v>
      </c>
      <c r="D9247" t="s">
        <v>93</v>
      </c>
      <c r="E9247" s="1" t="s">
        <v>20</v>
      </c>
      <c r="F9247" t="s">
        <v>32</v>
      </c>
      <c r="G9247" s="5">
        <v>43068</v>
      </c>
      <c r="H9247" s="5">
        <v>43097</v>
      </c>
      <c r="I9247" s="2">
        <v>43109</v>
      </c>
      <c r="P9247">
        <v>87856</v>
      </c>
      <c r="Q9247">
        <v>2017</v>
      </c>
    </row>
    <row r="9248" spans="1:17" hidden="1" x14ac:dyDescent="0.35">
      <c r="A9248" t="s">
        <v>52</v>
      </c>
      <c r="B9248" s="1" t="s">
        <v>92</v>
      </c>
      <c r="C9248">
        <v>44</v>
      </c>
      <c r="D9248" t="s">
        <v>93</v>
      </c>
      <c r="E9248" s="1" t="s">
        <v>20</v>
      </c>
      <c r="F9248" t="s">
        <v>32</v>
      </c>
      <c r="G9248" s="5">
        <v>43068</v>
      </c>
      <c r="H9248" s="5">
        <v>43097</v>
      </c>
      <c r="I9248" s="2">
        <v>43109</v>
      </c>
      <c r="P9248">
        <v>105653</v>
      </c>
      <c r="Q9248">
        <v>2017</v>
      </c>
    </row>
    <row r="9249" spans="1:17" hidden="1" x14ac:dyDescent="0.35">
      <c r="A9249" t="s">
        <v>52</v>
      </c>
      <c r="B9249" s="1" t="s">
        <v>92</v>
      </c>
      <c r="C9249">
        <v>44</v>
      </c>
      <c r="D9249" t="s">
        <v>93</v>
      </c>
      <c r="E9249" s="1" t="s">
        <v>20</v>
      </c>
      <c r="F9249" t="s">
        <v>32</v>
      </c>
      <c r="G9249" s="5">
        <v>43034</v>
      </c>
      <c r="H9249" s="5">
        <v>43091</v>
      </c>
      <c r="I9249" s="2">
        <v>43097</v>
      </c>
      <c r="P9249">
        <v>12492</v>
      </c>
      <c r="Q9249">
        <v>2017</v>
      </c>
    </row>
    <row r="9250" spans="1:17" hidden="1" x14ac:dyDescent="0.35">
      <c r="A9250" t="s">
        <v>52</v>
      </c>
      <c r="B9250" s="1" t="s">
        <v>92</v>
      </c>
      <c r="C9250">
        <v>44</v>
      </c>
      <c r="D9250" t="s">
        <v>93</v>
      </c>
      <c r="E9250" s="1" t="s">
        <v>22</v>
      </c>
      <c r="F9250" t="s">
        <v>32</v>
      </c>
      <c r="G9250" s="5">
        <v>43056</v>
      </c>
      <c r="H9250" s="5">
        <v>43080</v>
      </c>
      <c r="I9250" s="2">
        <v>43087</v>
      </c>
      <c r="J9250">
        <v>8202</v>
      </c>
      <c r="K9250">
        <v>25982</v>
      </c>
      <c r="L9250">
        <v>16196</v>
      </c>
      <c r="M9250">
        <v>0</v>
      </c>
      <c r="N9250">
        <v>0</v>
      </c>
      <c r="O9250">
        <v>0</v>
      </c>
      <c r="P9250">
        <v>50380</v>
      </c>
      <c r="Q9250">
        <v>2017</v>
      </c>
    </row>
    <row r="9251" spans="1:17" hidden="1" x14ac:dyDescent="0.35">
      <c r="A9251" t="s">
        <v>52</v>
      </c>
      <c r="B9251" s="1" t="s">
        <v>92</v>
      </c>
      <c r="C9251">
        <v>44</v>
      </c>
      <c r="D9251" t="s">
        <v>93</v>
      </c>
      <c r="E9251" s="1" t="s">
        <v>20</v>
      </c>
      <c r="F9251" t="s">
        <v>32</v>
      </c>
      <c r="G9251" s="5">
        <v>43040</v>
      </c>
      <c r="H9251" s="5">
        <v>43067</v>
      </c>
      <c r="I9251" s="2">
        <v>43081</v>
      </c>
      <c r="P9251">
        <v>64554</v>
      </c>
      <c r="Q9251">
        <v>2017</v>
      </c>
    </row>
    <row r="9252" spans="1:17" hidden="1" x14ac:dyDescent="0.35">
      <c r="A9252" t="s">
        <v>52</v>
      </c>
      <c r="B9252" s="1" t="s">
        <v>92</v>
      </c>
      <c r="C9252">
        <v>44</v>
      </c>
      <c r="D9252" t="s">
        <v>93</v>
      </c>
      <c r="E9252" s="1" t="s">
        <v>20</v>
      </c>
      <c r="F9252" t="s">
        <v>32</v>
      </c>
      <c r="G9252" s="5">
        <v>43040</v>
      </c>
      <c r="H9252" s="5">
        <v>43067</v>
      </c>
      <c r="I9252" s="2">
        <v>43081</v>
      </c>
      <c r="P9252">
        <v>75641</v>
      </c>
      <c r="Q9252">
        <v>2017</v>
      </c>
    </row>
    <row r="9253" spans="1:17" hidden="1" x14ac:dyDescent="0.35">
      <c r="A9253" t="s">
        <v>52</v>
      </c>
      <c r="B9253" s="1" t="s">
        <v>92</v>
      </c>
      <c r="C9253">
        <v>44</v>
      </c>
      <c r="D9253" t="s">
        <v>93</v>
      </c>
      <c r="E9253" s="1" t="s">
        <v>23</v>
      </c>
      <c r="F9253" t="s">
        <v>32</v>
      </c>
      <c r="G9253" s="5">
        <v>43014</v>
      </c>
      <c r="H9253" s="5">
        <v>43080</v>
      </c>
      <c r="I9253" s="2">
        <v>43081</v>
      </c>
      <c r="P9253">
        <v>915</v>
      </c>
      <c r="Q9253">
        <v>2017</v>
      </c>
    </row>
    <row r="9254" spans="1:17" hidden="1" x14ac:dyDescent="0.35">
      <c r="A9254" t="s">
        <v>52</v>
      </c>
      <c r="B9254" s="1" t="s">
        <v>92</v>
      </c>
      <c r="C9254">
        <v>44</v>
      </c>
      <c r="D9254" t="s">
        <v>93</v>
      </c>
      <c r="E9254" s="1" t="s">
        <v>22</v>
      </c>
      <c r="F9254" t="s">
        <v>32</v>
      </c>
      <c r="G9254" s="5">
        <v>43026</v>
      </c>
      <c r="H9254" s="5">
        <v>43055</v>
      </c>
      <c r="I9254" s="2">
        <v>43059</v>
      </c>
      <c r="J9254">
        <v>10810</v>
      </c>
      <c r="K9254">
        <v>22021</v>
      </c>
      <c r="L9254">
        <v>13096</v>
      </c>
      <c r="M9254">
        <v>0</v>
      </c>
      <c r="N9254">
        <v>0</v>
      </c>
      <c r="O9254">
        <v>0</v>
      </c>
      <c r="P9254">
        <v>45927</v>
      </c>
      <c r="Q9254">
        <v>2017</v>
      </c>
    </row>
    <row r="9255" spans="1:17" hidden="1" x14ac:dyDescent="0.35">
      <c r="A9255" t="s">
        <v>52</v>
      </c>
      <c r="B9255" s="1" t="s">
        <v>92</v>
      </c>
      <c r="C9255">
        <v>44</v>
      </c>
      <c r="D9255" t="s">
        <v>93</v>
      </c>
      <c r="E9255" s="1" t="s">
        <v>20</v>
      </c>
      <c r="F9255" t="s">
        <v>32</v>
      </c>
      <c r="G9255" s="5">
        <v>43011</v>
      </c>
      <c r="H9255" s="5">
        <v>43039</v>
      </c>
      <c r="I9255" s="2">
        <v>43048</v>
      </c>
      <c r="P9255">
        <v>7238</v>
      </c>
      <c r="Q9255">
        <v>2017</v>
      </c>
    </row>
    <row r="9256" spans="1:17" hidden="1" x14ac:dyDescent="0.35">
      <c r="A9256" t="s">
        <v>52</v>
      </c>
      <c r="B9256" s="1" t="s">
        <v>92</v>
      </c>
      <c r="C9256">
        <v>44</v>
      </c>
      <c r="D9256" t="s">
        <v>93</v>
      </c>
      <c r="E9256" s="1" t="s">
        <v>20</v>
      </c>
      <c r="F9256" t="s">
        <v>32</v>
      </c>
      <c r="G9256" s="5">
        <v>43011</v>
      </c>
      <c r="H9256" s="5">
        <v>43039</v>
      </c>
      <c r="I9256" s="2">
        <v>43048</v>
      </c>
      <c r="P9256">
        <v>5571</v>
      </c>
      <c r="Q9256">
        <v>2017</v>
      </c>
    </row>
    <row r="9257" spans="1:17" hidden="1" x14ac:dyDescent="0.35">
      <c r="A9257" t="s">
        <v>52</v>
      </c>
      <c r="B9257" s="1" t="s">
        <v>92</v>
      </c>
      <c r="C9257">
        <v>44</v>
      </c>
      <c r="D9257" t="s">
        <v>93</v>
      </c>
      <c r="E9257" s="1" t="s">
        <v>20</v>
      </c>
      <c r="F9257" t="s">
        <v>32</v>
      </c>
      <c r="G9257" s="5">
        <v>42971</v>
      </c>
      <c r="H9257" s="5">
        <v>43033</v>
      </c>
      <c r="I9257" s="2">
        <v>43039</v>
      </c>
      <c r="P9257">
        <v>7550</v>
      </c>
      <c r="Q9257">
        <v>2017</v>
      </c>
    </row>
    <row r="9258" spans="1:17" hidden="1" x14ac:dyDescent="0.35">
      <c r="A9258" t="s">
        <v>52</v>
      </c>
      <c r="B9258" s="1" t="s">
        <v>92</v>
      </c>
      <c r="C9258">
        <v>44</v>
      </c>
      <c r="D9258" t="s">
        <v>93</v>
      </c>
      <c r="E9258" s="1" t="s">
        <v>22</v>
      </c>
      <c r="F9258" t="s">
        <v>32</v>
      </c>
      <c r="G9258" s="5">
        <v>42997</v>
      </c>
      <c r="H9258" s="5">
        <v>43025</v>
      </c>
      <c r="I9258" s="2">
        <v>43027</v>
      </c>
      <c r="J9258">
        <v>13534</v>
      </c>
      <c r="K9258">
        <v>16095</v>
      </c>
      <c r="L9258">
        <v>12145</v>
      </c>
      <c r="M9258">
        <v>0</v>
      </c>
      <c r="N9258">
        <v>0</v>
      </c>
      <c r="O9258">
        <v>0</v>
      </c>
      <c r="P9258">
        <v>41774</v>
      </c>
      <c r="Q9258">
        <v>2017</v>
      </c>
    </row>
    <row r="9259" spans="1:17" hidden="1" x14ac:dyDescent="0.35">
      <c r="A9259" t="s">
        <v>52</v>
      </c>
      <c r="B9259" s="1" t="s">
        <v>92</v>
      </c>
      <c r="C9259">
        <v>44</v>
      </c>
      <c r="D9259" t="s">
        <v>93</v>
      </c>
      <c r="E9259" s="1" t="s">
        <v>23</v>
      </c>
      <c r="F9259" t="s">
        <v>32</v>
      </c>
      <c r="G9259" s="5">
        <v>42956</v>
      </c>
      <c r="H9259" s="5">
        <v>43014</v>
      </c>
      <c r="I9259" s="2">
        <v>43017</v>
      </c>
      <c r="P9259">
        <v>848</v>
      </c>
      <c r="Q9259">
        <v>2017</v>
      </c>
    </row>
    <row r="9260" spans="1:17" hidden="1" x14ac:dyDescent="0.35">
      <c r="A9260" t="s">
        <v>52</v>
      </c>
      <c r="B9260" s="1" t="s">
        <v>92</v>
      </c>
      <c r="C9260">
        <v>44</v>
      </c>
      <c r="D9260" t="s">
        <v>93</v>
      </c>
      <c r="E9260" s="1" t="s">
        <v>20</v>
      </c>
      <c r="F9260" t="s">
        <v>32</v>
      </c>
      <c r="G9260" s="5">
        <v>42984</v>
      </c>
      <c r="H9260" s="5">
        <v>43010</v>
      </c>
      <c r="I9260" s="2">
        <v>43015</v>
      </c>
      <c r="P9260">
        <v>6358</v>
      </c>
      <c r="Q9260">
        <v>2017</v>
      </c>
    </row>
    <row r="9261" spans="1:17" hidden="1" x14ac:dyDescent="0.35">
      <c r="A9261" t="s">
        <v>52</v>
      </c>
      <c r="B9261" s="1" t="s">
        <v>92</v>
      </c>
      <c r="C9261">
        <v>44</v>
      </c>
      <c r="D9261" t="s">
        <v>93</v>
      </c>
      <c r="E9261" s="1" t="s">
        <v>20</v>
      </c>
      <c r="F9261" t="s">
        <v>32</v>
      </c>
      <c r="G9261" s="5">
        <v>42984</v>
      </c>
      <c r="H9261" s="5">
        <v>43010</v>
      </c>
      <c r="I9261" s="2">
        <v>43015</v>
      </c>
      <c r="P9261">
        <v>4025</v>
      </c>
      <c r="Q9261">
        <v>2017</v>
      </c>
    </row>
    <row r="9262" spans="1:17" hidden="1" x14ac:dyDescent="0.35">
      <c r="A9262" t="s">
        <v>52</v>
      </c>
      <c r="B9262" s="1" t="s">
        <v>92</v>
      </c>
      <c r="C9262">
        <v>44</v>
      </c>
      <c r="D9262" t="s">
        <v>93</v>
      </c>
      <c r="E9262" s="1" t="s">
        <v>22</v>
      </c>
      <c r="F9262" t="s">
        <v>32</v>
      </c>
      <c r="G9262" s="5">
        <v>42957</v>
      </c>
      <c r="H9262" s="5">
        <v>42996</v>
      </c>
      <c r="I9262" s="2">
        <v>42998</v>
      </c>
      <c r="J9262">
        <v>12967</v>
      </c>
      <c r="K9262">
        <v>19631</v>
      </c>
      <c r="L9262">
        <v>19697</v>
      </c>
      <c r="M9262">
        <v>0</v>
      </c>
      <c r="N9262">
        <v>0</v>
      </c>
      <c r="O9262">
        <v>0</v>
      </c>
      <c r="P9262">
        <v>52295</v>
      </c>
      <c r="Q9262">
        <v>2017</v>
      </c>
    </row>
    <row r="9263" spans="1:17" hidden="1" x14ac:dyDescent="0.35">
      <c r="A9263" t="s">
        <v>52</v>
      </c>
      <c r="B9263" s="1" t="s">
        <v>92</v>
      </c>
      <c r="C9263">
        <v>44</v>
      </c>
      <c r="D9263" t="s">
        <v>93</v>
      </c>
      <c r="E9263" s="1" t="s">
        <v>20</v>
      </c>
      <c r="F9263" t="s">
        <v>32</v>
      </c>
      <c r="G9263" s="5">
        <v>42952</v>
      </c>
      <c r="H9263" s="5">
        <v>42983</v>
      </c>
      <c r="I9263" s="2">
        <v>42987</v>
      </c>
      <c r="P9263">
        <v>16560</v>
      </c>
      <c r="Q9263">
        <v>2017</v>
      </c>
    </row>
    <row r="9264" spans="1:17" hidden="1" x14ac:dyDescent="0.35">
      <c r="A9264" t="s">
        <v>52</v>
      </c>
      <c r="B9264" s="1" t="s">
        <v>92</v>
      </c>
      <c r="C9264">
        <v>44</v>
      </c>
      <c r="D9264" t="s">
        <v>93</v>
      </c>
      <c r="E9264" s="1" t="s">
        <v>20</v>
      </c>
      <c r="F9264" t="s">
        <v>32</v>
      </c>
      <c r="G9264" s="5">
        <v>42952</v>
      </c>
      <c r="H9264" s="5">
        <v>42983</v>
      </c>
      <c r="I9264" s="2">
        <v>42987</v>
      </c>
      <c r="P9264">
        <v>11765</v>
      </c>
      <c r="Q9264">
        <v>2017</v>
      </c>
    </row>
    <row r="9265" spans="1:17" hidden="1" x14ac:dyDescent="0.35">
      <c r="A9265" t="s">
        <v>52</v>
      </c>
      <c r="B9265" s="1" t="s">
        <v>92</v>
      </c>
      <c r="C9265">
        <v>44</v>
      </c>
      <c r="D9265" t="s">
        <v>93</v>
      </c>
      <c r="E9265" s="1" t="s">
        <v>20</v>
      </c>
      <c r="F9265" t="s">
        <v>32</v>
      </c>
      <c r="G9265" s="5">
        <v>42907</v>
      </c>
      <c r="H9265" s="5">
        <v>42970</v>
      </c>
      <c r="I9265" s="2">
        <v>42978</v>
      </c>
      <c r="P9265">
        <v>275</v>
      </c>
      <c r="Q9265">
        <v>2017</v>
      </c>
    </row>
    <row r="9266" spans="1:17" hidden="1" x14ac:dyDescent="0.35">
      <c r="A9266" t="s">
        <v>52</v>
      </c>
      <c r="B9266" s="1" t="s">
        <v>92</v>
      </c>
      <c r="C9266">
        <v>44</v>
      </c>
      <c r="D9266" t="s">
        <v>93</v>
      </c>
      <c r="E9266" s="1" t="s">
        <v>22</v>
      </c>
      <c r="F9266" t="s">
        <v>32</v>
      </c>
      <c r="G9266" s="5">
        <v>42928</v>
      </c>
      <c r="H9266" s="5">
        <v>42956</v>
      </c>
      <c r="I9266" s="2">
        <v>42963</v>
      </c>
      <c r="J9266">
        <v>17321</v>
      </c>
      <c r="K9266">
        <v>22277</v>
      </c>
      <c r="L9266">
        <v>19344</v>
      </c>
      <c r="M9266">
        <v>0</v>
      </c>
      <c r="N9266">
        <v>0</v>
      </c>
      <c r="O9266">
        <v>0</v>
      </c>
      <c r="P9266">
        <v>58942</v>
      </c>
      <c r="Q9266">
        <v>2017</v>
      </c>
    </row>
    <row r="9267" spans="1:17" hidden="1" x14ac:dyDescent="0.35">
      <c r="A9267" t="s">
        <v>52</v>
      </c>
      <c r="B9267" s="1" t="s">
        <v>92</v>
      </c>
      <c r="C9267">
        <v>44</v>
      </c>
      <c r="D9267" t="s">
        <v>93</v>
      </c>
      <c r="E9267" s="1" t="s">
        <v>23</v>
      </c>
      <c r="F9267" t="s">
        <v>32</v>
      </c>
      <c r="G9267" s="5">
        <v>42899</v>
      </c>
      <c r="H9267" s="5">
        <v>42956</v>
      </c>
      <c r="I9267" s="2">
        <v>42957</v>
      </c>
      <c r="P9267">
        <v>1238</v>
      </c>
      <c r="Q9267">
        <v>2017</v>
      </c>
    </row>
    <row r="9268" spans="1:17" hidden="1" x14ac:dyDescent="0.35">
      <c r="A9268" t="s">
        <v>52</v>
      </c>
      <c r="B9268" s="1" t="s">
        <v>92</v>
      </c>
      <c r="C9268">
        <v>44</v>
      </c>
      <c r="D9268" t="s">
        <v>93</v>
      </c>
      <c r="E9268" s="1" t="s">
        <v>20</v>
      </c>
      <c r="F9268" t="s">
        <v>32</v>
      </c>
      <c r="G9268" s="5">
        <v>42922</v>
      </c>
      <c r="H9268" s="5">
        <v>42951</v>
      </c>
      <c r="I9268" s="2">
        <v>42955</v>
      </c>
      <c r="P9268">
        <v>0</v>
      </c>
      <c r="Q9268">
        <v>2017</v>
      </c>
    </row>
    <row r="9269" spans="1:17" hidden="1" x14ac:dyDescent="0.35">
      <c r="A9269" t="s">
        <v>52</v>
      </c>
      <c r="B9269" s="1" t="s">
        <v>92</v>
      </c>
      <c r="C9269">
        <v>44</v>
      </c>
      <c r="D9269" t="s">
        <v>93</v>
      </c>
      <c r="E9269" s="1" t="s">
        <v>20</v>
      </c>
      <c r="F9269" t="s">
        <v>32</v>
      </c>
      <c r="G9269" s="5">
        <v>42922</v>
      </c>
      <c r="H9269" s="5">
        <v>42951</v>
      </c>
      <c r="I9269" s="2">
        <v>42955</v>
      </c>
      <c r="P9269">
        <v>0</v>
      </c>
      <c r="Q9269">
        <v>2017</v>
      </c>
    </row>
    <row r="9270" spans="1:17" hidden="1" x14ac:dyDescent="0.35">
      <c r="A9270" t="s">
        <v>52</v>
      </c>
      <c r="B9270" s="1" t="s">
        <v>92</v>
      </c>
      <c r="C9270">
        <v>44</v>
      </c>
      <c r="D9270" t="s">
        <v>93</v>
      </c>
      <c r="E9270" s="1" t="s">
        <v>22</v>
      </c>
      <c r="F9270" t="s">
        <v>32</v>
      </c>
      <c r="G9270" s="5">
        <v>42915</v>
      </c>
      <c r="H9270" s="5">
        <v>42927</v>
      </c>
      <c r="I9270" s="2">
        <v>42941</v>
      </c>
      <c r="J9270">
        <v>8794</v>
      </c>
      <c r="K9270">
        <v>11378</v>
      </c>
      <c r="L9270">
        <v>9232</v>
      </c>
      <c r="M9270">
        <v>0</v>
      </c>
      <c r="N9270">
        <v>0</v>
      </c>
      <c r="O9270">
        <v>0</v>
      </c>
      <c r="P9270">
        <v>29404</v>
      </c>
      <c r="Q9270">
        <v>2017</v>
      </c>
    </row>
    <row r="9271" spans="1:17" hidden="1" x14ac:dyDescent="0.35">
      <c r="A9271" t="s">
        <v>52</v>
      </c>
      <c r="B9271" s="1" t="s">
        <v>92</v>
      </c>
      <c r="C9271">
        <v>44</v>
      </c>
      <c r="D9271" t="s">
        <v>93</v>
      </c>
      <c r="E9271" s="1" t="s">
        <v>22</v>
      </c>
      <c r="F9271" t="s">
        <v>32</v>
      </c>
      <c r="G9271" s="5">
        <v>42843</v>
      </c>
      <c r="H9271" s="5">
        <v>42867</v>
      </c>
      <c r="I9271" s="2">
        <v>42940</v>
      </c>
      <c r="J9271">
        <v>0</v>
      </c>
      <c r="K9271">
        <v>0</v>
      </c>
      <c r="L9271">
        <v>0</v>
      </c>
      <c r="M9271">
        <v>0</v>
      </c>
      <c r="N9271">
        <v>0</v>
      </c>
      <c r="O9271">
        <v>0</v>
      </c>
      <c r="P9271">
        <v>0</v>
      </c>
      <c r="Q9271">
        <v>2017</v>
      </c>
    </row>
    <row r="9272" spans="1:17" hidden="1" x14ac:dyDescent="0.35">
      <c r="A9272" t="s">
        <v>52</v>
      </c>
      <c r="B9272" s="1" t="s">
        <v>92</v>
      </c>
      <c r="C9272">
        <v>44</v>
      </c>
      <c r="D9272" t="s">
        <v>93</v>
      </c>
      <c r="E9272" s="1" t="s">
        <v>22</v>
      </c>
      <c r="F9272" t="s">
        <v>32</v>
      </c>
      <c r="G9272" s="5">
        <v>42899</v>
      </c>
      <c r="H9272" s="5">
        <v>42914</v>
      </c>
      <c r="I9272" s="2">
        <v>42940</v>
      </c>
      <c r="J9272">
        <v>32246</v>
      </c>
      <c r="K9272">
        <v>41469</v>
      </c>
      <c r="L9272">
        <v>33112</v>
      </c>
      <c r="M9272">
        <v>0</v>
      </c>
      <c r="N9272">
        <v>0</v>
      </c>
      <c r="O9272">
        <v>0</v>
      </c>
      <c r="P9272">
        <v>106827</v>
      </c>
      <c r="Q9272">
        <v>2017</v>
      </c>
    </row>
    <row r="9273" spans="1:17" hidden="1" x14ac:dyDescent="0.35">
      <c r="A9273" t="s">
        <v>52</v>
      </c>
      <c r="B9273" s="1" t="s">
        <v>92</v>
      </c>
      <c r="C9273">
        <v>44</v>
      </c>
      <c r="D9273" t="s">
        <v>93</v>
      </c>
      <c r="E9273" s="1" t="s">
        <v>20</v>
      </c>
      <c r="F9273" t="s">
        <v>32</v>
      </c>
      <c r="G9273" s="5">
        <v>42893</v>
      </c>
      <c r="H9273" s="5">
        <v>42921</v>
      </c>
      <c r="I9273" s="2">
        <v>42923</v>
      </c>
      <c r="P9273">
        <v>0</v>
      </c>
      <c r="Q9273">
        <v>2017</v>
      </c>
    </row>
    <row r="9274" spans="1:17" hidden="1" x14ac:dyDescent="0.35">
      <c r="A9274" t="s">
        <v>52</v>
      </c>
      <c r="B9274" s="1" t="s">
        <v>92</v>
      </c>
      <c r="C9274">
        <v>44</v>
      </c>
      <c r="D9274" t="s">
        <v>93</v>
      </c>
      <c r="E9274" s="1" t="s">
        <v>20</v>
      </c>
      <c r="F9274" t="s">
        <v>32</v>
      </c>
      <c r="G9274" s="5">
        <v>42893</v>
      </c>
      <c r="H9274" s="5">
        <v>42921</v>
      </c>
      <c r="I9274" s="2">
        <v>42923</v>
      </c>
      <c r="P9274">
        <v>0</v>
      </c>
      <c r="Q9274">
        <v>2017</v>
      </c>
    </row>
    <row r="9275" spans="1:17" hidden="1" x14ac:dyDescent="0.35">
      <c r="A9275" t="s">
        <v>52</v>
      </c>
      <c r="B9275" s="1" t="s">
        <v>92</v>
      </c>
      <c r="C9275">
        <v>44</v>
      </c>
      <c r="D9275" t="s">
        <v>93</v>
      </c>
      <c r="E9275" s="1" t="s">
        <v>22</v>
      </c>
      <c r="F9275" t="s">
        <v>32</v>
      </c>
      <c r="G9275" s="5">
        <v>42868</v>
      </c>
      <c r="H9275" s="5">
        <v>42898</v>
      </c>
      <c r="I9275" s="2">
        <v>42900</v>
      </c>
      <c r="J9275">
        <v>0</v>
      </c>
      <c r="K9275">
        <v>0</v>
      </c>
      <c r="L9275">
        <v>0</v>
      </c>
      <c r="M9275">
        <v>0</v>
      </c>
      <c r="N9275">
        <v>0</v>
      </c>
      <c r="O9275">
        <v>0</v>
      </c>
      <c r="P9275">
        <v>0</v>
      </c>
      <c r="Q9275">
        <v>2017</v>
      </c>
    </row>
    <row r="9276" spans="1:17" hidden="1" x14ac:dyDescent="0.35">
      <c r="A9276" t="s">
        <v>52</v>
      </c>
      <c r="B9276" s="1" t="s">
        <v>92</v>
      </c>
      <c r="C9276">
        <v>44</v>
      </c>
      <c r="D9276" t="s">
        <v>93</v>
      </c>
      <c r="E9276" s="1" t="s">
        <v>23</v>
      </c>
      <c r="F9276" t="s">
        <v>32</v>
      </c>
      <c r="G9276" s="5">
        <v>42835</v>
      </c>
      <c r="H9276" s="5">
        <v>42899</v>
      </c>
      <c r="I9276" s="2">
        <v>42900</v>
      </c>
      <c r="P9276">
        <v>1524</v>
      </c>
      <c r="Q9276">
        <v>2017</v>
      </c>
    </row>
    <row r="9277" spans="1:17" hidden="1" x14ac:dyDescent="0.35">
      <c r="A9277" t="s">
        <v>52</v>
      </c>
      <c r="B9277" s="1" t="s">
        <v>92</v>
      </c>
      <c r="C9277">
        <v>44</v>
      </c>
      <c r="D9277" t="s">
        <v>93</v>
      </c>
      <c r="E9277" s="1" t="s">
        <v>20</v>
      </c>
      <c r="F9277" t="s">
        <v>32</v>
      </c>
      <c r="G9277" s="5">
        <v>42864</v>
      </c>
      <c r="H9277" s="5">
        <v>42892</v>
      </c>
      <c r="I9277" s="2">
        <v>42894</v>
      </c>
      <c r="P9277">
        <v>7802</v>
      </c>
      <c r="Q9277">
        <v>2017</v>
      </c>
    </row>
    <row r="9278" spans="1:17" hidden="1" x14ac:dyDescent="0.35">
      <c r="A9278" t="s">
        <v>52</v>
      </c>
      <c r="B9278" s="1" t="s">
        <v>92</v>
      </c>
      <c r="C9278">
        <v>44</v>
      </c>
      <c r="D9278" t="s">
        <v>93</v>
      </c>
      <c r="E9278" s="1" t="s">
        <v>20</v>
      </c>
      <c r="F9278" t="s">
        <v>32</v>
      </c>
      <c r="G9278" s="5">
        <v>42864</v>
      </c>
      <c r="H9278" s="5">
        <v>42892</v>
      </c>
      <c r="I9278" s="2">
        <v>42894</v>
      </c>
      <c r="P9278">
        <v>4607</v>
      </c>
      <c r="Q9278">
        <v>2017</v>
      </c>
    </row>
    <row r="9279" spans="1:17" hidden="1" x14ac:dyDescent="0.35">
      <c r="A9279" t="s">
        <v>52</v>
      </c>
      <c r="B9279" s="1" t="s">
        <v>92</v>
      </c>
      <c r="C9279">
        <v>44</v>
      </c>
      <c r="D9279" t="s">
        <v>93</v>
      </c>
      <c r="E9279" s="1" t="s">
        <v>22</v>
      </c>
      <c r="F9279" t="s">
        <v>32</v>
      </c>
      <c r="G9279" s="5">
        <v>42843</v>
      </c>
      <c r="H9279" s="5">
        <v>42867</v>
      </c>
      <c r="I9279" s="2">
        <v>42872</v>
      </c>
      <c r="J9279">
        <v>13551</v>
      </c>
      <c r="K9279">
        <v>17348</v>
      </c>
      <c r="L9279">
        <v>14187</v>
      </c>
      <c r="M9279">
        <v>0</v>
      </c>
      <c r="N9279">
        <v>0</v>
      </c>
      <c r="O9279">
        <v>0</v>
      </c>
      <c r="P9279">
        <v>45086</v>
      </c>
      <c r="Q9279">
        <v>2017</v>
      </c>
    </row>
    <row r="9280" spans="1:17" hidden="1" x14ac:dyDescent="0.35">
      <c r="A9280" t="s">
        <v>52</v>
      </c>
      <c r="B9280" s="1" t="s">
        <v>92</v>
      </c>
      <c r="C9280">
        <v>44</v>
      </c>
      <c r="D9280" t="s">
        <v>93</v>
      </c>
      <c r="E9280" s="1" t="s">
        <v>20</v>
      </c>
      <c r="F9280" t="s">
        <v>32</v>
      </c>
      <c r="G9280" s="5">
        <v>42831</v>
      </c>
      <c r="H9280" s="5">
        <v>42863</v>
      </c>
      <c r="I9280" s="2">
        <v>42865</v>
      </c>
      <c r="P9280">
        <v>23845</v>
      </c>
      <c r="Q9280">
        <v>2017</v>
      </c>
    </row>
    <row r="9281" spans="1:17" hidden="1" x14ac:dyDescent="0.35">
      <c r="A9281" t="s">
        <v>52</v>
      </c>
      <c r="B9281" s="1" t="s">
        <v>92</v>
      </c>
      <c r="C9281">
        <v>44</v>
      </c>
      <c r="D9281" t="s">
        <v>93</v>
      </c>
      <c r="E9281" s="1" t="s">
        <v>20</v>
      </c>
      <c r="F9281" t="s">
        <v>32</v>
      </c>
      <c r="G9281" s="5">
        <v>42831</v>
      </c>
      <c r="H9281" s="5">
        <v>42863</v>
      </c>
      <c r="I9281" s="2">
        <v>42865</v>
      </c>
      <c r="P9281">
        <v>19946</v>
      </c>
      <c r="Q9281">
        <v>2017</v>
      </c>
    </row>
    <row r="9282" spans="1:17" hidden="1" x14ac:dyDescent="0.35">
      <c r="A9282" t="s">
        <v>52</v>
      </c>
      <c r="B9282" s="1" t="s">
        <v>92</v>
      </c>
      <c r="C9282">
        <v>44</v>
      </c>
      <c r="D9282" t="s">
        <v>93</v>
      </c>
      <c r="E9282" s="1" t="s">
        <v>22</v>
      </c>
      <c r="F9282" t="s">
        <v>32</v>
      </c>
      <c r="G9282" s="5">
        <v>42804</v>
      </c>
      <c r="H9282" s="5">
        <v>42842</v>
      </c>
      <c r="I9282" s="2">
        <v>42844</v>
      </c>
      <c r="J9282">
        <v>12903</v>
      </c>
      <c r="K9282">
        <v>24275</v>
      </c>
      <c r="L9282">
        <v>16744</v>
      </c>
      <c r="M9282">
        <v>0</v>
      </c>
      <c r="N9282">
        <v>0</v>
      </c>
      <c r="O9282">
        <v>0</v>
      </c>
      <c r="P9282">
        <v>53922</v>
      </c>
      <c r="Q9282">
        <v>2017</v>
      </c>
    </row>
    <row r="9283" spans="1:17" hidden="1" x14ac:dyDescent="0.35">
      <c r="A9283" t="s">
        <v>52</v>
      </c>
      <c r="B9283" s="1" t="s">
        <v>92</v>
      </c>
      <c r="C9283">
        <v>44</v>
      </c>
      <c r="D9283" t="s">
        <v>93</v>
      </c>
      <c r="E9283" s="1" t="s">
        <v>20</v>
      </c>
      <c r="F9283" t="s">
        <v>32</v>
      </c>
      <c r="G9283" s="5">
        <v>42801</v>
      </c>
      <c r="H9283" s="5">
        <v>42830</v>
      </c>
      <c r="I9283" s="2">
        <v>42838</v>
      </c>
      <c r="P9283">
        <v>50406</v>
      </c>
      <c r="Q9283">
        <v>2017</v>
      </c>
    </row>
    <row r="9284" spans="1:17" hidden="1" x14ac:dyDescent="0.35">
      <c r="A9284" t="s">
        <v>52</v>
      </c>
      <c r="B9284" s="1" t="s">
        <v>92</v>
      </c>
      <c r="C9284">
        <v>44</v>
      </c>
      <c r="D9284" t="s">
        <v>93</v>
      </c>
      <c r="E9284" s="1" t="s">
        <v>20</v>
      </c>
      <c r="F9284" t="s">
        <v>32</v>
      </c>
      <c r="G9284" s="5">
        <v>42801</v>
      </c>
      <c r="H9284" s="5">
        <v>42830</v>
      </c>
      <c r="I9284" s="2">
        <v>42838</v>
      </c>
      <c r="P9284">
        <v>48995</v>
      </c>
      <c r="Q9284">
        <v>2017</v>
      </c>
    </row>
    <row r="9285" spans="1:17" hidden="1" x14ac:dyDescent="0.35">
      <c r="A9285" t="s">
        <v>52</v>
      </c>
      <c r="B9285" s="1" t="s">
        <v>92</v>
      </c>
      <c r="C9285">
        <v>44</v>
      </c>
      <c r="D9285" t="s">
        <v>93</v>
      </c>
      <c r="E9285" s="1" t="s">
        <v>23</v>
      </c>
      <c r="F9285" t="s">
        <v>32</v>
      </c>
      <c r="G9285" s="5">
        <v>42775</v>
      </c>
      <c r="H9285" s="5">
        <v>42835</v>
      </c>
      <c r="I9285" s="2">
        <v>42836</v>
      </c>
      <c r="P9285">
        <v>751</v>
      </c>
      <c r="Q9285">
        <v>2017</v>
      </c>
    </row>
    <row r="9286" spans="1:17" hidden="1" x14ac:dyDescent="0.35">
      <c r="A9286" t="s">
        <v>52</v>
      </c>
      <c r="B9286" s="1" t="s">
        <v>92</v>
      </c>
      <c r="C9286">
        <v>44</v>
      </c>
      <c r="D9286" t="s">
        <v>93</v>
      </c>
      <c r="E9286" s="1" t="s">
        <v>22</v>
      </c>
      <c r="F9286" t="s">
        <v>32</v>
      </c>
      <c r="G9286" s="5">
        <v>42775</v>
      </c>
      <c r="H9286" s="5">
        <v>42803</v>
      </c>
      <c r="I9286" s="2">
        <v>42808</v>
      </c>
      <c r="J9286">
        <v>10240</v>
      </c>
      <c r="K9286">
        <v>32573</v>
      </c>
      <c r="L9286">
        <v>17738</v>
      </c>
      <c r="M9286">
        <v>0</v>
      </c>
      <c r="N9286">
        <v>0</v>
      </c>
      <c r="O9286">
        <v>0</v>
      </c>
      <c r="P9286">
        <v>60551</v>
      </c>
      <c r="Q9286">
        <v>2017</v>
      </c>
    </row>
    <row r="9287" spans="1:17" hidden="1" x14ac:dyDescent="0.35">
      <c r="A9287" t="s">
        <v>52</v>
      </c>
      <c r="B9287" s="1" t="s">
        <v>92</v>
      </c>
      <c r="C9287">
        <v>44</v>
      </c>
      <c r="D9287" t="s">
        <v>93</v>
      </c>
      <c r="E9287" s="1" t="s">
        <v>20</v>
      </c>
      <c r="F9287" t="s">
        <v>32</v>
      </c>
      <c r="G9287" s="5">
        <v>42773</v>
      </c>
      <c r="H9287" s="5">
        <v>42800</v>
      </c>
      <c r="I9287" s="2">
        <v>42807</v>
      </c>
      <c r="P9287">
        <v>64176</v>
      </c>
      <c r="Q9287">
        <v>2017</v>
      </c>
    </row>
    <row r="9288" spans="1:17" hidden="1" x14ac:dyDescent="0.35">
      <c r="A9288" t="s">
        <v>52</v>
      </c>
      <c r="B9288" s="1" t="s">
        <v>92</v>
      </c>
      <c r="C9288">
        <v>44</v>
      </c>
      <c r="D9288" t="s">
        <v>93</v>
      </c>
      <c r="E9288" s="1" t="s">
        <v>20</v>
      </c>
      <c r="F9288" t="s">
        <v>32</v>
      </c>
      <c r="G9288" s="5">
        <v>42773</v>
      </c>
      <c r="H9288" s="5">
        <v>42800</v>
      </c>
      <c r="I9288" s="2">
        <v>42807</v>
      </c>
      <c r="P9288">
        <v>77722</v>
      </c>
      <c r="Q9288">
        <v>2017</v>
      </c>
    </row>
    <row r="9289" spans="1:17" hidden="1" x14ac:dyDescent="0.35">
      <c r="A9289" t="s">
        <v>52</v>
      </c>
      <c r="B9289" s="1" t="s">
        <v>92</v>
      </c>
      <c r="C9289">
        <v>44</v>
      </c>
      <c r="D9289" t="s">
        <v>93</v>
      </c>
      <c r="E9289" s="1" t="s">
        <v>20</v>
      </c>
      <c r="F9289" t="s">
        <v>32</v>
      </c>
      <c r="G9289" s="5">
        <v>42741</v>
      </c>
      <c r="H9289" s="5">
        <v>42772</v>
      </c>
      <c r="I9289" s="2">
        <v>42779</v>
      </c>
      <c r="P9289">
        <v>90262</v>
      </c>
      <c r="Q9289">
        <v>2017</v>
      </c>
    </row>
    <row r="9290" spans="1:17" hidden="1" x14ac:dyDescent="0.35">
      <c r="A9290" t="s">
        <v>52</v>
      </c>
      <c r="B9290" s="1" t="s">
        <v>92</v>
      </c>
      <c r="C9290">
        <v>44</v>
      </c>
      <c r="D9290" t="s">
        <v>93</v>
      </c>
      <c r="E9290" s="1" t="s">
        <v>20</v>
      </c>
      <c r="F9290" t="s">
        <v>32</v>
      </c>
      <c r="G9290" s="5">
        <v>42741</v>
      </c>
      <c r="H9290" s="5">
        <v>42772</v>
      </c>
      <c r="I9290" s="2">
        <v>42779</v>
      </c>
      <c r="P9290">
        <v>145415</v>
      </c>
      <c r="Q9290">
        <v>2017</v>
      </c>
    </row>
    <row r="9291" spans="1:17" hidden="1" x14ac:dyDescent="0.35">
      <c r="A9291" t="s">
        <v>52</v>
      </c>
      <c r="B9291" s="1" t="s">
        <v>92</v>
      </c>
      <c r="C9291">
        <v>44</v>
      </c>
      <c r="D9291" t="s">
        <v>93</v>
      </c>
      <c r="E9291" s="1" t="s">
        <v>22</v>
      </c>
      <c r="F9291" t="s">
        <v>32</v>
      </c>
      <c r="G9291" s="5">
        <v>42748</v>
      </c>
      <c r="H9291" s="5">
        <v>42774</v>
      </c>
      <c r="I9291" s="2">
        <v>42776</v>
      </c>
      <c r="J9291">
        <v>10786</v>
      </c>
      <c r="K9291">
        <v>32536</v>
      </c>
      <c r="L9291">
        <v>19457</v>
      </c>
      <c r="M9291">
        <v>0</v>
      </c>
      <c r="N9291">
        <v>0</v>
      </c>
      <c r="O9291">
        <v>0</v>
      </c>
      <c r="P9291">
        <v>62779</v>
      </c>
      <c r="Q9291">
        <v>2017</v>
      </c>
    </row>
    <row r="9292" spans="1:17" hidden="1" x14ac:dyDescent="0.35">
      <c r="A9292" t="s">
        <v>52</v>
      </c>
      <c r="B9292" s="1" t="s">
        <v>92</v>
      </c>
      <c r="C9292">
        <v>44</v>
      </c>
      <c r="D9292" t="s">
        <v>93</v>
      </c>
      <c r="E9292" s="1" t="s">
        <v>23</v>
      </c>
      <c r="F9292" t="s">
        <v>32</v>
      </c>
      <c r="G9292" s="5">
        <v>42716</v>
      </c>
      <c r="H9292" s="5">
        <v>42775</v>
      </c>
      <c r="I9292" s="2">
        <v>42776</v>
      </c>
      <c r="P9292">
        <v>612</v>
      </c>
      <c r="Q9292">
        <v>2017</v>
      </c>
    </row>
    <row r="9293" spans="1:17" hidden="1" x14ac:dyDescent="0.35">
      <c r="A9293" t="s">
        <v>52</v>
      </c>
      <c r="B9293" s="1" t="s">
        <v>92</v>
      </c>
      <c r="C9293">
        <v>44</v>
      </c>
      <c r="D9293" t="s">
        <v>93</v>
      </c>
      <c r="E9293" s="1" t="s">
        <v>22</v>
      </c>
      <c r="F9293" t="s">
        <v>32</v>
      </c>
      <c r="G9293" s="5">
        <v>42718</v>
      </c>
      <c r="H9293" s="5">
        <v>42747</v>
      </c>
      <c r="I9293" s="2">
        <v>42751</v>
      </c>
      <c r="J9293">
        <v>10189</v>
      </c>
      <c r="K9293">
        <v>26878</v>
      </c>
      <c r="L9293">
        <v>20252</v>
      </c>
      <c r="M9293">
        <v>0</v>
      </c>
      <c r="N9293">
        <v>0</v>
      </c>
      <c r="O9293">
        <v>0</v>
      </c>
      <c r="P9293">
        <v>57319</v>
      </c>
      <c r="Q9293">
        <v>2017</v>
      </c>
    </row>
    <row r="9294" spans="1:17" hidden="1" x14ac:dyDescent="0.35">
      <c r="A9294" t="s">
        <v>52</v>
      </c>
      <c r="B9294" s="1" t="s">
        <v>92</v>
      </c>
      <c r="C9294">
        <v>44</v>
      </c>
      <c r="D9294" t="s">
        <v>93</v>
      </c>
      <c r="E9294" s="1" t="s">
        <v>20</v>
      </c>
      <c r="F9294" t="s">
        <v>32</v>
      </c>
      <c r="G9294" s="5">
        <v>42717</v>
      </c>
      <c r="H9294" s="5">
        <v>42740</v>
      </c>
      <c r="I9294" s="2">
        <v>42746</v>
      </c>
      <c r="P9294">
        <v>63973</v>
      </c>
      <c r="Q9294">
        <v>2017</v>
      </c>
    </row>
    <row r="9295" spans="1:17" hidden="1" x14ac:dyDescent="0.35">
      <c r="A9295" t="s">
        <v>52</v>
      </c>
      <c r="B9295" s="1" t="s">
        <v>92</v>
      </c>
      <c r="C9295">
        <v>44</v>
      </c>
      <c r="D9295" t="s">
        <v>93</v>
      </c>
      <c r="E9295" s="1" t="s">
        <v>20</v>
      </c>
      <c r="F9295" t="s">
        <v>32</v>
      </c>
      <c r="G9295" s="5">
        <v>42717</v>
      </c>
      <c r="H9295" s="5">
        <v>42740</v>
      </c>
      <c r="I9295" s="2">
        <v>42746</v>
      </c>
      <c r="P9295">
        <v>76329</v>
      </c>
      <c r="Q9295">
        <v>2017</v>
      </c>
    </row>
    <row r="9296" spans="1:17" hidden="1" x14ac:dyDescent="0.35">
      <c r="A9296" t="s">
        <v>52</v>
      </c>
      <c r="B9296" s="1" t="s">
        <v>92</v>
      </c>
      <c r="C9296">
        <v>44</v>
      </c>
      <c r="D9296" t="s">
        <v>93</v>
      </c>
      <c r="E9296" s="1" t="s">
        <v>23</v>
      </c>
      <c r="F9296" t="s">
        <v>32</v>
      </c>
      <c r="G9296" s="5">
        <v>42650</v>
      </c>
      <c r="H9296" s="5">
        <v>42716</v>
      </c>
      <c r="I9296" s="2">
        <v>42717</v>
      </c>
      <c r="P9296">
        <v>924</v>
      </c>
      <c r="Q9296">
        <v>2016</v>
      </c>
    </row>
    <row r="9297" spans="1:17" hidden="1" x14ac:dyDescent="0.35">
      <c r="A9297" t="s">
        <v>52</v>
      </c>
      <c r="B9297" s="1" t="s">
        <v>92</v>
      </c>
      <c r="C9297">
        <v>44</v>
      </c>
      <c r="D9297" t="s">
        <v>93</v>
      </c>
      <c r="E9297" s="1" t="s">
        <v>22</v>
      </c>
      <c r="F9297" t="s">
        <v>32</v>
      </c>
      <c r="G9297" s="5">
        <v>42657</v>
      </c>
      <c r="H9297" s="5">
        <v>42685</v>
      </c>
      <c r="I9297" s="2">
        <v>42690</v>
      </c>
      <c r="J9297">
        <v>13538</v>
      </c>
      <c r="K9297">
        <v>21737</v>
      </c>
      <c r="L9297">
        <v>14877</v>
      </c>
      <c r="M9297">
        <v>0</v>
      </c>
      <c r="N9297">
        <v>0</v>
      </c>
      <c r="O9297">
        <v>0</v>
      </c>
      <c r="P9297">
        <v>50152</v>
      </c>
      <c r="Q9297">
        <v>2016</v>
      </c>
    </row>
    <row r="9298" spans="1:17" hidden="1" x14ac:dyDescent="0.35">
      <c r="A9298" t="s">
        <v>52</v>
      </c>
      <c r="B9298" s="1" t="s">
        <v>92</v>
      </c>
      <c r="C9298">
        <v>44</v>
      </c>
      <c r="D9298" t="s">
        <v>93</v>
      </c>
      <c r="E9298" s="1" t="s">
        <v>20</v>
      </c>
      <c r="F9298" t="s">
        <v>32</v>
      </c>
      <c r="G9298" s="5">
        <v>42657</v>
      </c>
      <c r="H9298" s="5">
        <v>42685</v>
      </c>
      <c r="I9298" s="2">
        <v>42690</v>
      </c>
      <c r="P9298">
        <v>5090</v>
      </c>
      <c r="Q9298">
        <v>2016</v>
      </c>
    </row>
    <row r="9299" spans="1:17" hidden="1" x14ac:dyDescent="0.35">
      <c r="A9299" t="s">
        <v>52</v>
      </c>
      <c r="B9299" s="1" t="s">
        <v>92</v>
      </c>
      <c r="C9299">
        <v>44</v>
      </c>
      <c r="D9299" t="s">
        <v>93</v>
      </c>
      <c r="E9299" s="1" t="s">
        <v>20</v>
      </c>
      <c r="F9299" t="s">
        <v>32</v>
      </c>
      <c r="G9299" s="5">
        <v>42657</v>
      </c>
      <c r="H9299" s="5">
        <v>42685</v>
      </c>
      <c r="I9299" s="2">
        <v>42690</v>
      </c>
      <c r="P9299">
        <v>3533</v>
      </c>
      <c r="Q9299">
        <v>2016</v>
      </c>
    </row>
    <row r="9300" spans="1:17" hidden="1" x14ac:dyDescent="0.35">
      <c r="A9300" t="s">
        <v>52</v>
      </c>
      <c r="B9300" s="1" t="s">
        <v>92</v>
      </c>
      <c r="C9300">
        <v>44</v>
      </c>
      <c r="D9300" t="s">
        <v>93</v>
      </c>
      <c r="E9300" s="1" t="s">
        <v>20</v>
      </c>
      <c r="F9300" t="s">
        <v>32</v>
      </c>
      <c r="G9300" s="5">
        <v>42626</v>
      </c>
      <c r="H9300" s="5">
        <v>42656</v>
      </c>
      <c r="I9300" s="2">
        <v>42674</v>
      </c>
      <c r="P9300">
        <v>0</v>
      </c>
      <c r="Q9300">
        <v>2016</v>
      </c>
    </row>
    <row r="9301" spans="1:17" hidden="1" x14ac:dyDescent="0.35">
      <c r="A9301" t="s">
        <v>52</v>
      </c>
      <c r="B9301" s="1" t="s">
        <v>92</v>
      </c>
      <c r="C9301">
        <v>44</v>
      </c>
      <c r="D9301" t="s">
        <v>93</v>
      </c>
      <c r="E9301" s="1" t="s">
        <v>20</v>
      </c>
      <c r="F9301" t="s">
        <v>32</v>
      </c>
      <c r="G9301" s="5">
        <v>42626</v>
      </c>
      <c r="H9301" s="5">
        <v>42656</v>
      </c>
      <c r="I9301" s="2">
        <v>42670</v>
      </c>
      <c r="P9301">
        <v>9809</v>
      </c>
      <c r="Q9301">
        <v>2016</v>
      </c>
    </row>
    <row r="9302" spans="1:17" hidden="1" x14ac:dyDescent="0.35">
      <c r="A9302" t="s">
        <v>52</v>
      </c>
      <c r="B9302" s="1" t="s">
        <v>92</v>
      </c>
      <c r="C9302">
        <v>44</v>
      </c>
      <c r="D9302" t="s">
        <v>93</v>
      </c>
      <c r="E9302" s="1" t="s">
        <v>22</v>
      </c>
      <c r="F9302" t="s">
        <v>32</v>
      </c>
      <c r="G9302" s="5">
        <v>42627</v>
      </c>
      <c r="H9302" s="5">
        <v>42656</v>
      </c>
      <c r="I9302" s="2">
        <v>42661</v>
      </c>
      <c r="J9302">
        <v>16061</v>
      </c>
      <c r="K9302">
        <v>20481</v>
      </c>
      <c r="L9302">
        <v>16156</v>
      </c>
      <c r="M9302">
        <v>0</v>
      </c>
      <c r="N9302">
        <v>0</v>
      </c>
      <c r="O9302">
        <v>0</v>
      </c>
      <c r="P9302">
        <v>52698</v>
      </c>
      <c r="Q9302">
        <v>2016</v>
      </c>
    </row>
    <row r="9303" spans="1:17" hidden="1" x14ac:dyDescent="0.35">
      <c r="A9303" t="s">
        <v>52</v>
      </c>
      <c r="B9303" s="1" t="s">
        <v>92</v>
      </c>
      <c r="C9303">
        <v>44</v>
      </c>
      <c r="D9303" t="s">
        <v>93</v>
      </c>
      <c r="E9303" s="1" t="s">
        <v>23</v>
      </c>
      <c r="F9303" t="s">
        <v>32</v>
      </c>
      <c r="G9303" s="5">
        <v>42592</v>
      </c>
      <c r="H9303" s="5">
        <v>42650</v>
      </c>
      <c r="I9303" s="2">
        <v>42653</v>
      </c>
      <c r="P9303">
        <v>1302</v>
      </c>
      <c r="Q9303">
        <v>2016</v>
      </c>
    </row>
    <row r="9304" spans="1:17" hidden="1" x14ac:dyDescent="0.35">
      <c r="A9304" t="s">
        <v>52</v>
      </c>
      <c r="B9304" s="1" t="s">
        <v>92</v>
      </c>
      <c r="C9304">
        <v>44</v>
      </c>
      <c r="D9304" t="s">
        <v>93</v>
      </c>
      <c r="E9304" s="1" t="s">
        <v>22</v>
      </c>
      <c r="F9304" t="s">
        <v>32</v>
      </c>
      <c r="G9304" s="5">
        <v>42592</v>
      </c>
      <c r="H9304" s="5">
        <v>42626</v>
      </c>
      <c r="I9304" s="2">
        <v>42629</v>
      </c>
      <c r="J9304">
        <v>17529</v>
      </c>
      <c r="K9304">
        <v>25222</v>
      </c>
      <c r="L9304">
        <v>21476</v>
      </c>
      <c r="M9304">
        <v>0</v>
      </c>
      <c r="N9304">
        <v>0</v>
      </c>
      <c r="O9304">
        <v>0</v>
      </c>
      <c r="P9304">
        <v>64227</v>
      </c>
      <c r="Q9304">
        <v>2016</v>
      </c>
    </row>
    <row r="9305" spans="1:17" hidden="1" x14ac:dyDescent="0.35">
      <c r="A9305" t="s">
        <v>52</v>
      </c>
      <c r="B9305" s="1" t="s">
        <v>92</v>
      </c>
      <c r="C9305">
        <v>44</v>
      </c>
      <c r="D9305" t="s">
        <v>93</v>
      </c>
      <c r="E9305" s="1" t="s">
        <v>20</v>
      </c>
      <c r="F9305" t="s">
        <v>32</v>
      </c>
      <c r="G9305" s="5">
        <v>42595</v>
      </c>
      <c r="H9305" s="5">
        <v>42625</v>
      </c>
      <c r="I9305" s="2">
        <v>42629</v>
      </c>
      <c r="P9305">
        <v>7278</v>
      </c>
      <c r="Q9305">
        <v>2016</v>
      </c>
    </row>
    <row r="9306" spans="1:17" hidden="1" x14ac:dyDescent="0.35">
      <c r="A9306" t="s">
        <v>52</v>
      </c>
      <c r="B9306" s="1" t="s">
        <v>92</v>
      </c>
      <c r="C9306">
        <v>44</v>
      </c>
      <c r="D9306" t="s">
        <v>93</v>
      </c>
      <c r="E9306" s="1" t="s">
        <v>20</v>
      </c>
      <c r="F9306" t="s">
        <v>32</v>
      </c>
      <c r="G9306" s="5">
        <v>42595</v>
      </c>
      <c r="H9306" s="5">
        <v>42625</v>
      </c>
      <c r="I9306" s="2">
        <v>42629</v>
      </c>
      <c r="P9306">
        <v>7386</v>
      </c>
      <c r="Q9306">
        <v>2016</v>
      </c>
    </row>
    <row r="9307" spans="1:17" hidden="1" x14ac:dyDescent="0.35">
      <c r="A9307" t="s">
        <v>52</v>
      </c>
      <c r="B9307" s="1" t="s">
        <v>92</v>
      </c>
      <c r="C9307">
        <v>44</v>
      </c>
      <c r="D9307" t="s">
        <v>93</v>
      </c>
      <c r="E9307" s="1" t="s">
        <v>20</v>
      </c>
      <c r="F9307" t="s">
        <v>32</v>
      </c>
      <c r="G9307" s="5">
        <v>42564</v>
      </c>
      <c r="H9307" s="5">
        <v>42594</v>
      </c>
      <c r="I9307" s="2">
        <v>42605</v>
      </c>
      <c r="P9307">
        <v>5391</v>
      </c>
      <c r="Q9307">
        <v>2016</v>
      </c>
    </row>
    <row r="9308" spans="1:17" hidden="1" x14ac:dyDescent="0.35">
      <c r="A9308" t="s">
        <v>52</v>
      </c>
      <c r="B9308" s="1" t="s">
        <v>92</v>
      </c>
      <c r="C9308">
        <v>44</v>
      </c>
      <c r="D9308" t="s">
        <v>93</v>
      </c>
      <c r="E9308" s="1" t="s">
        <v>20</v>
      </c>
      <c r="F9308" t="s">
        <v>32</v>
      </c>
      <c r="G9308" s="5">
        <v>42564</v>
      </c>
      <c r="H9308" s="5">
        <v>42594</v>
      </c>
      <c r="I9308" s="2">
        <v>42605</v>
      </c>
      <c r="P9308">
        <v>5467</v>
      </c>
      <c r="Q9308">
        <v>2016</v>
      </c>
    </row>
    <row r="9309" spans="1:17" hidden="1" x14ac:dyDescent="0.35">
      <c r="A9309" t="s">
        <v>52</v>
      </c>
      <c r="B9309" s="1" t="s">
        <v>92</v>
      </c>
      <c r="C9309">
        <v>44</v>
      </c>
      <c r="D9309" t="s">
        <v>93</v>
      </c>
      <c r="E9309" s="1" t="s">
        <v>22</v>
      </c>
      <c r="F9309" t="s">
        <v>32</v>
      </c>
      <c r="G9309" s="5">
        <v>42563</v>
      </c>
      <c r="H9309" s="5">
        <v>42591</v>
      </c>
      <c r="I9309" s="2">
        <v>42597</v>
      </c>
      <c r="J9309">
        <v>19804</v>
      </c>
      <c r="K9309">
        <v>26545</v>
      </c>
      <c r="L9309">
        <v>18766</v>
      </c>
      <c r="M9309">
        <v>0</v>
      </c>
      <c r="N9309">
        <v>0</v>
      </c>
      <c r="O9309">
        <v>0</v>
      </c>
      <c r="P9309">
        <v>65115</v>
      </c>
      <c r="Q9309">
        <v>2016</v>
      </c>
    </row>
    <row r="9310" spans="1:17" hidden="1" x14ac:dyDescent="0.35">
      <c r="A9310" t="s">
        <v>52</v>
      </c>
      <c r="B9310" s="1" t="s">
        <v>92</v>
      </c>
      <c r="C9310">
        <v>44</v>
      </c>
      <c r="D9310" t="s">
        <v>93</v>
      </c>
      <c r="E9310" s="1" t="s">
        <v>23</v>
      </c>
      <c r="F9310" t="s">
        <v>32</v>
      </c>
      <c r="G9310" s="5">
        <v>42534</v>
      </c>
      <c r="H9310" s="5">
        <v>42592</v>
      </c>
      <c r="I9310" s="2">
        <v>42593</v>
      </c>
      <c r="P9310">
        <v>1166</v>
      </c>
      <c r="Q9310">
        <v>2016</v>
      </c>
    </row>
    <row r="9311" spans="1:17" hidden="1" x14ac:dyDescent="0.35">
      <c r="A9311" t="s">
        <v>52</v>
      </c>
      <c r="B9311" s="1" t="s">
        <v>92</v>
      </c>
      <c r="C9311">
        <v>44</v>
      </c>
      <c r="D9311" t="s">
        <v>93</v>
      </c>
      <c r="E9311" s="1" t="s">
        <v>20</v>
      </c>
      <c r="F9311" t="s">
        <v>32</v>
      </c>
      <c r="G9311" s="5">
        <v>42532</v>
      </c>
      <c r="H9311" s="5">
        <v>42563</v>
      </c>
      <c r="I9311" s="2">
        <v>42580</v>
      </c>
      <c r="P9311">
        <v>9730</v>
      </c>
      <c r="Q9311">
        <v>2016</v>
      </c>
    </row>
    <row r="9312" spans="1:17" hidden="1" x14ac:dyDescent="0.35">
      <c r="A9312" t="s">
        <v>52</v>
      </c>
      <c r="B9312" s="1" t="s">
        <v>92</v>
      </c>
      <c r="C9312">
        <v>44</v>
      </c>
      <c r="D9312" t="s">
        <v>93</v>
      </c>
      <c r="E9312" s="1" t="s">
        <v>20</v>
      </c>
      <c r="F9312" t="s">
        <v>32</v>
      </c>
      <c r="G9312" s="5">
        <v>42532</v>
      </c>
      <c r="H9312" s="5">
        <v>42563</v>
      </c>
      <c r="I9312" s="2">
        <v>42580</v>
      </c>
      <c r="P9312">
        <v>9866</v>
      </c>
      <c r="Q9312">
        <v>2016</v>
      </c>
    </row>
    <row r="9313" spans="1:17" hidden="1" x14ac:dyDescent="0.35">
      <c r="A9313" t="s">
        <v>52</v>
      </c>
      <c r="B9313" s="1" t="s">
        <v>92</v>
      </c>
      <c r="C9313">
        <v>44</v>
      </c>
      <c r="D9313" t="s">
        <v>93</v>
      </c>
      <c r="E9313" s="1" t="s">
        <v>22</v>
      </c>
      <c r="F9313" t="s">
        <v>32</v>
      </c>
      <c r="G9313" s="5">
        <v>42532</v>
      </c>
      <c r="H9313" s="5">
        <v>42562</v>
      </c>
      <c r="I9313" s="2">
        <v>42564</v>
      </c>
      <c r="J9313">
        <v>23359</v>
      </c>
      <c r="K9313">
        <v>31216</v>
      </c>
      <c r="L9313">
        <v>23281</v>
      </c>
      <c r="M9313">
        <v>0</v>
      </c>
      <c r="N9313">
        <v>0</v>
      </c>
      <c r="O9313">
        <v>0</v>
      </c>
      <c r="P9313">
        <v>77856</v>
      </c>
      <c r="Q9313">
        <v>2016</v>
      </c>
    </row>
    <row r="9314" spans="1:17" hidden="1" x14ac:dyDescent="0.35">
      <c r="A9314" t="s">
        <v>52</v>
      </c>
      <c r="B9314" s="1" t="s">
        <v>92</v>
      </c>
      <c r="C9314">
        <v>44</v>
      </c>
      <c r="D9314" t="s">
        <v>93</v>
      </c>
      <c r="E9314" s="1" t="s">
        <v>20</v>
      </c>
      <c r="F9314" t="s">
        <v>32</v>
      </c>
      <c r="G9314" s="5">
        <v>42503</v>
      </c>
      <c r="H9314" s="5">
        <v>42531</v>
      </c>
      <c r="I9314" s="2">
        <v>42548</v>
      </c>
      <c r="P9314">
        <v>9647</v>
      </c>
      <c r="Q9314">
        <v>2016</v>
      </c>
    </row>
    <row r="9315" spans="1:17" hidden="1" x14ac:dyDescent="0.35">
      <c r="A9315" t="s">
        <v>52</v>
      </c>
      <c r="B9315" s="1" t="s">
        <v>92</v>
      </c>
      <c r="C9315">
        <v>44</v>
      </c>
      <c r="D9315" t="s">
        <v>93</v>
      </c>
      <c r="E9315" s="1" t="s">
        <v>20</v>
      </c>
      <c r="F9315" t="s">
        <v>32</v>
      </c>
      <c r="G9315" s="5">
        <v>42503</v>
      </c>
      <c r="H9315" s="5">
        <v>42531</v>
      </c>
      <c r="I9315" s="2">
        <v>42548</v>
      </c>
      <c r="P9315">
        <v>0</v>
      </c>
      <c r="Q9315">
        <v>2016</v>
      </c>
    </row>
    <row r="9316" spans="1:17" hidden="1" x14ac:dyDescent="0.35">
      <c r="A9316" t="s">
        <v>52</v>
      </c>
      <c r="B9316" s="1" t="s">
        <v>92</v>
      </c>
      <c r="C9316">
        <v>44</v>
      </c>
      <c r="D9316" t="s">
        <v>93</v>
      </c>
      <c r="E9316" s="1" t="s">
        <v>22</v>
      </c>
      <c r="F9316" t="s">
        <v>32</v>
      </c>
      <c r="G9316" s="5">
        <v>42503</v>
      </c>
      <c r="H9316" s="5">
        <v>42531</v>
      </c>
      <c r="I9316" s="2">
        <v>42541</v>
      </c>
      <c r="J9316">
        <v>12864</v>
      </c>
      <c r="K9316">
        <v>16185</v>
      </c>
      <c r="L9316">
        <v>13499</v>
      </c>
      <c r="M9316">
        <v>0</v>
      </c>
      <c r="N9316">
        <v>0</v>
      </c>
      <c r="O9316">
        <v>0</v>
      </c>
      <c r="P9316">
        <v>42548</v>
      </c>
      <c r="Q9316">
        <v>2016</v>
      </c>
    </row>
    <row r="9317" spans="1:17" hidden="1" x14ac:dyDescent="0.35">
      <c r="A9317" t="s">
        <v>52</v>
      </c>
      <c r="B9317" s="1" t="s">
        <v>92</v>
      </c>
      <c r="C9317">
        <v>44</v>
      </c>
      <c r="D9317" t="s">
        <v>93</v>
      </c>
      <c r="E9317" s="1" t="s">
        <v>23</v>
      </c>
      <c r="F9317" t="s">
        <v>32</v>
      </c>
      <c r="G9317" s="5">
        <v>42473</v>
      </c>
      <c r="H9317" s="5">
        <v>42534</v>
      </c>
      <c r="I9317" s="2">
        <v>42535</v>
      </c>
      <c r="P9317">
        <v>1107</v>
      </c>
      <c r="Q9317">
        <v>2016</v>
      </c>
    </row>
    <row r="9318" spans="1:17" hidden="1" x14ac:dyDescent="0.35">
      <c r="A9318" t="s">
        <v>52</v>
      </c>
      <c r="B9318" s="1" t="s">
        <v>92</v>
      </c>
      <c r="C9318">
        <v>44</v>
      </c>
      <c r="D9318" t="s">
        <v>93</v>
      </c>
      <c r="E9318" s="1" t="s">
        <v>20</v>
      </c>
      <c r="F9318" t="s">
        <v>32</v>
      </c>
      <c r="G9318" s="5">
        <v>42473</v>
      </c>
      <c r="H9318" s="5">
        <v>42502</v>
      </c>
      <c r="I9318" s="2">
        <v>42517</v>
      </c>
      <c r="P9318">
        <v>21674</v>
      </c>
      <c r="Q9318">
        <v>2016</v>
      </c>
    </row>
    <row r="9319" spans="1:17" hidden="1" x14ac:dyDescent="0.35">
      <c r="A9319" t="s">
        <v>52</v>
      </c>
      <c r="B9319" s="1" t="s">
        <v>92</v>
      </c>
      <c r="C9319">
        <v>44</v>
      </c>
      <c r="D9319" t="s">
        <v>93</v>
      </c>
      <c r="E9319" s="1" t="s">
        <v>20</v>
      </c>
      <c r="F9319" t="s">
        <v>32</v>
      </c>
      <c r="G9319" s="5">
        <v>42473</v>
      </c>
      <c r="H9319" s="5">
        <v>42502</v>
      </c>
      <c r="I9319" s="2">
        <v>42516</v>
      </c>
      <c r="P9319">
        <v>40266</v>
      </c>
      <c r="Q9319">
        <v>2016</v>
      </c>
    </row>
    <row r="9320" spans="1:17" hidden="1" x14ac:dyDescent="0.35">
      <c r="A9320" t="s">
        <v>52</v>
      </c>
      <c r="B9320" s="1" t="s">
        <v>92</v>
      </c>
      <c r="C9320">
        <v>44</v>
      </c>
      <c r="D9320" t="s">
        <v>93</v>
      </c>
      <c r="E9320" s="1" t="s">
        <v>22</v>
      </c>
      <c r="F9320" t="s">
        <v>32</v>
      </c>
      <c r="G9320" s="5">
        <v>42472</v>
      </c>
      <c r="H9320" s="5">
        <v>42502</v>
      </c>
      <c r="I9320" s="2">
        <v>42507</v>
      </c>
      <c r="J9320">
        <v>17374</v>
      </c>
      <c r="K9320">
        <v>19925</v>
      </c>
      <c r="L9320">
        <v>14640</v>
      </c>
      <c r="M9320">
        <v>0</v>
      </c>
      <c r="N9320">
        <v>0</v>
      </c>
      <c r="O9320">
        <v>0</v>
      </c>
      <c r="P9320">
        <v>51939</v>
      </c>
      <c r="Q9320">
        <v>2016</v>
      </c>
    </row>
    <row r="9321" spans="1:17" hidden="1" x14ac:dyDescent="0.35">
      <c r="A9321" t="s">
        <v>52</v>
      </c>
      <c r="B9321" s="1" t="s">
        <v>92</v>
      </c>
      <c r="C9321">
        <v>44</v>
      </c>
      <c r="D9321" t="s">
        <v>93</v>
      </c>
      <c r="E9321" s="1" t="s">
        <v>20</v>
      </c>
      <c r="F9321" t="s">
        <v>32</v>
      </c>
      <c r="G9321" s="5">
        <v>42441</v>
      </c>
      <c r="H9321" s="5">
        <v>42472</v>
      </c>
      <c r="I9321" s="2">
        <v>42487</v>
      </c>
      <c r="P9321">
        <v>62510</v>
      </c>
      <c r="Q9321">
        <v>2016</v>
      </c>
    </row>
    <row r="9322" spans="1:17" hidden="1" x14ac:dyDescent="0.35">
      <c r="A9322" t="s">
        <v>52</v>
      </c>
      <c r="B9322" s="1" t="s">
        <v>92</v>
      </c>
      <c r="C9322">
        <v>44</v>
      </c>
      <c r="D9322" t="s">
        <v>93</v>
      </c>
      <c r="E9322" s="1" t="s">
        <v>20</v>
      </c>
      <c r="F9322" t="s">
        <v>32</v>
      </c>
      <c r="G9322" s="5">
        <v>42441</v>
      </c>
      <c r="H9322" s="5">
        <v>42472</v>
      </c>
      <c r="I9322" s="2">
        <v>42487</v>
      </c>
      <c r="P9322">
        <v>65971</v>
      </c>
      <c r="Q9322">
        <v>2016</v>
      </c>
    </row>
    <row r="9323" spans="1:17" hidden="1" x14ac:dyDescent="0.35">
      <c r="A9323" t="s">
        <v>52</v>
      </c>
      <c r="B9323" s="1" t="s">
        <v>92</v>
      </c>
      <c r="C9323">
        <v>44</v>
      </c>
      <c r="D9323" t="s">
        <v>93</v>
      </c>
      <c r="E9323" s="1" t="s">
        <v>22</v>
      </c>
      <c r="F9323" t="s">
        <v>32</v>
      </c>
      <c r="G9323" s="5">
        <v>42440</v>
      </c>
      <c r="H9323" s="5">
        <v>42471</v>
      </c>
      <c r="I9323" s="2">
        <v>42474</v>
      </c>
      <c r="J9323">
        <v>12950</v>
      </c>
      <c r="K9323">
        <v>22967</v>
      </c>
      <c r="L9323">
        <v>17859</v>
      </c>
      <c r="M9323">
        <v>0</v>
      </c>
      <c r="N9323">
        <v>0</v>
      </c>
      <c r="O9323">
        <v>0</v>
      </c>
      <c r="P9323">
        <v>53776</v>
      </c>
      <c r="Q9323">
        <v>2016</v>
      </c>
    </row>
    <row r="9324" spans="1:17" hidden="1" x14ac:dyDescent="0.35">
      <c r="A9324" t="s">
        <v>52</v>
      </c>
      <c r="B9324" s="1" t="s">
        <v>92</v>
      </c>
      <c r="C9324">
        <v>44</v>
      </c>
      <c r="D9324" t="s">
        <v>93</v>
      </c>
      <c r="E9324" s="1" t="s">
        <v>23</v>
      </c>
      <c r="F9324" t="s">
        <v>32</v>
      </c>
      <c r="G9324" s="5">
        <v>42412</v>
      </c>
      <c r="H9324" s="5">
        <v>42473</v>
      </c>
      <c r="I9324" s="2">
        <v>42474</v>
      </c>
      <c r="P9324">
        <v>711</v>
      </c>
      <c r="Q9324">
        <v>2016</v>
      </c>
    </row>
    <row r="9325" spans="1:17" hidden="1" x14ac:dyDescent="0.35">
      <c r="A9325" t="s">
        <v>52</v>
      </c>
      <c r="B9325" s="1" t="s">
        <v>92</v>
      </c>
      <c r="C9325">
        <v>44</v>
      </c>
      <c r="D9325" t="s">
        <v>93</v>
      </c>
      <c r="E9325" s="1" t="s">
        <v>20</v>
      </c>
      <c r="F9325" t="s">
        <v>32</v>
      </c>
      <c r="G9325" s="5">
        <v>42413</v>
      </c>
      <c r="H9325" s="5">
        <v>42440</v>
      </c>
      <c r="I9325" s="2">
        <v>42458</v>
      </c>
      <c r="P9325">
        <v>97367</v>
      </c>
      <c r="Q9325">
        <v>2016</v>
      </c>
    </row>
    <row r="9326" spans="1:17" hidden="1" x14ac:dyDescent="0.35">
      <c r="A9326" t="s">
        <v>52</v>
      </c>
      <c r="B9326" s="1" t="s">
        <v>92</v>
      </c>
      <c r="C9326">
        <v>44</v>
      </c>
      <c r="D9326" t="s">
        <v>93</v>
      </c>
      <c r="E9326" s="1" t="s">
        <v>20</v>
      </c>
      <c r="F9326" t="s">
        <v>32</v>
      </c>
      <c r="G9326" s="5">
        <v>42413</v>
      </c>
      <c r="H9326" s="5">
        <v>42440</v>
      </c>
      <c r="I9326" s="2">
        <v>42458</v>
      </c>
      <c r="P9326">
        <v>95607</v>
      </c>
      <c r="Q9326">
        <v>2016</v>
      </c>
    </row>
    <row r="9327" spans="1:17" hidden="1" x14ac:dyDescent="0.35">
      <c r="A9327" t="s">
        <v>52</v>
      </c>
      <c r="B9327" s="1" t="s">
        <v>92</v>
      </c>
      <c r="C9327">
        <v>44</v>
      </c>
      <c r="D9327" t="s">
        <v>93</v>
      </c>
      <c r="E9327" s="1" t="s">
        <v>22</v>
      </c>
      <c r="F9327" t="s">
        <v>32</v>
      </c>
      <c r="G9327" s="5">
        <v>42410</v>
      </c>
      <c r="H9327" s="5">
        <v>42439</v>
      </c>
      <c r="I9327" s="2">
        <v>42443</v>
      </c>
      <c r="J9327">
        <v>11206</v>
      </c>
      <c r="K9327">
        <v>34436</v>
      </c>
      <c r="L9327">
        <v>19301</v>
      </c>
      <c r="M9327">
        <v>0</v>
      </c>
      <c r="N9327">
        <v>0</v>
      </c>
      <c r="O9327">
        <v>0</v>
      </c>
      <c r="P9327">
        <v>64943</v>
      </c>
      <c r="Q9327">
        <v>2016</v>
      </c>
    </row>
    <row r="9328" spans="1:17" hidden="1" x14ac:dyDescent="0.35">
      <c r="A9328" t="s">
        <v>52</v>
      </c>
      <c r="B9328" s="1" t="s">
        <v>92</v>
      </c>
      <c r="C9328">
        <v>44</v>
      </c>
      <c r="D9328" t="s">
        <v>93</v>
      </c>
      <c r="E9328" s="1" t="s">
        <v>20</v>
      </c>
      <c r="F9328" t="s">
        <v>32</v>
      </c>
      <c r="G9328" s="5">
        <v>42382</v>
      </c>
      <c r="H9328" s="5">
        <v>42412</v>
      </c>
      <c r="I9328" s="2">
        <v>42425</v>
      </c>
      <c r="P9328">
        <v>57873</v>
      </c>
      <c r="Q9328">
        <v>2016</v>
      </c>
    </row>
    <row r="9329" spans="1:17" hidden="1" x14ac:dyDescent="0.35">
      <c r="A9329" t="s">
        <v>52</v>
      </c>
      <c r="B9329" s="1" t="s">
        <v>92</v>
      </c>
      <c r="C9329">
        <v>44</v>
      </c>
      <c r="D9329" t="s">
        <v>93</v>
      </c>
      <c r="E9329" s="1" t="s">
        <v>20</v>
      </c>
      <c r="F9329" t="s">
        <v>32</v>
      </c>
      <c r="G9329" s="5">
        <v>42382</v>
      </c>
      <c r="H9329" s="5">
        <v>42412</v>
      </c>
      <c r="I9329" s="2">
        <v>42425</v>
      </c>
      <c r="P9329">
        <v>68701</v>
      </c>
      <c r="Q9329">
        <v>2016</v>
      </c>
    </row>
    <row r="9330" spans="1:17" hidden="1" x14ac:dyDescent="0.35">
      <c r="A9330" t="s">
        <v>52</v>
      </c>
      <c r="B9330" s="1" t="s">
        <v>92</v>
      </c>
      <c r="C9330">
        <v>44</v>
      </c>
      <c r="D9330" t="s">
        <v>93</v>
      </c>
      <c r="E9330" s="1" t="s">
        <v>20</v>
      </c>
      <c r="F9330" t="s">
        <v>32</v>
      </c>
      <c r="G9330" s="5">
        <v>42350</v>
      </c>
      <c r="H9330" s="5">
        <v>42381</v>
      </c>
      <c r="I9330" s="2">
        <v>42418</v>
      </c>
      <c r="P9330">
        <v>99977</v>
      </c>
      <c r="Q9330">
        <v>2016</v>
      </c>
    </row>
    <row r="9331" spans="1:17" hidden="1" x14ac:dyDescent="0.35">
      <c r="A9331" t="s">
        <v>52</v>
      </c>
      <c r="B9331" s="1" t="s">
        <v>92</v>
      </c>
      <c r="C9331">
        <v>44</v>
      </c>
      <c r="D9331" t="s">
        <v>93</v>
      </c>
      <c r="E9331" s="1" t="s">
        <v>23</v>
      </c>
      <c r="F9331" t="s">
        <v>32</v>
      </c>
      <c r="G9331" s="5">
        <v>42347</v>
      </c>
      <c r="H9331" s="5">
        <v>42412</v>
      </c>
      <c r="I9331" s="2">
        <v>42415</v>
      </c>
      <c r="P9331">
        <v>708</v>
      </c>
      <c r="Q9331">
        <v>2016</v>
      </c>
    </row>
    <row r="9332" spans="1:17" hidden="1" x14ac:dyDescent="0.35">
      <c r="A9332" t="s">
        <v>52</v>
      </c>
      <c r="B9332" s="1" t="s">
        <v>92</v>
      </c>
      <c r="C9332">
        <v>44</v>
      </c>
      <c r="D9332" t="s">
        <v>93</v>
      </c>
      <c r="E9332" s="1" t="s">
        <v>22</v>
      </c>
      <c r="F9332" t="s">
        <v>32</v>
      </c>
      <c r="G9332" s="5">
        <v>42383</v>
      </c>
      <c r="H9332" s="5">
        <v>42409</v>
      </c>
      <c r="I9332" s="2">
        <v>42412</v>
      </c>
      <c r="J9332">
        <v>9144</v>
      </c>
      <c r="K9332">
        <v>29497</v>
      </c>
      <c r="L9332">
        <v>17396</v>
      </c>
      <c r="M9332">
        <v>0</v>
      </c>
      <c r="N9332">
        <v>0</v>
      </c>
      <c r="O9332">
        <v>0</v>
      </c>
      <c r="P9332">
        <v>56037</v>
      </c>
      <c r="Q9332">
        <v>2016</v>
      </c>
    </row>
    <row r="9333" spans="1:17" hidden="1" x14ac:dyDescent="0.35">
      <c r="A9333" t="s">
        <v>52</v>
      </c>
      <c r="B9333" s="1" t="s">
        <v>92</v>
      </c>
      <c r="C9333">
        <v>44</v>
      </c>
      <c r="D9333" t="s">
        <v>93</v>
      </c>
      <c r="E9333" s="1" t="s">
        <v>20</v>
      </c>
      <c r="F9333" t="s">
        <v>32</v>
      </c>
      <c r="G9333" s="5">
        <v>42350</v>
      </c>
      <c r="H9333" s="5">
        <v>42381</v>
      </c>
      <c r="I9333" s="2">
        <v>42396</v>
      </c>
      <c r="P9333">
        <v>74024</v>
      </c>
      <c r="Q9333">
        <v>2016</v>
      </c>
    </row>
    <row r="9334" spans="1:17" hidden="1" x14ac:dyDescent="0.35">
      <c r="A9334" t="s">
        <v>52</v>
      </c>
      <c r="B9334" s="1" t="s">
        <v>92</v>
      </c>
      <c r="C9334">
        <v>44</v>
      </c>
      <c r="D9334" t="s">
        <v>93</v>
      </c>
      <c r="E9334" s="1" t="s">
        <v>20</v>
      </c>
      <c r="F9334" t="s">
        <v>32</v>
      </c>
      <c r="G9334" s="5">
        <v>42291</v>
      </c>
      <c r="H9334" s="5">
        <v>42320</v>
      </c>
      <c r="I9334" s="2">
        <v>42392</v>
      </c>
      <c r="P9334">
        <v>30832</v>
      </c>
      <c r="Q9334">
        <v>2015</v>
      </c>
    </row>
    <row r="9335" spans="1:17" hidden="1" x14ac:dyDescent="0.35">
      <c r="A9335" t="s">
        <v>52</v>
      </c>
      <c r="B9335" s="1" t="s">
        <v>92</v>
      </c>
      <c r="C9335">
        <v>44</v>
      </c>
      <c r="D9335" t="s">
        <v>93</v>
      </c>
      <c r="E9335" s="1" t="s">
        <v>20</v>
      </c>
      <c r="F9335" t="s">
        <v>32</v>
      </c>
      <c r="G9335" s="5">
        <v>42321</v>
      </c>
      <c r="H9335" s="5">
        <v>42349</v>
      </c>
      <c r="I9335" s="2">
        <v>42392</v>
      </c>
      <c r="P9335">
        <v>70181</v>
      </c>
      <c r="Q9335">
        <v>2015</v>
      </c>
    </row>
    <row r="9336" spans="1:17" hidden="1" x14ac:dyDescent="0.35">
      <c r="A9336" t="s">
        <v>52</v>
      </c>
      <c r="B9336" s="1" t="s">
        <v>92</v>
      </c>
      <c r="C9336">
        <v>44</v>
      </c>
      <c r="D9336" t="s">
        <v>93</v>
      </c>
      <c r="E9336" s="1" t="s">
        <v>22</v>
      </c>
      <c r="F9336" t="s">
        <v>32</v>
      </c>
      <c r="G9336" s="5">
        <v>42349</v>
      </c>
      <c r="H9336" s="5">
        <v>42382</v>
      </c>
      <c r="I9336" s="2">
        <v>42387</v>
      </c>
      <c r="J9336">
        <v>9158</v>
      </c>
      <c r="K9336">
        <v>26264</v>
      </c>
      <c r="L9336">
        <v>19719</v>
      </c>
      <c r="M9336">
        <v>0</v>
      </c>
      <c r="N9336">
        <v>0</v>
      </c>
      <c r="O9336">
        <v>0</v>
      </c>
      <c r="P9336">
        <v>55141</v>
      </c>
      <c r="Q9336">
        <v>2016</v>
      </c>
    </row>
    <row r="9337" spans="1:17" hidden="1" x14ac:dyDescent="0.35">
      <c r="A9337" t="s">
        <v>52</v>
      </c>
      <c r="B9337" s="1" t="s">
        <v>92</v>
      </c>
      <c r="C9337">
        <v>44</v>
      </c>
      <c r="D9337" t="s">
        <v>93</v>
      </c>
      <c r="E9337" s="1" t="s">
        <v>20</v>
      </c>
      <c r="F9337" t="s">
        <v>32</v>
      </c>
      <c r="G9337" s="5">
        <v>42321</v>
      </c>
      <c r="H9337" s="5">
        <v>42349</v>
      </c>
      <c r="I9337" s="2">
        <v>42369</v>
      </c>
      <c r="P9337">
        <v>57902</v>
      </c>
      <c r="Q9337">
        <v>2015</v>
      </c>
    </row>
    <row r="9338" spans="1:17" hidden="1" x14ac:dyDescent="0.35">
      <c r="A9338" t="s">
        <v>52</v>
      </c>
      <c r="B9338" s="1" t="s">
        <v>92</v>
      </c>
      <c r="C9338">
        <v>44</v>
      </c>
      <c r="D9338" t="s">
        <v>93</v>
      </c>
      <c r="E9338" s="1" t="s">
        <v>22</v>
      </c>
      <c r="F9338" t="s">
        <v>32</v>
      </c>
      <c r="G9338" s="5">
        <v>42321</v>
      </c>
      <c r="H9338" s="5">
        <v>42348</v>
      </c>
      <c r="I9338" s="2">
        <v>42354</v>
      </c>
      <c r="J9338">
        <v>9230</v>
      </c>
      <c r="K9338">
        <v>28056</v>
      </c>
      <c r="L9338">
        <v>16838</v>
      </c>
      <c r="M9338">
        <v>0</v>
      </c>
      <c r="N9338">
        <v>0</v>
      </c>
      <c r="O9338">
        <v>0</v>
      </c>
      <c r="P9338">
        <v>54124</v>
      </c>
      <c r="Q9338">
        <v>2015</v>
      </c>
    </row>
    <row r="9339" spans="1:17" hidden="1" x14ac:dyDescent="0.35">
      <c r="A9339" t="s">
        <v>52</v>
      </c>
      <c r="B9339" s="1" t="s">
        <v>92</v>
      </c>
      <c r="C9339">
        <v>44</v>
      </c>
      <c r="D9339" t="s">
        <v>93</v>
      </c>
      <c r="E9339" s="1" t="s">
        <v>23</v>
      </c>
      <c r="F9339" t="s">
        <v>32</v>
      </c>
      <c r="G9339" s="5">
        <v>42285</v>
      </c>
      <c r="H9339" s="5">
        <v>42347</v>
      </c>
      <c r="I9339" s="2">
        <v>42348</v>
      </c>
      <c r="P9339">
        <v>973</v>
      </c>
      <c r="Q9339">
        <v>2015</v>
      </c>
    </row>
    <row r="9340" spans="1:17" hidden="1" x14ac:dyDescent="0.35">
      <c r="A9340" t="s">
        <v>52</v>
      </c>
      <c r="B9340" s="1" t="s">
        <v>92</v>
      </c>
      <c r="C9340">
        <v>44</v>
      </c>
      <c r="D9340" t="s">
        <v>93</v>
      </c>
      <c r="E9340" s="1" t="s">
        <v>20</v>
      </c>
      <c r="F9340" t="s">
        <v>32</v>
      </c>
      <c r="G9340" s="5">
        <v>42291</v>
      </c>
      <c r="H9340" s="5">
        <v>42320</v>
      </c>
      <c r="I9340" s="2">
        <v>42338</v>
      </c>
      <c r="P9340">
        <v>38634</v>
      </c>
      <c r="Q9340">
        <v>2015</v>
      </c>
    </row>
    <row r="9341" spans="1:17" hidden="1" x14ac:dyDescent="0.35">
      <c r="A9341" t="s">
        <v>52</v>
      </c>
      <c r="B9341" s="1" t="s">
        <v>92</v>
      </c>
      <c r="C9341">
        <v>44</v>
      </c>
      <c r="D9341" t="s">
        <v>93</v>
      </c>
      <c r="E9341" s="1" t="s">
        <v>22</v>
      </c>
      <c r="F9341" t="s">
        <v>32</v>
      </c>
      <c r="G9341" s="5">
        <v>42291</v>
      </c>
      <c r="H9341" s="5">
        <v>42320</v>
      </c>
      <c r="I9341" s="2">
        <v>42325</v>
      </c>
      <c r="J9341">
        <v>11226</v>
      </c>
      <c r="K9341">
        <v>22685</v>
      </c>
      <c r="L9341">
        <v>13730</v>
      </c>
      <c r="M9341">
        <v>0</v>
      </c>
      <c r="N9341">
        <v>0</v>
      </c>
      <c r="O9341">
        <v>0</v>
      </c>
      <c r="P9341">
        <v>47641</v>
      </c>
      <c r="Q9341">
        <v>2015</v>
      </c>
    </row>
    <row r="9342" spans="1:17" hidden="1" x14ac:dyDescent="0.35">
      <c r="A9342" t="s">
        <v>52</v>
      </c>
      <c r="B9342" s="1" t="s">
        <v>92</v>
      </c>
      <c r="C9342">
        <v>44</v>
      </c>
      <c r="D9342" t="s">
        <v>93</v>
      </c>
      <c r="E9342" s="1" t="s">
        <v>20</v>
      </c>
      <c r="F9342" t="s">
        <v>32</v>
      </c>
      <c r="G9342" s="5">
        <v>42259</v>
      </c>
      <c r="H9342" s="5">
        <v>42290</v>
      </c>
      <c r="I9342" s="2">
        <v>42306</v>
      </c>
      <c r="P9342">
        <v>14409</v>
      </c>
      <c r="Q9342">
        <v>2015</v>
      </c>
    </row>
    <row r="9343" spans="1:17" hidden="1" x14ac:dyDescent="0.35">
      <c r="A9343" t="s">
        <v>52</v>
      </c>
      <c r="B9343" s="1" t="s">
        <v>92</v>
      </c>
      <c r="C9343">
        <v>44</v>
      </c>
      <c r="D9343" t="s">
        <v>93</v>
      </c>
      <c r="E9343" s="1" t="s">
        <v>20</v>
      </c>
      <c r="F9343" t="s">
        <v>32</v>
      </c>
      <c r="G9343" s="5">
        <v>42259</v>
      </c>
      <c r="H9343" s="5">
        <v>42290</v>
      </c>
      <c r="I9343" s="2">
        <v>42301</v>
      </c>
      <c r="P9343">
        <v>10106</v>
      </c>
      <c r="Q9343">
        <v>2015</v>
      </c>
    </row>
    <row r="9344" spans="1:17" hidden="1" x14ac:dyDescent="0.35">
      <c r="A9344" t="s">
        <v>52</v>
      </c>
      <c r="B9344" s="1" t="s">
        <v>92</v>
      </c>
      <c r="C9344">
        <v>44</v>
      </c>
      <c r="D9344" t="s">
        <v>93</v>
      </c>
      <c r="E9344" s="1" t="s">
        <v>22</v>
      </c>
      <c r="F9344" t="s">
        <v>32</v>
      </c>
      <c r="G9344" s="5">
        <v>42258</v>
      </c>
      <c r="H9344" s="5">
        <v>42290</v>
      </c>
      <c r="I9344" s="2">
        <v>42292</v>
      </c>
      <c r="J9344">
        <v>15997</v>
      </c>
      <c r="K9344">
        <v>21603</v>
      </c>
      <c r="L9344">
        <v>19945</v>
      </c>
      <c r="M9344">
        <v>0</v>
      </c>
      <c r="N9344">
        <v>0</v>
      </c>
      <c r="O9344">
        <v>0</v>
      </c>
      <c r="P9344">
        <v>57545</v>
      </c>
      <c r="Q9344">
        <v>2015</v>
      </c>
    </row>
    <row r="9345" spans="1:17" hidden="1" x14ac:dyDescent="0.35">
      <c r="A9345" t="s">
        <v>52</v>
      </c>
      <c r="B9345" s="1" t="s">
        <v>92</v>
      </c>
      <c r="C9345">
        <v>44</v>
      </c>
      <c r="D9345" t="s">
        <v>93</v>
      </c>
      <c r="E9345" s="1" t="s">
        <v>23</v>
      </c>
      <c r="F9345" t="s">
        <v>32</v>
      </c>
      <c r="G9345" s="5">
        <v>42228</v>
      </c>
      <c r="H9345" s="5">
        <v>42285</v>
      </c>
      <c r="I9345" s="2">
        <v>42286</v>
      </c>
      <c r="P9345">
        <v>1254</v>
      </c>
      <c r="Q9345">
        <v>2015</v>
      </c>
    </row>
    <row r="9346" spans="1:17" hidden="1" x14ac:dyDescent="0.35">
      <c r="A9346" t="s">
        <v>52</v>
      </c>
      <c r="B9346" s="1" t="s">
        <v>92</v>
      </c>
      <c r="C9346">
        <v>44</v>
      </c>
      <c r="D9346" t="s">
        <v>93</v>
      </c>
      <c r="E9346" s="1" t="s">
        <v>22</v>
      </c>
      <c r="F9346" t="s">
        <v>32</v>
      </c>
      <c r="G9346" s="5">
        <v>42229</v>
      </c>
      <c r="H9346" s="5">
        <v>42257</v>
      </c>
      <c r="I9346" s="2">
        <v>42263</v>
      </c>
      <c r="J9346">
        <v>11544</v>
      </c>
      <c r="K9346">
        <v>17560</v>
      </c>
      <c r="L9346">
        <v>18002</v>
      </c>
      <c r="M9346">
        <v>0</v>
      </c>
      <c r="N9346">
        <v>0</v>
      </c>
      <c r="O9346">
        <v>0</v>
      </c>
      <c r="P9346">
        <v>47106</v>
      </c>
      <c r="Q9346">
        <v>2015</v>
      </c>
    </row>
    <row r="9347" spans="1:17" hidden="1" x14ac:dyDescent="0.35">
      <c r="A9347" t="s">
        <v>52</v>
      </c>
      <c r="B9347" s="1" t="s">
        <v>92</v>
      </c>
      <c r="C9347">
        <v>44</v>
      </c>
      <c r="D9347" t="s">
        <v>93</v>
      </c>
      <c r="E9347" s="1" t="s">
        <v>20</v>
      </c>
      <c r="F9347" t="s">
        <v>32</v>
      </c>
      <c r="G9347" s="5">
        <v>42229</v>
      </c>
      <c r="H9347" s="5">
        <v>42258</v>
      </c>
      <c r="I9347" s="2">
        <v>42262</v>
      </c>
      <c r="P9347">
        <v>10127</v>
      </c>
      <c r="Q9347">
        <v>2015</v>
      </c>
    </row>
    <row r="9348" spans="1:17" hidden="1" x14ac:dyDescent="0.35">
      <c r="A9348" t="s">
        <v>52</v>
      </c>
      <c r="B9348" s="1" t="s">
        <v>92</v>
      </c>
      <c r="C9348">
        <v>44</v>
      </c>
      <c r="D9348" t="s">
        <v>93</v>
      </c>
      <c r="E9348" s="1" t="s">
        <v>20</v>
      </c>
      <c r="F9348" t="s">
        <v>32</v>
      </c>
      <c r="G9348" s="5">
        <v>42229</v>
      </c>
      <c r="H9348" s="5">
        <v>42258</v>
      </c>
      <c r="I9348" s="2">
        <v>42262</v>
      </c>
      <c r="P9348">
        <v>8969</v>
      </c>
      <c r="Q9348">
        <v>2015</v>
      </c>
    </row>
    <row r="9349" spans="1:17" hidden="1" x14ac:dyDescent="0.35">
      <c r="A9349" t="s">
        <v>52</v>
      </c>
      <c r="B9349" s="1" t="s">
        <v>92</v>
      </c>
      <c r="C9349">
        <v>44</v>
      </c>
      <c r="D9349" t="s">
        <v>93</v>
      </c>
      <c r="E9349" s="1" t="s">
        <v>22</v>
      </c>
      <c r="F9349" t="s">
        <v>32</v>
      </c>
      <c r="G9349" s="5">
        <v>42194</v>
      </c>
      <c r="H9349" s="5">
        <v>42228</v>
      </c>
      <c r="I9349" s="2">
        <v>42230</v>
      </c>
      <c r="J9349">
        <v>23045</v>
      </c>
      <c r="K9349">
        <v>31635</v>
      </c>
      <c r="L9349">
        <v>27821</v>
      </c>
      <c r="M9349">
        <v>0</v>
      </c>
      <c r="N9349">
        <v>0</v>
      </c>
      <c r="O9349">
        <v>0</v>
      </c>
      <c r="P9349">
        <v>82501</v>
      </c>
      <c r="Q9349">
        <v>2015</v>
      </c>
    </row>
    <row r="9350" spans="1:17" hidden="1" x14ac:dyDescent="0.35">
      <c r="A9350" t="s">
        <v>52</v>
      </c>
      <c r="B9350" s="1" t="s">
        <v>92</v>
      </c>
      <c r="C9350">
        <v>44</v>
      </c>
      <c r="D9350" t="s">
        <v>93</v>
      </c>
      <c r="E9350" s="1" t="s">
        <v>20</v>
      </c>
      <c r="F9350" t="s">
        <v>32</v>
      </c>
      <c r="G9350" s="5">
        <v>42199</v>
      </c>
      <c r="H9350" s="5">
        <v>42228</v>
      </c>
      <c r="I9350" s="2">
        <v>42230</v>
      </c>
      <c r="P9350">
        <v>4475</v>
      </c>
      <c r="Q9350">
        <v>2015</v>
      </c>
    </row>
    <row r="9351" spans="1:17" hidden="1" x14ac:dyDescent="0.35">
      <c r="A9351" t="s">
        <v>52</v>
      </c>
      <c r="B9351" s="1" t="s">
        <v>92</v>
      </c>
      <c r="C9351">
        <v>44</v>
      </c>
      <c r="D9351" t="s">
        <v>93</v>
      </c>
      <c r="E9351" s="1" t="s">
        <v>20</v>
      </c>
      <c r="F9351" t="s">
        <v>32</v>
      </c>
      <c r="G9351" s="5">
        <v>42199</v>
      </c>
      <c r="H9351" s="5">
        <v>42228</v>
      </c>
      <c r="I9351" s="2">
        <v>42230</v>
      </c>
      <c r="P9351">
        <v>0</v>
      </c>
      <c r="Q9351">
        <v>2015</v>
      </c>
    </row>
    <row r="9352" spans="1:17" hidden="1" x14ac:dyDescent="0.35">
      <c r="A9352" t="s">
        <v>52</v>
      </c>
      <c r="B9352" s="1" t="s">
        <v>92</v>
      </c>
      <c r="C9352">
        <v>44</v>
      </c>
      <c r="D9352" t="s">
        <v>93</v>
      </c>
      <c r="E9352" s="1" t="s">
        <v>23</v>
      </c>
      <c r="F9352" t="s">
        <v>32</v>
      </c>
      <c r="G9352" s="5">
        <v>42171</v>
      </c>
      <c r="H9352" s="5">
        <v>42228</v>
      </c>
      <c r="I9352" s="2">
        <v>42229</v>
      </c>
      <c r="P9352">
        <v>1075</v>
      </c>
      <c r="Q9352">
        <v>2015</v>
      </c>
    </row>
    <row r="9353" spans="1:17" hidden="1" x14ac:dyDescent="0.35">
      <c r="A9353" t="s">
        <v>52</v>
      </c>
      <c r="B9353" s="1" t="s">
        <v>92</v>
      </c>
      <c r="C9353">
        <v>44</v>
      </c>
      <c r="D9353" t="s">
        <v>93</v>
      </c>
      <c r="E9353" s="1" t="s">
        <v>20</v>
      </c>
      <c r="F9353" t="s">
        <v>32</v>
      </c>
      <c r="G9353" s="5">
        <v>42168</v>
      </c>
      <c r="H9353" s="5">
        <v>42198</v>
      </c>
      <c r="I9353" s="2">
        <v>42202</v>
      </c>
      <c r="P9353">
        <v>5188</v>
      </c>
      <c r="Q9353">
        <v>2015</v>
      </c>
    </row>
    <row r="9354" spans="1:17" hidden="1" x14ac:dyDescent="0.35">
      <c r="A9354" t="s">
        <v>52</v>
      </c>
      <c r="B9354" s="1" t="s">
        <v>92</v>
      </c>
      <c r="C9354">
        <v>44</v>
      </c>
      <c r="D9354" t="s">
        <v>93</v>
      </c>
      <c r="E9354" s="1" t="s">
        <v>20</v>
      </c>
      <c r="F9354" t="s">
        <v>32</v>
      </c>
      <c r="G9354" s="5">
        <v>42168</v>
      </c>
      <c r="H9354" s="5">
        <v>42198</v>
      </c>
      <c r="I9354" s="2">
        <v>42202</v>
      </c>
      <c r="P9354">
        <v>0</v>
      </c>
      <c r="Q9354">
        <v>2015</v>
      </c>
    </row>
    <row r="9355" spans="1:17" hidden="1" x14ac:dyDescent="0.35">
      <c r="A9355" t="s">
        <v>52</v>
      </c>
      <c r="B9355" s="1" t="s">
        <v>92</v>
      </c>
      <c r="C9355">
        <v>44</v>
      </c>
      <c r="D9355" t="s">
        <v>93</v>
      </c>
      <c r="E9355" s="1" t="s">
        <v>22</v>
      </c>
      <c r="F9355" t="s">
        <v>32</v>
      </c>
      <c r="G9355" s="5">
        <v>42166</v>
      </c>
      <c r="H9355" s="5">
        <v>42193</v>
      </c>
      <c r="I9355" s="2">
        <v>42199</v>
      </c>
      <c r="J9355">
        <v>18432</v>
      </c>
      <c r="K9355">
        <v>25243</v>
      </c>
      <c r="L9355">
        <v>20431</v>
      </c>
      <c r="M9355">
        <v>0</v>
      </c>
      <c r="N9355">
        <v>0</v>
      </c>
      <c r="O9355">
        <v>0</v>
      </c>
      <c r="P9355">
        <v>64106</v>
      </c>
      <c r="Q9355">
        <v>2015</v>
      </c>
    </row>
    <row r="9356" spans="1:17" hidden="1" x14ac:dyDescent="0.35">
      <c r="A9356" t="s">
        <v>52</v>
      </c>
      <c r="B9356" s="1" t="s">
        <v>92</v>
      </c>
      <c r="C9356">
        <v>44</v>
      </c>
      <c r="D9356" t="s">
        <v>93</v>
      </c>
      <c r="E9356" s="1" t="s">
        <v>20</v>
      </c>
      <c r="F9356" t="s">
        <v>32</v>
      </c>
      <c r="G9356" s="5">
        <v>42137</v>
      </c>
      <c r="H9356" s="5">
        <v>42167</v>
      </c>
      <c r="I9356" s="2">
        <v>42180</v>
      </c>
      <c r="P9356">
        <v>7437</v>
      </c>
      <c r="Q9356">
        <v>2015</v>
      </c>
    </row>
    <row r="9357" spans="1:17" hidden="1" x14ac:dyDescent="0.35">
      <c r="A9357" t="s">
        <v>52</v>
      </c>
      <c r="B9357" s="1" t="s">
        <v>92</v>
      </c>
      <c r="C9357">
        <v>44</v>
      </c>
      <c r="D9357" t="s">
        <v>93</v>
      </c>
      <c r="E9357" s="1" t="s">
        <v>20</v>
      </c>
      <c r="F9357" t="s">
        <v>32</v>
      </c>
      <c r="G9357" s="5">
        <v>42137</v>
      </c>
      <c r="H9357" s="5">
        <v>42167</v>
      </c>
      <c r="I9357" s="2">
        <v>42180</v>
      </c>
      <c r="P9357">
        <v>5346</v>
      </c>
      <c r="Q9357">
        <v>2015</v>
      </c>
    </row>
    <row r="9358" spans="1:17" hidden="1" x14ac:dyDescent="0.35">
      <c r="A9358" t="s">
        <v>52</v>
      </c>
      <c r="B9358" s="1" t="s">
        <v>92</v>
      </c>
      <c r="C9358">
        <v>44</v>
      </c>
      <c r="D9358" t="s">
        <v>93</v>
      </c>
      <c r="E9358" s="1" t="s">
        <v>23</v>
      </c>
      <c r="F9358" t="s">
        <v>32</v>
      </c>
      <c r="G9358" s="5">
        <v>42108</v>
      </c>
      <c r="H9358" s="5">
        <v>42171</v>
      </c>
      <c r="I9358" s="2">
        <v>42172</v>
      </c>
      <c r="P9358">
        <v>1197</v>
      </c>
      <c r="Q9358">
        <v>2015</v>
      </c>
    </row>
    <row r="9359" spans="1:17" hidden="1" x14ac:dyDescent="0.35">
      <c r="A9359" t="s">
        <v>52</v>
      </c>
      <c r="B9359" s="1" t="s">
        <v>92</v>
      </c>
      <c r="C9359">
        <v>44</v>
      </c>
      <c r="D9359" t="s">
        <v>93</v>
      </c>
      <c r="E9359" s="1" t="s">
        <v>22</v>
      </c>
      <c r="F9359" t="s">
        <v>32</v>
      </c>
      <c r="G9359" s="5">
        <v>42137</v>
      </c>
      <c r="H9359" s="5">
        <v>42165</v>
      </c>
      <c r="I9359" s="2">
        <v>42170</v>
      </c>
      <c r="J9359">
        <v>13517</v>
      </c>
      <c r="K9359">
        <v>17811</v>
      </c>
      <c r="L9359">
        <v>15385</v>
      </c>
      <c r="M9359">
        <v>0</v>
      </c>
      <c r="N9359">
        <v>0</v>
      </c>
      <c r="O9359">
        <v>0</v>
      </c>
      <c r="P9359">
        <v>46713</v>
      </c>
      <c r="Q9359">
        <v>2015</v>
      </c>
    </row>
    <row r="9360" spans="1:17" hidden="1" x14ac:dyDescent="0.35">
      <c r="A9360" t="s">
        <v>52</v>
      </c>
      <c r="B9360" s="1" t="s">
        <v>92</v>
      </c>
      <c r="C9360">
        <v>44</v>
      </c>
      <c r="D9360" t="s">
        <v>93</v>
      </c>
      <c r="E9360" s="1" t="s">
        <v>20</v>
      </c>
      <c r="F9360" t="s">
        <v>32</v>
      </c>
      <c r="G9360" s="5">
        <v>42108</v>
      </c>
      <c r="H9360" s="5">
        <v>42136</v>
      </c>
      <c r="I9360" s="2">
        <v>42151</v>
      </c>
      <c r="P9360">
        <v>28355</v>
      </c>
      <c r="Q9360">
        <v>2015</v>
      </c>
    </row>
    <row r="9361" spans="1:17" hidden="1" x14ac:dyDescent="0.35">
      <c r="A9361" t="s">
        <v>52</v>
      </c>
      <c r="B9361" s="1" t="s">
        <v>92</v>
      </c>
      <c r="C9361">
        <v>44</v>
      </c>
      <c r="D9361" t="s">
        <v>93</v>
      </c>
      <c r="E9361" s="1" t="s">
        <v>20</v>
      </c>
      <c r="F9361" t="s">
        <v>32</v>
      </c>
      <c r="G9361" s="5">
        <v>42108</v>
      </c>
      <c r="H9361" s="5">
        <v>42136</v>
      </c>
      <c r="I9361" s="2">
        <v>42151</v>
      </c>
      <c r="P9361">
        <v>21658</v>
      </c>
      <c r="Q9361">
        <v>2015</v>
      </c>
    </row>
    <row r="9362" spans="1:17" hidden="1" x14ac:dyDescent="0.35">
      <c r="A9362" t="s">
        <v>52</v>
      </c>
      <c r="B9362" s="1" t="s">
        <v>92</v>
      </c>
      <c r="C9362">
        <v>44</v>
      </c>
      <c r="D9362" t="s">
        <v>93</v>
      </c>
      <c r="E9362" s="1" t="s">
        <v>22</v>
      </c>
      <c r="F9362" t="s">
        <v>32</v>
      </c>
      <c r="G9362" s="5">
        <v>42108</v>
      </c>
      <c r="H9362" s="5">
        <v>42136</v>
      </c>
      <c r="I9362" s="2">
        <v>42138</v>
      </c>
      <c r="J9362">
        <v>12525</v>
      </c>
      <c r="K9362">
        <v>15222</v>
      </c>
      <c r="L9362">
        <v>12089</v>
      </c>
      <c r="M9362">
        <v>0</v>
      </c>
      <c r="N9362">
        <v>0</v>
      </c>
      <c r="O9362">
        <v>0</v>
      </c>
      <c r="P9362">
        <v>39836</v>
      </c>
      <c r="Q9362">
        <v>2015</v>
      </c>
    </row>
    <row r="9363" spans="1:17" hidden="1" x14ac:dyDescent="0.35">
      <c r="A9363" t="s">
        <v>52</v>
      </c>
      <c r="B9363" s="1" t="s">
        <v>92</v>
      </c>
      <c r="C9363">
        <v>44</v>
      </c>
      <c r="D9363" t="s">
        <v>93</v>
      </c>
      <c r="E9363" s="1" t="s">
        <v>20</v>
      </c>
      <c r="F9363" t="s">
        <v>32</v>
      </c>
      <c r="G9363" s="5">
        <v>42076</v>
      </c>
      <c r="H9363" s="5">
        <v>42107</v>
      </c>
      <c r="I9363" s="2">
        <v>42120</v>
      </c>
      <c r="P9363">
        <v>68746</v>
      </c>
      <c r="Q9363">
        <v>2015</v>
      </c>
    </row>
    <row r="9364" spans="1:17" hidden="1" x14ac:dyDescent="0.35">
      <c r="A9364" t="s">
        <v>52</v>
      </c>
      <c r="B9364" s="1" t="s">
        <v>92</v>
      </c>
      <c r="C9364">
        <v>44</v>
      </c>
      <c r="D9364" t="s">
        <v>93</v>
      </c>
      <c r="E9364" s="1" t="s">
        <v>20</v>
      </c>
      <c r="F9364" t="s">
        <v>32</v>
      </c>
      <c r="G9364" s="5">
        <v>42076</v>
      </c>
      <c r="H9364" s="5">
        <v>42107</v>
      </c>
      <c r="I9364" s="2">
        <v>42120</v>
      </c>
      <c r="P9364">
        <v>84345</v>
      </c>
      <c r="Q9364">
        <v>2015</v>
      </c>
    </row>
    <row r="9365" spans="1:17" hidden="1" x14ac:dyDescent="0.35">
      <c r="A9365" t="s">
        <v>52</v>
      </c>
      <c r="B9365" s="1" t="s">
        <v>92</v>
      </c>
      <c r="C9365">
        <v>44</v>
      </c>
      <c r="D9365" t="s">
        <v>93</v>
      </c>
      <c r="E9365" s="1" t="s">
        <v>22</v>
      </c>
      <c r="F9365" t="s">
        <v>32</v>
      </c>
      <c r="G9365" s="5">
        <v>42075</v>
      </c>
      <c r="H9365" s="5">
        <v>42107</v>
      </c>
      <c r="I9365" s="2">
        <v>42110</v>
      </c>
      <c r="J9365">
        <v>11331</v>
      </c>
      <c r="K9365">
        <v>24122</v>
      </c>
      <c r="L9365">
        <v>18386</v>
      </c>
      <c r="M9365">
        <v>0</v>
      </c>
      <c r="N9365">
        <v>0</v>
      </c>
      <c r="O9365">
        <v>0</v>
      </c>
      <c r="P9365">
        <v>53839</v>
      </c>
      <c r="Q9365">
        <v>2015</v>
      </c>
    </row>
    <row r="9366" spans="1:17" hidden="1" x14ac:dyDescent="0.35">
      <c r="A9366" t="s">
        <v>52</v>
      </c>
      <c r="B9366" s="1" t="s">
        <v>92</v>
      </c>
      <c r="C9366">
        <v>44</v>
      </c>
      <c r="D9366" t="s">
        <v>93</v>
      </c>
      <c r="E9366" s="1" t="s">
        <v>23</v>
      </c>
      <c r="F9366" t="s">
        <v>32</v>
      </c>
      <c r="G9366" s="5">
        <v>42046</v>
      </c>
      <c r="H9366" s="5">
        <v>42108</v>
      </c>
      <c r="I9366" s="2">
        <v>42109</v>
      </c>
      <c r="P9366">
        <v>836</v>
      </c>
      <c r="Q9366">
        <v>2015</v>
      </c>
    </row>
    <row r="9367" spans="1:17" hidden="1" x14ac:dyDescent="0.35">
      <c r="A9367" t="s">
        <v>52</v>
      </c>
      <c r="B9367" s="1" t="s">
        <v>92</v>
      </c>
      <c r="C9367">
        <v>44</v>
      </c>
      <c r="D9367" t="s">
        <v>93</v>
      </c>
      <c r="E9367" s="1" t="s">
        <v>20</v>
      </c>
      <c r="F9367" t="s">
        <v>32</v>
      </c>
      <c r="G9367" s="5">
        <v>42048</v>
      </c>
      <c r="H9367" s="5">
        <v>42075</v>
      </c>
      <c r="I9367" s="2">
        <v>42094</v>
      </c>
      <c r="P9367">
        <v>77991</v>
      </c>
      <c r="Q9367">
        <v>2015</v>
      </c>
    </row>
    <row r="9368" spans="1:17" hidden="1" x14ac:dyDescent="0.35">
      <c r="A9368" t="s">
        <v>52</v>
      </c>
      <c r="B9368" s="1" t="s">
        <v>92</v>
      </c>
      <c r="C9368">
        <v>44</v>
      </c>
      <c r="D9368" t="s">
        <v>93</v>
      </c>
      <c r="E9368" s="1" t="s">
        <v>20</v>
      </c>
      <c r="F9368" t="s">
        <v>32</v>
      </c>
      <c r="G9368" s="5">
        <v>42048</v>
      </c>
      <c r="H9368" s="5">
        <v>42075</v>
      </c>
      <c r="I9368" s="2">
        <v>42094</v>
      </c>
      <c r="P9368">
        <v>110325</v>
      </c>
      <c r="Q9368">
        <v>2015</v>
      </c>
    </row>
    <row r="9369" spans="1:17" hidden="1" x14ac:dyDescent="0.35">
      <c r="A9369" t="s">
        <v>52</v>
      </c>
      <c r="B9369" s="1" t="s">
        <v>92</v>
      </c>
      <c r="C9369">
        <v>44</v>
      </c>
      <c r="D9369" t="s">
        <v>93</v>
      </c>
      <c r="E9369" s="1" t="s">
        <v>22</v>
      </c>
      <c r="F9369" t="s">
        <v>32</v>
      </c>
      <c r="G9369" s="5">
        <v>42045</v>
      </c>
      <c r="H9369" s="5">
        <v>42074</v>
      </c>
      <c r="I9369" s="2">
        <v>42080</v>
      </c>
      <c r="J9369">
        <v>10504</v>
      </c>
      <c r="K9369">
        <v>32314</v>
      </c>
      <c r="L9369">
        <v>19103</v>
      </c>
      <c r="M9369">
        <v>0</v>
      </c>
      <c r="N9369">
        <v>0</v>
      </c>
      <c r="O9369">
        <v>0</v>
      </c>
      <c r="P9369">
        <v>61921</v>
      </c>
      <c r="Q9369">
        <v>2015</v>
      </c>
    </row>
    <row r="9370" spans="1:17" hidden="1" x14ac:dyDescent="0.35">
      <c r="A9370" t="s">
        <v>52</v>
      </c>
      <c r="B9370" s="1" t="s">
        <v>92</v>
      </c>
      <c r="C9370">
        <v>44</v>
      </c>
      <c r="D9370" t="s">
        <v>93</v>
      </c>
      <c r="E9370" s="1" t="s">
        <v>20</v>
      </c>
      <c r="F9370" t="s">
        <v>32</v>
      </c>
      <c r="G9370" s="5">
        <v>42017</v>
      </c>
      <c r="H9370" s="5">
        <v>42047</v>
      </c>
      <c r="I9370" s="2">
        <v>42062</v>
      </c>
      <c r="P9370">
        <v>103034</v>
      </c>
      <c r="Q9370">
        <v>2015</v>
      </c>
    </row>
    <row r="9371" spans="1:17" hidden="1" x14ac:dyDescent="0.35">
      <c r="A9371" t="s">
        <v>52</v>
      </c>
      <c r="B9371" s="1" t="s">
        <v>92</v>
      </c>
      <c r="C9371">
        <v>44</v>
      </c>
      <c r="D9371" t="s">
        <v>93</v>
      </c>
      <c r="E9371" s="1" t="s">
        <v>20</v>
      </c>
      <c r="F9371" t="s">
        <v>32</v>
      </c>
      <c r="G9371" s="5">
        <v>42017</v>
      </c>
      <c r="H9371" s="5">
        <v>42047</v>
      </c>
      <c r="I9371" s="2">
        <v>42061</v>
      </c>
      <c r="P9371">
        <v>67747</v>
      </c>
      <c r="Q9371">
        <v>2015</v>
      </c>
    </row>
    <row r="9372" spans="1:17" hidden="1" x14ac:dyDescent="0.35">
      <c r="A9372" t="s">
        <v>52</v>
      </c>
      <c r="B9372" s="1" t="s">
        <v>92</v>
      </c>
      <c r="C9372">
        <v>44</v>
      </c>
      <c r="D9372" t="s">
        <v>93</v>
      </c>
      <c r="E9372" s="1" t="s">
        <v>23</v>
      </c>
      <c r="F9372" t="s">
        <v>32</v>
      </c>
      <c r="G9372" s="5">
        <v>41982</v>
      </c>
      <c r="H9372" s="5">
        <v>42046</v>
      </c>
      <c r="I9372" s="2">
        <v>42047</v>
      </c>
      <c r="P9372">
        <v>558</v>
      </c>
      <c r="Q9372">
        <v>2015</v>
      </c>
    </row>
    <row r="9373" spans="1:17" hidden="1" x14ac:dyDescent="0.35">
      <c r="A9373" t="s">
        <v>52</v>
      </c>
      <c r="B9373" s="1" t="s">
        <v>92</v>
      </c>
      <c r="C9373">
        <v>44</v>
      </c>
      <c r="D9373" t="s">
        <v>93</v>
      </c>
      <c r="E9373" s="1" t="s">
        <v>22</v>
      </c>
      <c r="F9373" t="s">
        <v>32</v>
      </c>
      <c r="G9373" s="5">
        <v>42019</v>
      </c>
      <c r="H9373" s="5">
        <v>42044</v>
      </c>
      <c r="I9373" s="2">
        <v>42046</v>
      </c>
      <c r="J9373">
        <v>9449</v>
      </c>
      <c r="K9373">
        <v>27110</v>
      </c>
      <c r="L9373">
        <v>19028</v>
      </c>
      <c r="M9373">
        <v>0</v>
      </c>
      <c r="N9373">
        <v>0</v>
      </c>
      <c r="O9373">
        <v>0</v>
      </c>
      <c r="P9373">
        <v>55587</v>
      </c>
      <c r="Q9373">
        <v>2015</v>
      </c>
    </row>
    <row r="9374" spans="1:17" hidden="1" x14ac:dyDescent="0.35">
      <c r="A9374" t="s">
        <v>52</v>
      </c>
      <c r="B9374" s="1" t="s">
        <v>92</v>
      </c>
      <c r="C9374">
        <v>44</v>
      </c>
      <c r="D9374" t="s">
        <v>93</v>
      </c>
      <c r="E9374" s="1" t="s">
        <v>20</v>
      </c>
      <c r="F9374" t="s">
        <v>32</v>
      </c>
      <c r="G9374" s="5">
        <v>41986</v>
      </c>
      <c r="H9374" s="5">
        <v>42016</v>
      </c>
      <c r="I9374" s="2">
        <v>42034</v>
      </c>
      <c r="P9374">
        <v>119539</v>
      </c>
      <c r="Q9374">
        <v>2015</v>
      </c>
    </row>
    <row r="9375" spans="1:17" hidden="1" x14ac:dyDescent="0.35">
      <c r="A9375" t="s">
        <v>52</v>
      </c>
      <c r="B9375" s="1" t="s">
        <v>92</v>
      </c>
      <c r="C9375">
        <v>44</v>
      </c>
      <c r="D9375" t="s">
        <v>93</v>
      </c>
      <c r="E9375" s="1" t="s">
        <v>20</v>
      </c>
      <c r="F9375" t="s">
        <v>32</v>
      </c>
      <c r="G9375" s="5">
        <v>41986</v>
      </c>
      <c r="H9375" s="5">
        <v>42016</v>
      </c>
      <c r="I9375" s="2">
        <v>42034</v>
      </c>
      <c r="P9375">
        <v>127773</v>
      </c>
      <c r="Q9375">
        <v>2015</v>
      </c>
    </row>
    <row r="9376" spans="1:17" hidden="1" x14ac:dyDescent="0.35">
      <c r="A9376" t="s">
        <v>52</v>
      </c>
      <c r="B9376" s="1" t="s">
        <v>92</v>
      </c>
      <c r="C9376">
        <v>44</v>
      </c>
      <c r="D9376" t="s">
        <v>93</v>
      </c>
      <c r="E9376" s="1" t="s">
        <v>22</v>
      </c>
      <c r="F9376" t="s">
        <v>32</v>
      </c>
      <c r="G9376" s="5">
        <v>41985</v>
      </c>
      <c r="H9376" s="5">
        <v>42018</v>
      </c>
      <c r="I9376" s="2">
        <v>42026</v>
      </c>
      <c r="J9376">
        <v>9852</v>
      </c>
      <c r="K9376">
        <v>27108</v>
      </c>
      <c r="L9376">
        <v>21034</v>
      </c>
      <c r="M9376">
        <v>0</v>
      </c>
      <c r="N9376">
        <v>0</v>
      </c>
      <c r="O9376">
        <v>0</v>
      </c>
      <c r="P9376">
        <v>57994</v>
      </c>
      <c r="Q9376">
        <v>2015</v>
      </c>
    </row>
    <row r="9377" spans="1:17" hidden="1" x14ac:dyDescent="0.35">
      <c r="A9377" t="s">
        <v>52</v>
      </c>
      <c r="B9377" s="1" t="s">
        <v>92</v>
      </c>
      <c r="C9377">
        <v>44</v>
      </c>
      <c r="D9377" t="s">
        <v>93</v>
      </c>
      <c r="E9377" s="1" t="s">
        <v>20</v>
      </c>
      <c r="F9377" t="s">
        <v>32</v>
      </c>
      <c r="G9377" s="5">
        <v>41965</v>
      </c>
      <c r="H9377" s="5">
        <v>41985</v>
      </c>
      <c r="I9377" s="2">
        <v>41998</v>
      </c>
      <c r="P9377">
        <v>39245</v>
      </c>
      <c r="Q9377">
        <v>2014</v>
      </c>
    </row>
    <row r="9378" spans="1:17" hidden="1" x14ac:dyDescent="0.35">
      <c r="A9378" t="s">
        <v>52</v>
      </c>
      <c r="B9378" s="1" t="s">
        <v>92</v>
      </c>
      <c r="C9378">
        <v>44</v>
      </c>
      <c r="D9378" t="s">
        <v>93</v>
      </c>
      <c r="E9378" s="1" t="s">
        <v>20</v>
      </c>
      <c r="F9378" t="s">
        <v>32</v>
      </c>
      <c r="G9378" s="5">
        <v>41965</v>
      </c>
      <c r="H9378" s="5">
        <v>41985</v>
      </c>
      <c r="I9378" s="2">
        <v>41998</v>
      </c>
      <c r="P9378">
        <v>36808</v>
      </c>
      <c r="Q9378">
        <v>2014</v>
      </c>
    </row>
    <row r="9379" spans="1:17" hidden="1" x14ac:dyDescent="0.35">
      <c r="A9379" t="s">
        <v>52</v>
      </c>
      <c r="B9379" s="1" t="s">
        <v>92</v>
      </c>
      <c r="C9379">
        <v>44</v>
      </c>
      <c r="D9379" t="s">
        <v>93</v>
      </c>
      <c r="E9379" s="1" t="s">
        <v>22</v>
      </c>
      <c r="F9379" t="s">
        <v>32</v>
      </c>
      <c r="G9379" s="5">
        <v>41955</v>
      </c>
      <c r="H9379" s="5">
        <v>41984</v>
      </c>
      <c r="I9379" s="2">
        <v>41988</v>
      </c>
      <c r="J9379">
        <v>11085</v>
      </c>
      <c r="K9379">
        <v>28957</v>
      </c>
      <c r="L9379">
        <v>19315</v>
      </c>
      <c r="M9379">
        <v>0</v>
      </c>
      <c r="N9379">
        <v>0</v>
      </c>
      <c r="O9379">
        <v>0</v>
      </c>
      <c r="P9379">
        <v>59357</v>
      </c>
      <c r="Q9379">
        <v>2014</v>
      </c>
    </row>
    <row r="9380" spans="1:17" hidden="1" x14ac:dyDescent="0.35">
      <c r="A9380" t="s">
        <v>52</v>
      </c>
      <c r="B9380" s="1" t="s">
        <v>92</v>
      </c>
      <c r="C9380">
        <v>44</v>
      </c>
      <c r="D9380" t="s">
        <v>93</v>
      </c>
      <c r="E9380" s="1" t="s">
        <v>23</v>
      </c>
      <c r="F9380" t="s">
        <v>32</v>
      </c>
      <c r="G9380" s="5">
        <v>41921</v>
      </c>
      <c r="H9380" s="5">
        <v>41982</v>
      </c>
      <c r="I9380" s="2">
        <v>41983</v>
      </c>
      <c r="P9380">
        <v>778</v>
      </c>
      <c r="Q9380">
        <v>2014</v>
      </c>
    </row>
    <row r="9381" spans="1:17" hidden="1" x14ac:dyDescent="0.35">
      <c r="A9381" t="s">
        <v>52</v>
      </c>
      <c r="B9381" s="1" t="s">
        <v>92</v>
      </c>
      <c r="C9381">
        <v>44</v>
      </c>
      <c r="D9381" t="s">
        <v>93</v>
      </c>
      <c r="E9381" s="1" t="s">
        <v>20</v>
      </c>
      <c r="F9381" t="s">
        <v>32</v>
      </c>
      <c r="G9381" s="5">
        <v>41935</v>
      </c>
      <c r="H9381" s="5">
        <v>41964</v>
      </c>
      <c r="I9381" s="2">
        <v>41973</v>
      </c>
      <c r="P9381">
        <v>29552</v>
      </c>
      <c r="Q9381">
        <v>2014</v>
      </c>
    </row>
    <row r="9382" spans="1:17" hidden="1" x14ac:dyDescent="0.35">
      <c r="A9382" t="s">
        <v>52</v>
      </c>
      <c r="B9382" s="1" t="s">
        <v>92</v>
      </c>
      <c r="C9382">
        <v>44</v>
      </c>
      <c r="D9382" t="s">
        <v>93</v>
      </c>
      <c r="E9382" s="1" t="s">
        <v>20</v>
      </c>
      <c r="F9382" t="s">
        <v>32</v>
      </c>
      <c r="G9382" s="5">
        <v>41935</v>
      </c>
      <c r="H9382" s="5">
        <v>41964</v>
      </c>
      <c r="I9382" s="2">
        <v>41973</v>
      </c>
      <c r="P9382">
        <v>13575</v>
      </c>
      <c r="Q9382">
        <v>2014</v>
      </c>
    </row>
    <row r="9383" spans="1:17" hidden="1" x14ac:dyDescent="0.35">
      <c r="A9383" t="s">
        <v>52</v>
      </c>
      <c r="B9383" s="1" t="s">
        <v>92</v>
      </c>
      <c r="C9383">
        <v>44</v>
      </c>
      <c r="D9383" t="s">
        <v>93</v>
      </c>
      <c r="E9383" s="1" t="s">
        <v>22</v>
      </c>
      <c r="F9383" t="s">
        <v>32</v>
      </c>
      <c r="G9383" s="5">
        <v>41923</v>
      </c>
      <c r="H9383" s="5">
        <v>41954</v>
      </c>
      <c r="I9383" s="2">
        <v>41960</v>
      </c>
      <c r="J9383">
        <v>11501</v>
      </c>
      <c r="K9383">
        <v>23101</v>
      </c>
      <c r="L9383">
        <v>15866</v>
      </c>
      <c r="M9383">
        <v>0</v>
      </c>
      <c r="N9383">
        <v>0</v>
      </c>
      <c r="O9383">
        <v>0</v>
      </c>
      <c r="P9383">
        <v>50468</v>
      </c>
      <c r="Q9383">
        <v>2014</v>
      </c>
    </row>
    <row r="9384" spans="1:17" hidden="1" x14ac:dyDescent="0.35">
      <c r="A9384" t="s">
        <v>52</v>
      </c>
      <c r="B9384" s="1" t="s">
        <v>92</v>
      </c>
      <c r="C9384">
        <v>44</v>
      </c>
      <c r="D9384" t="s">
        <v>93</v>
      </c>
      <c r="E9384" s="1" t="s">
        <v>20</v>
      </c>
      <c r="F9384" t="s">
        <v>32</v>
      </c>
      <c r="G9384" s="5">
        <v>41905</v>
      </c>
      <c r="H9384" s="5">
        <v>41934</v>
      </c>
      <c r="I9384" s="2">
        <v>41943</v>
      </c>
      <c r="P9384">
        <v>17873</v>
      </c>
      <c r="Q9384">
        <v>2014</v>
      </c>
    </row>
    <row r="9385" spans="1:17" hidden="1" x14ac:dyDescent="0.35">
      <c r="A9385" t="s">
        <v>52</v>
      </c>
      <c r="B9385" s="1" t="s">
        <v>92</v>
      </c>
      <c r="C9385">
        <v>44</v>
      </c>
      <c r="D9385" t="s">
        <v>93</v>
      </c>
      <c r="E9385" s="1" t="s">
        <v>20</v>
      </c>
      <c r="F9385" t="s">
        <v>32</v>
      </c>
      <c r="G9385" s="5">
        <v>41905</v>
      </c>
      <c r="H9385" s="5">
        <v>41934</v>
      </c>
      <c r="I9385" s="2">
        <v>41943</v>
      </c>
      <c r="P9385">
        <v>7681</v>
      </c>
      <c r="Q9385">
        <v>2014</v>
      </c>
    </row>
    <row r="9386" spans="1:17" hidden="1" x14ac:dyDescent="0.35">
      <c r="A9386" t="s">
        <v>52</v>
      </c>
      <c r="B9386" s="1" t="s">
        <v>92</v>
      </c>
      <c r="C9386">
        <v>44</v>
      </c>
      <c r="D9386" t="s">
        <v>93</v>
      </c>
      <c r="E9386" s="1" t="s">
        <v>22</v>
      </c>
      <c r="F9386" t="s">
        <v>32</v>
      </c>
      <c r="G9386" s="5">
        <v>41894</v>
      </c>
      <c r="H9386" s="5">
        <v>41922</v>
      </c>
      <c r="I9386" s="2">
        <v>41928</v>
      </c>
      <c r="J9386">
        <v>16629</v>
      </c>
      <c r="K9386">
        <v>20902</v>
      </c>
      <c r="L9386">
        <v>16672</v>
      </c>
      <c r="M9386">
        <v>0</v>
      </c>
      <c r="N9386">
        <v>0</v>
      </c>
      <c r="O9386">
        <v>0</v>
      </c>
      <c r="P9386">
        <v>54203</v>
      </c>
      <c r="Q9386">
        <v>2014</v>
      </c>
    </row>
    <row r="9387" spans="1:17" hidden="1" x14ac:dyDescent="0.35">
      <c r="A9387" t="s">
        <v>52</v>
      </c>
      <c r="B9387" s="1" t="s">
        <v>92</v>
      </c>
      <c r="C9387">
        <v>44</v>
      </c>
      <c r="D9387" t="s">
        <v>93</v>
      </c>
      <c r="E9387" s="1" t="s">
        <v>23</v>
      </c>
      <c r="F9387" t="s">
        <v>32</v>
      </c>
      <c r="G9387" s="5">
        <v>41863</v>
      </c>
      <c r="H9387" s="5">
        <v>41921</v>
      </c>
      <c r="I9387" s="2">
        <v>41922</v>
      </c>
      <c r="P9387">
        <v>1001</v>
      </c>
      <c r="Q9387">
        <v>2014</v>
      </c>
    </row>
    <row r="9388" spans="1:17" hidden="1" x14ac:dyDescent="0.35">
      <c r="A9388" t="s">
        <v>52</v>
      </c>
      <c r="B9388" s="1" t="s">
        <v>92</v>
      </c>
      <c r="C9388">
        <v>44</v>
      </c>
      <c r="D9388" t="s">
        <v>93</v>
      </c>
      <c r="E9388" s="1" t="s">
        <v>20</v>
      </c>
      <c r="F9388" t="s">
        <v>32</v>
      </c>
      <c r="G9388" s="5">
        <v>41874</v>
      </c>
      <c r="H9388" s="5">
        <v>41904</v>
      </c>
      <c r="I9388" s="2">
        <v>41912</v>
      </c>
      <c r="P9388">
        <v>9995</v>
      </c>
      <c r="Q9388">
        <v>2014</v>
      </c>
    </row>
    <row r="9389" spans="1:17" hidden="1" x14ac:dyDescent="0.35">
      <c r="A9389" t="s">
        <v>52</v>
      </c>
      <c r="B9389" s="1" t="s">
        <v>92</v>
      </c>
      <c r="C9389">
        <v>44</v>
      </c>
      <c r="D9389" t="s">
        <v>93</v>
      </c>
      <c r="E9389" s="1" t="s">
        <v>20</v>
      </c>
      <c r="F9389" t="s">
        <v>32</v>
      </c>
      <c r="G9389" s="5">
        <v>41874</v>
      </c>
      <c r="H9389" s="5">
        <v>41904</v>
      </c>
      <c r="I9389" s="2">
        <v>41912</v>
      </c>
      <c r="P9389">
        <v>8777</v>
      </c>
      <c r="Q9389">
        <v>2014</v>
      </c>
    </row>
    <row r="9390" spans="1:17" hidden="1" x14ac:dyDescent="0.35">
      <c r="A9390" t="s">
        <v>52</v>
      </c>
      <c r="B9390" s="1" t="s">
        <v>92</v>
      </c>
      <c r="C9390">
        <v>44</v>
      </c>
      <c r="D9390" t="s">
        <v>93</v>
      </c>
      <c r="E9390" s="1" t="s">
        <v>22</v>
      </c>
      <c r="F9390" t="s">
        <v>32</v>
      </c>
      <c r="G9390" s="5">
        <v>41860</v>
      </c>
      <c r="H9390" s="5">
        <v>41893</v>
      </c>
      <c r="I9390" s="2">
        <v>41898</v>
      </c>
      <c r="J9390">
        <v>13810</v>
      </c>
      <c r="K9390">
        <v>19868</v>
      </c>
      <c r="L9390">
        <v>17522</v>
      </c>
      <c r="M9390">
        <v>0</v>
      </c>
      <c r="N9390">
        <v>0</v>
      </c>
      <c r="O9390">
        <v>0</v>
      </c>
      <c r="P9390">
        <v>51200</v>
      </c>
      <c r="Q9390">
        <v>2014</v>
      </c>
    </row>
    <row r="9391" spans="1:17" hidden="1" x14ac:dyDescent="0.35">
      <c r="A9391" t="s">
        <v>52</v>
      </c>
      <c r="B9391" s="1" t="s">
        <v>92</v>
      </c>
      <c r="C9391">
        <v>44</v>
      </c>
      <c r="D9391" t="s">
        <v>93</v>
      </c>
      <c r="E9391" s="1" t="s">
        <v>20</v>
      </c>
      <c r="F9391" t="s">
        <v>32</v>
      </c>
      <c r="G9391" s="5">
        <v>41844</v>
      </c>
      <c r="H9391" s="5">
        <v>41873</v>
      </c>
      <c r="I9391" s="2">
        <v>41879</v>
      </c>
      <c r="P9391">
        <v>4405</v>
      </c>
      <c r="Q9391">
        <v>2014</v>
      </c>
    </row>
    <row r="9392" spans="1:17" hidden="1" x14ac:dyDescent="0.35">
      <c r="A9392" t="s">
        <v>52</v>
      </c>
      <c r="B9392" s="1" t="s">
        <v>92</v>
      </c>
      <c r="C9392">
        <v>44</v>
      </c>
      <c r="D9392" t="s">
        <v>93</v>
      </c>
      <c r="E9392" s="1" t="s">
        <v>20</v>
      </c>
      <c r="F9392" t="s">
        <v>32</v>
      </c>
      <c r="G9392" s="5">
        <v>41844</v>
      </c>
      <c r="H9392" s="5">
        <v>41873</v>
      </c>
      <c r="I9392" s="2">
        <v>41879</v>
      </c>
      <c r="P9392">
        <v>0</v>
      </c>
      <c r="Q9392">
        <v>2014</v>
      </c>
    </row>
    <row r="9393" spans="1:17" hidden="1" x14ac:dyDescent="0.35">
      <c r="A9393" t="s">
        <v>52</v>
      </c>
      <c r="B9393" s="1" t="s">
        <v>92</v>
      </c>
      <c r="C9393">
        <v>44</v>
      </c>
      <c r="D9393" t="s">
        <v>93</v>
      </c>
      <c r="E9393" s="1" t="s">
        <v>22</v>
      </c>
      <c r="F9393" t="s">
        <v>32</v>
      </c>
      <c r="G9393" s="5">
        <v>41829</v>
      </c>
      <c r="H9393" s="5">
        <v>41859</v>
      </c>
      <c r="I9393" s="2">
        <v>41864</v>
      </c>
      <c r="J9393">
        <v>19426</v>
      </c>
      <c r="K9393">
        <v>26015</v>
      </c>
      <c r="L9393">
        <v>20452</v>
      </c>
      <c r="M9393">
        <v>0</v>
      </c>
      <c r="N9393">
        <v>0</v>
      </c>
      <c r="O9393">
        <v>0</v>
      </c>
      <c r="P9393">
        <v>65893</v>
      </c>
      <c r="Q9393">
        <v>2014</v>
      </c>
    </row>
    <row r="9394" spans="1:17" hidden="1" x14ac:dyDescent="0.35">
      <c r="A9394" t="s">
        <v>52</v>
      </c>
      <c r="B9394" s="1" t="s">
        <v>92</v>
      </c>
      <c r="C9394">
        <v>44</v>
      </c>
      <c r="D9394" t="s">
        <v>93</v>
      </c>
      <c r="E9394" s="1" t="s">
        <v>23</v>
      </c>
      <c r="F9394" t="s">
        <v>32</v>
      </c>
      <c r="G9394" s="5">
        <v>41802</v>
      </c>
      <c r="H9394" s="5">
        <v>41863</v>
      </c>
      <c r="I9394" s="2">
        <v>41864</v>
      </c>
      <c r="P9394">
        <v>1467</v>
      </c>
      <c r="Q9394">
        <v>2014</v>
      </c>
    </row>
    <row r="9395" spans="1:17" hidden="1" x14ac:dyDescent="0.35">
      <c r="A9395" t="s">
        <v>52</v>
      </c>
      <c r="B9395" s="1" t="s">
        <v>92</v>
      </c>
      <c r="C9395">
        <v>44</v>
      </c>
      <c r="D9395" t="s">
        <v>93</v>
      </c>
      <c r="E9395" s="1" t="s">
        <v>20</v>
      </c>
      <c r="F9395" t="s">
        <v>32</v>
      </c>
      <c r="G9395" s="5">
        <v>41815</v>
      </c>
      <c r="H9395" s="5">
        <v>41843</v>
      </c>
      <c r="I9395" s="2">
        <v>41851</v>
      </c>
      <c r="P9395">
        <v>5112</v>
      </c>
      <c r="Q9395">
        <v>2014</v>
      </c>
    </row>
    <row r="9396" spans="1:17" hidden="1" x14ac:dyDescent="0.35">
      <c r="A9396" t="s">
        <v>52</v>
      </c>
      <c r="B9396" s="1" t="s">
        <v>92</v>
      </c>
      <c r="C9396">
        <v>44</v>
      </c>
      <c r="D9396" t="s">
        <v>93</v>
      </c>
      <c r="E9396" s="1" t="s">
        <v>20</v>
      </c>
      <c r="F9396" t="s">
        <v>32</v>
      </c>
      <c r="G9396" s="5">
        <v>41815</v>
      </c>
      <c r="H9396" s="5">
        <v>41843</v>
      </c>
      <c r="I9396" s="2">
        <v>41851</v>
      </c>
      <c r="P9396">
        <v>0</v>
      </c>
      <c r="Q9396">
        <v>2014</v>
      </c>
    </row>
    <row r="9397" spans="1:17" hidden="1" x14ac:dyDescent="0.35">
      <c r="A9397" t="s">
        <v>52</v>
      </c>
      <c r="B9397" s="1" t="s">
        <v>92</v>
      </c>
      <c r="C9397">
        <v>44</v>
      </c>
      <c r="D9397" t="s">
        <v>93</v>
      </c>
      <c r="E9397" s="1" t="s">
        <v>22</v>
      </c>
      <c r="F9397" t="s">
        <v>32</v>
      </c>
      <c r="G9397" s="5">
        <v>41802</v>
      </c>
      <c r="H9397" s="5">
        <v>41828</v>
      </c>
      <c r="I9397" s="2">
        <v>41830</v>
      </c>
      <c r="J9397">
        <v>15797</v>
      </c>
      <c r="K9397">
        <v>22549</v>
      </c>
      <c r="L9397">
        <v>21374</v>
      </c>
      <c r="M9397">
        <v>0</v>
      </c>
      <c r="N9397">
        <v>0</v>
      </c>
      <c r="O9397">
        <v>0</v>
      </c>
      <c r="P9397">
        <v>59720</v>
      </c>
      <c r="Q9397">
        <v>2014</v>
      </c>
    </row>
    <row r="9398" spans="1:17" hidden="1" x14ac:dyDescent="0.35">
      <c r="A9398" t="s">
        <v>52</v>
      </c>
      <c r="B9398" s="1" t="s">
        <v>92</v>
      </c>
      <c r="C9398">
        <v>44</v>
      </c>
      <c r="D9398" t="s">
        <v>93</v>
      </c>
      <c r="E9398" s="1" t="s">
        <v>20</v>
      </c>
      <c r="F9398" t="s">
        <v>32</v>
      </c>
      <c r="G9398" s="5">
        <v>41782</v>
      </c>
      <c r="H9398" s="5">
        <v>41814</v>
      </c>
      <c r="I9398" s="2">
        <v>41818</v>
      </c>
      <c r="P9398">
        <v>9002</v>
      </c>
      <c r="Q9398">
        <v>2014</v>
      </c>
    </row>
    <row r="9399" spans="1:17" hidden="1" x14ac:dyDescent="0.35">
      <c r="A9399" t="s">
        <v>52</v>
      </c>
      <c r="B9399" s="1" t="s">
        <v>92</v>
      </c>
      <c r="C9399">
        <v>44</v>
      </c>
      <c r="D9399" t="s">
        <v>93</v>
      </c>
      <c r="E9399" s="1" t="s">
        <v>20</v>
      </c>
      <c r="F9399" t="s">
        <v>32</v>
      </c>
      <c r="G9399" s="5">
        <v>41782</v>
      </c>
      <c r="H9399" s="5">
        <v>41814</v>
      </c>
      <c r="I9399" s="2">
        <v>41818</v>
      </c>
      <c r="P9399">
        <v>4464</v>
      </c>
      <c r="Q9399">
        <v>2014</v>
      </c>
    </row>
    <row r="9400" spans="1:17" hidden="1" x14ac:dyDescent="0.35">
      <c r="A9400" t="s">
        <v>52</v>
      </c>
      <c r="B9400" s="1" t="s">
        <v>92</v>
      </c>
      <c r="C9400">
        <v>44</v>
      </c>
      <c r="D9400" t="s">
        <v>93</v>
      </c>
      <c r="E9400" s="1" t="s">
        <v>22</v>
      </c>
      <c r="F9400" t="s">
        <v>32</v>
      </c>
      <c r="G9400" s="5">
        <v>41773</v>
      </c>
      <c r="H9400" s="5">
        <v>41801</v>
      </c>
      <c r="I9400" s="2">
        <v>41803</v>
      </c>
      <c r="J9400">
        <v>14219</v>
      </c>
      <c r="K9400">
        <v>19317</v>
      </c>
      <c r="L9400">
        <v>16109</v>
      </c>
      <c r="M9400">
        <v>0</v>
      </c>
      <c r="N9400">
        <v>0</v>
      </c>
      <c r="O9400">
        <v>0</v>
      </c>
      <c r="P9400">
        <v>49645</v>
      </c>
      <c r="Q9400">
        <v>2014</v>
      </c>
    </row>
    <row r="9401" spans="1:17" hidden="1" x14ac:dyDescent="0.35">
      <c r="A9401" t="s">
        <v>52</v>
      </c>
      <c r="B9401" s="1" t="s">
        <v>92</v>
      </c>
      <c r="C9401">
        <v>44</v>
      </c>
      <c r="D9401" t="s">
        <v>93</v>
      </c>
      <c r="E9401" s="1" t="s">
        <v>23</v>
      </c>
      <c r="F9401" t="s">
        <v>32</v>
      </c>
      <c r="G9401" s="5">
        <v>41738</v>
      </c>
      <c r="H9401" s="5">
        <v>41802</v>
      </c>
      <c r="I9401" s="2">
        <v>41803</v>
      </c>
      <c r="P9401">
        <v>1050</v>
      </c>
      <c r="Q9401">
        <v>2014</v>
      </c>
    </row>
    <row r="9402" spans="1:17" hidden="1" x14ac:dyDescent="0.35">
      <c r="A9402" t="s">
        <v>52</v>
      </c>
      <c r="B9402" s="1" t="s">
        <v>92</v>
      </c>
      <c r="C9402">
        <v>44</v>
      </c>
      <c r="D9402" t="s">
        <v>93</v>
      </c>
      <c r="E9402" s="1" t="s">
        <v>20</v>
      </c>
      <c r="F9402" t="s">
        <v>32</v>
      </c>
      <c r="G9402" s="5">
        <v>41752</v>
      </c>
      <c r="H9402" s="5">
        <v>41781</v>
      </c>
      <c r="I9402" s="2">
        <v>41788</v>
      </c>
      <c r="P9402">
        <v>24803</v>
      </c>
      <c r="Q9402">
        <v>2014</v>
      </c>
    </row>
    <row r="9403" spans="1:17" hidden="1" x14ac:dyDescent="0.35">
      <c r="A9403" t="s">
        <v>52</v>
      </c>
      <c r="B9403" s="1" t="s">
        <v>92</v>
      </c>
      <c r="C9403">
        <v>44</v>
      </c>
      <c r="D9403" t="s">
        <v>93</v>
      </c>
      <c r="E9403" s="1" t="s">
        <v>20</v>
      </c>
      <c r="F9403" t="s">
        <v>32</v>
      </c>
      <c r="G9403" s="5">
        <v>41752</v>
      </c>
      <c r="H9403" s="5">
        <v>41781</v>
      </c>
      <c r="I9403" s="2">
        <v>41788</v>
      </c>
      <c r="P9403">
        <v>23116</v>
      </c>
      <c r="Q9403">
        <v>2014</v>
      </c>
    </row>
    <row r="9404" spans="1:17" hidden="1" x14ac:dyDescent="0.35">
      <c r="A9404" t="s">
        <v>52</v>
      </c>
      <c r="B9404" s="1" t="s">
        <v>92</v>
      </c>
      <c r="C9404">
        <v>44</v>
      </c>
      <c r="D9404" t="s">
        <v>93</v>
      </c>
      <c r="E9404" s="1" t="s">
        <v>22</v>
      </c>
      <c r="F9404" t="s">
        <v>32</v>
      </c>
      <c r="G9404" s="5">
        <v>41738</v>
      </c>
      <c r="H9404" s="5">
        <v>41772</v>
      </c>
      <c r="I9404" s="2">
        <v>41775</v>
      </c>
      <c r="J9404">
        <v>12573</v>
      </c>
      <c r="K9404">
        <v>15356</v>
      </c>
      <c r="L9404">
        <v>13652</v>
      </c>
      <c r="M9404">
        <v>0</v>
      </c>
      <c r="N9404">
        <v>0</v>
      </c>
      <c r="O9404">
        <v>0</v>
      </c>
      <c r="P9404">
        <v>41581</v>
      </c>
      <c r="Q9404">
        <v>2014</v>
      </c>
    </row>
    <row r="9405" spans="1:17" hidden="1" x14ac:dyDescent="0.35">
      <c r="A9405" t="s">
        <v>52</v>
      </c>
      <c r="B9405" s="1" t="s">
        <v>92</v>
      </c>
      <c r="C9405">
        <v>44</v>
      </c>
      <c r="D9405" t="s">
        <v>93</v>
      </c>
      <c r="E9405" s="1" t="s">
        <v>20</v>
      </c>
      <c r="F9405" t="s">
        <v>32</v>
      </c>
      <c r="G9405" s="5">
        <v>41720</v>
      </c>
      <c r="H9405" s="5">
        <v>41751</v>
      </c>
      <c r="I9405" s="2">
        <v>41759</v>
      </c>
      <c r="P9405">
        <v>33937</v>
      </c>
      <c r="Q9405">
        <v>2014</v>
      </c>
    </row>
    <row r="9406" spans="1:17" hidden="1" x14ac:dyDescent="0.35">
      <c r="A9406" t="s">
        <v>52</v>
      </c>
      <c r="B9406" s="1" t="s">
        <v>92</v>
      </c>
      <c r="C9406">
        <v>44</v>
      </c>
      <c r="D9406" t="s">
        <v>93</v>
      </c>
      <c r="E9406" s="1" t="s">
        <v>20</v>
      </c>
      <c r="F9406" t="s">
        <v>32</v>
      </c>
      <c r="G9406" s="5">
        <v>41720</v>
      </c>
      <c r="H9406" s="5">
        <v>41751</v>
      </c>
      <c r="I9406" s="2">
        <v>41759</v>
      </c>
      <c r="P9406">
        <v>25740</v>
      </c>
      <c r="Q9406">
        <v>2014</v>
      </c>
    </row>
    <row r="9407" spans="1:17" hidden="1" x14ac:dyDescent="0.35">
      <c r="A9407" t="s">
        <v>52</v>
      </c>
      <c r="B9407" s="1" t="s">
        <v>92</v>
      </c>
      <c r="C9407">
        <v>44</v>
      </c>
      <c r="D9407" t="s">
        <v>93</v>
      </c>
      <c r="E9407" s="1" t="s">
        <v>22</v>
      </c>
      <c r="F9407" t="s">
        <v>32</v>
      </c>
      <c r="G9407" s="5">
        <v>41710</v>
      </c>
      <c r="H9407" s="5">
        <v>41737</v>
      </c>
      <c r="I9407" s="2">
        <v>41741</v>
      </c>
      <c r="J9407">
        <v>12333</v>
      </c>
      <c r="K9407">
        <v>25071</v>
      </c>
      <c r="L9407">
        <v>18179</v>
      </c>
      <c r="M9407">
        <v>0</v>
      </c>
      <c r="N9407">
        <v>0</v>
      </c>
      <c r="O9407">
        <v>0</v>
      </c>
      <c r="P9407">
        <v>55583</v>
      </c>
      <c r="Q9407">
        <v>2014</v>
      </c>
    </row>
    <row r="9408" spans="1:17" hidden="1" x14ac:dyDescent="0.35">
      <c r="A9408" t="s">
        <v>52</v>
      </c>
      <c r="B9408" s="1" t="s">
        <v>92</v>
      </c>
      <c r="C9408">
        <v>44</v>
      </c>
      <c r="D9408" t="s">
        <v>93</v>
      </c>
      <c r="E9408" s="1" t="s">
        <v>23</v>
      </c>
      <c r="F9408" t="s">
        <v>32</v>
      </c>
      <c r="G9408" s="5">
        <v>41681</v>
      </c>
      <c r="H9408" s="5">
        <v>41738</v>
      </c>
      <c r="I9408" s="2">
        <v>41739</v>
      </c>
      <c r="P9408">
        <v>827</v>
      </c>
      <c r="Q9408">
        <v>2014</v>
      </c>
    </row>
    <row r="9409" spans="1:17" hidden="1" x14ac:dyDescent="0.35">
      <c r="A9409" t="s">
        <v>52</v>
      </c>
      <c r="B9409" s="1" t="s">
        <v>92</v>
      </c>
      <c r="C9409">
        <v>44</v>
      </c>
      <c r="D9409" t="s">
        <v>93</v>
      </c>
      <c r="E9409" s="1" t="s">
        <v>20</v>
      </c>
      <c r="F9409" t="s">
        <v>32</v>
      </c>
      <c r="G9409" s="5">
        <v>41692</v>
      </c>
      <c r="H9409" s="5">
        <v>41719</v>
      </c>
      <c r="I9409" s="2">
        <v>41725</v>
      </c>
      <c r="P9409">
        <v>80977</v>
      </c>
      <c r="Q9409">
        <v>2014</v>
      </c>
    </row>
    <row r="9410" spans="1:17" hidden="1" x14ac:dyDescent="0.35">
      <c r="A9410" t="s">
        <v>52</v>
      </c>
      <c r="B9410" s="1" t="s">
        <v>92</v>
      </c>
      <c r="C9410">
        <v>44</v>
      </c>
      <c r="D9410" t="s">
        <v>93</v>
      </c>
      <c r="E9410" s="1" t="s">
        <v>20</v>
      </c>
      <c r="F9410" t="s">
        <v>32</v>
      </c>
      <c r="G9410" s="5">
        <v>41692</v>
      </c>
      <c r="H9410" s="5">
        <v>41719</v>
      </c>
      <c r="I9410" s="2">
        <v>41725</v>
      </c>
      <c r="P9410">
        <v>72601</v>
      </c>
      <c r="Q9410">
        <v>2014</v>
      </c>
    </row>
    <row r="9411" spans="1:17" hidden="1" x14ac:dyDescent="0.35">
      <c r="A9411" t="s">
        <v>52</v>
      </c>
      <c r="B9411" s="1" t="s">
        <v>92</v>
      </c>
      <c r="C9411">
        <v>44</v>
      </c>
      <c r="D9411" t="s">
        <v>93</v>
      </c>
      <c r="E9411" s="1" t="s">
        <v>22</v>
      </c>
      <c r="F9411" t="s">
        <v>32</v>
      </c>
      <c r="G9411" s="5">
        <v>41678</v>
      </c>
      <c r="H9411" s="5">
        <v>41709</v>
      </c>
      <c r="I9411" s="2">
        <v>41711</v>
      </c>
      <c r="J9411">
        <v>12436</v>
      </c>
      <c r="K9411">
        <v>37403</v>
      </c>
      <c r="L9411">
        <v>24821</v>
      </c>
      <c r="M9411">
        <v>0</v>
      </c>
      <c r="N9411">
        <v>0</v>
      </c>
      <c r="O9411">
        <v>0</v>
      </c>
      <c r="P9411">
        <v>74660</v>
      </c>
      <c r="Q9411">
        <v>2014</v>
      </c>
    </row>
    <row r="9412" spans="1:17" hidden="1" x14ac:dyDescent="0.35">
      <c r="A9412" t="s">
        <v>52</v>
      </c>
      <c r="B9412" s="1" t="s">
        <v>92</v>
      </c>
      <c r="C9412">
        <v>44</v>
      </c>
      <c r="D9412" t="s">
        <v>93</v>
      </c>
      <c r="E9412" s="1" t="s">
        <v>20</v>
      </c>
      <c r="F9412" t="s">
        <v>32</v>
      </c>
      <c r="G9412" s="5">
        <v>41664</v>
      </c>
      <c r="H9412" s="5">
        <v>41691</v>
      </c>
      <c r="I9412" s="2">
        <v>41697</v>
      </c>
      <c r="P9412">
        <v>60868</v>
      </c>
      <c r="Q9412">
        <v>2014</v>
      </c>
    </row>
    <row r="9413" spans="1:17" hidden="1" x14ac:dyDescent="0.35">
      <c r="A9413" t="s">
        <v>52</v>
      </c>
      <c r="B9413" s="1" t="s">
        <v>92</v>
      </c>
      <c r="C9413">
        <v>44</v>
      </c>
      <c r="D9413" t="s">
        <v>93</v>
      </c>
      <c r="E9413" s="1" t="s">
        <v>20</v>
      </c>
      <c r="F9413" t="s">
        <v>32</v>
      </c>
      <c r="G9413" s="5">
        <v>41664</v>
      </c>
      <c r="H9413" s="5">
        <v>41691</v>
      </c>
      <c r="I9413" s="2">
        <v>41697</v>
      </c>
      <c r="P9413">
        <v>80398</v>
      </c>
      <c r="Q9413">
        <v>2014</v>
      </c>
    </row>
    <row r="9414" spans="1:17" hidden="1" x14ac:dyDescent="0.35">
      <c r="A9414" t="s">
        <v>52</v>
      </c>
      <c r="B9414" s="1" t="s">
        <v>92</v>
      </c>
      <c r="C9414">
        <v>44</v>
      </c>
      <c r="D9414" t="s">
        <v>93</v>
      </c>
      <c r="E9414" s="1" t="s">
        <v>22</v>
      </c>
      <c r="F9414" t="s">
        <v>32</v>
      </c>
      <c r="G9414" s="5">
        <v>41654</v>
      </c>
      <c r="H9414" s="5">
        <v>41677</v>
      </c>
      <c r="I9414" s="2">
        <v>41682</v>
      </c>
      <c r="J9414">
        <v>10681</v>
      </c>
      <c r="K9414">
        <v>28520</v>
      </c>
      <c r="L9414">
        <v>18755</v>
      </c>
      <c r="M9414">
        <v>0</v>
      </c>
      <c r="N9414">
        <v>0</v>
      </c>
      <c r="O9414">
        <v>0</v>
      </c>
      <c r="P9414">
        <v>57956</v>
      </c>
      <c r="Q9414">
        <v>2014</v>
      </c>
    </row>
    <row r="9415" spans="1:17" hidden="1" x14ac:dyDescent="0.35">
      <c r="A9415" t="s">
        <v>52</v>
      </c>
      <c r="B9415" s="1" t="s">
        <v>92</v>
      </c>
      <c r="C9415">
        <v>44</v>
      </c>
      <c r="D9415" t="s">
        <v>93</v>
      </c>
      <c r="E9415" s="1" t="s">
        <v>23</v>
      </c>
      <c r="F9415" t="s">
        <v>32</v>
      </c>
      <c r="G9415" s="5">
        <v>41617</v>
      </c>
      <c r="H9415" s="5">
        <v>41681</v>
      </c>
      <c r="I9415" s="2">
        <v>41682</v>
      </c>
      <c r="P9415">
        <v>705</v>
      </c>
      <c r="Q9415">
        <v>2014</v>
      </c>
    </row>
    <row r="9416" spans="1:17" hidden="1" x14ac:dyDescent="0.35">
      <c r="A9416" t="s">
        <v>52</v>
      </c>
      <c r="B9416" s="1" t="s">
        <v>92</v>
      </c>
      <c r="C9416">
        <v>44</v>
      </c>
      <c r="D9416" t="s">
        <v>93</v>
      </c>
      <c r="E9416" s="1" t="s">
        <v>20</v>
      </c>
      <c r="F9416" t="s">
        <v>32</v>
      </c>
      <c r="G9416" s="5">
        <v>41632</v>
      </c>
      <c r="H9416" s="5">
        <v>41663</v>
      </c>
      <c r="I9416" s="2">
        <v>41670</v>
      </c>
      <c r="P9416">
        <v>80423</v>
      </c>
      <c r="Q9416">
        <v>2014</v>
      </c>
    </row>
    <row r="9417" spans="1:17" hidden="1" x14ac:dyDescent="0.35">
      <c r="A9417" t="s">
        <v>52</v>
      </c>
      <c r="B9417" s="1" t="s">
        <v>92</v>
      </c>
      <c r="C9417">
        <v>44</v>
      </c>
      <c r="D9417" t="s">
        <v>93</v>
      </c>
      <c r="E9417" s="1" t="s">
        <v>20</v>
      </c>
      <c r="F9417" t="s">
        <v>32</v>
      </c>
      <c r="G9417" s="5">
        <v>41632</v>
      </c>
      <c r="H9417" s="5">
        <v>41663</v>
      </c>
      <c r="I9417" s="2">
        <v>41670</v>
      </c>
      <c r="P9417">
        <v>99524</v>
      </c>
      <c r="Q9417">
        <v>2014</v>
      </c>
    </row>
    <row r="9418" spans="1:17" hidden="1" x14ac:dyDescent="0.35">
      <c r="A9418" t="s">
        <v>52</v>
      </c>
      <c r="B9418" s="1" t="s">
        <v>92</v>
      </c>
      <c r="C9418">
        <v>44</v>
      </c>
      <c r="D9418" t="s">
        <v>93</v>
      </c>
      <c r="E9418" s="1" t="s">
        <v>22</v>
      </c>
      <c r="F9418" t="s">
        <v>32</v>
      </c>
      <c r="G9418" s="5">
        <v>41620</v>
      </c>
      <c r="H9418" s="5">
        <v>41653</v>
      </c>
      <c r="I9418" s="2">
        <v>41659</v>
      </c>
      <c r="J9418">
        <v>11495</v>
      </c>
      <c r="K9418">
        <v>30052</v>
      </c>
      <c r="L9418">
        <v>27255</v>
      </c>
      <c r="M9418">
        <v>0</v>
      </c>
      <c r="N9418">
        <v>0</v>
      </c>
      <c r="O9418">
        <v>0</v>
      </c>
      <c r="P9418">
        <v>68802</v>
      </c>
      <c r="Q9418">
        <v>2014</v>
      </c>
    </row>
    <row r="9419" spans="1:17" hidden="1" x14ac:dyDescent="0.35">
      <c r="A9419" t="s">
        <v>52</v>
      </c>
      <c r="B9419" s="1" t="s">
        <v>92</v>
      </c>
      <c r="C9419">
        <v>44</v>
      </c>
      <c r="D9419" t="s">
        <v>93</v>
      </c>
      <c r="E9419" s="1" t="s">
        <v>20</v>
      </c>
      <c r="F9419" t="s">
        <v>32</v>
      </c>
      <c r="G9419" s="5">
        <v>41604</v>
      </c>
      <c r="H9419" s="5">
        <v>41631</v>
      </c>
      <c r="I9419" s="2">
        <v>41652</v>
      </c>
      <c r="P9419">
        <v>82472</v>
      </c>
      <c r="Q9419">
        <v>2013</v>
      </c>
    </row>
    <row r="9420" spans="1:17" hidden="1" x14ac:dyDescent="0.35">
      <c r="A9420" t="s">
        <v>52</v>
      </c>
      <c r="B9420" s="1" t="s">
        <v>92</v>
      </c>
      <c r="C9420">
        <v>44</v>
      </c>
      <c r="D9420" t="s">
        <v>93</v>
      </c>
      <c r="E9420" s="1" t="s">
        <v>20</v>
      </c>
      <c r="F9420" t="s">
        <v>32</v>
      </c>
      <c r="G9420" s="5">
        <v>41604</v>
      </c>
      <c r="H9420" s="5">
        <v>41631</v>
      </c>
      <c r="I9420" s="2">
        <v>41652</v>
      </c>
      <c r="P9420">
        <v>155255</v>
      </c>
      <c r="Q9420">
        <v>2013</v>
      </c>
    </row>
    <row r="9421" spans="1:17" hidden="1" x14ac:dyDescent="0.35">
      <c r="A9421" t="s">
        <v>52</v>
      </c>
      <c r="B9421" s="1" t="s">
        <v>92</v>
      </c>
      <c r="C9421">
        <v>44</v>
      </c>
      <c r="D9421" t="s">
        <v>93</v>
      </c>
      <c r="E9421" s="1" t="s">
        <v>22</v>
      </c>
      <c r="F9421" t="s">
        <v>32</v>
      </c>
      <c r="H9421" s="5"/>
      <c r="I9421" s="2">
        <v>40945</v>
      </c>
      <c r="J9421">
        <v>0</v>
      </c>
      <c r="K9421">
        <v>0</v>
      </c>
      <c r="L9421">
        <v>0</v>
      </c>
      <c r="M9421">
        <v>0</v>
      </c>
      <c r="N9421">
        <v>0</v>
      </c>
      <c r="O9421">
        <v>0</v>
      </c>
      <c r="P9421">
        <v>0</v>
      </c>
    </row>
    <row r="9422" spans="1:17" hidden="1" x14ac:dyDescent="0.35">
      <c r="A9422" t="s">
        <v>52</v>
      </c>
      <c r="B9422" s="1" t="s">
        <v>92</v>
      </c>
      <c r="C9422">
        <v>44</v>
      </c>
      <c r="D9422" t="s">
        <v>93</v>
      </c>
      <c r="E9422" s="1" t="s">
        <v>22</v>
      </c>
      <c r="F9422" t="s">
        <v>32</v>
      </c>
      <c r="H9422" s="5"/>
      <c r="I9422" s="2">
        <v>40945</v>
      </c>
      <c r="J9422">
        <v>0</v>
      </c>
      <c r="K9422">
        <v>0</v>
      </c>
      <c r="L9422">
        <v>0</v>
      </c>
      <c r="M9422">
        <v>0</v>
      </c>
      <c r="N9422">
        <v>0</v>
      </c>
      <c r="O9422">
        <v>0</v>
      </c>
      <c r="P9422">
        <v>0</v>
      </c>
    </row>
    <row r="9423" spans="1:17" hidden="1" x14ac:dyDescent="0.35">
      <c r="A9423" t="s">
        <v>17</v>
      </c>
      <c r="B9423" s="1" t="s">
        <v>94</v>
      </c>
      <c r="C9423">
        <v>20</v>
      </c>
      <c r="D9423" t="s">
        <v>95</v>
      </c>
      <c r="E9423" s="1" t="s">
        <v>22</v>
      </c>
      <c r="F9423" t="s">
        <v>29</v>
      </c>
      <c r="G9423" s="5">
        <v>44075</v>
      </c>
      <c r="H9423" s="5">
        <v>44104</v>
      </c>
      <c r="I9423" s="2">
        <v>44141</v>
      </c>
      <c r="P9423">
        <v>35885</v>
      </c>
      <c r="Q9423">
        <v>2020</v>
      </c>
    </row>
    <row r="9424" spans="1:17" hidden="1" x14ac:dyDescent="0.35">
      <c r="A9424" t="s">
        <v>17</v>
      </c>
      <c r="B9424" s="1" t="s">
        <v>94</v>
      </c>
      <c r="C9424">
        <v>20</v>
      </c>
      <c r="D9424" t="s">
        <v>95</v>
      </c>
      <c r="E9424" s="1" t="s">
        <v>22</v>
      </c>
      <c r="F9424" t="s">
        <v>29</v>
      </c>
      <c r="G9424" s="5">
        <v>44105</v>
      </c>
      <c r="H9424" s="5">
        <v>44135</v>
      </c>
      <c r="I9424" s="2">
        <v>44141</v>
      </c>
      <c r="P9424">
        <v>43567</v>
      </c>
      <c r="Q9424">
        <v>2020</v>
      </c>
    </row>
    <row r="9425" spans="1:17" hidden="1" x14ac:dyDescent="0.35">
      <c r="A9425" t="s">
        <v>17</v>
      </c>
      <c r="B9425" s="1" t="s">
        <v>94</v>
      </c>
      <c r="C9425">
        <v>20</v>
      </c>
      <c r="D9425" t="s">
        <v>95</v>
      </c>
      <c r="E9425" s="1" t="s">
        <v>22</v>
      </c>
      <c r="F9425" t="s">
        <v>29</v>
      </c>
      <c r="G9425" s="5">
        <v>44013</v>
      </c>
      <c r="H9425" s="5">
        <v>44043</v>
      </c>
      <c r="I9425" s="2">
        <v>44089</v>
      </c>
      <c r="P9425">
        <v>49279</v>
      </c>
      <c r="Q9425">
        <v>2020</v>
      </c>
    </row>
    <row r="9426" spans="1:17" hidden="1" x14ac:dyDescent="0.35">
      <c r="A9426" t="s">
        <v>17</v>
      </c>
      <c r="B9426" s="1" t="s">
        <v>94</v>
      </c>
      <c r="C9426">
        <v>20</v>
      </c>
      <c r="D9426" t="s">
        <v>95</v>
      </c>
      <c r="E9426" s="1" t="s">
        <v>22</v>
      </c>
      <c r="F9426" t="s">
        <v>29</v>
      </c>
      <c r="G9426" s="5">
        <v>44044</v>
      </c>
      <c r="H9426" s="5">
        <v>44074</v>
      </c>
      <c r="I9426" s="2">
        <v>44089</v>
      </c>
      <c r="P9426">
        <v>27798</v>
      </c>
      <c r="Q9426">
        <v>2020</v>
      </c>
    </row>
    <row r="9427" spans="1:17" hidden="1" x14ac:dyDescent="0.35">
      <c r="A9427" t="s">
        <v>17</v>
      </c>
      <c r="B9427" s="1" t="s">
        <v>94</v>
      </c>
      <c r="C9427">
        <v>20</v>
      </c>
      <c r="D9427" t="s">
        <v>95</v>
      </c>
      <c r="E9427" s="1" t="s">
        <v>22</v>
      </c>
      <c r="F9427" t="s">
        <v>29</v>
      </c>
      <c r="G9427" s="5">
        <v>43983</v>
      </c>
      <c r="H9427" s="5">
        <v>44012</v>
      </c>
      <c r="I9427" s="2">
        <v>44020</v>
      </c>
      <c r="P9427">
        <v>37757</v>
      </c>
      <c r="Q9427">
        <v>2020</v>
      </c>
    </row>
    <row r="9428" spans="1:17" hidden="1" x14ac:dyDescent="0.35">
      <c r="A9428" t="s">
        <v>17</v>
      </c>
      <c r="B9428" s="1" t="s">
        <v>94</v>
      </c>
      <c r="C9428">
        <v>20</v>
      </c>
      <c r="D9428" t="s">
        <v>95</v>
      </c>
      <c r="E9428" s="1" t="s">
        <v>22</v>
      </c>
      <c r="F9428" t="s">
        <v>29</v>
      </c>
      <c r="G9428" s="5">
        <v>43952</v>
      </c>
      <c r="H9428" s="5">
        <v>43982</v>
      </c>
      <c r="I9428" s="2">
        <v>44011</v>
      </c>
      <c r="P9428">
        <v>23988</v>
      </c>
      <c r="Q9428">
        <v>2020</v>
      </c>
    </row>
    <row r="9429" spans="1:17" hidden="1" x14ac:dyDescent="0.35">
      <c r="A9429" t="s">
        <v>17</v>
      </c>
      <c r="B9429" s="1" t="s">
        <v>94</v>
      </c>
      <c r="C9429">
        <v>20</v>
      </c>
      <c r="D9429" t="s">
        <v>95</v>
      </c>
      <c r="E9429" s="1" t="s">
        <v>20</v>
      </c>
      <c r="F9429" t="s">
        <v>29</v>
      </c>
      <c r="G9429" s="5">
        <v>43942</v>
      </c>
      <c r="H9429" s="5">
        <v>43971</v>
      </c>
      <c r="I9429" s="2">
        <v>43980</v>
      </c>
      <c r="P9429">
        <v>0</v>
      </c>
      <c r="Q9429">
        <v>2020</v>
      </c>
    </row>
    <row r="9430" spans="1:17" hidden="1" x14ac:dyDescent="0.35">
      <c r="A9430" t="s">
        <v>17</v>
      </c>
      <c r="B9430" s="1" t="s">
        <v>94</v>
      </c>
      <c r="C9430">
        <v>20</v>
      </c>
      <c r="D9430" t="s">
        <v>95</v>
      </c>
      <c r="E9430" s="1" t="s">
        <v>22</v>
      </c>
      <c r="F9430" t="s">
        <v>29</v>
      </c>
      <c r="G9430" s="5">
        <v>43922</v>
      </c>
      <c r="H9430" s="5">
        <v>43951</v>
      </c>
      <c r="I9430" s="2">
        <v>43977</v>
      </c>
      <c r="P9430">
        <v>22587</v>
      </c>
      <c r="Q9430">
        <v>2020</v>
      </c>
    </row>
    <row r="9431" spans="1:17" hidden="1" x14ac:dyDescent="0.35">
      <c r="A9431" t="s">
        <v>17</v>
      </c>
      <c r="B9431" s="1" t="s">
        <v>94</v>
      </c>
      <c r="C9431">
        <v>20</v>
      </c>
      <c r="D9431" t="s">
        <v>95</v>
      </c>
      <c r="E9431" s="1" t="s">
        <v>23</v>
      </c>
      <c r="F9431" t="s">
        <v>29</v>
      </c>
      <c r="G9431" s="5">
        <v>43892</v>
      </c>
      <c r="H9431" s="5">
        <v>43951</v>
      </c>
      <c r="I9431" s="2">
        <v>43957</v>
      </c>
      <c r="P9431">
        <v>0</v>
      </c>
      <c r="Q9431">
        <v>2020</v>
      </c>
    </row>
    <row r="9432" spans="1:17" hidden="1" x14ac:dyDescent="0.35">
      <c r="A9432" t="s">
        <v>17</v>
      </c>
      <c r="B9432" s="1" t="s">
        <v>94</v>
      </c>
      <c r="C9432">
        <v>20</v>
      </c>
      <c r="D9432" t="s">
        <v>95</v>
      </c>
      <c r="E9432" s="1" t="s">
        <v>23</v>
      </c>
      <c r="F9432" t="s">
        <v>29</v>
      </c>
      <c r="G9432" s="5">
        <v>43892</v>
      </c>
      <c r="H9432" s="5">
        <v>43951</v>
      </c>
      <c r="I9432" s="2">
        <v>43957</v>
      </c>
      <c r="P9432">
        <v>366</v>
      </c>
      <c r="Q9432">
        <v>2020</v>
      </c>
    </row>
    <row r="9433" spans="1:17" hidden="1" x14ac:dyDescent="0.35">
      <c r="A9433" t="s">
        <v>17</v>
      </c>
      <c r="B9433" s="1" t="s">
        <v>94</v>
      </c>
      <c r="C9433">
        <v>20</v>
      </c>
      <c r="D9433" t="s">
        <v>95</v>
      </c>
      <c r="E9433" s="1" t="s">
        <v>22</v>
      </c>
      <c r="F9433" t="s">
        <v>29</v>
      </c>
      <c r="G9433" s="5">
        <v>43891</v>
      </c>
      <c r="H9433" s="5">
        <v>43921</v>
      </c>
      <c r="I9433" s="2">
        <v>43941</v>
      </c>
      <c r="P9433">
        <v>34264</v>
      </c>
      <c r="Q9433">
        <v>2020</v>
      </c>
    </row>
    <row r="9434" spans="1:17" hidden="1" x14ac:dyDescent="0.35">
      <c r="A9434" t="s">
        <v>17</v>
      </c>
      <c r="B9434" s="1" t="s">
        <v>94</v>
      </c>
      <c r="C9434">
        <v>20</v>
      </c>
      <c r="D9434" t="s">
        <v>95</v>
      </c>
      <c r="E9434" s="1" t="s">
        <v>22</v>
      </c>
      <c r="F9434" t="s">
        <v>29</v>
      </c>
      <c r="G9434" s="5">
        <v>43862</v>
      </c>
      <c r="H9434" s="5">
        <v>43890</v>
      </c>
      <c r="I9434" s="2">
        <v>43913</v>
      </c>
      <c r="P9434">
        <v>50609</v>
      </c>
      <c r="Q9434">
        <v>2020</v>
      </c>
    </row>
    <row r="9435" spans="1:17" hidden="1" x14ac:dyDescent="0.35">
      <c r="A9435" t="s">
        <v>17</v>
      </c>
      <c r="B9435" s="1" t="s">
        <v>94</v>
      </c>
      <c r="C9435">
        <v>20</v>
      </c>
      <c r="D9435" t="s">
        <v>95</v>
      </c>
      <c r="E9435" s="1" t="s">
        <v>20</v>
      </c>
      <c r="F9435" t="s">
        <v>29</v>
      </c>
      <c r="G9435" s="5">
        <v>43863</v>
      </c>
      <c r="H9435" s="5">
        <v>43890</v>
      </c>
      <c r="I9435" s="2">
        <v>43908</v>
      </c>
      <c r="P9435">
        <v>91</v>
      </c>
      <c r="Q9435">
        <v>2020</v>
      </c>
    </row>
    <row r="9436" spans="1:17" hidden="1" x14ac:dyDescent="0.35">
      <c r="A9436" t="s">
        <v>17</v>
      </c>
      <c r="B9436" s="1" t="s">
        <v>94</v>
      </c>
      <c r="C9436">
        <v>20</v>
      </c>
      <c r="D9436" t="s">
        <v>95</v>
      </c>
      <c r="E9436" s="1" t="s">
        <v>23</v>
      </c>
      <c r="F9436" t="s">
        <v>29</v>
      </c>
      <c r="G9436" s="5">
        <v>43832</v>
      </c>
      <c r="H9436" s="5">
        <v>43892</v>
      </c>
      <c r="I9436" s="2">
        <v>43893</v>
      </c>
      <c r="P9436">
        <v>0</v>
      </c>
      <c r="Q9436">
        <v>2020</v>
      </c>
    </row>
    <row r="9437" spans="1:17" hidden="1" x14ac:dyDescent="0.35">
      <c r="A9437" t="s">
        <v>17</v>
      </c>
      <c r="B9437" s="1" t="s">
        <v>94</v>
      </c>
      <c r="C9437">
        <v>20</v>
      </c>
      <c r="D9437" t="s">
        <v>95</v>
      </c>
      <c r="E9437" s="1" t="s">
        <v>23</v>
      </c>
      <c r="F9437" t="s">
        <v>29</v>
      </c>
      <c r="G9437" s="5">
        <v>43832</v>
      </c>
      <c r="H9437" s="5">
        <v>43892</v>
      </c>
      <c r="I9437" s="2">
        <v>43893</v>
      </c>
      <c r="P9437">
        <v>363</v>
      </c>
      <c r="Q9437">
        <v>2020</v>
      </c>
    </row>
    <row r="9438" spans="1:17" hidden="1" x14ac:dyDescent="0.35">
      <c r="A9438" t="s">
        <v>17</v>
      </c>
      <c r="B9438" s="1" t="s">
        <v>94</v>
      </c>
      <c r="C9438">
        <v>20</v>
      </c>
      <c r="D9438" t="s">
        <v>95</v>
      </c>
      <c r="E9438" s="1" t="s">
        <v>20</v>
      </c>
      <c r="F9438" t="s">
        <v>29</v>
      </c>
      <c r="G9438" s="5">
        <v>43831</v>
      </c>
      <c r="H9438" s="5">
        <v>43862</v>
      </c>
      <c r="I9438" s="2">
        <v>43885</v>
      </c>
      <c r="P9438">
        <v>19510</v>
      </c>
      <c r="Q9438">
        <v>2020</v>
      </c>
    </row>
    <row r="9439" spans="1:17" hidden="1" x14ac:dyDescent="0.35">
      <c r="A9439" t="s">
        <v>17</v>
      </c>
      <c r="B9439" s="1" t="s">
        <v>94</v>
      </c>
      <c r="C9439">
        <v>20</v>
      </c>
      <c r="D9439" t="s">
        <v>95</v>
      </c>
      <c r="E9439" s="1" t="s">
        <v>22</v>
      </c>
      <c r="F9439" t="s">
        <v>29</v>
      </c>
      <c r="G9439" s="5">
        <v>43831</v>
      </c>
      <c r="H9439" s="5">
        <v>43861</v>
      </c>
      <c r="I9439" s="2">
        <v>43872</v>
      </c>
      <c r="P9439">
        <v>57716</v>
      </c>
      <c r="Q9439">
        <v>2020</v>
      </c>
    </row>
    <row r="9440" spans="1:17" hidden="1" x14ac:dyDescent="0.35">
      <c r="A9440" t="s">
        <v>17</v>
      </c>
      <c r="B9440" s="1" t="s">
        <v>94</v>
      </c>
      <c r="C9440">
        <v>20</v>
      </c>
      <c r="D9440" t="s">
        <v>95</v>
      </c>
      <c r="E9440" s="1" t="s">
        <v>22</v>
      </c>
      <c r="F9440" t="s">
        <v>29</v>
      </c>
      <c r="G9440" s="5">
        <v>43800</v>
      </c>
      <c r="H9440" s="5">
        <v>43830</v>
      </c>
      <c r="I9440" s="2">
        <v>43843</v>
      </c>
      <c r="P9440">
        <v>45143</v>
      </c>
      <c r="Q9440">
        <v>2019</v>
      </c>
    </row>
    <row r="9441" spans="1:17" hidden="1" x14ac:dyDescent="0.35">
      <c r="A9441" t="s">
        <v>17</v>
      </c>
      <c r="B9441" s="1" t="s">
        <v>94</v>
      </c>
      <c r="C9441">
        <v>20</v>
      </c>
      <c r="D9441" t="s">
        <v>95</v>
      </c>
      <c r="E9441" s="1" t="s">
        <v>23</v>
      </c>
      <c r="F9441" t="s">
        <v>29</v>
      </c>
      <c r="G9441" s="5">
        <v>43766</v>
      </c>
      <c r="H9441" s="5">
        <v>43832</v>
      </c>
      <c r="I9441" s="2">
        <v>43837</v>
      </c>
      <c r="P9441">
        <v>0</v>
      </c>
      <c r="Q9441">
        <v>2020</v>
      </c>
    </row>
    <row r="9442" spans="1:17" hidden="1" x14ac:dyDescent="0.35">
      <c r="A9442" t="s">
        <v>17</v>
      </c>
      <c r="B9442" s="1" t="s">
        <v>94</v>
      </c>
      <c r="C9442">
        <v>20</v>
      </c>
      <c r="D9442" t="s">
        <v>95</v>
      </c>
      <c r="E9442" s="1" t="s">
        <v>23</v>
      </c>
      <c r="F9442" t="s">
        <v>29</v>
      </c>
      <c r="G9442" s="5">
        <v>43766</v>
      </c>
      <c r="H9442" s="5">
        <v>43832</v>
      </c>
      <c r="I9442" s="2">
        <v>43833</v>
      </c>
      <c r="P9442">
        <v>442</v>
      </c>
      <c r="Q9442">
        <v>2020</v>
      </c>
    </row>
    <row r="9443" spans="1:17" hidden="1" x14ac:dyDescent="0.35">
      <c r="A9443" t="s">
        <v>17</v>
      </c>
      <c r="B9443" s="1" t="s">
        <v>94</v>
      </c>
      <c r="C9443">
        <v>20</v>
      </c>
      <c r="D9443" t="s">
        <v>95</v>
      </c>
      <c r="E9443" s="1" t="s">
        <v>22</v>
      </c>
      <c r="F9443" t="s">
        <v>29</v>
      </c>
      <c r="G9443" s="5">
        <v>43770</v>
      </c>
      <c r="H9443" s="5">
        <v>43799</v>
      </c>
      <c r="I9443" s="2">
        <v>43810</v>
      </c>
      <c r="P9443">
        <v>58794</v>
      </c>
      <c r="Q9443">
        <v>2019</v>
      </c>
    </row>
    <row r="9444" spans="1:17" hidden="1" x14ac:dyDescent="0.35">
      <c r="A9444" t="s">
        <v>17</v>
      </c>
      <c r="B9444" s="1" t="s">
        <v>94</v>
      </c>
      <c r="C9444">
        <v>20</v>
      </c>
      <c r="D9444" t="s">
        <v>95</v>
      </c>
      <c r="E9444" s="1" t="s">
        <v>22</v>
      </c>
      <c r="F9444" t="s">
        <v>29</v>
      </c>
      <c r="G9444" s="5">
        <v>43739</v>
      </c>
      <c r="H9444" s="5">
        <v>43769</v>
      </c>
      <c r="I9444" s="2">
        <v>43784</v>
      </c>
      <c r="P9444">
        <v>50497</v>
      </c>
      <c r="Q9444">
        <v>2019</v>
      </c>
    </row>
    <row r="9445" spans="1:17" hidden="1" x14ac:dyDescent="0.35">
      <c r="A9445" t="s">
        <v>17</v>
      </c>
      <c r="B9445" s="1" t="s">
        <v>94</v>
      </c>
      <c r="C9445">
        <v>20</v>
      </c>
      <c r="D9445" t="s">
        <v>95</v>
      </c>
      <c r="E9445" s="1" t="s">
        <v>22</v>
      </c>
      <c r="F9445" t="s">
        <v>29</v>
      </c>
      <c r="G9445" s="5">
        <v>43709</v>
      </c>
      <c r="H9445" s="5">
        <v>43738</v>
      </c>
      <c r="I9445" s="2">
        <v>43777</v>
      </c>
      <c r="P9445">
        <v>51021</v>
      </c>
      <c r="Q9445">
        <v>2019</v>
      </c>
    </row>
    <row r="9446" spans="1:17" hidden="1" x14ac:dyDescent="0.35">
      <c r="A9446" t="s">
        <v>17</v>
      </c>
      <c r="B9446" s="1" t="s">
        <v>94</v>
      </c>
      <c r="C9446">
        <v>20</v>
      </c>
      <c r="D9446" t="s">
        <v>95</v>
      </c>
      <c r="E9446" s="1" t="s">
        <v>23</v>
      </c>
      <c r="F9446" t="s">
        <v>29</v>
      </c>
      <c r="G9446" s="5">
        <v>43707</v>
      </c>
      <c r="H9446" s="5">
        <v>43766</v>
      </c>
      <c r="I9446" s="2">
        <v>43767</v>
      </c>
      <c r="P9446">
        <v>0</v>
      </c>
      <c r="Q9446">
        <v>2019</v>
      </c>
    </row>
    <row r="9447" spans="1:17" hidden="1" x14ac:dyDescent="0.35">
      <c r="A9447" t="s">
        <v>17</v>
      </c>
      <c r="B9447" s="1" t="s">
        <v>94</v>
      </c>
      <c r="C9447">
        <v>20</v>
      </c>
      <c r="D9447" t="s">
        <v>95</v>
      </c>
      <c r="E9447" s="1" t="s">
        <v>23</v>
      </c>
      <c r="F9447" t="s">
        <v>29</v>
      </c>
      <c r="G9447" s="5">
        <v>43707</v>
      </c>
      <c r="H9447" s="5">
        <v>43766</v>
      </c>
      <c r="I9447" s="2">
        <v>43767</v>
      </c>
      <c r="P9447">
        <v>473</v>
      </c>
      <c r="Q9447">
        <v>2019</v>
      </c>
    </row>
    <row r="9448" spans="1:17" hidden="1" x14ac:dyDescent="0.35">
      <c r="A9448" t="s">
        <v>17</v>
      </c>
      <c r="B9448" s="1" t="s">
        <v>94</v>
      </c>
      <c r="C9448">
        <v>20</v>
      </c>
      <c r="D9448" t="s">
        <v>95</v>
      </c>
      <c r="E9448" s="1" t="s">
        <v>22</v>
      </c>
      <c r="F9448" t="s">
        <v>29</v>
      </c>
      <c r="G9448" s="5">
        <v>43678</v>
      </c>
      <c r="H9448" s="5">
        <v>43708</v>
      </c>
      <c r="I9448" s="2">
        <v>43746</v>
      </c>
      <c r="P9448">
        <v>26343</v>
      </c>
      <c r="Q9448">
        <v>2019</v>
      </c>
    </row>
    <row r="9449" spans="1:17" hidden="1" x14ac:dyDescent="0.35">
      <c r="A9449" t="s">
        <v>17</v>
      </c>
      <c r="B9449" s="1" t="s">
        <v>94</v>
      </c>
      <c r="C9449">
        <v>20</v>
      </c>
      <c r="D9449" t="s">
        <v>95</v>
      </c>
      <c r="E9449" s="1" t="s">
        <v>23</v>
      </c>
      <c r="F9449" t="s">
        <v>29</v>
      </c>
      <c r="G9449" s="5">
        <v>43648</v>
      </c>
      <c r="H9449" s="5">
        <v>43707</v>
      </c>
      <c r="I9449" s="2">
        <v>43710</v>
      </c>
      <c r="P9449">
        <v>0</v>
      </c>
      <c r="Q9449">
        <v>2019</v>
      </c>
    </row>
    <row r="9450" spans="1:17" hidden="1" x14ac:dyDescent="0.35">
      <c r="A9450" t="s">
        <v>17</v>
      </c>
      <c r="B9450" s="1" t="s">
        <v>94</v>
      </c>
      <c r="C9450">
        <v>20</v>
      </c>
      <c r="D9450" t="s">
        <v>95</v>
      </c>
      <c r="E9450" s="1" t="s">
        <v>23</v>
      </c>
      <c r="F9450" t="s">
        <v>29</v>
      </c>
      <c r="G9450" s="5">
        <v>43648</v>
      </c>
      <c r="H9450" s="5">
        <v>43707</v>
      </c>
      <c r="I9450" s="2">
        <v>43710</v>
      </c>
      <c r="P9450">
        <v>609</v>
      </c>
      <c r="Q9450">
        <v>2019</v>
      </c>
    </row>
    <row r="9451" spans="1:17" hidden="1" x14ac:dyDescent="0.35">
      <c r="A9451" t="s">
        <v>17</v>
      </c>
      <c r="B9451" s="1" t="s">
        <v>94</v>
      </c>
      <c r="C9451">
        <v>20</v>
      </c>
      <c r="D9451" t="s">
        <v>95</v>
      </c>
      <c r="E9451" s="1" t="s">
        <v>22</v>
      </c>
      <c r="F9451" t="s">
        <v>29</v>
      </c>
      <c r="G9451" s="5">
        <v>43652</v>
      </c>
      <c r="H9451" s="5">
        <v>43677</v>
      </c>
      <c r="I9451" s="2">
        <v>43706</v>
      </c>
      <c r="P9451">
        <v>56087</v>
      </c>
      <c r="Q9451">
        <v>2019</v>
      </c>
    </row>
    <row r="9452" spans="1:17" hidden="1" x14ac:dyDescent="0.35">
      <c r="A9452" t="s">
        <v>17</v>
      </c>
      <c r="B9452" s="1" t="s">
        <v>94</v>
      </c>
      <c r="C9452">
        <v>20</v>
      </c>
      <c r="D9452" t="s">
        <v>95</v>
      </c>
      <c r="E9452" s="1" t="s">
        <v>22</v>
      </c>
      <c r="F9452" t="s">
        <v>29</v>
      </c>
      <c r="G9452" s="5">
        <v>43647</v>
      </c>
      <c r="H9452" s="5">
        <v>43651</v>
      </c>
      <c r="I9452" s="2">
        <v>43665</v>
      </c>
      <c r="J9452">
        <v>4296</v>
      </c>
      <c r="K9452">
        <v>5146</v>
      </c>
      <c r="L9452">
        <v>3032</v>
      </c>
      <c r="M9452">
        <v>0</v>
      </c>
      <c r="N9452">
        <v>0</v>
      </c>
      <c r="O9452">
        <v>0</v>
      </c>
      <c r="P9452">
        <v>12474</v>
      </c>
      <c r="Q9452">
        <v>2019</v>
      </c>
    </row>
    <row r="9453" spans="1:17" hidden="1" x14ac:dyDescent="0.35">
      <c r="A9453" t="s">
        <v>17</v>
      </c>
      <c r="B9453" s="1" t="s">
        <v>94</v>
      </c>
      <c r="C9453">
        <v>20</v>
      </c>
      <c r="D9453" t="s">
        <v>95</v>
      </c>
      <c r="E9453" s="1" t="s">
        <v>22</v>
      </c>
      <c r="F9453" t="s">
        <v>29</v>
      </c>
      <c r="G9453" s="5">
        <v>43617</v>
      </c>
      <c r="H9453" s="5">
        <v>43646</v>
      </c>
      <c r="I9453" s="2">
        <v>43664</v>
      </c>
      <c r="J9453">
        <v>11933</v>
      </c>
      <c r="K9453">
        <v>16722</v>
      </c>
      <c r="L9453">
        <v>15180</v>
      </c>
      <c r="M9453">
        <v>0</v>
      </c>
      <c r="N9453">
        <v>0</v>
      </c>
      <c r="O9453">
        <v>0</v>
      </c>
      <c r="P9453">
        <v>43835</v>
      </c>
      <c r="Q9453">
        <v>2019</v>
      </c>
    </row>
    <row r="9454" spans="1:17" hidden="1" x14ac:dyDescent="0.35">
      <c r="A9454" t="s">
        <v>17</v>
      </c>
      <c r="B9454" s="1" t="s">
        <v>94</v>
      </c>
      <c r="C9454">
        <v>20</v>
      </c>
      <c r="D9454" t="s">
        <v>95</v>
      </c>
      <c r="E9454" s="1" t="s">
        <v>23</v>
      </c>
      <c r="F9454" t="s">
        <v>29</v>
      </c>
      <c r="G9454" s="5">
        <v>43588</v>
      </c>
      <c r="H9454" s="5">
        <v>43648</v>
      </c>
      <c r="I9454" s="2">
        <v>43650</v>
      </c>
      <c r="P9454">
        <v>549</v>
      </c>
      <c r="Q9454">
        <v>2019</v>
      </c>
    </row>
    <row r="9455" spans="1:17" hidden="1" x14ac:dyDescent="0.35">
      <c r="A9455" t="s">
        <v>17</v>
      </c>
      <c r="B9455" s="1" t="s">
        <v>94</v>
      </c>
      <c r="C9455">
        <v>20</v>
      </c>
      <c r="D9455" t="s">
        <v>95</v>
      </c>
      <c r="E9455" s="1" t="s">
        <v>23</v>
      </c>
      <c r="F9455" t="s">
        <v>29</v>
      </c>
      <c r="G9455" s="5">
        <v>43588</v>
      </c>
      <c r="H9455" s="5">
        <v>43648</v>
      </c>
      <c r="I9455" s="2">
        <v>43649</v>
      </c>
      <c r="P9455">
        <v>0</v>
      </c>
      <c r="Q9455">
        <v>2019</v>
      </c>
    </row>
    <row r="9456" spans="1:17" hidden="1" x14ac:dyDescent="0.35">
      <c r="A9456" t="s">
        <v>17</v>
      </c>
      <c r="B9456" s="1" t="s">
        <v>94</v>
      </c>
      <c r="C9456">
        <v>20</v>
      </c>
      <c r="D9456" t="s">
        <v>95</v>
      </c>
      <c r="E9456" s="1" t="s">
        <v>22</v>
      </c>
      <c r="F9456" t="s">
        <v>29</v>
      </c>
      <c r="G9456" s="5">
        <v>43586</v>
      </c>
      <c r="H9456" s="5">
        <v>43616</v>
      </c>
      <c r="I9456" s="2">
        <v>43623</v>
      </c>
      <c r="J9456">
        <v>10514</v>
      </c>
      <c r="K9456">
        <v>16111</v>
      </c>
      <c r="L9456">
        <v>15980</v>
      </c>
      <c r="M9456">
        <v>0</v>
      </c>
      <c r="N9456">
        <v>0</v>
      </c>
      <c r="O9456">
        <v>0</v>
      </c>
      <c r="P9456">
        <v>42605</v>
      </c>
      <c r="Q9456">
        <v>2019</v>
      </c>
    </row>
    <row r="9457" spans="1:17" hidden="1" x14ac:dyDescent="0.35">
      <c r="A9457" t="s">
        <v>17</v>
      </c>
      <c r="B9457" s="1" t="s">
        <v>94</v>
      </c>
      <c r="C9457">
        <v>20</v>
      </c>
      <c r="D9457" t="s">
        <v>95</v>
      </c>
      <c r="E9457" s="1" t="s">
        <v>23</v>
      </c>
      <c r="F9457" t="s">
        <v>29</v>
      </c>
      <c r="G9457" s="5">
        <v>43525</v>
      </c>
      <c r="H9457" s="5">
        <v>43588</v>
      </c>
      <c r="I9457" s="2">
        <v>43601</v>
      </c>
      <c r="P9457">
        <v>0</v>
      </c>
      <c r="Q9457">
        <v>2019</v>
      </c>
    </row>
    <row r="9458" spans="1:17" hidden="1" x14ac:dyDescent="0.35">
      <c r="A9458" t="s">
        <v>17</v>
      </c>
      <c r="B9458" s="1" t="s">
        <v>94</v>
      </c>
      <c r="C9458">
        <v>20</v>
      </c>
      <c r="D9458" t="s">
        <v>95</v>
      </c>
      <c r="E9458" s="1" t="s">
        <v>22</v>
      </c>
      <c r="F9458" t="s">
        <v>29</v>
      </c>
      <c r="G9458" s="5">
        <v>43556</v>
      </c>
      <c r="H9458" s="5">
        <v>43585</v>
      </c>
      <c r="I9458" s="2">
        <v>43595</v>
      </c>
      <c r="J9458">
        <v>11153</v>
      </c>
      <c r="K9458">
        <v>16437</v>
      </c>
      <c r="L9458">
        <v>15774</v>
      </c>
      <c r="M9458">
        <v>0</v>
      </c>
      <c r="N9458">
        <v>0</v>
      </c>
      <c r="O9458">
        <v>0</v>
      </c>
      <c r="P9458">
        <v>43364</v>
      </c>
      <c r="Q9458">
        <v>2019</v>
      </c>
    </row>
    <row r="9459" spans="1:17" hidden="1" x14ac:dyDescent="0.35">
      <c r="A9459" t="s">
        <v>17</v>
      </c>
      <c r="B9459" s="1" t="s">
        <v>94</v>
      </c>
      <c r="C9459">
        <v>20</v>
      </c>
      <c r="D9459" t="s">
        <v>95</v>
      </c>
      <c r="E9459" s="1" t="s">
        <v>23</v>
      </c>
      <c r="F9459" t="s">
        <v>29</v>
      </c>
      <c r="G9459" s="5">
        <v>43525</v>
      </c>
      <c r="H9459" s="5">
        <v>43588</v>
      </c>
      <c r="I9459" s="2">
        <v>43593</v>
      </c>
      <c r="P9459">
        <v>365</v>
      </c>
      <c r="Q9459">
        <v>2019</v>
      </c>
    </row>
    <row r="9460" spans="1:17" hidden="1" x14ac:dyDescent="0.35">
      <c r="A9460" t="s">
        <v>17</v>
      </c>
      <c r="B9460" s="1" t="s">
        <v>94</v>
      </c>
      <c r="C9460">
        <v>20</v>
      </c>
      <c r="D9460" t="s">
        <v>95</v>
      </c>
      <c r="E9460" s="1" t="s">
        <v>22</v>
      </c>
      <c r="F9460" t="s">
        <v>29</v>
      </c>
      <c r="G9460" s="5">
        <v>43525</v>
      </c>
      <c r="H9460" s="5">
        <v>43555</v>
      </c>
      <c r="I9460" s="2">
        <v>43565</v>
      </c>
      <c r="J9460">
        <v>9452</v>
      </c>
      <c r="K9460">
        <v>23460</v>
      </c>
      <c r="L9460">
        <v>19009</v>
      </c>
      <c r="M9460">
        <v>0</v>
      </c>
      <c r="N9460">
        <v>0</v>
      </c>
      <c r="O9460">
        <v>0</v>
      </c>
      <c r="P9460">
        <v>51921</v>
      </c>
      <c r="Q9460">
        <v>2019</v>
      </c>
    </row>
    <row r="9461" spans="1:17" hidden="1" x14ac:dyDescent="0.35">
      <c r="A9461" t="s">
        <v>17</v>
      </c>
      <c r="B9461" s="1" t="s">
        <v>94</v>
      </c>
      <c r="C9461">
        <v>20</v>
      </c>
      <c r="D9461" t="s">
        <v>95</v>
      </c>
      <c r="E9461" s="1" t="s">
        <v>22</v>
      </c>
      <c r="F9461" t="s">
        <v>29</v>
      </c>
      <c r="G9461" s="5">
        <v>43497</v>
      </c>
      <c r="H9461" s="5">
        <v>43524</v>
      </c>
      <c r="I9461" s="2">
        <v>43532</v>
      </c>
      <c r="J9461">
        <v>9414</v>
      </c>
      <c r="K9461">
        <v>24421</v>
      </c>
      <c r="L9461">
        <v>18667</v>
      </c>
      <c r="M9461">
        <v>0</v>
      </c>
      <c r="N9461">
        <v>0</v>
      </c>
      <c r="O9461">
        <v>0</v>
      </c>
      <c r="P9461">
        <v>52502</v>
      </c>
      <c r="Q9461">
        <v>2019</v>
      </c>
    </row>
    <row r="9462" spans="1:17" hidden="1" x14ac:dyDescent="0.35">
      <c r="A9462" t="s">
        <v>17</v>
      </c>
      <c r="B9462" s="1" t="s">
        <v>94</v>
      </c>
      <c r="C9462">
        <v>20</v>
      </c>
      <c r="D9462" t="s">
        <v>95</v>
      </c>
      <c r="E9462" s="1" t="s">
        <v>23</v>
      </c>
      <c r="F9462" t="s">
        <v>29</v>
      </c>
      <c r="G9462" s="5">
        <v>43467</v>
      </c>
      <c r="H9462" s="5">
        <v>43525</v>
      </c>
      <c r="I9462" s="2">
        <v>43528</v>
      </c>
      <c r="P9462">
        <v>0</v>
      </c>
      <c r="Q9462">
        <v>2019</v>
      </c>
    </row>
    <row r="9463" spans="1:17" hidden="1" x14ac:dyDescent="0.35">
      <c r="A9463" t="s">
        <v>17</v>
      </c>
      <c r="B9463" s="1" t="s">
        <v>94</v>
      </c>
      <c r="C9463">
        <v>20</v>
      </c>
      <c r="D9463" t="s">
        <v>95</v>
      </c>
      <c r="E9463" s="1" t="s">
        <v>23</v>
      </c>
      <c r="F9463" t="s">
        <v>29</v>
      </c>
      <c r="G9463" s="5">
        <v>43467</v>
      </c>
      <c r="H9463" s="5">
        <v>43525</v>
      </c>
      <c r="I9463" s="2">
        <v>43528</v>
      </c>
      <c r="P9463">
        <v>306</v>
      </c>
      <c r="Q9463">
        <v>2019</v>
      </c>
    </row>
    <row r="9464" spans="1:17" hidden="1" x14ac:dyDescent="0.35">
      <c r="A9464" t="s">
        <v>17</v>
      </c>
      <c r="B9464" s="1" t="s">
        <v>94</v>
      </c>
      <c r="C9464">
        <v>20</v>
      </c>
      <c r="D9464" t="s">
        <v>95</v>
      </c>
      <c r="E9464" s="1" t="s">
        <v>22</v>
      </c>
      <c r="F9464" t="s">
        <v>29</v>
      </c>
      <c r="G9464" s="5">
        <v>43466</v>
      </c>
      <c r="H9464" s="5">
        <v>43496</v>
      </c>
      <c r="I9464" s="2">
        <v>43505</v>
      </c>
      <c r="J9464">
        <v>10542</v>
      </c>
      <c r="K9464">
        <v>28598</v>
      </c>
      <c r="L9464">
        <v>18637</v>
      </c>
      <c r="M9464">
        <v>0</v>
      </c>
      <c r="N9464">
        <v>0</v>
      </c>
      <c r="O9464">
        <v>0</v>
      </c>
      <c r="P9464">
        <v>57777</v>
      </c>
      <c r="Q9464">
        <v>2019</v>
      </c>
    </row>
    <row r="9465" spans="1:17" hidden="1" x14ac:dyDescent="0.35">
      <c r="A9465" t="s">
        <v>17</v>
      </c>
      <c r="B9465" s="1" t="s">
        <v>94</v>
      </c>
      <c r="C9465">
        <v>20</v>
      </c>
      <c r="D9465" t="s">
        <v>95</v>
      </c>
      <c r="E9465" s="1" t="s">
        <v>22</v>
      </c>
      <c r="F9465" t="s">
        <v>29</v>
      </c>
      <c r="G9465" s="5">
        <v>43435</v>
      </c>
      <c r="H9465" s="5">
        <v>43465</v>
      </c>
      <c r="I9465" s="2">
        <v>43475</v>
      </c>
      <c r="J9465">
        <v>8318</v>
      </c>
      <c r="K9465">
        <v>22337</v>
      </c>
      <c r="L9465">
        <v>16982</v>
      </c>
      <c r="M9465">
        <v>0</v>
      </c>
      <c r="N9465">
        <v>0</v>
      </c>
      <c r="O9465">
        <v>0</v>
      </c>
      <c r="P9465">
        <v>47637</v>
      </c>
      <c r="Q9465">
        <v>2018</v>
      </c>
    </row>
    <row r="9466" spans="1:17" hidden="1" x14ac:dyDescent="0.35">
      <c r="A9466" t="s">
        <v>17</v>
      </c>
      <c r="B9466" s="1" t="s">
        <v>94</v>
      </c>
      <c r="C9466">
        <v>20</v>
      </c>
      <c r="D9466" t="s">
        <v>95</v>
      </c>
      <c r="E9466" s="1" t="s">
        <v>23</v>
      </c>
      <c r="F9466" t="s">
        <v>29</v>
      </c>
      <c r="G9466" s="5">
        <v>43399</v>
      </c>
      <c r="H9466" s="5">
        <v>43467</v>
      </c>
      <c r="I9466" s="2">
        <v>43469</v>
      </c>
      <c r="P9466">
        <v>0</v>
      </c>
      <c r="Q9466">
        <v>2019</v>
      </c>
    </row>
    <row r="9467" spans="1:17" hidden="1" x14ac:dyDescent="0.35">
      <c r="A9467" t="s">
        <v>17</v>
      </c>
      <c r="B9467" s="1" t="s">
        <v>94</v>
      </c>
      <c r="C9467">
        <v>20</v>
      </c>
      <c r="D9467" t="s">
        <v>95</v>
      </c>
      <c r="E9467" s="1" t="s">
        <v>23</v>
      </c>
      <c r="F9467" t="s">
        <v>29</v>
      </c>
      <c r="G9467" s="5">
        <v>43399</v>
      </c>
      <c r="H9467" s="5">
        <v>43467</v>
      </c>
      <c r="I9467" s="2">
        <v>43468</v>
      </c>
      <c r="P9467">
        <v>176</v>
      </c>
      <c r="Q9467">
        <v>2019</v>
      </c>
    </row>
    <row r="9468" spans="1:17" hidden="1" x14ac:dyDescent="0.35">
      <c r="A9468" t="s">
        <v>17</v>
      </c>
      <c r="B9468" s="1" t="s">
        <v>94</v>
      </c>
      <c r="C9468">
        <v>20</v>
      </c>
      <c r="D9468" t="s">
        <v>95</v>
      </c>
      <c r="E9468" s="1" t="s">
        <v>22</v>
      </c>
      <c r="F9468" t="s">
        <v>29</v>
      </c>
      <c r="G9468" s="5">
        <v>43405</v>
      </c>
      <c r="H9468" s="5">
        <v>43434</v>
      </c>
      <c r="I9468" s="2">
        <v>43441</v>
      </c>
      <c r="J9468">
        <v>9512</v>
      </c>
      <c r="K9468">
        <v>24643</v>
      </c>
      <c r="L9468">
        <v>15890</v>
      </c>
      <c r="M9468">
        <v>0</v>
      </c>
      <c r="N9468">
        <v>0</v>
      </c>
      <c r="O9468">
        <v>0</v>
      </c>
      <c r="P9468">
        <v>50045</v>
      </c>
      <c r="Q9468">
        <v>2018</v>
      </c>
    </row>
    <row r="9469" spans="1:17" hidden="1" x14ac:dyDescent="0.35">
      <c r="A9469" t="s">
        <v>17</v>
      </c>
      <c r="B9469" s="1" t="s">
        <v>94</v>
      </c>
      <c r="C9469">
        <v>20</v>
      </c>
      <c r="D9469" t="s">
        <v>95</v>
      </c>
      <c r="E9469" s="1" t="s">
        <v>22</v>
      </c>
      <c r="F9469" t="s">
        <v>29</v>
      </c>
      <c r="G9469" s="5">
        <v>43374</v>
      </c>
      <c r="H9469" s="5">
        <v>43404</v>
      </c>
      <c r="I9469" s="2">
        <v>43412</v>
      </c>
      <c r="J9469">
        <v>10241</v>
      </c>
      <c r="K9469">
        <v>16403</v>
      </c>
      <c r="L9469">
        <v>13591</v>
      </c>
      <c r="M9469">
        <v>0</v>
      </c>
      <c r="N9469">
        <v>0</v>
      </c>
      <c r="O9469">
        <v>0</v>
      </c>
      <c r="P9469">
        <v>40235</v>
      </c>
      <c r="Q9469">
        <v>2018</v>
      </c>
    </row>
    <row r="9470" spans="1:17" hidden="1" x14ac:dyDescent="0.35">
      <c r="A9470" t="s">
        <v>17</v>
      </c>
      <c r="B9470" s="1" t="s">
        <v>94</v>
      </c>
      <c r="C9470">
        <v>20</v>
      </c>
      <c r="D9470" t="s">
        <v>95</v>
      </c>
      <c r="E9470" s="1" t="s">
        <v>23</v>
      </c>
      <c r="F9470" t="s">
        <v>29</v>
      </c>
      <c r="G9470" s="5">
        <v>43341</v>
      </c>
      <c r="H9470" s="5">
        <v>43399</v>
      </c>
      <c r="I9470" s="2">
        <v>43402</v>
      </c>
      <c r="P9470">
        <v>0</v>
      </c>
      <c r="Q9470">
        <v>2018</v>
      </c>
    </row>
    <row r="9471" spans="1:17" hidden="1" x14ac:dyDescent="0.35">
      <c r="A9471" t="s">
        <v>17</v>
      </c>
      <c r="B9471" s="1" t="s">
        <v>94</v>
      </c>
      <c r="C9471">
        <v>20</v>
      </c>
      <c r="D9471" t="s">
        <v>95</v>
      </c>
      <c r="E9471" s="1" t="s">
        <v>23</v>
      </c>
      <c r="F9471" t="s">
        <v>29</v>
      </c>
      <c r="G9471" s="5">
        <v>43341</v>
      </c>
      <c r="H9471" s="5">
        <v>43399</v>
      </c>
      <c r="I9471" s="2">
        <v>43402</v>
      </c>
      <c r="P9471">
        <v>699</v>
      </c>
      <c r="Q9471">
        <v>2018</v>
      </c>
    </row>
    <row r="9472" spans="1:17" hidden="1" x14ac:dyDescent="0.35">
      <c r="A9472" t="s">
        <v>17</v>
      </c>
      <c r="B9472" s="1" t="s">
        <v>94</v>
      </c>
      <c r="C9472">
        <v>20</v>
      </c>
      <c r="D9472" t="s">
        <v>95</v>
      </c>
      <c r="E9472" s="1" t="s">
        <v>22</v>
      </c>
      <c r="F9472" t="s">
        <v>29</v>
      </c>
      <c r="G9472" s="5">
        <v>43344</v>
      </c>
      <c r="H9472" s="5">
        <v>43373</v>
      </c>
      <c r="I9472" s="2">
        <v>43380</v>
      </c>
      <c r="J9472">
        <v>11442</v>
      </c>
      <c r="K9472">
        <v>15513</v>
      </c>
      <c r="L9472">
        <v>13718</v>
      </c>
      <c r="M9472">
        <v>0</v>
      </c>
      <c r="N9472">
        <v>0</v>
      </c>
      <c r="O9472">
        <v>0</v>
      </c>
      <c r="P9472">
        <v>40673</v>
      </c>
      <c r="Q9472">
        <v>2018</v>
      </c>
    </row>
    <row r="9473" spans="1:17" hidden="1" x14ac:dyDescent="0.35">
      <c r="A9473" t="s">
        <v>17</v>
      </c>
      <c r="B9473" s="1" t="s">
        <v>94</v>
      </c>
      <c r="C9473">
        <v>20</v>
      </c>
      <c r="D9473" t="s">
        <v>95</v>
      </c>
      <c r="E9473" s="1" t="s">
        <v>22</v>
      </c>
      <c r="F9473" t="s">
        <v>29</v>
      </c>
      <c r="G9473" s="5">
        <v>43313</v>
      </c>
      <c r="H9473" s="5">
        <v>43343</v>
      </c>
      <c r="I9473" s="2">
        <v>43350</v>
      </c>
      <c r="J9473">
        <v>3218</v>
      </c>
      <c r="K9473">
        <v>6778</v>
      </c>
      <c r="L9473">
        <v>8848</v>
      </c>
      <c r="M9473">
        <v>0</v>
      </c>
      <c r="N9473">
        <v>0</v>
      </c>
      <c r="O9473">
        <v>0</v>
      </c>
      <c r="P9473">
        <v>18844</v>
      </c>
      <c r="Q9473">
        <v>2018</v>
      </c>
    </row>
    <row r="9474" spans="1:17" hidden="1" x14ac:dyDescent="0.35">
      <c r="A9474" t="s">
        <v>17</v>
      </c>
      <c r="B9474" s="1" t="s">
        <v>94</v>
      </c>
      <c r="C9474">
        <v>20</v>
      </c>
      <c r="D9474" t="s">
        <v>95</v>
      </c>
      <c r="E9474" s="1" t="s">
        <v>23</v>
      </c>
      <c r="F9474" t="s">
        <v>29</v>
      </c>
      <c r="G9474" s="5">
        <v>43283</v>
      </c>
      <c r="H9474" s="5">
        <v>43341</v>
      </c>
      <c r="I9474" s="2">
        <v>43342</v>
      </c>
      <c r="P9474">
        <v>0</v>
      </c>
      <c r="Q9474">
        <v>2018</v>
      </c>
    </row>
    <row r="9475" spans="1:17" hidden="1" x14ac:dyDescent="0.35">
      <c r="A9475" t="s">
        <v>17</v>
      </c>
      <c r="B9475" s="1" t="s">
        <v>94</v>
      </c>
      <c r="C9475">
        <v>20</v>
      </c>
      <c r="D9475" t="s">
        <v>95</v>
      </c>
      <c r="E9475" s="1" t="s">
        <v>23</v>
      </c>
      <c r="F9475" t="s">
        <v>29</v>
      </c>
      <c r="G9475" s="5">
        <v>43283</v>
      </c>
      <c r="H9475" s="5">
        <v>43341</v>
      </c>
      <c r="I9475" s="2">
        <v>43342</v>
      </c>
      <c r="P9475">
        <v>992</v>
      </c>
      <c r="Q9475">
        <v>2018</v>
      </c>
    </row>
    <row r="9476" spans="1:17" hidden="1" x14ac:dyDescent="0.35">
      <c r="A9476" t="s">
        <v>17</v>
      </c>
      <c r="B9476" s="1" t="s">
        <v>94</v>
      </c>
      <c r="C9476">
        <v>20</v>
      </c>
      <c r="D9476" t="s">
        <v>95</v>
      </c>
      <c r="E9476" s="1" t="s">
        <v>22</v>
      </c>
      <c r="F9476" t="s">
        <v>29</v>
      </c>
      <c r="G9476" s="5">
        <v>43282</v>
      </c>
      <c r="H9476" s="5">
        <v>43312</v>
      </c>
      <c r="I9476" s="2">
        <v>43321</v>
      </c>
      <c r="J9476">
        <v>15490</v>
      </c>
      <c r="K9476">
        <v>19309</v>
      </c>
      <c r="L9476">
        <v>16067</v>
      </c>
      <c r="M9476">
        <v>0</v>
      </c>
      <c r="N9476">
        <v>0</v>
      </c>
      <c r="O9476">
        <v>0</v>
      </c>
      <c r="P9476">
        <v>50866</v>
      </c>
      <c r="Q9476">
        <v>2018</v>
      </c>
    </row>
    <row r="9477" spans="1:17" hidden="1" x14ac:dyDescent="0.35">
      <c r="A9477" t="s">
        <v>17</v>
      </c>
      <c r="B9477" s="1" t="s">
        <v>94</v>
      </c>
      <c r="C9477">
        <v>20</v>
      </c>
      <c r="D9477" t="s">
        <v>95</v>
      </c>
      <c r="E9477" s="1" t="s">
        <v>22</v>
      </c>
      <c r="F9477" t="s">
        <v>29</v>
      </c>
      <c r="G9477" s="5">
        <v>43252</v>
      </c>
      <c r="H9477" s="5">
        <v>43281</v>
      </c>
      <c r="I9477" s="2">
        <v>43287</v>
      </c>
      <c r="J9477">
        <v>13597</v>
      </c>
      <c r="K9477">
        <v>19313</v>
      </c>
      <c r="L9477">
        <v>18765</v>
      </c>
      <c r="M9477">
        <v>0</v>
      </c>
      <c r="N9477">
        <v>0</v>
      </c>
      <c r="O9477">
        <v>0</v>
      </c>
      <c r="P9477">
        <v>51675</v>
      </c>
      <c r="Q9477">
        <v>2018</v>
      </c>
    </row>
    <row r="9478" spans="1:17" hidden="1" x14ac:dyDescent="0.35">
      <c r="A9478" t="s">
        <v>17</v>
      </c>
      <c r="B9478" s="1" t="s">
        <v>94</v>
      </c>
      <c r="C9478">
        <v>20</v>
      </c>
      <c r="D9478" t="s">
        <v>95</v>
      </c>
      <c r="E9478" s="1" t="s">
        <v>23</v>
      </c>
      <c r="F9478" t="s">
        <v>29</v>
      </c>
      <c r="G9478" s="5">
        <v>43223</v>
      </c>
      <c r="H9478" s="5">
        <v>43283</v>
      </c>
      <c r="I9478" s="2">
        <v>43284</v>
      </c>
      <c r="P9478">
        <v>0</v>
      </c>
      <c r="Q9478">
        <v>2018</v>
      </c>
    </row>
    <row r="9479" spans="1:17" hidden="1" x14ac:dyDescent="0.35">
      <c r="A9479" t="s">
        <v>17</v>
      </c>
      <c r="B9479" s="1" t="s">
        <v>94</v>
      </c>
      <c r="C9479">
        <v>20</v>
      </c>
      <c r="D9479" t="s">
        <v>95</v>
      </c>
      <c r="E9479" s="1" t="s">
        <v>23</v>
      </c>
      <c r="F9479" t="s">
        <v>29</v>
      </c>
      <c r="G9479" s="5">
        <v>43223</v>
      </c>
      <c r="H9479" s="5">
        <v>43283</v>
      </c>
      <c r="I9479" s="2">
        <v>43284</v>
      </c>
      <c r="P9479">
        <v>350</v>
      </c>
      <c r="Q9479">
        <v>2018</v>
      </c>
    </row>
    <row r="9480" spans="1:17" hidden="1" x14ac:dyDescent="0.35">
      <c r="A9480" t="s">
        <v>17</v>
      </c>
      <c r="B9480" s="1" t="s">
        <v>94</v>
      </c>
      <c r="C9480">
        <v>20</v>
      </c>
      <c r="D9480" t="s">
        <v>95</v>
      </c>
      <c r="E9480" s="1" t="s">
        <v>22</v>
      </c>
      <c r="F9480" t="s">
        <v>29</v>
      </c>
      <c r="G9480" s="5">
        <v>43221</v>
      </c>
      <c r="H9480" s="5">
        <v>43251</v>
      </c>
      <c r="I9480" s="2">
        <v>43259</v>
      </c>
      <c r="J9480">
        <v>11019</v>
      </c>
      <c r="K9480">
        <v>15680</v>
      </c>
      <c r="L9480">
        <v>15388</v>
      </c>
      <c r="M9480">
        <v>0</v>
      </c>
      <c r="N9480">
        <v>0</v>
      </c>
      <c r="O9480">
        <v>0</v>
      </c>
      <c r="P9480">
        <v>42087</v>
      </c>
      <c r="Q9480">
        <v>2018</v>
      </c>
    </row>
    <row r="9481" spans="1:17" hidden="1" x14ac:dyDescent="0.35">
      <c r="A9481" t="s">
        <v>17</v>
      </c>
      <c r="B9481" s="1" t="s">
        <v>94</v>
      </c>
      <c r="C9481">
        <v>20</v>
      </c>
      <c r="D9481" t="s">
        <v>95</v>
      </c>
      <c r="E9481" s="1" t="s">
        <v>22</v>
      </c>
      <c r="F9481" t="s">
        <v>29</v>
      </c>
      <c r="G9481" s="5">
        <v>43191</v>
      </c>
      <c r="H9481" s="5">
        <v>43220</v>
      </c>
      <c r="I9481" s="2">
        <v>43226</v>
      </c>
      <c r="J9481">
        <v>12034</v>
      </c>
      <c r="K9481">
        <v>16747</v>
      </c>
      <c r="L9481">
        <v>15880</v>
      </c>
      <c r="M9481">
        <v>0</v>
      </c>
      <c r="N9481">
        <v>0</v>
      </c>
      <c r="O9481">
        <v>0</v>
      </c>
      <c r="P9481">
        <v>44661</v>
      </c>
      <c r="Q9481">
        <v>2018</v>
      </c>
    </row>
    <row r="9482" spans="1:17" hidden="1" x14ac:dyDescent="0.35">
      <c r="A9482" t="s">
        <v>17</v>
      </c>
      <c r="B9482" s="1" t="s">
        <v>94</v>
      </c>
      <c r="C9482">
        <v>20</v>
      </c>
      <c r="D9482" t="s">
        <v>95</v>
      </c>
      <c r="E9482" s="1" t="s">
        <v>23</v>
      </c>
      <c r="F9482" t="s">
        <v>29</v>
      </c>
      <c r="G9482" s="5">
        <v>43159</v>
      </c>
      <c r="H9482" s="5">
        <v>43223</v>
      </c>
      <c r="I9482" s="2">
        <v>43224</v>
      </c>
      <c r="P9482">
        <v>1</v>
      </c>
      <c r="Q9482">
        <v>2018</v>
      </c>
    </row>
    <row r="9483" spans="1:17" hidden="1" x14ac:dyDescent="0.35">
      <c r="A9483" t="s">
        <v>17</v>
      </c>
      <c r="B9483" s="1" t="s">
        <v>94</v>
      </c>
      <c r="C9483">
        <v>20</v>
      </c>
      <c r="D9483" t="s">
        <v>95</v>
      </c>
      <c r="E9483" s="1" t="s">
        <v>23</v>
      </c>
      <c r="F9483" t="s">
        <v>29</v>
      </c>
      <c r="G9483" s="5">
        <v>43159</v>
      </c>
      <c r="H9483" s="5">
        <v>43223</v>
      </c>
      <c r="I9483" s="2">
        <v>43224</v>
      </c>
      <c r="P9483">
        <v>320</v>
      </c>
      <c r="Q9483">
        <v>2018</v>
      </c>
    </row>
    <row r="9484" spans="1:17" hidden="1" x14ac:dyDescent="0.35">
      <c r="A9484" t="s">
        <v>17</v>
      </c>
      <c r="B9484" s="1" t="s">
        <v>94</v>
      </c>
      <c r="C9484">
        <v>20</v>
      </c>
      <c r="D9484" t="s">
        <v>95</v>
      </c>
      <c r="E9484" s="1" t="s">
        <v>22</v>
      </c>
      <c r="F9484" t="s">
        <v>29</v>
      </c>
      <c r="G9484" s="5">
        <v>43160</v>
      </c>
      <c r="H9484" s="5">
        <v>43190</v>
      </c>
      <c r="I9484" s="2">
        <v>43196</v>
      </c>
      <c r="J9484">
        <v>8839</v>
      </c>
      <c r="K9484">
        <v>24021</v>
      </c>
      <c r="L9484">
        <v>17495</v>
      </c>
      <c r="M9484">
        <v>0</v>
      </c>
      <c r="N9484">
        <v>0</v>
      </c>
      <c r="O9484">
        <v>0</v>
      </c>
      <c r="P9484">
        <v>50355</v>
      </c>
      <c r="Q9484">
        <v>2018</v>
      </c>
    </row>
    <row r="9485" spans="1:17" hidden="1" x14ac:dyDescent="0.35">
      <c r="A9485" t="s">
        <v>17</v>
      </c>
      <c r="B9485" s="1" t="s">
        <v>94</v>
      </c>
      <c r="C9485">
        <v>20</v>
      </c>
      <c r="D9485" t="s">
        <v>95</v>
      </c>
      <c r="E9485" s="1" t="s">
        <v>22</v>
      </c>
      <c r="F9485" t="s">
        <v>29</v>
      </c>
      <c r="G9485" s="5">
        <v>43132</v>
      </c>
      <c r="H9485" s="5">
        <v>43159</v>
      </c>
      <c r="I9485" s="2">
        <v>43174</v>
      </c>
      <c r="J9485">
        <v>10333</v>
      </c>
      <c r="K9485">
        <v>28820</v>
      </c>
      <c r="L9485">
        <v>18112</v>
      </c>
      <c r="M9485">
        <v>0</v>
      </c>
      <c r="N9485">
        <v>0</v>
      </c>
      <c r="O9485">
        <v>0</v>
      </c>
      <c r="P9485">
        <v>57265</v>
      </c>
      <c r="Q9485">
        <v>2018</v>
      </c>
    </row>
    <row r="9486" spans="1:17" hidden="1" x14ac:dyDescent="0.35">
      <c r="A9486" t="s">
        <v>17</v>
      </c>
      <c r="B9486" s="1" t="s">
        <v>94</v>
      </c>
      <c r="C9486">
        <v>20</v>
      </c>
      <c r="D9486" t="s">
        <v>95</v>
      </c>
      <c r="E9486" s="1" t="s">
        <v>23</v>
      </c>
      <c r="F9486" t="s">
        <v>29</v>
      </c>
      <c r="G9486" s="5">
        <v>43102</v>
      </c>
      <c r="H9486" s="5">
        <v>43159</v>
      </c>
      <c r="I9486" s="2">
        <v>43160</v>
      </c>
      <c r="P9486">
        <v>1</v>
      </c>
      <c r="Q9486">
        <v>2018</v>
      </c>
    </row>
    <row r="9487" spans="1:17" hidden="1" x14ac:dyDescent="0.35">
      <c r="A9487" t="s">
        <v>17</v>
      </c>
      <c r="B9487" s="1" t="s">
        <v>94</v>
      </c>
      <c r="C9487">
        <v>20</v>
      </c>
      <c r="D9487" t="s">
        <v>95</v>
      </c>
      <c r="E9487" s="1" t="s">
        <v>23</v>
      </c>
      <c r="F9487" t="s">
        <v>29</v>
      </c>
      <c r="G9487" s="5">
        <v>43102</v>
      </c>
      <c r="H9487" s="5">
        <v>43159</v>
      </c>
      <c r="I9487" s="2">
        <v>43160</v>
      </c>
      <c r="P9487">
        <v>199</v>
      </c>
      <c r="Q9487">
        <v>2018</v>
      </c>
    </row>
    <row r="9488" spans="1:17" hidden="1" x14ac:dyDescent="0.35">
      <c r="A9488" t="s">
        <v>17</v>
      </c>
      <c r="B9488" s="1" t="s">
        <v>94</v>
      </c>
      <c r="C9488">
        <v>20</v>
      </c>
      <c r="D9488" t="s">
        <v>95</v>
      </c>
      <c r="E9488" s="1" t="s">
        <v>22</v>
      </c>
      <c r="F9488" t="s">
        <v>29</v>
      </c>
      <c r="G9488" s="5">
        <v>43101</v>
      </c>
      <c r="H9488" s="5">
        <v>43131</v>
      </c>
      <c r="I9488" s="2">
        <v>43140</v>
      </c>
      <c r="J9488">
        <v>10602</v>
      </c>
      <c r="K9488">
        <v>29104</v>
      </c>
      <c r="L9488">
        <v>20303</v>
      </c>
      <c r="M9488">
        <v>0</v>
      </c>
      <c r="N9488">
        <v>0</v>
      </c>
      <c r="O9488">
        <v>0</v>
      </c>
      <c r="P9488">
        <v>60009</v>
      </c>
      <c r="Q9488">
        <v>2018</v>
      </c>
    </row>
    <row r="9489" spans="1:17" hidden="1" x14ac:dyDescent="0.35">
      <c r="A9489" t="s">
        <v>17</v>
      </c>
      <c r="B9489" s="1" t="s">
        <v>94</v>
      </c>
      <c r="C9489">
        <v>20</v>
      </c>
      <c r="D9489" t="s">
        <v>95</v>
      </c>
      <c r="E9489" s="1" t="s">
        <v>22</v>
      </c>
      <c r="F9489" t="s">
        <v>29</v>
      </c>
      <c r="G9489" s="5">
        <v>43070</v>
      </c>
      <c r="H9489" s="5">
        <v>43100</v>
      </c>
      <c r="I9489" s="2">
        <v>43111</v>
      </c>
      <c r="J9489">
        <v>7101</v>
      </c>
      <c r="K9489">
        <v>21545</v>
      </c>
      <c r="L9489">
        <v>17249</v>
      </c>
      <c r="M9489">
        <v>0</v>
      </c>
      <c r="N9489">
        <v>0</v>
      </c>
      <c r="O9489">
        <v>0</v>
      </c>
      <c r="P9489">
        <v>45895</v>
      </c>
      <c r="Q9489">
        <v>2017</v>
      </c>
    </row>
    <row r="9490" spans="1:17" hidden="1" x14ac:dyDescent="0.35">
      <c r="A9490" t="s">
        <v>17</v>
      </c>
      <c r="B9490" s="1" t="s">
        <v>94</v>
      </c>
      <c r="C9490">
        <v>20</v>
      </c>
      <c r="D9490" t="s">
        <v>95</v>
      </c>
      <c r="E9490" s="1" t="s">
        <v>23</v>
      </c>
      <c r="F9490" t="s">
        <v>29</v>
      </c>
      <c r="G9490" s="5">
        <v>43035</v>
      </c>
      <c r="H9490" s="5">
        <v>43102</v>
      </c>
      <c r="I9490" s="2">
        <v>43104</v>
      </c>
      <c r="P9490">
        <v>766</v>
      </c>
      <c r="Q9490">
        <v>2018</v>
      </c>
    </row>
    <row r="9491" spans="1:17" hidden="1" x14ac:dyDescent="0.35">
      <c r="A9491" t="s">
        <v>17</v>
      </c>
      <c r="B9491" s="1" t="s">
        <v>94</v>
      </c>
      <c r="C9491">
        <v>20</v>
      </c>
      <c r="D9491" t="s">
        <v>95</v>
      </c>
      <c r="E9491" s="1" t="s">
        <v>23</v>
      </c>
      <c r="F9491" t="s">
        <v>29</v>
      </c>
      <c r="G9491" s="5">
        <v>43035</v>
      </c>
      <c r="H9491" s="5">
        <v>43102</v>
      </c>
      <c r="I9491" s="2">
        <v>43103</v>
      </c>
      <c r="P9491">
        <v>669</v>
      </c>
      <c r="Q9491">
        <v>2018</v>
      </c>
    </row>
    <row r="9492" spans="1:17" hidden="1" x14ac:dyDescent="0.35">
      <c r="A9492" t="s">
        <v>17</v>
      </c>
      <c r="B9492" s="1" t="s">
        <v>94</v>
      </c>
      <c r="C9492">
        <v>20</v>
      </c>
      <c r="D9492" t="s">
        <v>95</v>
      </c>
      <c r="E9492" s="1" t="s">
        <v>22</v>
      </c>
      <c r="F9492" t="s">
        <v>29</v>
      </c>
      <c r="G9492" s="5">
        <v>43040</v>
      </c>
      <c r="H9492" s="5">
        <v>43069</v>
      </c>
      <c r="I9492" s="2">
        <v>43084</v>
      </c>
      <c r="J9492">
        <v>9921</v>
      </c>
      <c r="K9492">
        <v>24837</v>
      </c>
      <c r="L9492">
        <v>19420</v>
      </c>
      <c r="M9492">
        <v>0</v>
      </c>
      <c r="N9492">
        <v>0</v>
      </c>
      <c r="O9492">
        <v>0</v>
      </c>
      <c r="P9492">
        <v>54178</v>
      </c>
      <c r="Q9492">
        <v>2017</v>
      </c>
    </row>
    <row r="9493" spans="1:17" hidden="1" x14ac:dyDescent="0.35">
      <c r="A9493" t="s">
        <v>17</v>
      </c>
      <c r="B9493" s="1" t="s">
        <v>94</v>
      </c>
      <c r="C9493">
        <v>20</v>
      </c>
      <c r="D9493" t="s">
        <v>95</v>
      </c>
      <c r="E9493" s="1" t="s">
        <v>22</v>
      </c>
      <c r="F9493" t="s">
        <v>29</v>
      </c>
      <c r="G9493" s="5">
        <v>43009</v>
      </c>
      <c r="H9493" s="5">
        <v>43039</v>
      </c>
      <c r="I9493" s="2">
        <v>43057</v>
      </c>
      <c r="J9493">
        <v>11879</v>
      </c>
      <c r="K9493">
        <v>18660</v>
      </c>
      <c r="L9493">
        <v>16612</v>
      </c>
      <c r="M9493">
        <v>0</v>
      </c>
      <c r="N9493">
        <v>0</v>
      </c>
      <c r="O9493">
        <v>0</v>
      </c>
      <c r="P9493">
        <v>47151</v>
      </c>
      <c r="Q9493">
        <v>2017</v>
      </c>
    </row>
    <row r="9494" spans="1:17" hidden="1" x14ac:dyDescent="0.35">
      <c r="A9494" t="s">
        <v>17</v>
      </c>
      <c r="B9494" s="1" t="s">
        <v>94</v>
      </c>
      <c r="C9494">
        <v>20</v>
      </c>
      <c r="D9494" t="s">
        <v>95</v>
      </c>
      <c r="E9494" s="1" t="s">
        <v>23</v>
      </c>
      <c r="F9494" t="s">
        <v>29</v>
      </c>
      <c r="G9494" s="5">
        <v>42977</v>
      </c>
      <c r="H9494" s="5">
        <v>43035</v>
      </c>
      <c r="I9494" s="2">
        <v>43038</v>
      </c>
      <c r="P9494">
        <v>0</v>
      </c>
      <c r="Q9494">
        <v>2017</v>
      </c>
    </row>
    <row r="9495" spans="1:17" hidden="1" x14ac:dyDescent="0.35">
      <c r="A9495" t="s">
        <v>17</v>
      </c>
      <c r="B9495" s="1" t="s">
        <v>94</v>
      </c>
      <c r="C9495">
        <v>20</v>
      </c>
      <c r="D9495" t="s">
        <v>95</v>
      </c>
      <c r="E9495" s="1" t="s">
        <v>23</v>
      </c>
      <c r="F9495" t="s">
        <v>29</v>
      </c>
      <c r="G9495" s="5">
        <v>42977</v>
      </c>
      <c r="H9495" s="5">
        <v>43035</v>
      </c>
      <c r="I9495" s="2">
        <v>43038</v>
      </c>
      <c r="P9495">
        <v>841</v>
      </c>
      <c r="Q9495">
        <v>2017</v>
      </c>
    </row>
    <row r="9496" spans="1:17" hidden="1" x14ac:dyDescent="0.35">
      <c r="A9496" t="s">
        <v>17</v>
      </c>
      <c r="B9496" s="1" t="s">
        <v>94</v>
      </c>
      <c r="C9496">
        <v>20</v>
      </c>
      <c r="D9496" t="s">
        <v>95</v>
      </c>
      <c r="E9496" s="1" t="s">
        <v>22</v>
      </c>
      <c r="F9496" t="s">
        <v>29</v>
      </c>
      <c r="G9496" s="5">
        <v>42979</v>
      </c>
      <c r="H9496" s="5">
        <v>43008</v>
      </c>
      <c r="I9496" s="2">
        <v>43017</v>
      </c>
      <c r="J9496">
        <v>12729</v>
      </c>
      <c r="K9496">
        <v>16768</v>
      </c>
      <c r="L9496">
        <v>14110</v>
      </c>
      <c r="M9496">
        <v>0</v>
      </c>
      <c r="N9496">
        <v>0</v>
      </c>
      <c r="O9496">
        <v>0</v>
      </c>
      <c r="P9496">
        <v>43607</v>
      </c>
      <c r="Q9496">
        <v>2017</v>
      </c>
    </row>
    <row r="9497" spans="1:17" hidden="1" x14ac:dyDescent="0.35">
      <c r="A9497" t="s">
        <v>17</v>
      </c>
      <c r="B9497" s="1" t="s">
        <v>94</v>
      </c>
      <c r="C9497">
        <v>20</v>
      </c>
      <c r="D9497" t="s">
        <v>95</v>
      </c>
      <c r="E9497" s="1" t="s">
        <v>22</v>
      </c>
      <c r="F9497" t="s">
        <v>29</v>
      </c>
      <c r="G9497" s="5">
        <v>42948</v>
      </c>
      <c r="H9497" s="5">
        <v>42978</v>
      </c>
      <c r="I9497" s="2">
        <v>42987</v>
      </c>
      <c r="J9497">
        <v>3882</v>
      </c>
      <c r="K9497">
        <v>7472</v>
      </c>
      <c r="L9497">
        <v>9452</v>
      </c>
      <c r="M9497">
        <v>0</v>
      </c>
      <c r="N9497">
        <v>0</v>
      </c>
      <c r="O9497">
        <v>0</v>
      </c>
      <c r="P9497">
        <v>20806</v>
      </c>
      <c r="Q9497">
        <v>2017</v>
      </c>
    </row>
    <row r="9498" spans="1:17" hidden="1" x14ac:dyDescent="0.35">
      <c r="A9498" t="s">
        <v>17</v>
      </c>
      <c r="B9498" s="1" t="s">
        <v>94</v>
      </c>
      <c r="C9498">
        <v>20</v>
      </c>
      <c r="D9498" t="s">
        <v>95</v>
      </c>
      <c r="E9498" s="1" t="s">
        <v>23</v>
      </c>
      <c r="F9498" t="s">
        <v>29</v>
      </c>
      <c r="G9498" s="5">
        <v>42919</v>
      </c>
      <c r="H9498" s="5">
        <v>42977</v>
      </c>
      <c r="I9498" s="2">
        <v>42978</v>
      </c>
      <c r="P9498">
        <v>0</v>
      </c>
      <c r="Q9498">
        <v>2017</v>
      </c>
    </row>
    <row r="9499" spans="1:17" hidden="1" x14ac:dyDescent="0.35">
      <c r="A9499" t="s">
        <v>17</v>
      </c>
      <c r="B9499" s="1" t="s">
        <v>94</v>
      </c>
      <c r="C9499">
        <v>20</v>
      </c>
      <c r="D9499" t="s">
        <v>95</v>
      </c>
      <c r="E9499" s="1" t="s">
        <v>23</v>
      </c>
      <c r="F9499" t="s">
        <v>29</v>
      </c>
      <c r="G9499" s="5">
        <v>42919</v>
      </c>
      <c r="H9499" s="5">
        <v>42977</v>
      </c>
      <c r="I9499" s="2">
        <v>42978</v>
      </c>
      <c r="P9499">
        <v>642</v>
      </c>
      <c r="Q9499">
        <v>2017</v>
      </c>
    </row>
    <row r="9500" spans="1:17" hidden="1" x14ac:dyDescent="0.35">
      <c r="A9500" t="s">
        <v>17</v>
      </c>
      <c r="B9500" s="1" t="s">
        <v>94</v>
      </c>
      <c r="C9500">
        <v>20</v>
      </c>
      <c r="D9500" t="s">
        <v>95</v>
      </c>
      <c r="E9500" s="1" t="s">
        <v>22</v>
      </c>
      <c r="F9500" t="s">
        <v>29</v>
      </c>
      <c r="G9500" s="5">
        <v>42887</v>
      </c>
      <c r="H9500" s="5">
        <v>42916</v>
      </c>
      <c r="I9500" s="2">
        <v>42956</v>
      </c>
      <c r="J9500">
        <v>17724</v>
      </c>
      <c r="K9500">
        <v>23601</v>
      </c>
      <c r="L9500">
        <v>17607</v>
      </c>
      <c r="M9500">
        <v>0</v>
      </c>
      <c r="N9500">
        <v>0</v>
      </c>
      <c r="O9500">
        <v>0</v>
      </c>
      <c r="P9500">
        <v>58932</v>
      </c>
      <c r="Q9500">
        <v>2017</v>
      </c>
    </row>
    <row r="9501" spans="1:17" hidden="1" x14ac:dyDescent="0.35">
      <c r="A9501" t="s">
        <v>17</v>
      </c>
      <c r="B9501" s="1" t="s">
        <v>94</v>
      </c>
      <c r="C9501">
        <v>20</v>
      </c>
      <c r="D9501" t="s">
        <v>95</v>
      </c>
      <c r="E9501" s="1" t="s">
        <v>22</v>
      </c>
      <c r="F9501" t="s">
        <v>29</v>
      </c>
      <c r="G9501" s="5">
        <v>42917</v>
      </c>
      <c r="H9501" s="5">
        <v>42947</v>
      </c>
      <c r="I9501" s="2">
        <v>42955</v>
      </c>
      <c r="J9501">
        <v>14953</v>
      </c>
      <c r="K9501">
        <v>19004</v>
      </c>
      <c r="L9501">
        <v>15990</v>
      </c>
      <c r="M9501">
        <v>0</v>
      </c>
      <c r="N9501">
        <v>0</v>
      </c>
      <c r="O9501">
        <v>0</v>
      </c>
      <c r="P9501">
        <v>49947</v>
      </c>
      <c r="Q9501">
        <v>2017</v>
      </c>
    </row>
    <row r="9502" spans="1:17" hidden="1" x14ac:dyDescent="0.35">
      <c r="A9502" t="s">
        <v>17</v>
      </c>
      <c r="B9502" s="1" t="s">
        <v>94</v>
      </c>
      <c r="C9502">
        <v>20</v>
      </c>
      <c r="D9502" t="s">
        <v>95</v>
      </c>
      <c r="E9502" s="1" t="s">
        <v>23</v>
      </c>
      <c r="F9502" t="s">
        <v>29</v>
      </c>
      <c r="G9502" s="5">
        <v>42859</v>
      </c>
      <c r="H9502" s="5">
        <v>42919</v>
      </c>
      <c r="I9502" s="2">
        <v>42920</v>
      </c>
      <c r="P9502">
        <v>0</v>
      </c>
      <c r="Q9502">
        <v>2017</v>
      </c>
    </row>
    <row r="9503" spans="1:17" hidden="1" x14ac:dyDescent="0.35">
      <c r="A9503" t="s">
        <v>17</v>
      </c>
      <c r="B9503" s="1" t="s">
        <v>94</v>
      </c>
      <c r="C9503">
        <v>20</v>
      </c>
      <c r="D9503" t="s">
        <v>95</v>
      </c>
      <c r="E9503" s="1" t="s">
        <v>23</v>
      </c>
      <c r="F9503" t="s">
        <v>29</v>
      </c>
      <c r="G9503" s="5">
        <v>42859</v>
      </c>
      <c r="H9503" s="5">
        <v>42919</v>
      </c>
      <c r="I9503" s="2">
        <v>42920</v>
      </c>
      <c r="P9503">
        <v>606</v>
      </c>
      <c r="Q9503">
        <v>2017</v>
      </c>
    </row>
    <row r="9504" spans="1:17" hidden="1" x14ac:dyDescent="0.35">
      <c r="A9504" t="s">
        <v>17</v>
      </c>
      <c r="B9504" s="1" t="s">
        <v>94</v>
      </c>
      <c r="C9504">
        <v>20</v>
      </c>
      <c r="D9504" t="s">
        <v>95</v>
      </c>
      <c r="E9504" s="1" t="s">
        <v>22</v>
      </c>
      <c r="F9504" t="s">
        <v>29</v>
      </c>
      <c r="G9504" s="5">
        <v>42856</v>
      </c>
      <c r="H9504" s="5">
        <v>42886</v>
      </c>
      <c r="I9504" s="2">
        <v>42896</v>
      </c>
      <c r="J9504">
        <v>12135</v>
      </c>
      <c r="K9504">
        <v>16753</v>
      </c>
      <c r="L9504">
        <v>14831</v>
      </c>
      <c r="M9504">
        <v>0</v>
      </c>
      <c r="N9504">
        <v>0</v>
      </c>
      <c r="O9504">
        <v>0</v>
      </c>
      <c r="P9504">
        <v>43719</v>
      </c>
      <c r="Q9504">
        <v>2017</v>
      </c>
    </row>
    <row r="9505" spans="1:17" hidden="1" x14ac:dyDescent="0.35">
      <c r="A9505" t="s">
        <v>17</v>
      </c>
      <c r="B9505" s="1" t="s">
        <v>94</v>
      </c>
      <c r="C9505">
        <v>20</v>
      </c>
      <c r="D9505" t="s">
        <v>95</v>
      </c>
      <c r="E9505" s="1" t="s">
        <v>20</v>
      </c>
      <c r="F9505" t="s">
        <v>29</v>
      </c>
      <c r="G9505" s="5">
        <v>42791</v>
      </c>
      <c r="H9505" s="5">
        <v>42846</v>
      </c>
      <c r="I9505" s="2">
        <v>42865</v>
      </c>
      <c r="P9505">
        <v>0</v>
      </c>
      <c r="Q9505">
        <v>2017</v>
      </c>
    </row>
    <row r="9506" spans="1:17" hidden="1" x14ac:dyDescent="0.35">
      <c r="A9506" t="s">
        <v>17</v>
      </c>
      <c r="B9506" s="1" t="s">
        <v>94</v>
      </c>
      <c r="C9506">
        <v>20</v>
      </c>
      <c r="D9506" t="s">
        <v>95</v>
      </c>
      <c r="E9506" s="1" t="s">
        <v>22</v>
      </c>
      <c r="F9506" t="s">
        <v>29</v>
      </c>
      <c r="G9506" s="5">
        <v>42826</v>
      </c>
      <c r="H9506" s="5">
        <v>42855</v>
      </c>
      <c r="I9506" s="2">
        <v>42862</v>
      </c>
      <c r="J9506">
        <v>9865</v>
      </c>
      <c r="K9506">
        <v>14946</v>
      </c>
      <c r="L9506">
        <v>15434</v>
      </c>
      <c r="M9506">
        <v>0</v>
      </c>
      <c r="N9506">
        <v>0</v>
      </c>
      <c r="O9506">
        <v>0</v>
      </c>
      <c r="P9506">
        <v>40245</v>
      </c>
      <c r="Q9506">
        <v>2017</v>
      </c>
    </row>
    <row r="9507" spans="1:17" hidden="1" x14ac:dyDescent="0.35">
      <c r="A9507" t="s">
        <v>17</v>
      </c>
      <c r="B9507" s="1" t="s">
        <v>94</v>
      </c>
      <c r="C9507">
        <v>20</v>
      </c>
      <c r="D9507" t="s">
        <v>95</v>
      </c>
      <c r="E9507" s="1" t="s">
        <v>23</v>
      </c>
      <c r="F9507" t="s">
        <v>29</v>
      </c>
      <c r="G9507" s="5">
        <v>42795</v>
      </c>
      <c r="H9507" s="5">
        <v>42859</v>
      </c>
      <c r="I9507" s="2">
        <v>42860</v>
      </c>
      <c r="P9507">
        <v>0</v>
      </c>
      <c r="Q9507">
        <v>2017</v>
      </c>
    </row>
    <row r="9508" spans="1:17" hidden="1" x14ac:dyDescent="0.35">
      <c r="A9508" t="s">
        <v>17</v>
      </c>
      <c r="B9508" s="1" t="s">
        <v>94</v>
      </c>
      <c r="C9508">
        <v>20</v>
      </c>
      <c r="D9508" t="s">
        <v>95</v>
      </c>
      <c r="E9508" s="1" t="s">
        <v>23</v>
      </c>
      <c r="F9508" t="s">
        <v>29</v>
      </c>
      <c r="G9508" s="5">
        <v>42795</v>
      </c>
      <c r="H9508" s="5">
        <v>42859</v>
      </c>
      <c r="I9508" s="2">
        <v>42860</v>
      </c>
      <c r="P9508">
        <v>422</v>
      </c>
      <c r="Q9508">
        <v>2017</v>
      </c>
    </row>
    <row r="9509" spans="1:17" hidden="1" x14ac:dyDescent="0.35">
      <c r="A9509" t="s">
        <v>17</v>
      </c>
      <c r="B9509" s="1" t="s">
        <v>94</v>
      </c>
      <c r="C9509">
        <v>20</v>
      </c>
      <c r="D9509" t="s">
        <v>95</v>
      </c>
      <c r="E9509" s="1" t="s">
        <v>20</v>
      </c>
      <c r="F9509" t="s">
        <v>29</v>
      </c>
      <c r="G9509" s="5">
        <v>42663</v>
      </c>
      <c r="H9509" s="5">
        <v>42663</v>
      </c>
      <c r="I9509" s="2">
        <v>42859</v>
      </c>
      <c r="P9509">
        <v>0</v>
      </c>
      <c r="Q9509">
        <v>2016</v>
      </c>
    </row>
    <row r="9510" spans="1:17" hidden="1" x14ac:dyDescent="0.35">
      <c r="A9510" t="s">
        <v>17</v>
      </c>
      <c r="B9510" s="1" t="s">
        <v>94</v>
      </c>
      <c r="C9510">
        <v>20</v>
      </c>
      <c r="D9510" t="s">
        <v>95</v>
      </c>
      <c r="E9510" s="1" t="s">
        <v>20</v>
      </c>
      <c r="F9510" t="s">
        <v>29</v>
      </c>
      <c r="G9510" s="5">
        <v>42767</v>
      </c>
      <c r="H9510" s="5">
        <v>42790</v>
      </c>
      <c r="I9510" s="2">
        <v>42859</v>
      </c>
      <c r="P9510">
        <v>-6733</v>
      </c>
      <c r="Q9510">
        <v>2017</v>
      </c>
    </row>
    <row r="9511" spans="1:17" hidden="1" x14ac:dyDescent="0.35">
      <c r="A9511" t="s">
        <v>17</v>
      </c>
      <c r="B9511" s="1" t="s">
        <v>94</v>
      </c>
      <c r="C9511">
        <v>20</v>
      </c>
      <c r="D9511" t="s">
        <v>95</v>
      </c>
      <c r="E9511" s="1" t="s">
        <v>22</v>
      </c>
      <c r="F9511" t="s">
        <v>29</v>
      </c>
      <c r="G9511" s="5">
        <v>42795</v>
      </c>
      <c r="H9511" s="5">
        <v>42825</v>
      </c>
      <c r="I9511" s="2">
        <v>42825</v>
      </c>
      <c r="J9511">
        <v>9892</v>
      </c>
      <c r="K9511">
        <v>21355</v>
      </c>
      <c r="L9511">
        <v>15517</v>
      </c>
      <c r="M9511">
        <v>0</v>
      </c>
      <c r="N9511">
        <v>0</v>
      </c>
      <c r="O9511">
        <v>0</v>
      </c>
      <c r="P9511">
        <v>46764</v>
      </c>
      <c r="Q9511">
        <v>2017</v>
      </c>
    </row>
    <row r="9512" spans="1:17" hidden="1" x14ac:dyDescent="0.35">
      <c r="A9512" t="s">
        <v>17</v>
      </c>
      <c r="B9512" s="1" t="s">
        <v>94</v>
      </c>
      <c r="C9512">
        <v>20</v>
      </c>
      <c r="D9512" t="s">
        <v>95</v>
      </c>
      <c r="E9512" s="1" t="s">
        <v>23</v>
      </c>
      <c r="F9512" t="s">
        <v>29</v>
      </c>
      <c r="G9512" s="5">
        <v>42737</v>
      </c>
      <c r="H9512" s="5">
        <v>42795</v>
      </c>
      <c r="I9512" s="2">
        <v>42796</v>
      </c>
      <c r="P9512">
        <v>0</v>
      </c>
      <c r="Q9512">
        <v>2017</v>
      </c>
    </row>
    <row r="9513" spans="1:17" hidden="1" x14ac:dyDescent="0.35">
      <c r="A9513" t="s">
        <v>17</v>
      </c>
      <c r="B9513" s="1" t="s">
        <v>94</v>
      </c>
      <c r="C9513">
        <v>20</v>
      </c>
      <c r="D9513" t="s">
        <v>95</v>
      </c>
      <c r="E9513" s="1" t="s">
        <v>23</v>
      </c>
      <c r="F9513" t="s">
        <v>29</v>
      </c>
      <c r="G9513" s="5">
        <v>42737</v>
      </c>
      <c r="H9513" s="5">
        <v>42795</v>
      </c>
      <c r="I9513" s="2">
        <v>42796</v>
      </c>
      <c r="P9513">
        <v>192</v>
      </c>
      <c r="Q9513">
        <v>2017</v>
      </c>
    </row>
    <row r="9514" spans="1:17" hidden="1" x14ac:dyDescent="0.35">
      <c r="A9514" t="s">
        <v>17</v>
      </c>
      <c r="B9514" s="1" t="s">
        <v>94</v>
      </c>
      <c r="C9514">
        <v>20</v>
      </c>
      <c r="D9514" t="s">
        <v>95</v>
      </c>
      <c r="E9514" s="1" t="s">
        <v>22</v>
      </c>
      <c r="F9514" t="s">
        <v>29</v>
      </c>
      <c r="G9514" s="5">
        <v>42767</v>
      </c>
      <c r="H9514" s="5">
        <v>42794</v>
      </c>
      <c r="I9514" s="2">
        <v>42794</v>
      </c>
      <c r="J9514">
        <v>8453</v>
      </c>
      <c r="K9514">
        <v>23360</v>
      </c>
      <c r="L9514">
        <v>15241</v>
      </c>
      <c r="M9514">
        <v>0</v>
      </c>
      <c r="N9514">
        <v>0</v>
      </c>
      <c r="O9514">
        <v>0</v>
      </c>
      <c r="P9514">
        <v>47054</v>
      </c>
      <c r="Q9514">
        <v>2017</v>
      </c>
    </row>
    <row r="9515" spans="1:17" hidden="1" x14ac:dyDescent="0.35">
      <c r="A9515" t="s">
        <v>17</v>
      </c>
      <c r="B9515" s="1" t="s">
        <v>94</v>
      </c>
      <c r="C9515">
        <v>20</v>
      </c>
      <c r="D9515" t="s">
        <v>95</v>
      </c>
      <c r="E9515" s="1" t="s">
        <v>20</v>
      </c>
      <c r="F9515" t="s">
        <v>29</v>
      </c>
      <c r="G9515" s="5">
        <v>42736</v>
      </c>
      <c r="H9515" s="5">
        <v>42766</v>
      </c>
      <c r="I9515" s="2">
        <v>42786</v>
      </c>
      <c r="P9515">
        <v>6522</v>
      </c>
      <c r="Q9515">
        <v>2017</v>
      </c>
    </row>
    <row r="9516" spans="1:17" hidden="1" x14ac:dyDescent="0.35">
      <c r="A9516" t="s">
        <v>17</v>
      </c>
      <c r="B9516" s="1" t="s">
        <v>94</v>
      </c>
      <c r="C9516">
        <v>20</v>
      </c>
      <c r="D9516" t="s">
        <v>95</v>
      </c>
      <c r="E9516" s="1" t="s">
        <v>22</v>
      </c>
      <c r="F9516" t="s">
        <v>29</v>
      </c>
      <c r="G9516" s="5">
        <v>42736</v>
      </c>
      <c r="H9516" s="5">
        <v>42766</v>
      </c>
      <c r="I9516" s="2">
        <v>42766</v>
      </c>
      <c r="J9516">
        <v>10502</v>
      </c>
      <c r="K9516">
        <v>28501</v>
      </c>
      <c r="L9516">
        <v>16693</v>
      </c>
      <c r="M9516">
        <v>0</v>
      </c>
      <c r="N9516">
        <v>0</v>
      </c>
      <c r="O9516">
        <v>0</v>
      </c>
      <c r="P9516">
        <v>55696</v>
      </c>
      <c r="Q9516">
        <v>2017</v>
      </c>
    </row>
    <row r="9517" spans="1:17" hidden="1" x14ac:dyDescent="0.35">
      <c r="A9517" t="s">
        <v>17</v>
      </c>
      <c r="B9517" s="1" t="s">
        <v>94</v>
      </c>
      <c r="C9517">
        <v>20</v>
      </c>
      <c r="D9517" t="s">
        <v>95</v>
      </c>
      <c r="E9517" s="1" t="s">
        <v>20</v>
      </c>
      <c r="F9517" t="s">
        <v>29</v>
      </c>
      <c r="G9517" s="5">
        <v>42663</v>
      </c>
      <c r="H9517" s="5">
        <v>42674</v>
      </c>
      <c r="I9517" s="2">
        <v>42744</v>
      </c>
      <c r="P9517">
        <v>2314</v>
      </c>
      <c r="Q9517">
        <v>2016</v>
      </c>
    </row>
    <row r="9518" spans="1:17" hidden="1" x14ac:dyDescent="0.35">
      <c r="A9518" t="s">
        <v>17</v>
      </c>
      <c r="B9518" s="1" t="s">
        <v>94</v>
      </c>
      <c r="C9518">
        <v>20</v>
      </c>
      <c r="D9518" t="s">
        <v>95</v>
      </c>
      <c r="E9518" s="1" t="s">
        <v>20</v>
      </c>
      <c r="F9518" t="s">
        <v>29</v>
      </c>
      <c r="G9518" s="5">
        <v>42675</v>
      </c>
      <c r="H9518" s="5">
        <v>42704</v>
      </c>
      <c r="I9518" s="2">
        <v>42744</v>
      </c>
      <c r="P9518">
        <v>6312</v>
      </c>
      <c r="Q9518">
        <v>2016</v>
      </c>
    </row>
    <row r="9519" spans="1:17" hidden="1" x14ac:dyDescent="0.35">
      <c r="A9519" t="s">
        <v>17</v>
      </c>
      <c r="B9519" s="1" t="s">
        <v>94</v>
      </c>
      <c r="C9519">
        <v>20</v>
      </c>
      <c r="D9519" t="s">
        <v>95</v>
      </c>
      <c r="E9519" s="1" t="s">
        <v>20</v>
      </c>
      <c r="F9519" t="s">
        <v>29</v>
      </c>
      <c r="G9519" s="5">
        <v>42705</v>
      </c>
      <c r="H9519" s="5">
        <v>42735</v>
      </c>
      <c r="I9519" s="2">
        <v>42744</v>
      </c>
      <c r="P9519">
        <v>6522</v>
      </c>
      <c r="Q9519">
        <v>2016</v>
      </c>
    </row>
    <row r="9520" spans="1:17" hidden="1" x14ac:dyDescent="0.35">
      <c r="A9520" t="s">
        <v>17</v>
      </c>
      <c r="B9520" s="1" t="s">
        <v>94</v>
      </c>
      <c r="C9520">
        <v>20</v>
      </c>
      <c r="D9520" t="s">
        <v>95</v>
      </c>
      <c r="E9520" s="1" t="s">
        <v>23</v>
      </c>
      <c r="F9520" t="s">
        <v>29</v>
      </c>
      <c r="G9520" s="5">
        <v>42671</v>
      </c>
      <c r="H9520" s="5">
        <v>42737</v>
      </c>
      <c r="I9520" s="2">
        <v>42738</v>
      </c>
      <c r="P9520">
        <v>0</v>
      </c>
      <c r="Q9520">
        <v>2017</v>
      </c>
    </row>
    <row r="9521" spans="1:17" hidden="1" x14ac:dyDescent="0.35">
      <c r="A9521" t="s">
        <v>17</v>
      </c>
      <c r="B9521" s="1" t="s">
        <v>94</v>
      </c>
      <c r="C9521">
        <v>20</v>
      </c>
      <c r="D9521" t="s">
        <v>95</v>
      </c>
      <c r="E9521" s="1" t="s">
        <v>23</v>
      </c>
      <c r="F9521" t="s">
        <v>29</v>
      </c>
      <c r="G9521" s="5">
        <v>42671</v>
      </c>
      <c r="H9521" s="5">
        <v>42737</v>
      </c>
      <c r="I9521" s="2">
        <v>42738</v>
      </c>
      <c r="P9521">
        <v>259</v>
      </c>
      <c r="Q9521">
        <v>2017</v>
      </c>
    </row>
    <row r="9522" spans="1:17" hidden="1" x14ac:dyDescent="0.35">
      <c r="A9522" t="s">
        <v>17</v>
      </c>
      <c r="B9522" s="1" t="s">
        <v>94</v>
      </c>
      <c r="C9522">
        <v>20</v>
      </c>
      <c r="D9522" t="s">
        <v>95</v>
      </c>
      <c r="E9522" s="1" t="s">
        <v>22</v>
      </c>
      <c r="F9522" t="s">
        <v>29</v>
      </c>
      <c r="G9522" s="5">
        <v>42675</v>
      </c>
      <c r="H9522" s="5">
        <v>42704</v>
      </c>
      <c r="I9522" s="2">
        <v>42717</v>
      </c>
      <c r="J9522">
        <v>7417</v>
      </c>
      <c r="K9522">
        <v>20479</v>
      </c>
      <c r="L9522">
        <v>12390</v>
      </c>
      <c r="M9522">
        <v>0</v>
      </c>
      <c r="N9522">
        <v>0</v>
      </c>
      <c r="O9522">
        <v>0</v>
      </c>
      <c r="P9522">
        <v>40286</v>
      </c>
      <c r="Q9522">
        <v>2016</v>
      </c>
    </row>
    <row r="9523" spans="1:17" hidden="1" x14ac:dyDescent="0.35">
      <c r="A9523" t="s">
        <v>17</v>
      </c>
      <c r="B9523" s="1" t="s">
        <v>94</v>
      </c>
      <c r="C9523">
        <v>20</v>
      </c>
      <c r="D9523" t="s">
        <v>95</v>
      </c>
      <c r="E9523" s="1" t="s">
        <v>22</v>
      </c>
      <c r="F9523" t="s">
        <v>29</v>
      </c>
      <c r="G9523" s="5">
        <v>42644</v>
      </c>
      <c r="H9523" s="5">
        <v>42674</v>
      </c>
      <c r="I9523" s="2">
        <v>42674</v>
      </c>
      <c r="J9523">
        <v>9305</v>
      </c>
      <c r="K9523">
        <v>14066</v>
      </c>
      <c r="L9523">
        <v>13659</v>
      </c>
      <c r="M9523">
        <v>0</v>
      </c>
      <c r="N9523">
        <v>0</v>
      </c>
      <c r="O9523">
        <v>0</v>
      </c>
      <c r="P9523">
        <v>37030</v>
      </c>
      <c r="Q9523">
        <v>2016</v>
      </c>
    </row>
    <row r="9524" spans="1:17" hidden="1" x14ac:dyDescent="0.35">
      <c r="A9524" t="s">
        <v>17</v>
      </c>
      <c r="B9524" s="1" t="s">
        <v>94</v>
      </c>
      <c r="C9524">
        <v>20</v>
      </c>
      <c r="D9524" t="s">
        <v>95</v>
      </c>
      <c r="E9524" s="1" t="s">
        <v>23</v>
      </c>
      <c r="F9524" t="s">
        <v>29</v>
      </c>
      <c r="G9524" s="5">
        <v>42613</v>
      </c>
      <c r="H9524" s="5">
        <v>42671</v>
      </c>
      <c r="I9524" s="2">
        <v>42674</v>
      </c>
      <c r="P9524">
        <v>0</v>
      </c>
      <c r="Q9524">
        <v>2016</v>
      </c>
    </row>
    <row r="9525" spans="1:17" hidden="1" x14ac:dyDescent="0.35">
      <c r="A9525" t="s">
        <v>17</v>
      </c>
      <c r="B9525" s="1" t="s">
        <v>94</v>
      </c>
      <c r="C9525">
        <v>20</v>
      </c>
      <c r="D9525" t="s">
        <v>95</v>
      </c>
      <c r="E9525" s="1" t="s">
        <v>23</v>
      </c>
      <c r="F9525" t="s">
        <v>29</v>
      </c>
      <c r="G9525" s="5">
        <v>42613</v>
      </c>
      <c r="H9525" s="5">
        <v>42671</v>
      </c>
      <c r="I9525" s="2">
        <v>42674</v>
      </c>
      <c r="P9525">
        <v>567</v>
      </c>
      <c r="Q9525">
        <v>2016</v>
      </c>
    </row>
    <row r="9526" spans="1:17" hidden="1" x14ac:dyDescent="0.35">
      <c r="A9526" t="s">
        <v>17</v>
      </c>
      <c r="B9526" s="1" t="s">
        <v>94</v>
      </c>
      <c r="C9526">
        <v>20</v>
      </c>
      <c r="D9526" t="s">
        <v>95</v>
      </c>
      <c r="E9526" s="1" t="s">
        <v>22</v>
      </c>
      <c r="F9526" t="s">
        <v>29</v>
      </c>
      <c r="G9526" s="5">
        <v>42614</v>
      </c>
      <c r="H9526" s="5">
        <v>42643</v>
      </c>
      <c r="I9526" s="2">
        <v>42643</v>
      </c>
      <c r="J9526">
        <v>12856</v>
      </c>
      <c r="K9526">
        <v>16068</v>
      </c>
      <c r="L9526">
        <v>11982</v>
      </c>
      <c r="M9526">
        <v>0</v>
      </c>
      <c r="N9526">
        <v>0</v>
      </c>
      <c r="O9526">
        <v>0</v>
      </c>
      <c r="P9526">
        <v>40906</v>
      </c>
      <c r="Q9526">
        <v>2016</v>
      </c>
    </row>
    <row r="9527" spans="1:17" hidden="1" x14ac:dyDescent="0.35">
      <c r="A9527" t="s">
        <v>17</v>
      </c>
      <c r="B9527" s="1" t="s">
        <v>94</v>
      </c>
      <c r="C9527">
        <v>20</v>
      </c>
      <c r="D9527" t="s">
        <v>95</v>
      </c>
      <c r="E9527" s="1" t="s">
        <v>23</v>
      </c>
      <c r="F9527" t="s">
        <v>29</v>
      </c>
      <c r="G9527" s="5">
        <v>42552</v>
      </c>
      <c r="H9527" s="5">
        <v>42613</v>
      </c>
      <c r="I9527" s="2">
        <v>42614</v>
      </c>
      <c r="P9527">
        <v>0</v>
      </c>
      <c r="Q9527">
        <v>2016</v>
      </c>
    </row>
    <row r="9528" spans="1:17" hidden="1" x14ac:dyDescent="0.35">
      <c r="A9528" t="s">
        <v>17</v>
      </c>
      <c r="B9528" s="1" t="s">
        <v>94</v>
      </c>
      <c r="C9528">
        <v>20</v>
      </c>
      <c r="D9528" t="s">
        <v>95</v>
      </c>
      <c r="E9528" s="1" t="s">
        <v>23</v>
      </c>
      <c r="F9528" t="s">
        <v>29</v>
      </c>
      <c r="G9528" s="5">
        <v>42552</v>
      </c>
      <c r="H9528" s="5">
        <v>42613</v>
      </c>
      <c r="I9528" s="2">
        <v>42614</v>
      </c>
      <c r="P9528">
        <v>527</v>
      </c>
      <c r="Q9528">
        <v>2016</v>
      </c>
    </row>
    <row r="9529" spans="1:17" hidden="1" x14ac:dyDescent="0.35">
      <c r="A9529" t="s">
        <v>17</v>
      </c>
      <c r="B9529" s="1" t="s">
        <v>94</v>
      </c>
      <c r="C9529">
        <v>20</v>
      </c>
      <c r="D9529" t="s">
        <v>95</v>
      </c>
      <c r="E9529" s="1" t="s">
        <v>22</v>
      </c>
      <c r="F9529" t="s">
        <v>29</v>
      </c>
      <c r="G9529" s="5">
        <v>42583</v>
      </c>
      <c r="H9529" s="5">
        <v>42613</v>
      </c>
      <c r="I9529" s="2">
        <v>42613</v>
      </c>
      <c r="J9529">
        <v>4102</v>
      </c>
      <c r="K9529">
        <v>8948</v>
      </c>
      <c r="L9529">
        <v>11189</v>
      </c>
      <c r="M9529">
        <v>0</v>
      </c>
      <c r="N9529">
        <v>0</v>
      </c>
      <c r="O9529">
        <v>0</v>
      </c>
      <c r="P9529">
        <v>24239</v>
      </c>
      <c r="Q9529">
        <v>2016</v>
      </c>
    </row>
    <row r="9530" spans="1:17" hidden="1" x14ac:dyDescent="0.35">
      <c r="A9530" t="s">
        <v>17</v>
      </c>
      <c r="B9530" s="1" t="s">
        <v>94</v>
      </c>
      <c r="C9530">
        <v>20</v>
      </c>
      <c r="D9530" t="s">
        <v>95</v>
      </c>
      <c r="E9530" s="1" t="s">
        <v>22</v>
      </c>
      <c r="F9530" t="s">
        <v>29</v>
      </c>
      <c r="G9530" s="5">
        <v>42552</v>
      </c>
      <c r="H9530" s="5">
        <v>42582</v>
      </c>
      <c r="I9530" s="2">
        <v>42582</v>
      </c>
      <c r="J9530">
        <v>15248</v>
      </c>
      <c r="K9530">
        <v>19498</v>
      </c>
      <c r="L9530">
        <v>14611</v>
      </c>
      <c r="M9530">
        <v>0</v>
      </c>
      <c r="N9530">
        <v>0</v>
      </c>
      <c r="O9530">
        <v>0</v>
      </c>
      <c r="P9530">
        <v>49357</v>
      </c>
      <c r="Q9530">
        <v>2016</v>
      </c>
    </row>
    <row r="9531" spans="1:17" hidden="1" x14ac:dyDescent="0.35">
      <c r="A9531" t="s">
        <v>17</v>
      </c>
      <c r="B9531" s="1" t="s">
        <v>94</v>
      </c>
      <c r="C9531">
        <v>20</v>
      </c>
      <c r="D9531" t="s">
        <v>95</v>
      </c>
      <c r="E9531" s="1" t="s">
        <v>23</v>
      </c>
      <c r="F9531" t="s">
        <v>29</v>
      </c>
      <c r="G9531" s="5">
        <v>42494</v>
      </c>
      <c r="H9531" s="5">
        <v>42552</v>
      </c>
      <c r="I9531" s="2">
        <v>42555</v>
      </c>
      <c r="P9531">
        <v>1</v>
      </c>
      <c r="Q9531">
        <v>2016</v>
      </c>
    </row>
    <row r="9532" spans="1:17" hidden="1" x14ac:dyDescent="0.35">
      <c r="A9532" t="s">
        <v>17</v>
      </c>
      <c r="B9532" s="1" t="s">
        <v>94</v>
      </c>
      <c r="C9532">
        <v>20</v>
      </c>
      <c r="D9532" t="s">
        <v>95</v>
      </c>
      <c r="E9532" s="1" t="s">
        <v>23</v>
      </c>
      <c r="F9532" t="s">
        <v>29</v>
      </c>
      <c r="G9532" s="5">
        <v>42494</v>
      </c>
      <c r="H9532" s="5">
        <v>42552</v>
      </c>
      <c r="I9532" s="2">
        <v>42555</v>
      </c>
      <c r="P9532">
        <v>429</v>
      </c>
      <c r="Q9532">
        <v>2016</v>
      </c>
    </row>
    <row r="9533" spans="1:17" hidden="1" x14ac:dyDescent="0.35">
      <c r="A9533" t="s">
        <v>17</v>
      </c>
      <c r="B9533" s="1" t="s">
        <v>94</v>
      </c>
      <c r="C9533">
        <v>20</v>
      </c>
      <c r="D9533" t="s">
        <v>95</v>
      </c>
      <c r="E9533" s="1" t="s">
        <v>22</v>
      </c>
      <c r="F9533" t="s">
        <v>29</v>
      </c>
      <c r="G9533" s="5">
        <v>42522</v>
      </c>
      <c r="H9533" s="5">
        <v>42551</v>
      </c>
      <c r="I9533" s="2">
        <v>42551</v>
      </c>
      <c r="J9533">
        <v>14461</v>
      </c>
      <c r="K9533">
        <v>19465</v>
      </c>
      <c r="L9533">
        <v>15283</v>
      </c>
      <c r="M9533">
        <v>0</v>
      </c>
      <c r="N9533">
        <v>0</v>
      </c>
      <c r="O9533">
        <v>0</v>
      </c>
      <c r="P9533">
        <v>49209</v>
      </c>
      <c r="Q9533">
        <v>2016</v>
      </c>
    </row>
    <row r="9534" spans="1:17" hidden="1" x14ac:dyDescent="0.35">
      <c r="A9534" t="s">
        <v>17</v>
      </c>
      <c r="B9534" s="1" t="s">
        <v>94</v>
      </c>
      <c r="C9534">
        <v>20</v>
      </c>
      <c r="D9534" t="s">
        <v>95</v>
      </c>
      <c r="E9534" s="1" t="s">
        <v>22</v>
      </c>
      <c r="F9534" t="s">
        <v>29</v>
      </c>
      <c r="G9534" s="5">
        <v>42491</v>
      </c>
      <c r="H9534" s="5">
        <v>42521</v>
      </c>
      <c r="I9534" s="2">
        <v>42521</v>
      </c>
      <c r="J9534">
        <v>10880</v>
      </c>
      <c r="K9534">
        <v>15971</v>
      </c>
      <c r="L9534">
        <v>14486</v>
      </c>
      <c r="M9534">
        <v>0</v>
      </c>
      <c r="N9534">
        <v>0</v>
      </c>
      <c r="O9534">
        <v>0</v>
      </c>
      <c r="P9534">
        <v>41337</v>
      </c>
      <c r="Q9534">
        <v>2016</v>
      </c>
    </row>
    <row r="9535" spans="1:17" hidden="1" x14ac:dyDescent="0.35">
      <c r="A9535" t="s">
        <v>17</v>
      </c>
      <c r="B9535" s="1" t="s">
        <v>94</v>
      </c>
      <c r="C9535">
        <v>20</v>
      </c>
      <c r="D9535" t="s">
        <v>95</v>
      </c>
      <c r="E9535" s="1" t="s">
        <v>23</v>
      </c>
      <c r="F9535" t="s">
        <v>29</v>
      </c>
      <c r="G9535" s="5">
        <v>42432</v>
      </c>
      <c r="H9535" s="5">
        <v>42494</v>
      </c>
      <c r="I9535" s="2">
        <v>42495</v>
      </c>
      <c r="P9535">
        <v>11</v>
      </c>
      <c r="Q9535">
        <v>2016</v>
      </c>
    </row>
    <row r="9536" spans="1:17" hidden="1" x14ac:dyDescent="0.35">
      <c r="A9536" t="s">
        <v>17</v>
      </c>
      <c r="B9536" s="1" t="s">
        <v>94</v>
      </c>
      <c r="C9536">
        <v>20</v>
      </c>
      <c r="D9536" t="s">
        <v>95</v>
      </c>
      <c r="E9536" s="1" t="s">
        <v>23</v>
      </c>
      <c r="F9536" t="s">
        <v>29</v>
      </c>
      <c r="G9536" s="5">
        <v>42432</v>
      </c>
      <c r="H9536" s="5">
        <v>42494</v>
      </c>
      <c r="I9536" s="2">
        <v>42495</v>
      </c>
      <c r="P9536">
        <v>263</v>
      </c>
      <c r="Q9536">
        <v>2016</v>
      </c>
    </row>
    <row r="9537" spans="1:17" hidden="1" x14ac:dyDescent="0.35">
      <c r="A9537" t="s">
        <v>17</v>
      </c>
      <c r="B9537" s="1" t="s">
        <v>94</v>
      </c>
      <c r="C9537">
        <v>20</v>
      </c>
      <c r="D9537" t="s">
        <v>95</v>
      </c>
      <c r="E9537" s="1" t="s">
        <v>22</v>
      </c>
      <c r="F9537" t="s">
        <v>29</v>
      </c>
      <c r="G9537" s="5">
        <v>42461</v>
      </c>
      <c r="H9537" s="5">
        <v>42490</v>
      </c>
      <c r="I9537" s="2">
        <v>42490</v>
      </c>
      <c r="J9537">
        <v>13234</v>
      </c>
      <c r="K9537">
        <v>17819</v>
      </c>
      <c r="L9537">
        <v>15362</v>
      </c>
      <c r="M9537">
        <v>0</v>
      </c>
      <c r="N9537">
        <v>0</v>
      </c>
      <c r="O9537">
        <v>0</v>
      </c>
      <c r="P9537">
        <v>46415</v>
      </c>
      <c r="Q9537">
        <v>2016</v>
      </c>
    </row>
    <row r="9538" spans="1:17" hidden="1" x14ac:dyDescent="0.35">
      <c r="A9538" t="s">
        <v>17</v>
      </c>
      <c r="B9538" s="1" t="s">
        <v>94</v>
      </c>
      <c r="C9538">
        <v>20</v>
      </c>
      <c r="D9538" t="s">
        <v>95</v>
      </c>
      <c r="E9538" s="1" t="s">
        <v>22</v>
      </c>
      <c r="F9538" t="s">
        <v>29</v>
      </c>
      <c r="G9538" s="5">
        <v>42430</v>
      </c>
      <c r="H9538" s="5">
        <v>42460</v>
      </c>
      <c r="I9538" s="2">
        <v>42460</v>
      </c>
      <c r="J9538">
        <v>9473</v>
      </c>
      <c r="K9538">
        <v>21505</v>
      </c>
      <c r="L9538">
        <v>15679</v>
      </c>
      <c r="M9538">
        <v>0</v>
      </c>
      <c r="N9538">
        <v>0</v>
      </c>
      <c r="O9538">
        <v>0</v>
      </c>
      <c r="P9538">
        <v>46657</v>
      </c>
      <c r="Q9538">
        <v>2016</v>
      </c>
    </row>
    <row r="9539" spans="1:17" hidden="1" x14ac:dyDescent="0.35">
      <c r="A9539" t="s">
        <v>17</v>
      </c>
      <c r="B9539" s="1" t="s">
        <v>94</v>
      </c>
      <c r="C9539">
        <v>20</v>
      </c>
      <c r="D9539" t="s">
        <v>95</v>
      </c>
      <c r="E9539" s="1" t="s">
        <v>23</v>
      </c>
      <c r="F9539" t="s">
        <v>29</v>
      </c>
      <c r="G9539" s="5">
        <v>42374</v>
      </c>
      <c r="H9539" s="5">
        <v>42432</v>
      </c>
      <c r="I9539" s="2">
        <v>42433</v>
      </c>
      <c r="P9539">
        <v>0</v>
      </c>
      <c r="Q9539">
        <v>2016</v>
      </c>
    </row>
    <row r="9540" spans="1:17" hidden="1" x14ac:dyDescent="0.35">
      <c r="A9540" t="s">
        <v>17</v>
      </c>
      <c r="B9540" s="1" t="s">
        <v>94</v>
      </c>
      <c r="C9540">
        <v>20</v>
      </c>
      <c r="D9540" t="s">
        <v>95</v>
      </c>
      <c r="E9540" s="1" t="s">
        <v>23</v>
      </c>
      <c r="F9540" t="s">
        <v>29</v>
      </c>
      <c r="G9540" s="5">
        <v>42374</v>
      </c>
      <c r="H9540" s="5">
        <v>42432</v>
      </c>
      <c r="I9540" s="2">
        <v>42433</v>
      </c>
      <c r="P9540">
        <v>199</v>
      </c>
      <c r="Q9540">
        <v>2016</v>
      </c>
    </row>
    <row r="9541" spans="1:17" hidden="1" x14ac:dyDescent="0.35">
      <c r="A9541" t="s">
        <v>17</v>
      </c>
      <c r="B9541" s="1" t="s">
        <v>94</v>
      </c>
      <c r="C9541">
        <v>20</v>
      </c>
      <c r="D9541" t="s">
        <v>95</v>
      </c>
      <c r="E9541" s="1" t="s">
        <v>22</v>
      </c>
      <c r="F9541" t="s">
        <v>29</v>
      </c>
      <c r="G9541" s="5">
        <v>42401</v>
      </c>
      <c r="H9541" s="5">
        <v>42429</v>
      </c>
      <c r="I9541" s="2">
        <v>42429</v>
      </c>
      <c r="J9541">
        <v>9558</v>
      </c>
      <c r="K9541">
        <v>26187</v>
      </c>
      <c r="L9541">
        <v>16919</v>
      </c>
      <c r="M9541">
        <v>0</v>
      </c>
      <c r="N9541">
        <v>0</v>
      </c>
      <c r="O9541">
        <v>0</v>
      </c>
      <c r="P9541">
        <v>52664</v>
      </c>
      <c r="Q9541">
        <v>2016</v>
      </c>
    </row>
    <row r="9542" spans="1:17" hidden="1" x14ac:dyDescent="0.35">
      <c r="A9542" t="s">
        <v>17</v>
      </c>
      <c r="B9542" s="1" t="s">
        <v>94</v>
      </c>
      <c r="C9542">
        <v>20</v>
      </c>
      <c r="D9542" t="s">
        <v>95</v>
      </c>
      <c r="E9542" s="1" t="s">
        <v>22</v>
      </c>
      <c r="F9542" t="s">
        <v>29</v>
      </c>
      <c r="G9542" s="5">
        <v>42370</v>
      </c>
      <c r="H9542" s="5">
        <v>42400</v>
      </c>
      <c r="I9542" s="2">
        <v>42400</v>
      </c>
      <c r="J9542">
        <v>9384</v>
      </c>
      <c r="K9542">
        <v>24871</v>
      </c>
      <c r="L9542">
        <v>19464</v>
      </c>
      <c r="M9542">
        <v>0</v>
      </c>
      <c r="N9542">
        <v>0</v>
      </c>
      <c r="O9542">
        <v>0</v>
      </c>
      <c r="P9542">
        <v>53719</v>
      </c>
      <c r="Q9542">
        <v>2016</v>
      </c>
    </row>
    <row r="9543" spans="1:17" hidden="1" x14ac:dyDescent="0.35">
      <c r="A9543" t="s">
        <v>17</v>
      </c>
      <c r="B9543" s="1" t="s">
        <v>94</v>
      </c>
      <c r="C9543">
        <v>20</v>
      </c>
      <c r="D9543" t="s">
        <v>95</v>
      </c>
      <c r="E9543" s="1" t="s">
        <v>23</v>
      </c>
      <c r="F9543" t="s">
        <v>29</v>
      </c>
      <c r="G9543" s="5">
        <v>42306</v>
      </c>
      <c r="H9543" s="5">
        <v>42374</v>
      </c>
      <c r="I9543" s="2">
        <v>42376</v>
      </c>
      <c r="P9543">
        <v>0</v>
      </c>
      <c r="Q9543">
        <v>2016</v>
      </c>
    </row>
    <row r="9544" spans="1:17" hidden="1" x14ac:dyDescent="0.35">
      <c r="A9544" t="s">
        <v>17</v>
      </c>
      <c r="B9544" s="1" t="s">
        <v>94</v>
      </c>
      <c r="C9544">
        <v>20</v>
      </c>
      <c r="D9544" t="s">
        <v>95</v>
      </c>
      <c r="E9544" s="1" t="s">
        <v>23</v>
      </c>
      <c r="F9544" t="s">
        <v>29</v>
      </c>
      <c r="G9544" s="5">
        <v>42306</v>
      </c>
      <c r="H9544" s="5">
        <v>42374</v>
      </c>
      <c r="I9544" s="2">
        <v>42376</v>
      </c>
      <c r="P9544">
        <v>265</v>
      </c>
      <c r="Q9544">
        <v>2016</v>
      </c>
    </row>
    <row r="9545" spans="1:17" hidden="1" x14ac:dyDescent="0.35">
      <c r="A9545" t="s">
        <v>17</v>
      </c>
      <c r="B9545" s="1" t="s">
        <v>94</v>
      </c>
      <c r="C9545">
        <v>20</v>
      </c>
      <c r="D9545" t="s">
        <v>95</v>
      </c>
      <c r="E9545" s="1" t="s">
        <v>22</v>
      </c>
      <c r="F9545" t="s">
        <v>29</v>
      </c>
      <c r="G9545" s="5">
        <v>42339</v>
      </c>
      <c r="H9545" s="5">
        <v>42369</v>
      </c>
      <c r="I9545" s="2">
        <v>42369</v>
      </c>
      <c r="J9545">
        <v>8291</v>
      </c>
      <c r="K9545">
        <v>20871</v>
      </c>
      <c r="L9545">
        <v>17106</v>
      </c>
      <c r="M9545">
        <v>0</v>
      </c>
      <c r="N9545">
        <v>0</v>
      </c>
      <c r="O9545">
        <v>0</v>
      </c>
      <c r="P9545">
        <v>46268</v>
      </c>
      <c r="Q9545">
        <v>2015</v>
      </c>
    </row>
    <row r="9546" spans="1:17" hidden="1" x14ac:dyDescent="0.35">
      <c r="A9546" t="s">
        <v>17</v>
      </c>
      <c r="B9546" s="1" t="s">
        <v>94</v>
      </c>
      <c r="C9546">
        <v>20</v>
      </c>
      <c r="D9546" t="s">
        <v>95</v>
      </c>
      <c r="E9546" s="1" t="s">
        <v>22</v>
      </c>
      <c r="F9546" t="s">
        <v>29</v>
      </c>
      <c r="G9546" s="5">
        <v>42309</v>
      </c>
      <c r="H9546" s="5">
        <v>42338</v>
      </c>
      <c r="I9546" s="2">
        <v>42338</v>
      </c>
      <c r="J9546">
        <v>8550</v>
      </c>
      <c r="K9546">
        <v>21366</v>
      </c>
      <c r="L9546">
        <v>15401</v>
      </c>
      <c r="M9546">
        <v>0</v>
      </c>
      <c r="N9546">
        <v>0</v>
      </c>
      <c r="O9546">
        <v>0</v>
      </c>
      <c r="P9546">
        <v>45317</v>
      </c>
      <c r="Q9546">
        <v>2015</v>
      </c>
    </row>
    <row r="9547" spans="1:17" hidden="1" x14ac:dyDescent="0.35">
      <c r="A9547" t="s">
        <v>17</v>
      </c>
      <c r="B9547" s="1" t="s">
        <v>94</v>
      </c>
      <c r="C9547">
        <v>20</v>
      </c>
      <c r="D9547" t="s">
        <v>95</v>
      </c>
      <c r="E9547" s="1" t="s">
        <v>22</v>
      </c>
      <c r="F9547" t="s">
        <v>29</v>
      </c>
      <c r="G9547" s="5">
        <v>42278</v>
      </c>
      <c r="H9547" s="5">
        <v>42308</v>
      </c>
      <c r="I9547" s="2">
        <v>42308</v>
      </c>
      <c r="J9547">
        <v>9768</v>
      </c>
      <c r="K9547">
        <v>16805</v>
      </c>
      <c r="L9547">
        <v>16074</v>
      </c>
      <c r="M9547">
        <v>0</v>
      </c>
      <c r="N9547">
        <v>0</v>
      </c>
      <c r="O9547">
        <v>0</v>
      </c>
      <c r="P9547">
        <v>42647</v>
      </c>
      <c r="Q9547">
        <v>2015</v>
      </c>
    </row>
    <row r="9548" spans="1:17" hidden="1" x14ac:dyDescent="0.35">
      <c r="A9548" t="s">
        <v>17</v>
      </c>
      <c r="B9548" s="1" t="s">
        <v>94</v>
      </c>
      <c r="C9548">
        <v>20</v>
      </c>
      <c r="D9548" t="s">
        <v>95</v>
      </c>
      <c r="E9548" s="1" t="s">
        <v>23</v>
      </c>
      <c r="F9548" t="s">
        <v>29</v>
      </c>
      <c r="G9548" s="5">
        <v>42248</v>
      </c>
      <c r="H9548" s="5">
        <v>42306</v>
      </c>
      <c r="I9548" s="2">
        <v>42307</v>
      </c>
      <c r="P9548">
        <v>0</v>
      </c>
      <c r="Q9548">
        <v>2015</v>
      </c>
    </row>
    <row r="9549" spans="1:17" hidden="1" x14ac:dyDescent="0.35">
      <c r="A9549" t="s">
        <v>17</v>
      </c>
      <c r="B9549" s="1" t="s">
        <v>94</v>
      </c>
      <c r="C9549">
        <v>20</v>
      </c>
      <c r="D9549" t="s">
        <v>95</v>
      </c>
      <c r="E9549" s="1" t="s">
        <v>23</v>
      </c>
      <c r="F9549" t="s">
        <v>29</v>
      </c>
      <c r="G9549" s="5">
        <v>42248</v>
      </c>
      <c r="H9549" s="5">
        <v>42306</v>
      </c>
      <c r="I9549" s="2">
        <v>42307</v>
      </c>
      <c r="P9549">
        <v>581</v>
      </c>
      <c r="Q9549">
        <v>2015</v>
      </c>
    </row>
    <row r="9550" spans="1:17" hidden="1" x14ac:dyDescent="0.35">
      <c r="A9550" t="s">
        <v>17</v>
      </c>
      <c r="B9550" s="1" t="s">
        <v>94</v>
      </c>
      <c r="C9550">
        <v>20</v>
      </c>
      <c r="D9550" t="s">
        <v>95</v>
      </c>
      <c r="E9550" s="1" t="s">
        <v>22</v>
      </c>
      <c r="F9550" t="s">
        <v>29</v>
      </c>
      <c r="G9550" s="5">
        <v>42250</v>
      </c>
      <c r="H9550" s="5">
        <v>42277</v>
      </c>
      <c r="I9550" s="2">
        <v>42277</v>
      </c>
      <c r="J9550">
        <v>10449</v>
      </c>
      <c r="K9550">
        <v>15068</v>
      </c>
      <c r="L9550">
        <v>12966</v>
      </c>
      <c r="M9550">
        <v>0</v>
      </c>
      <c r="N9550">
        <v>0</v>
      </c>
      <c r="O9550">
        <v>0</v>
      </c>
      <c r="P9550">
        <v>38483</v>
      </c>
      <c r="Q9550">
        <v>2015</v>
      </c>
    </row>
    <row r="9551" spans="1:17" hidden="1" x14ac:dyDescent="0.35">
      <c r="A9551" t="s">
        <v>17</v>
      </c>
      <c r="B9551" s="1" t="s">
        <v>94</v>
      </c>
      <c r="C9551">
        <v>20</v>
      </c>
      <c r="D9551" t="s">
        <v>95</v>
      </c>
      <c r="E9551" s="1" t="s">
        <v>22</v>
      </c>
      <c r="F9551" t="s">
        <v>29</v>
      </c>
      <c r="G9551" s="5">
        <v>42221</v>
      </c>
      <c r="H9551" s="5">
        <v>42249</v>
      </c>
      <c r="I9551" s="2">
        <v>42261</v>
      </c>
      <c r="J9551">
        <v>4743</v>
      </c>
      <c r="K9551">
        <v>8645</v>
      </c>
      <c r="L9551">
        <v>10229</v>
      </c>
      <c r="M9551">
        <v>0</v>
      </c>
      <c r="N9551">
        <v>0</v>
      </c>
      <c r="O9551">
        <v>0</v>
      </c>
      <c r="P9551">
        <v>23617</v>
      </c>
      <c r="Q9551">
        <v>2015</v>
      </c>
    </row>
    <row r="9552" spans="1:17" hidden="1" x14ac:dyDescent="0.35">
      <c r="A9552" t="s">
        <v>17</v>
      </c>
      <c r="B9552" s="1" t="s">
        <v>94</v>
      </c>
      <c r="C9552">
        <v>20</v>
      </c>
      <c r="D9552" t="s">
        <v>95</v>
      </c>
      <c r="E9552" s="1" t="s">
        <v>23</v>
      </c>
      <c r="F9552" t="s">
        <v>29</v>
      </c>
      <c r="G9552" s="5">
        <v>42191</v>
      </c>
      <c r="H9552" s="5">
        <v>42248</v>
      </c>
      <c r="I9552" s="2">
        <v>42250</v>
      </c>
      <c r="P9552">
        <v>1</v>
      </c>
      <c r="Q9552">
        <v>2015</v>
      </c>
    </row>
    <row r="9553" spans="1:17" hidden="1" x14ac:dyDescent="0.35">
      <c r="A9553" t="s">
        <v>17</v>
      </c>
      <c r="B9553" s="1" t="s">
        <v>94</v>
      </c>
      <c r="C9553">
        <v>20</v>
      </c>
      <c r="D9553" t="s">
        <v>95</v>
      </c>
      <c r="E9553" s="1" t="s">
        <v>23</v>
      </c>
      <c r="F9553" t="s">
        <v>29</v>
      </c>
      <c r="G9553" s="5">
        <v>42191</v>
      </c>
      <c r="H9553" s="5">
        <v>42248</v>
      </c>
      <c r="I9553" s="2">
        <v>42250</v>
      </c>
      <c r="P9553">
        <v>1269</v>
      </c>
      <c r="Q9553">
        <v>2015</v>
      </c>
    </row>
    <row r="9554" spans="1:17" hidden="1" x14ac:dyDescent="0.35">
      <c r="A9554" t="s">
        <v>17</v>
      </c>
      <c r="B9554" s="1" t="s">
        <v>94</v>
      </c>
      <c r="C9554">
        <v>20</v>
      </c>
      <c r="D9554" t="s">
        <v>95</v>
      </c>
      <c r="E9554" s="1" t="s">
        <v>22</v>
      </c>
      <c r="F9554" t="s">
        <v>29</v>
      </c>
      <c r="G9554" s="5">
        <v>42187</v>
      </c>
      <c r="H9554" s="5">
        <v>42220</v>
      </c>
      <c r="I9554" s="2">
        <v>42229</v>
      </c>
      <c r="J9554">
        <v>19875</v>
      </c>
      <c r="K9554">
        <v>24873</v>
      </c>
      <c r="L9554">
        <v>18498</v>
      </c>
      <c r="M9554">
        <v>0</v>
      </c>
      <c r="N9554">
        <v>0</v>
      </c>
      <c r="O9554">
        <v>0</v>
      </c>
      <c r="P9554">
        <v>63246</v>
      </c>
      <c r="Q9554">
        <v>2015</v>
      </c>
    </row>
    <row r="9555" spans="1:17" hidden="1" x14ac:dyDescent="0.35">
      <c r="A9555" t="s">
        <v>17</v>
      </c>
      <c r="B9555" s="1" t="s">
        <v>94</v>
      </c>
      <c r="C9555">
        <v>20</v>
      </c>
      <c r="D9555" t="s">
        <v>95</v>
      </c>
      <c r="E9555" s="1" t="s">
        <v>23</v>
      </c>
      <c r="F9555" t="s">
        <v>29</v>
      </c>
      <c r="G9555" s="5">
        <v>42129</v>
      </c>
      <c r="H9555" s="5">
        <v>42191</v>
      </c>
      <c r="I9555" s="2">
        <v>42202</v>
      </c>
      <c r="P9555">
        <v>1002</v>
      </c>
      <c r="Q9555">
        <v>2015</v>
      </c>
    </row>
    <row r="9556" spans="1:17" hidden="1" x14ac:dyDescent="0.35">
      <c r="A9556" t="s">
        <v>17</v>
      </c>
      <c r="B9556" s="1" t="s">
        <v>94</v>
      </c>
      <c r="C9556">
        <v>20</v>
      </c>
      <c r="D9556" t="s">
        <v>95</v>
      </c>
      <c r="E9556" s="1" t="s">
        <v>22</v>
      </c>
      <c r="F9556" t="s">
        <v>29</v>
      </c>
      <c r="G9556" s="5">
        <v>42164</v>
      </c>
      <c r="H9556" s="5">
        <v>42186</v>
      </c>
      <c r="I9556" s="2">
        <v>42194</v>
      </c>
      <c r="J9556">
        <v>11328</v>
      </c>
      <c r="K9556">
        <v>15954</v>
      </c>
      <c r="L9556">
        <v>12697</v>
      </c>
      <c r="M9556">
        <v>0</v>
      </c>
      <c r="N9556">
        <v>0</v>
      </c>
      <c r="O9556">
        <v>0</v>
      </c>
      <c r="P9556">
        <v>39979</v>
      </c>
      <c r="Q9556">
        <v>2015</v>
      </c>
    </row>
    <row r="9557" spans="1:17" hidden="1" x14ac:dyDescent="0.35">
      <c r="A9557" t="s">
        <v>17</v>
      </c>
      <c r="B9557" s="1" t="s">
        <v>94</v>
      </c>
      <c r="C9557">
        <v>20</v>
      </c>
      <c r="D9557" t="s">
        <v>95</v>
      </c>
      <c r="E9557" s="1" t="s">
        <v>23</v>
      </c>
      <c r="F9557" t="s">
        <v>29</v>
      </c>
      <c r="G9557" s="5">
        <v>42129</v>
      </c>
      <c r="H9557" s="5">
        <v>42191</v>
      </c>
      <c r="I9557" s="2">
        <v>42193</v>
      </c>
      <c r="P9557">
        <v>0</v>
      </c>
      <c r="Q9557">
        <v>2015</v>
      </c>
    </row>
    <row r="9558" spans="1:17" hidden="1" x14ac:dyDescent="0.35">
      <c r="A9558" t="s">
        <v>17</v>
      </c>
      <c r="B9558" s="1" t="s">
        <v>94</v>
      </c>
      <c r="C9558">
        <v>20</v>
      </c>
      <c r="D9558" t="s">
        <v>95</v>
      </c>
      <c r="E9558" s="1" t="s">
        <v>22</v>
      </c>
      <c r="F9558" t="s">
        <v>29</v>
      </c>
      <c r="G9558" s="5">
        <v>42132</v>
      </c>
      <c r="H9558" s="5">
        <v>42163</v>
      </c>
      <c r="I9558" s="2">
        <v>42165</v>
      </c>
      <c r="J9558">
        <v>12731</v>
      </c>
      <c r="K9558">
        <v>18053</v>
      </c>
      <c r="L9558">
        <v>15509</v>
      </c>
      <c r="M9558">
        <v>0</v>
      </c>
      <c r="N9558">
        <v>0</v>
      </c>
      <c r="O9558">
        <v>0</v>
      </c>
      <c r="P9558">
        <v>46293</v>
      </c>
      <c r="Q9558">
        <v>2015</v>
      </c>
    </row>
    <row r="9559" spans="1:17" hidden="1" x14ac:dyDescent="0.35">
      <c r="A9559" t="s">
        <v>17</v>
      </c>
      <c r="B9559" s="1" t="s">
        <v>94</v>
      </c>
      <c r="C9559">
        <v>20</v>
      </c>
      <c r="D9559" t="s">
        <v>95</v>
      </c>
      <c r="E9559" s="1" t="s">
        <v>22</v>
      </c>
      <c r="F9559" t="s">
        <v>29</v>
      </c>
      <c r="G9559" s="5">
        <v>42102</v>
      </c>
      <c r="H9559" s="5">
        <v>42131</v>
      </c>
      <c r="I9559" s="2">
        <v>42136</v>
      </c>
      <c r="J9559">
        <v>10402</v>
      </c>
      <c r="K9559">
        <v>13491</v>
      </c>
      <c r="L9559">
        <v>11728</v>
      </c>
      <c r="M9559">
        <v>0</v>
      </c>
      <c r="N9559">
        <v>0</v>
      </c>
      <c r="O9559">
        <v>0</v>
      </c>
      <c r="P9559">
        <v>35621</v>
      </c>
      <c r="Q9559">
        <v>2015</v>
      </c>
    </row>
    <row r="9560" spans="1:17" hidden="1" x14ac:dyDescent="0.35">
      <c r="A9560" t="s">
        <v>17</v>
      </c>
      <c r="B9560" s="1" t="s">
        <v>94</v>
      </c>
      <c r="C9560">
        <v>20</v>
      </c>
      <c r="D9560" t="s">
        <v>95</v>
      </c>
      <c r="E9560" s="1" t="s">
        <v>23</v>
      </c>
      <c r="F9560" t="s">
        <v>29</v>
      </c>
      <c r="G9560" s="5">
        <v>42066</v>
      </c>
      <c r="H9560" s="5">
        <v>42129</v>
      </c>
      <c r="I9560" s="2">
        <v>42131</v>
      </c>
      <c r="P9560">
        <v>12</v>
      </c>
      <c r="Q9560">
        <v>2015</v>
      </c>
    </row>
    <row r="9561" spans="1:17" hidden="1" x14ac:dyDescent="0.35">
      <c r="A9561" t="s">
        <v>17</v>
      </c>
      <c r="B9561" s="1" t="s">
        <v>94</v>
      </c>
      <c r="C9561">
        <v>20</v>
      </c>
      <c r="D9561" t="s">
        <v>95</v>
      </c>
      <c r="E9561" s="1" t="s">
        <v>23</v>
      </c>
      <c r="F9561" t="s">
        <v>29</v>
      </c>
      <c r="G9561" s="5">
        <v>42066</v>
      </c>
      <c r="H9561" s="5">
        <v>42129</v>
      </c>
      <c r="I9561" s="2">
        <v>42130</v>
      </c>
      <c r="P9561">
        <v>300</v>
      </c>
      <c r="Q9561">
        <v>2015</v>
      </c>
    </row>
    <row r="9562" spans="1:17" hidden="1" x14ac:dyDescent="0.35">
      <c r="A9562" t="s">
        <v>17</v>
      </c>
      <c r="B9562" s="1" t="s">
        <v>94</v>
      </c>
      <c r="C9562">
        <v>20</v>
      </c>
      <c r="D9562" t="s">
        <v>95</v>
      </c>
      <c r="E9562" s="1" t="s">
        <v>22</v>
      </c>
      <c r="F9562" t="s">
        <v>29</v>
      </c>
      <c r="G9562" s="5">
        <v>42069</v>
      </c>
      <c r="H9562" s="5">
        <v>42101</v>
      </c>
      <c r="I9562" s="2">
        <v>42108</v>
      </c>
      <c r="J9562">
        <v>8069</v>
      </c>
      <c r="K9562">
        <v>20390</v>
      </c>
      <c r="L9562">
        <v>14807</v>
      </c>
      <c r="M9562">
        <v>0</v>
      </c>
      <c r="N9562">
        <v>0</v>
      </c>
      <c r="O9562">
        <v>0</v>
      </c>
      <c r="P9562">
        <v>43266</v>
      </c>
      <c r="Q9562">
        <v>2015</v>
      </c>
    </row>
    <row r="9563" spans="1:17" hidden="1" x14ac:dyDescent="0.35">
      <c r="A9563" t="s">
        <v>17</v>
      </c>
      <c r="B9563" s="1" t="s">
        <v>94</v>
      </c>
      <c r="C9563">
        <v>20</v>
      </c>
      <c r="D9563" t="s">
        <v>95</v>
      </c>
      <c r="E9563" s="1" t="s">
        <v>22</v>
      </c>
      <c r="F9563" t="s">
        <v>29</v>
      </c>
      <c r="G9563" s="5">
        <v>42039</v>
      </c>
      <c r="H9563" s="5">
        <v>42068</v>
      </c>
      <c r="I9563" s="2">
        <v>42075</v>
      </c>
      <c r="J9563">
        <v>10651</v>
      </c>
      <c r="K9563">
        <v>28741</v>
      </c>
      <c r="L9563">
        <v>18658</v>
      </c>
      <c r="M9563">
        <v>0</v>
      </c>
      <c r="N9563">
        <v>0</v>
      </c>
      <c r="O9563">
        <v>0</v>
      </c>
      <c r="P9563">
        <v>58050</v>
      </c>
      <c r="Q9563">
        <v>2015</v>
      </c>
    </row>
    <row r="9564" spans="1:17" hidden="1" x14ac:dyDescent="0.35">
      <c r="A9564" t="s">
        <v>17</v>
      </c>
      <c r="B9564" s="1" t="s">
        <v>94</v>
      </c>
      <c r="C9564">
        <v>20</v>
      </c>
      <c r="D9564" t="s">
        <v>95</v>
      </c>
      <c r="E9564" s="1" t="s">
        <v>23</v>
      </c>
      <c r="F9564" t="s">
        <v>29</v>
      </c>
      <c r="G9564" s="5">
        <v>42006</v>
      </c>
      <c r="H9564" s="5">
        <v>42066</v>
      </c>
      <c r="I9564" s="2">
        <v>42068</v>
      </c>
      <c r="P9564">
        <v>0</v>
      </c>
      <c r="Q9564">
        <v>2015</v>
      </c>
    </row>
    <row r="9565" spans="1:17" hidden="1" x14ac:dyDescent="0.35">
      <c r="A9565" t="s">
        <v>17</v>
      </c>
      <c r="B9565" s="1" t="s">
        <v>94</v>
      </c>
      <c r="C9565">
        <v>20</v>
      </c>
      <c r="D9565" t="s">
        <v>95</v>
      </c>
      <c r="E9565" s="1" t="s">
        <v>23</v>
      </c>
      <c r="F9565" t="s">
        <v>29</v>
      </c>
      <c r="G9565" s="5">
        <v>42006</v>
      </c>
      <c r="H9565" s="5">
        <v>42066</v>
      </c>
      <c r="I9565" s="2">
        <v>42067</v>
      </c>
      <c r="P9565">
        <v>215</v>
      </c>
      <c r="Q9565">
        <v>2015</v>
      </c>
    </row>
    <row r="9566" spans="1:17" hidden="1" x14ac:dyDescent="0.35">
      <c r="A9566" t="s">
        <v>17</v>
      </c>
      <c r="B9566" s="1" t="s">
        <v>94</v>
      </c>
      <c r="C9566">
        <v>20</v>
      </c>
      <c r="D9566" t="s">
        <v>95</v>
      </c>
      <c r="E9566" s="1" t="s">
        <v>22</v>
      </c>
      <c r="F9566" t="s">
        <v>29</v>
      </c>
      <c r="G9566" s="5">
        <v>42012</v>
      </c>
      <c r="H9566" s="5">
        <v>42038</v>
      </c>
      <c r="I9566" s="2">
        <v>42051</v>
      </c>
      <c r="J9566">
        <v>8420</v>
      </c>
      <c r="K9566">
        <v>25140</v>
      </c>
      <c r="L9566">
        <v>14582</v>
      </c>
      <c r="M9566">
        <v>0</v>
      </c>
      <c r="N9566">
        <v>0</v>
      </c>
      <c r="O9566">
        <v>0</v>
      </c>
      <c r="P9566">
        <v>48142</v>
      </c>
      <c r="Q9566">
        <v>2015</v>
      </c>
    </row>
    <row r="9567" spans="1:17" hidden="1" x14ac:dyDescent="0.35">
      <c r="A9567" t="s">
        <v>17</v>
      </c>
      <c r="B9567" s="1" t="s">
        <v>94</v>
      </c>
      <c r="C9567">
        <v>20</v>
      </c>
      <c r="D9567" t="s">
        <v>95</v>
      </c>
      <c r="E9567" s="1" t="s">
        <v>22</v>
      </c>
      <c r="F9567" t="s">
        <v>29</v>
      </c>
      <c r="G9567" s="5">
        <v>41977</v>
      </c>
      <c r="H9567" s="5">
        <v>42011</v>
      </c>
      <c r="I9567" s="2">
        <v>42026</v>
      </c>
      <c r="J9567">
        <v>9794</v>
      </c>
      <c r="K9567">
        <v>24329</v>
      </c>
      <c r="L9567">
        <v>21799</v>
      </c>
      <c r="M9567">
        <v>0</v>
      </c>
      <c r="N9567">
        <v>0</v>
      </c>
      <c r="O9567">
        <v>0</v>
      </c>
      <c r="P9567">
        <v>55922</v>
      </c>
      <c r="Q9567">
        <v>2015</v>
      </c>
    </row>
    <row r="9568" spans="1:17" hidden="1" x14ac:dyDescent="0.35">
      <c r="A9568" t="s">
        <v>17</v>
      </c>
      <c r="B9568" s="1" t="s">
        <v>94</v>
      </c>
      <c r="C9568">
        <v>20</v>
      </c>
      <c r="D9568" t="s">
        <v>95</v>
      </c>
      <c r="E9568" s="1" t="s">
        <v>23</v>
      </c>
      <c r="F9568" t="s">
        <v>29</v>
      </c>
      <c r="G9568" s="5">
        <v>41941</v>
      </c>
      <c r="H9568" s="5">
        <v>42006</v>
      </c>
      <c r="I9568" s="2">
        <v>42009</v>
      </c>
      <c r="P9568">
        <v>0</v>
      </c>
      <c r="Q9568">
        <v>2015</v>
      </c>
    </row>
    <row r="9569" spans="1:17" hidden="1" x14ac:dyDescent="0.35">
      <c r="A9569" t="s">
        <v>17</v>
      </c>
      <c r="B9569" s="1" t="s">
        <v>94</v>
      </c>
      <c r="C9569">
        <v>20</v>
      </c>
      <c r="D9569" t="s">
        <v>95</v>
      </c>
      <c r="E9569" s="1" t="s">
        <v>23</v>
      </c>
      <c r="F9569" t="s">
        <v>29</v>
      </c>
      <c r="G9569" s="5">
        <v>41941</v>
      </c>
      <c r="H9569" s="5">
        <v>42006</v>
      </c>
      <c r="I9569" s="2">
        <v>42009</v>
      </c>
      <c r="P9569">
        <v>242</v>
      </c>
      <c r="Q9569">
        <v>2015</v>
      </c>
    </row>
    <row r="9570" spans="1:17" hidden="1" x14ac:dyDescent="0.35">
      <c r="A9570" t="s">
        <v>17</v>
      </c>
      <c r="B9570" s="1" t="s">
        <v>94</v>
      </c>
      <c r="C9570">
        <v>20</v>
      </c>
      <c r="D9570" t="s">
        <v>95</v>
      </c>
      <c r="E9570" s="1" t="s">
        <v>22</v>
      </c>
      <c r="F9570" t="s">
        <v>29</v>
      </c>
      <c r="G9570" s="5">
        <v>41949</v>
      </c>
      <c r="H9570" s="5">
        <v>41976</v>
      </c>
      <c r="I9570" s="2">
        <v>41984</v>
      </c>
      <c r="J9570">
        <v>9449</v>
      </c>
      <c r="K9570">
        <v>22633</v>
      </c>
      <c r="L9570">
        <v>16580</v>
      </c>
      <c r="M9570">
        <v>0</v>
      </c>
      <c r="N9570">
        <v>0</v>
      </c>
      <c r="O9570">
        <v>0</v>
      </c>
      <c r="P9570">
        <v>48662</v>
      </c>
      <c r="Q9570">
        <v>2014</v>
      </c>
    </row>
    <row r="9571" spans="1:17" hidden="1" x14ac:dyDescent="0.35">
      <c r="A9571" t="s">
        <v>17</v>
      </c>
      <c r="B9571" s="1" t="s">
        <v>94</v>
      </c>
      <c r="C9571">
        <v>20</v>
      </c>
      <c r="D9571" t="s">
        <v>95</v>
      </c>
      <c r="E9571" s="1" t="s">
        <v>22</v>
      </c>
      <c r="F9571" t="s">
        <v>29</v>
      </c>
      <c r="G9571" s="5">
        <v>41916</v>
      </c>
      <c r="H9571" s="5">
        <v>41948</v>
      </c>
      <c r="I9571" s="2">
        <v>41956</v>
      </c>
      <c r="J9571">
        <v>10373</v>
      </c>
      <c r="K9571">
        <v>17551</v>
      </c>
      <c r="L9571">
        <v>13469</v>
      </c>
      <c r="M9571">
        <v>0</v>
      </c>
      <c r="N9571">
        <v>0</v>
      </c>
      <c r="O9571">
        <v>0</v>
      </c>
      <c r="P9571">
        <v>41393</v>
      </c>
      <c r="Q9571">
        <v>2014</v>
      </c>
    </row>
    <row r="9572" spans="1:17" hidden="1" x14ac:dyDescent="0.35">
      <c r="A9572" t="s">
        <v>17</v>
      </c>
      <c r="B9572" s="1" t="s">
        <v>94</v>
      </c>
      <c r="C9572">
        <v>20</v>
      </c>
      <c r="D9572" t="s">
        <v>95</v>
      </c>
      <c r="E9572" s="1" t="s">
        <v>23</v>
      </c>
      <c r="F9572" t="s">
        <v>29</v>
      </c>
      <c r="G9572" s="5">
        <v>41884</v>
      </c>
      <c r="H9572" s="5">
        <v>41941</v>
      </c>
      <c r="I9572" s="2">
        <v>41943</v>
      </c>
      <c r="P9572">
        <v>0</v>
      </c>
      <c r="Q9572">
        <v>2014</v>
      </c>
    </row>
    <row r="9573" spans="1:17" hidden="1" x14ac:dyDescent="0.35">
      <c r="A9573" t="s">
        <v>17</v>
      </c>
      <c r="B9573" s="1" t="s">
        <v>94</v>
      </c>
      <c r="C9573">
        <v>20</v>
      </c>
      <c r="D9573" t="s">
        <v>95</v>
      </c>
      <c r="E9573" s="1" t="s">
        <v>23</v>
      </c>
      <c r="F9573" t="s">
        <v>29</v>
      </c>
      <c r="G9573" s="5">
        <v>41884</v>
      </c>
      <c r="H9573" s="5">
        <v>41941</v>
      </c>
      <c r="I9573" s="2">
        <v>41942</v>
      </c>
      <c r="P9573">
        <v>423</v>
      </c>
      <c r="Q9573">
        <v>2014</v>
      </c>
    </row>
    <row r="9574" spans="1:17" hidden="1" x14ac:dyDescent="0.35">
      <c r="A9574" t="s">
        <v>17</v>
      </c>
      <c r="B9574" s="1" t="s">
        <v>94</v>
      </c>
      <c r="C9574">
        <v>20</v>
      </c>
      <c r="D9574" t="s">
        <v>95</v>
      </c>
      <c r="E9574" s="1" t="s">
        <v>22</v>
      </c>
      <c r="F9574" t="s">
        <v>29</v>
      </c>
      <c r="G9574" s="5">
        <v>41885</v>
      </c>
      <c r="H9574" s="5">
        <v>41915</v>
      </c>
      <c r="I9574" s="2">
        <v>41922</v>
      </c>
      <c r="J9574">
        <v>14348</v>
      </c>
      <c r="K9574">
        <v>19080</v>
      </c>
      <c r="L9574">
        <v>15384</v>
      </c>
      <c r="M9574">
        <v>0</v>
      </c>
      <c r="N9574">
        <v>0</v>
      </c>
      <c r="O9574">
        <v>0</v>
      </c>
      <c r="P9574">
        <v>48812</v>
      </c>
      <c r="Q9574">
        <v>2014</v>
      </c>
    </row>
    <row r="9575" spans="1:17" hidden="1" x14ac:dyDescent="0.35">
      <c r="A9575" t="s">
        <v>17</v>
      </c>
      <c r="B9575" s="1" t="s">
        <v>94</v>
      </c>
      <c r="C9575">
        <v>20</v>
      </c>
      <c r="D9575" t="s">
        <v>95</v>
      </c>
      <c r="E9575" s="1" t="s">
        <v>22</v>
      </c>
      <c r="F9575" t="s">
        <v>29</v>
      </c>
      <c r="G9575" s="5">
        <v>41856</v>
      </c>
      <c r="H9575" s="5">
        <v>41884</v>
      </c>
      <c r="I9575" s="2">
        <v>41891</v>
      </c>
      <c r="J9575">
        <v>4263</v>
      </c>
      <c r="K9575">
        <v>8714</v>
      </c>
      <c r="L9575">
        <v>9461</v>
      </c>
      <c r="M9575">
        <v>0</v>
      </c>
      <c r="N9575">
        <v>0</v>
      </c>
      <c r="O9575">
        <v>0</v>
      </c>
      <c r="P9575">
        <v>22438</v>
      </c>
      <c r="Q9575">
        <v>2014</v>
      </c>
    </row>
    <row r="9576" spans="1:17" hidden="1" x14ac:dyDescent="0.35">
      <c r="A9576" t="s">
        <v>17</v>
      </c>
      <c r="B9576" s="1" t="s">
        <v>94</v>
      </c>
      <c r="C9576">
        <v>20</v>
      </c>
      <c r="D9576" t="s">
        <v>95</v>
      </c>
      <c r="E9576" s="1" t="s">
        <v>23</v>
      </c>
      <c r="F9576" t="s">
        <v>29</v>
      </c>
      <c r="G9576" s="5">
        <v>41824</v>
      </c>
      <c r="H9576" s="5">
        <v>41884</v>
      </c>
      <c r="I9576" s="2">
        <v>41886</v>
      </c>
      <c r="P9576">
        <v>0</v>
      </c>
      <c r="Q9576">
        <v>2014</v>
      </c>
    </row>
    <row r="9577" spans="1:17" hidden="1" x14ac:dyDescent="0.35">
      <c r="A9577" t="s">
        <v>17</v>
      </c>
      <c r="B9577" s="1" t="s">
        <v>94</v>
      </c>
      <c r="C9577">
        <v>20</v>
      </c>
      <c r="D9577" t="s">
        <v>95</v>
      </c>
      <c r="E9577" s="1" t="s">
        <v>23</v>
      </c>
      <c r="F9577" t="s">
        <v>29</v>
      </c>
      <c r="G9577" s="5">
        <v>41824</v>
      </c>
      <c r="H9577" s="5">
        <v>41884</v>
      </c>
      <c r="I9577" s="2">
        <v>41886</v>
      </c>
      <c r="P9577">
        <v>663</v>
      </c>
      <c r="Q9577">
        <v>2014</v>
      </c>
    </row>
    <row r="9578" spans="1:17" hidden="1" x14ac:dyDescent="0.35">
      <c r="A9578" t="s">
        <v>17</v>
      </c>
      <c r="B9578" s="1" t="s">
        <v>94</v>
      </c>
      <c r="C9578">
        <v>20</v>
      </c>
      <c r="D9578" t="s">
        <v>95</v>
      </c>
      <c r="E9578" s="1" t="s">
        <v>22</v>
      </c>
      <c r="F9578" t="s">
        <v>29</v>
      </c>
      <c r="G9578" s="5">
        <v>41824</v>
      </c>
      <c r="H9578" s="5">
        <v>41855</v>
      </c>
      <c r="I9578" s="2">
        <v>41863</v>
      </c>
      <c r="J9578">
        <v>15060</v>
      </c>
      <c r="K9578">
        <v>21024</v>
      </c>
      <c r="L9578">
        <v>16743</v>
      </c>
      <c r="M9578">
        <v>0</v>
      </c>
      <c r="N9578">
        <v>0</v>
      </c>
      <c r="O9578">
        <v>0</v>
      </c>
      <c r="P9578">
        <v>52827</v>
      </c>
      <c r="Q9578">
        <v>2014</v>
      </c>
    </row>
    <row r="9579" spans="1:17" hidden="1" x14ac:dyDescent="0.35">
      <c r="A9579" t="s">
        <v>17</v>
      </c>
      <c r="B9579" s="1" t="s">
        <v>94</v>
      </c>
      <c r="C9579">
        <v>20</v>
      </c>
      <c r="D9579" t="s">
        <v>95</v>
      </c>
      <c r="E9579" s="1" t="s">
        <v>22</v>
      </c>
      <c r="F9579" t="s">
        <v>29</v>
      </c>
      <c r="G9579" s="5">
        <v>41795</v>
      </c>
      <c r="H9579" s="5">
        <v>41823</v>
      </c>
      <c r="I9579" s="2">
        <v>41830</v>
      </c>
      <c r="J9579">
        <v>13156</v>
      </c>
      <c r="K9579">
        <v>18535</v>
      </c>
      <c r="L9579">
        <v>15135</v>
      </c>
      <c r="M9579">
        <v>0</v>
      </c>
      <c r="N9579">
        <v>0</v>
      </c>
      <c r="O9579">
        <v>0</v>
      </c>
      <c r="P9579">
        <v>46826</v>
      </c>
      <c r="Q9579">
        <v>2014</v>
      </c>
    </row>
    <row r="9580" spans="1:17" hidden="1" x14ac:dyDescent="0.35">
      <c r="A9580" t="s">
        <v>17</v>
      </c>
      <c r="B9580" s="1" t="s">
        <v>94</v>
      </c>
      <c r="C9580">
        <v>20</v>
      </c>
      <c r="D9580" t="s">
        <v>95</v>
      </c>
      <c r="E9580" s="1" t="s">
        <v>23</v>
      </c>
      <c r="F9580" t="s">
        <v>29</v>
      </c>
      <c r="G9580" s="5">
        <v>41764</v>
      </c>
      <c r="H9580" s="5">
        <v>41824</v>
      </c>
      <c r="I9580" s="2">
        <v>41828</v>
      </c>
      <c r="P9580">
        <v>0</v>
      </c>
      <c r="Q9580">
        <v>2014</v>
      </c>
    </row>
    <row r="9581" spans="1:17" hidden="1" x14ac:dyDescent="0.35">
      <c r="A9581" t="s">
        <v>17</v>
      </c>
      <c r="B9581" s="1" t="s">
        <v>94</v>
      </c>
      <c r="C9581">
        <v>20</v>
      </c>
      <c r="D9581" t="s">
        <v>95</v>
      </c>
      <c r="E9581" s="1" t="s">
        <v>23</v>
      </c>
      <c r="F9581" t="s">
        <v>29</v>
      </c>
      <c r="G9581" s="5">
        <v>41764</v>
      </c>
      <c r="H9581" s="5">
        <v>41824</v>
      </c>
      <c r="I9581" s="2">
        <v>41828</v>
      </c>
      <c r="P9581">
        <v>583</v>
      </c>
      <c r="Q9581">
        <v>2014</v>
      </c>
    </row>
    <row r="9582" spans="1:17" hidden="1" x14ac:dyDescent="0.35">
      <c r="A9582" t="s">
        <v>17</v>
      </c>
      <c r="B9582" s="1" t="s">
        <v>94</v>
      </c>
      <c r="C9582">
        <v>20</v>
      </c>
      <c r="D9582" t="s">
        <v>95</v>
      </c>
      <c r="E9582" s="1" t="s">
        <v>22</v>
      </c>
      <c r="F9582" t="s">
        <v>29</v>
      </c>
      <c r="G9582" s="5">
        <v>41766</v>
      </c>
      <c r="H9582" s="5">
        <v>41794</v>
      </c>
      <c r="I9582" s="2">
        <v>41802</v>
      </c>
      <c r="J9582">
        <v>10910</v>
      </c>
      <c r="K9582">
        <v>17052</v>
      </c>
      <c r="L9582">
        <v>14694</v>
      </c>
      <c r="M9582">
        <v>0</v>
      </c>
      <c r="N9582">
        <v>0</v>
      </c>
      <c r="O9582">
        <v>0</v>
      </c>
      <c r="P9582">
        <v>42656</v>
      </c>
      <c r="Q9582">
        <v>2014</v>
      </c>
    </row>
    <row r="9583" spans="1:17" hidden="1" x14ac:dyDescent="0.35">
      <c r="A9583" t="s">
        <v>17</v>
      </c>
      <c r="B9583" s="1" t="s">
        <v>94</v>
      </c>
      <c r="C9583">
        <v>20</v>
      </c>
      <c r="D9583" t="s">
        <v>95</v>
      </c>
      <c r="E9583" s="1" t="s">
        <v>22</v>
      </c>
      <c r="F9583" t="s">
        <v>29</v>
      </c>
      <c r="G9583" s="5">
        <v>41733</v>
      </c>
      <c r="H9583" s="5">
        <v>41765</v>
      </c>
      <c r="I9583" s="2">
        <v>41771</v>
      </c>
      <c r="J9583">
        <v>9098</v>
      </c>
      <c r="K9583">
        <v>14241</v>
      </c>
      <c r="L9583">
        <v>13451</v>
      </c>
      <c r="M9583">
        <v>0</v>
      </c>
      <c r="N9583">
        <v>0</v>
      </c>
      <c r="O9583">
        <v>0</v>
      </c>
      <c r="P9583">
        <v>36790</v>
      </c>
      <c r="Q9583">
        <v>2014</v>
      </c>
    </row>
    <row r="9584" spans="1:17" hidden="1" x14ac:dyDescent="0.35">
      <c r="A9584" t="s">
        <v>17</v>
      </c>
      <c r="B9584" s="1" t="s">
        <v>94</v>
      </c>
      <c r="C9584">
        <v>20</v>
      </c>
      <c r="D9584" t="s">
        <v>95</v>
      </c>
      <c r="E9584" s="1" t="s">
        <v>23</v>
      </c>
      <c r="F9584" t="s">
        <v>29</v>
      </c>
      <c r="G9584" s="5">
        <v>41701</v>
      </c>
      <c r="H9584" s="5">
        <v>41764</v>
      </c>
      <c r="I9584" s="2">
        <v>41766</v>
      </c>
      <c r="P9584">
        <v>0</v>
      </c>
      <c r="Q9584">
        <v>2014</v>
      </c>
    </row>
    <row r="9585" spans="1:17" hidden="1" x14ac:dyDescent="0.35">
      <c r="A9585" t="s">
        <v>17</v>
      </c>
      <c r="B9585" s="1" t="s">
        <v>94</v>
      </c>
      <c r="C9585">
        <v>20</v>
      </c>
      <c r="D9585" t="s">
        <v>95</v>
      </c>
      <c r="E9585" s="1" t="s">
        <v>23</v>
      </c>
      <c r="F9585" t="s">
        <v>29</v>
      </c>
      <c r="G9585" s="5">
        <v>41701</v>
      </c>
      <c r="H9585" s="5">
        <v>41764</v>
      </c>
      <c r="I9585" s="2">
        <v>41765</v>
      </c>
      <c r="P9585">
        <v>259</v>
      </c>
      <c r="Q9585">
        <v>2014</v>
      </c>
    </row>
    <row r="9586" spans="1:17" hidden="1" x14ac:dyDescent="0.35">
      <c r="A9586" t="s">
        <v>17</v>
      </c>
      <c r="B9586" s="1" t="s">
        <v>94</v>
      </c>
      <c r="C9586">
        <v>20</v>
      </c>
      <c r="D9586" t="s">
        <v>95</v>
      </c>
      <c r="E9586" s="1" t="s">
        <v>22</v>
      </c>
      <c r="F9586" t="s">
        <v>29</v>
      </c>
      <c r="G9586" s="5">
        <v>41703</v>
      </c>
      <c r="H9586" s="5">
        <v>41732</v>
      </c>
      <c r="I9586" s="2">
        <v>41738</v>
      </c>
      <c r="J9586">
        <v>13019</v>
      </c>
      <c r="K9586">
        <v>25482</v>
      </c>
      <c r="L9586">
        <v>19827</v>
      </c>
      <c r="M9586">
        <v>0</v>
      </c>
      <c r="N9586">
        <v>0</v>
      </c>
      <c r="O9586">
        <v>0</v>
      </c>
      <c r="P9586">
        <v>58328</v>
      </c>
      <c r="Q9586">
        <v>2014</v>
      </c>
    </row>
    <row r="9587" spans="1:17" hidden="1" x14ac:dyDescent="0.35">
      <c r="A9587" t="s">
        <v>17</v>
      </c>
      <c r="B9587" s="1" t="s">
        <v>94</v>
      </c>
      <c r="C9587">
        <v>20</v>
      </c>
      <c r="D9587" t="s">
        <v>95</v>
      </c>
      <c r="E9587" s="1" t="s">
        <v>22</v>
      </c>
      <c r="F9587" t="s">
        <v>29</v>
      </c>
      <c r="G9587" s="5">
        <v>41675</v>
      </c>
      <c r="H9587" s="5">
        <v>41702</v>
      </c>
      <c r="I9587" s="2">
        <v>41709</v>
      </c>
      <c r="J9587">
        <v>12908</v>
      </c>
      <c r="K9587">
        <v>31238</v>
      </c>
      <c r="L9587">
        <v>21356</v>
      </c>
      <c r="M9587">
        <v>0</v>
      </c>
      <c r="N9587">
        <v>0</v>
      </c>
      <c r="O9587">
        <v>0</v>
      </c>
      <c r="P9587">
        <v>65502</v>
      </c>
      <c r="Q9587">
        <v>2014</v>
      </c>
    </row>
    <row r="9588" spans="1:17" hidden="1" x14ac:dyDescent="0.35">
      <c r="A9588" t="s">
        <v>17</v>
      </c>
      <c r="B9588" s="1" t="s">
        <v>94</v>
      </c>
      <c r="C9588">
        <v>20</v>
      </c>
      <c r="D9588" t="s">
        <v>95</v>
      </c>
      <c r="E9588" s="1" t="s">
        <v>23</v>
      </c>
      <c r="F9588" t="s">
        <v>29</v>
      </c>
      <c r="G9588" s="5">
        <v>41641</v>
      </c>
      <c r="H9588" s="5">
        <v>41701</v>
      </c>
      <c r="I9588" s="2">
        <v>41703</v>
      </c>
      <c r="P9588">
        <v>0</v>
      </c>
      <c r="Q9588">
        <v>2014</v>
      </c>
    </row>
    <row r="9589" spans="1:17" hidden="1" x14ac:dyDescent="0.35">
      <c r="A9589" t="s">
        <v>17</v>
      </c>
      <c r="B9589" s="1" t="s">
        <v>94</v>
      </c>
      <c r="C9589">
        <v>20</v>
      </c>
      <c r="D9589" t="s">
        <v>95</v>
      </c>
      <c r="E9589" s="1" t="s">
        <v>23</v>
      </c>
      <c r="F9589" t="s">
        <v>29</v>
      </c>
      <c r="G9589" s="5">
        <v>41641</v>
      </c>
      <c r="H9589" s="5">
        <v>41701</v>
      </c>
      <c r="I9589" s="2">
        <v>41702</v>
      </c>
      <c r="P9589">
        <v>226</v>
      </c>
      <c r="Q9589">
        <v>2014</v>
      </c>
    </row>
    <row r="9590" spans="1:17" hidden="1" x14ac:dyDescent="0.35">
      <c r="A9590" t="s">
        <v>17</v>
      </c>
      <c r="B9590" s="1" t="s">
        <v>94</v>
      </c>
      <c r="C9590">
        <v>20</v>
      </c>
      <c r="D9590" t="s">
        <v>95</v>
      </c>
      <c r="E9590" s="1" t="s">
        <v>22</v>
      </c>
      <c r="F9590" t="s">
        <v>29</v>
      </c>
      <c r="G9590" s="5">
        <v>41648</v>
      </c>
      <c r="H9590" s="5">
        <v>41674</v>
      </c>
      <c r="I9590" s="2">
        <v>41682</v>
      </c>
      <c r="J9590">
        <v>11560</v>
      </c>
      <c r="K9590">
        <v>29152</v>
      </c>
      <c r="L9590">
        <v>19019</v>
      </c>
      <c r="M9590">
        <v>0</v>
      </c>
      <c r="N9590">
        <v>0</v>
      </c>
      <c r="O9590">
        <v>0</v>
      </c>
      <c r="P9590">
        <v>59731</v>
      </c>
      <c r="Q9590">
        <v>2014</v>
      </c>
    </row>
    <row r="9591" spans="1:17" hidden="1" x14ac:dyDescent="0.35">
      <c r="A9591" t="s">
        <v>17</v>
      </c>
      <c r="B9591" s="1" t="s">
        <v>94</v>
      </c>
      <c r="C9591">
        <v>20</v>
      </c>
      <c r="D9591" t="s">
        <v>95</v>
      </c>
      <c r="E9591" s="1" t="s">
        <v>22</v>
      </c>
      <c r="F9591" t="s">
        <v>29</v>
      </c>
      <c r="G9591" s="5">
        <v>41612</v>
      </c>
      <c r="H9591" s="5">
        <v>41647</v>
      </c>
      <c r="I9591" s="2">
        <v>41659</v>
      </c>
      <c r="J9591">
        <v>10876</v>
      </c>
      <c r="K9591">
        <v>28502</v>
      </c>
      <c r="L9591">
        <v>23289</v>
      </c>
      <c r="M9591">
        <v>0</v>
      </c>
      <c r="N9591">
        <v>0</v>
      </c>
      <c r="O9591">
        <v>0</v>
      </c>
      <c r="P9591">
        <v>62667</v>
      </c>
      <c r="Q9591">
        <v>2014</v>
      </c>
    </row>
    <row r="9592" spans="1:17" hidden="1" x14ac:dyDescent="0.35">
      <c r="A9592" t="s">
        <v>17</v>
      </c>
      <c r="B9592" s="1" t="s">
        <v>94</v>
      </c>
      <c r="C9592">
        <v>20</v>
      </c>
      <c r="D9592" t="s">
        <v>95</v>
      </c>
      <c r="E9592" s="1" t="s">
        <v>23</v>
      </c>
      <c r="F9592" t="s">
        <v>29</v>
      </c>
      <c r="G9592" s="5">
        <v>41576</v>
      </c>
      <c r="H9592" s="5">
        <v>41641</v>
      </c>
      <c r="I9592" s="2">
        <v>41646</v>
      </c>
      <c r="P9592">
        <v>0</v>
      </c>
      <c r="Q9592">
        <v>2014</v>
      </c>
    </row>
    <row r="9593" spans="1:17" hidden="1" x14ac:dyDescent="0.35">
      <c r="A9593" t="s">
        <v>17</v>
      </c>
      <c r="B9593" s="1" t="s">
        <v>94</v>
      </c>
      <c r="C9593">
        <v>20</v>
      </c>
      <c r="D9593" t="s">
        <v>95</v>
      </c>
      <c r="E9593" s="1" t="s">
        <v>23</v>
      </c>
      <c r="F9593" t="s">
        <v>29</v>
      </c>
      <c r="G9593" s="5">
        <v>41576</v>
      </c>
      <c r="H9593" s="5">
        <v>41641</v>
      </c>
      <c r="I9593" s="2">
        <v>41642</v>
      </c>
      <c r="P9593">
        <v>315</v>
      </c>
      <c r="Q9593">
        <v>2014</v>
      </c>
    </row>
    <row r="9594" spans="1:17" hidden="1" x14ac:dyDescent="0.35">
      <c r="A9594" t="s">
        <v>17</v>
      </c>
      <c r="B9594" s="1" t="s">
        <v>94</v>
      </c>
      <c r="C9594">
        <v>20</v>
      </c>
      <c r="D9594" t="s">
        <v>95</v>
      </c>
      <c r="E9594" s="1" t="s">
        <v>22</v>
      </c>
      <c r="F9594" t="s">
        <v>29</v>
      </c>
      <c r="H9594" s="5"/>
      <c r="I9594" s="2">
        <v>40945</v>
      </c>
      <c r="J9594">
        <v>0</v>
      </c>
      <c r="K9594">
        <v>0</v>
      </c>
      <c r="L9594">
        <v>0</v>
      </c>
      <c r="M9594">
        <v>0</v>
      </c>
      <c r="N9594">
        <v>0</v>
      </c>
      <c r="O9594">
        <v>0</v>
      </c>
      <c r="P9594">
        <v>0</v>
      </c>
    </row>
    <row r="9595" spans="1:17" hidden="1" x14ac:dyDescent="0.35">
      <c r="A9595" t="s">
        <v>17</v>
      </c>
      <c r="B9595" s="1" t="s">
        <v>94</v>
      </c>
      <c r="C9595">
        <v>20</v>
      </c>
      <c r="D9595" t="s">
        <v>95</v>
      </c>
      <c r="E9595" s="1" t="s">
        <v>22</v>
      </c>
      <c r="F9595" t="s">
        <v>29</v>
      </c>
      <c r="H9595" s="5"/>
      <c r="I9595" s="2">
        <v>40945</v>
      </c>
      <c r="J9595">
        <v>0</v>
      </c>
      <c r="K9595">
        <v>0</v>
      </c>
      <c r="L9595">
        <v>0</v>
      </c>
      <c r="M9595">
        <v>0</v>
      </c>
      <c r="N9595">
        <v>0</v>
      </c>
      <c r="O9595">
        <v>0</v>
      </c>
      <c r="P9595">
        <v>0</v>
      </c>
    </row>
    <row r="9596" spans="1:17" hidden="1" x14ac:dyDescent="0.35">
      <c r="A9596" t="s">
        <v>52</v>
      </c>
      <c r="B9596" s="1" t="s">
        <v>96</v>
      </c>
      <c r="C9596">
        <v>34</v>
      </c>
      <c r="D9596" t="s">
        <v>97</v>
      </c>
      <c r="E9596" s="1" t="s">
        <v>23</v>
      </c>
      <c r="F9596" t="s">
        <v>29</v>
      </c>
      <c r="G9596" s="5">
        <v>43895</v>
      </c>
      <c r="H9596" s="5">
        <v>43957</v>
      </c>
      <c r="I9596" s="2">
        <v>43958</v>
      </c>
      <c r="P9596">
        <v>0</v>
      </c>
      <c r="Q9596">
        <v>2020</v>
      </c>
    </row>
    <row r="9597" spans="1:17" hidden="1" x14ac:dyDescent="0.35">
      <c r="A9597" t="s">
        <v>52</v>
      </c>
      <c r="B9597" s="1" t="s">
        <v>96</v>
      </c>
      <c r="C9597">
        <v>34</v>
      </c>
      <c r="D9597" t="s">
        <v>97</v>
      </c>
      <c r="E9597" s="1" t="s">
        <v>23</v>
      </c>
      <c r="F9597" t="s">
        <v>29</v>
      </c>
      <c r="G9597" s="5">
        <v>43838</v>
      </c>
      <c r="H9597" s="5">
        <v>43895</v>
      </c>
      <c r="I9597" s="2">
        <v>43896</v>
      </c>
      <c r="P9597">
        <v>0</v>
      </c>
      <c r="Q9597">
        <v>2020</v>
      </c>
    </row>
    <row r="9598" spans="1:17" hidden="1" x14ac:dyDescent="0.35">
      <c r="A9598" t="s">
        <v>52</v>
      </c>
      <c r="B9598" s="1" t="s">
        <v>96</v>
      </c>
      <c r="C9598">
        <v>34</v>
      </c>
      <c r="D9598" t="s">
        <v>97</v>
      </c>
      <c r="E9598" s="1" t="s">
        <v>23</v>
      </c>
      <c r="F9598" t="s">
        <v>29</v>
      </c>
      <c r="G9598" s="5">
        <v>43769</v>
      </c>
      <c r="H9598" s="5">
        <v>43838</v>
      </c>
      <c r="I9598" s="2">
        <v>43839</v>
      </c>
      <c r="P9598">
        <v>0</v>
      </c>
      <c r="Q9598">
        <v>2020</v>
      </c>
    </row>
    <row r="9599" spans="1:17" hidden="1" x14ac:dyDescent="0.35">
      <c r="A9599" t="s">
        <v>52</v>
      </c>
      <c r="B9599" s="1" t="s">
        <v>96</v>
      </c>
      <c r="C9599">
        <v>34</v>
      </c>
      <c r="D9599" t="s">
        <v>97</v>
      </c>
      <c r="E9599" s="1" t="s">
        <v>23</v>
      </c>
      <c r="F9599" t="s">
        <v>29</v>
      </c>
      <c r="G9599" s="5">
        <v>43712</v>
      </c>
      <c r="H9599" s="5">
        <v>43769</v>
      </c>
      <c r="I9599" s="2">
        <v>43773</v>
      </c>
      <c r="P9599">
        <v>0</v>
      </c>
      <c r="Q9599">
        <v>2019</v>
      </c>
    </row>
    <row r="9600" spans="1:17" hidden="1" x14ac:dyDescent="0.35">
      <c r="A9600" t="s">
        <v>52</v>
      </c>
      <c r="B9600" s="1" t="s">
        <v>96</v>
      </c>
      <c r="C9600">
        <v>34</v>
      </c>
      <c r="D9600" t="s">
        <v>97</v>
      </c>
      <c r="E9600" s="1" t="s">
        <v>23</v>
      </c>
      <c r="F9600" t="s">
        <v>29</v>
      </c>
      <c r="G9600" s="5">
        <v>43651</v>
      </c>
      <c r="H9600" s="5">
        <v>43712</v>
      </c>
      <c r="I9600" s="2">
        <v>43713</v>
      </c>
      <c r="P9600">
        <v>0</v>
      </c>
      <c r="Q9600">
        <v>2019</v>
      </c>
    </row>
    <row r="9601" spans="1:17" hidden="1" x14ac:dyDescent="0.35">
      <c r="A9601" t="s">
        <v>52</v>
      </c>
      <c r="B9601" s="1" t="s">
        <v>96</v>
      </c>
      <c r="C9601">
        <v>34</v>
      </c>
      <c r="D9601" t="s">
        <v>97</v>
      </c>
      <c r="E9601" s="1" t="s">
        <v>23</v>
      </c>
      <c r="F9601" t="s">
        <v>29</v>
      </c>
      <c r="G9601" s="5">
        <v>43593</v>
      </c>
      <c r="H9601" s="5">
        <v>43651</v>
      </c>
      <c r="I9601" s="2">
        <v>43655</v>
      </c>
      <c r="P9601">
        <v>0</v>
      </c>
      <c r="Q9601">
        <v>2019</v>
      </c>
    </row>
    <row r="9602" spans="1:17" hidden="1" x14ac:dyDescent="0.35">
      <c r="A9602" t="s">
        <v>52</v>
      </c>
      <c r="B9602" s="1" t="s">
        <v>96</v>
      </c>
      <c r="C9602">
        <v>34</v>
      </c>
      <c r="D9602" t="s">
        <v>97</v>
      </c>
      <c r="E9602" s="1" t="s">
        <v>23</v>
      </c>
      <c r="F9602" t="s">
        <v>29</v>
      </c>
      <c r="G9602" s="5">
        <v>43530</v>
      </c>
      <c r="H9602" s="5">
        <v>43593</v>
      </c>
      <c r="I9602" s="2">
        <v>43594</v>
      </c>
      <c r="P9602">
        <v>0</v>
      </c>
      <c r="Q9602">
        <v>2019</v>
      </c>
    </row>
    <row r="9603" spans="1:17" hidden="1" x14ac:dyDescent="0.35">
      <c r="A9603" t="s">
        <v>52</v>
      </c>
      <c r="B9603" s="1" t="s">
        <v>96</v>
      </c>
      <c r="C9603">
        <v>34</v>
      </c>
      <c r="D9603" t="s">
        <v>97</v>
      </c>
      <c r="E9603" s="1" t="s">
        <v>23</v>
      </c>
      <c r="F9603" t="s">
        <v>29</v>
      </c>
      <c r="G9603" s="5">
        <v>43473</v>
      </c>
      <c r="H9603" s="5">
        <v>43530</v>
      </c>
      <c r="I9603" s="2">
        <v>43531</v>
      </c>
      <c r="P9603">
        <v>0</v>
      </c>
      <c r="Q9603">
        <v>2019</v>
      </c>
    </row>
    <row r="9604" spans="1:17" hidden="1" x14ac:dyDescent="0.35">
      <c r="A9604" t="s">
        <v>52</v>
      </c>
      <c r="B9604" s="1" t="s">
        <v>96</v>
      </c>
      <c r="C9604">
        <v>34</v>
      </c>
      <c r="D9604" t="s">
        <v>97</v>
      </c>
      <c r="E9604" s="1" t="s">
        <v>23</v>
      </c>
      <c r="F9604" t="s">
        <v>29</v>
      </c>
      <c r="G9604" s="5">
        <v>43404</v>
      </c>
      <c r="H9604" s="5">
        <v>43473</v>
      </c>
      <c r="I9604" s="2">
        <v>43475</v>
      </c>
      <c r="P9604">
        <v>0</v>
      </c>
      <c r="Q9604">
        <v>2019</v>
      </c>
    </row>
    <row r="9605" spans="1:17" hidden="1" x14ac:dyDescent="0.35">
      <c r="A9605" t="s">
        <v>52</v>
      </c>
      <c r="B9605" s="1" t="s">
        <v>96</v>
      </c>
      <c r="C9605">
        <v>34</v>
      </c>
      <c r="D9605" t="s">
        <v>97</v>
      </c>
      <c r="E9605" s="1" t="s">
        <v>23</v>
      </c>
      <c r="F9605" t="s">
        <v>29</v>
      </c>
      <c r="G9605" s="5">
        <v>43346</v>
      </c>
      <c r="H9605" s="5">
        <v>43404</v>
      </c>
      <c r="I9605" s="2">
        <v>43406</v>
      </c>
      <c r="P9605">
        <v>0</v>
      </c>
      <c r="Q9605">
        <v>2018</v>
      </c>
    </row>
    <row r="9606" spans="1:17" hidden="1" x14ac:dyDescent="0.35">
      <c r="A9606" t="s">
        <v>52</v>
      </c>
      <c r="B9606" s="1" t="s">
        <v>96</v>
      </c>
      <c r="C9606">
        <v>34</v>
      </c>
      <c r="D9606" t="s">
        <v>97</v>
      </c>
      <c r="E9606" s="1" t="s">
        <v>23</v>
      </c>
      <c r="F9606" t="s">
        <v>29</v>
      </c>
      <c r="G9606" s="5">
        <v>43286</v>
      </c>
      <c r="H9606" s="5">
        <v>43346</v>
      </c>
      <c r="I9606" s="2">
        <v>43347</v>
      </c>
      <c r="P9606">
        <v>0</v>
      </c>
      <c r="Q9606">
        <v>2018</v>
      </c>
    </row>
    <row r="9607" spans="1:17" hidden="1" x14ac:dyDescent="0.35">
      <c r="A9607" t="s">
        <v>52</v>
      </c>
      <c r="B9607" s="1" t="s">
        <v>96</v>
      </c>
      <c r="C9607">
        <v>34</v>
      </c>
      <c r="D9607" t="s">
        <v>97</v>
      </c>
      <c r="E9607" s="1" t="s">
        <v>23</v>
      </c>
      <c r="F9607" t="s">
        <v>29</v>
      </c>
      <c r="G9607" s="5">
        <v>43228</v>
      </c>
      <c r="H9607" s="5">
        <v>43286</v>
      </c>
      <c r="I9607" s="2">
        <v>43290</v>
      </c>
      <c r="P9607">
        <v>14.54545456</v>
      </c>
      <c r="Q9607">
        <v>2018</v>
      </c>
    </row>
    <row r="9608" spans="1:17" hidden="1" x14ac:dyDescent="0.35">
      <c r="A9608" t="s">
        <v>52</v>
      </c>
      <c r="B9608" s="1" t="s">
        <v>96</v>
      </c>
      <c r="C9608">
        <v>34</v>
      </c>
      <c r="D9608" t="s">
        <v>97</v>
      </c>
      <c r="E9608" s="1" t="s">
        <v>23</v>
      </c>
      <c r="F9608" t="s">
        <v>29</v>
      </c>
      <c r="G9608" s="5">
        <v>43164</v>
      </c>
      <c r="H9608" s="5">
        <v>43228</v>
      </c>
      <c r="I9608" s="2">
        <v>43229</v>
      </c>
      <c r="P9608">
        <v>9.0909090999999997E-2</v>
      </c>
      <c r="Q9608">
        <v>2018</v>
      </c>
    </row>
    <row r="9609" spans="1:17" hidden="1" x14ac:dyDescent="0.35">
      <c r="A9609" t="s">
        <v>52</v>
      </c>
      <c r="B9609" s="1" t="s">
        <v>96</v>
      </c>
      <c r="C9609">
        <v>34</v>
      </c>
      <c r="D9609" t="s">
        <v>97</v>
      </c>
      <c r="E9609" s="1" t="s">
        <v>23</v>
      </c>
      <c r="F9609" t="s">
        <v>29</v>
      </c>
      <c r="G9609" s="5">
        <v>43105</v>
      </c>
      <c r="H9609" s="5">
        <v>43164</v>
      </c>
      <c r="I9609" s="2">
        <v>43165</v>
      </c>
      <c r="P9609">
        <v>0</v>
      </c>
      <c r="Q9609">
        <v>2018</v>
      </c>
    </row>
    <row r="9610" spans="1:17" hidden="1" x14ac:dyDescent="0.35">
      <c r="A9610" t="s">
        <v>52</v>
      </c>
      <c r="B9610" s="1" t="s">
        <v>96</v>
      </c>
      <c r="C9610">
        <v>34</v>
      </c>
      <c r="D9610" t="s">
        <v>97</v>
      </c>
      <c r="E9610" s="1" t="s">
        <v>23</v>
      </c>
      <c r="F9610" t="s">
        <v>29</v>
      </c>
      <c r="G9610" s="5">
        <v>43041</v>
      </c>
      <c r="H9610" s="5">
        <v>43105</v>
      </c>
      <c r="I9610" s="2">
        <v>43109</v>
      </c>
      <c r="P9610">
        <v>0</v>
      </c>
      <c r="Q9610">
        <v>2018</v>
      </c>
    </row>
    <row r="9611" spans="1:17" hidden="1" x14ac:dyDescent="0.35">
      <c r="A9611" t="s">
        <v>52</v>
      </c>
      <c r="B9611" s="1" t="s">
        <v>96</v>
      </c>
      <c r="C9611">
        <v>34</v>
      </c>
      <c r="D9611" t="s">
        <v>97</v>
      </c>
      <c r="E9611" s="1" t="s">
        <v>23</v>
      </c>
      <c r="F9611" t="s">
        <v>29</v>
      </c>
      <c r="G9611" s="5">
        <v>42982</v>
      </c>
      <c r="H9611" s="5">
        <v>43041</v>
      </c>
      <c r="I9611" s="2">
        <v>43042</v>
      </c>
      <c r="P9611">
        <v>0</v>
      </c>
      <c r="Q9611">
        <v>2017</v>
      </c>
    </row>
    <row r="9612" spans="1:17" hidden="1" x14ac:dyDescent="0.35">
      <c r="A9612" t="s">
        <v>52</v>
      </c>
      <c r="B9612" s="1" t="s">
        <v>96</v>
      </c>
      <c r="C9612">
        <v>34</v>
      </c>
      <c r="D9612" t="s">
        <v>97</v>
      </c>
      <c r="E9612" s="1" t="s">
        <v>23</v>
      </c>
      <c r="F9612" t="s">
        <v>29</v>
      </c>
      <c r="G9612" s="5">
        <v>42922</v>
      </c>
      <c r="H9612" s="5">
        <v>42982</v>
      </c>
      <c r="I9612" s="2">
        <v>42983</v>
      </c>
      <c r="P9612">
        <v>0</v>
      </c>
      <c r="Q9612">
        <v>2017</v>
      </c>
    </row>
    <row r="9613" spans="1:17" hidden="1" x14ac:dyDescent="0.35">
      <c r="A9613" t="s">
        <v>52</v>
      </c>
      <c r="B9613" s="1" t="s">
        <v>96</v>
      </c>
      <c r="C9613">
        <v>34</v>
      </c>
      <c r="D9613" t="s">
        <v>97</v>
      </c>
      <c r="E9613" s="1" t="s">
        <v>23</v>
      </c>
      <c r="F9613" t="s">
        <v>29</v>
      </c>
      <c r="G9613" s="5">
        <v>42864</v>
      </c>
      <c r="H9613" s="5">
        <v>42922</v>
      </c>
      <c r="I9613" s="2">
        <v>42923</v>
      </c>
      <c r="P9613">
        <v>0</v>
      </c>
      <c r="Q9613">
        <v>2017</v>
      </c>
    </row>
    <row r="9614" spans="1:17" hidden="1" x14ac:dyDescent="0.35">
      <c r="A9614" t="s">
        <v>52</v>
      </c>
      <c r="B9614" s="1" t="s">
        <v>96</v>
      </c>
      <c r="C9614">
        <v>34</v>
      </c>
      <c r="D9614" t="s">
        <v>97</v>
      </c>
      <c r="E9614" s="1" t="s">
        <v>23</v>
      </c>
      <c r="F9614" t="s">
        <v>29</v>
      </c>
      <c r="G9614" s="5">
        <v>42800</v>
      </c>
      <c r="H9614" s="5">
        <v>42864</v>
      </c>
      <c r="I9614" s="2">
        <v>42865</v>
      </c>
      <c r="P9614">
        <v>0</v>
      </c>
      <c r="Q9614">
        <v>2017</v>
      </c>
    </row>
    <row r="9615" spans="1:17" hidden="1" x14ac:dyDescent="0.35">
      <c r="A9615" t="s">
        <v>52</v>
      </c>
      <c r="B9615" s="1" t="s">
        <v>96</v>
      </c>
      <c r="C9615">
        <v>34</v>
      </c>
      <c r="D9615" t="s">
        <v>97</v>
      </c>
      <c r="E9615" s="1" t="s">
        <v>23</v>
      </c>
      <c r="F9615" t="s">
        <v>29</v>
      </c>
      <c r="G9615" s="5">
        <v>42740</v>
      </c>
      <c r="H9615" s="5">
        <v>42800</v>
      </c>
      <c r="I9615" s="2">
        <v>42801</v>
      </c>
      <c r="P9615">
        <v>0</v>
      </c>
      <c r="Q9615">
        <v>2017</v>
      </c>
    </row>
    <row r="9616" spans="1:17" hidden="1" x14ac:dyDescent="0.35">
      <c r="A9616" t="s">
        <v>52</v>
      </c>
      <c r="B9616" s="1" t="s">
        <v>96</v>
      </c>
      <c r="C9616">
        <v>34</v>
      </c>
      <c r="D9616" t="s">
        <v>97</v>
      </c>
      <c r="E9616" s="1" t="s">
        <v>23</v>
      </c>
      <c r="F9616" t="s">
        <v>29</v>
      </c>
      <c r="G9616" s="5">
        <v>42677</v>
      </c>
      <c r="H9616" s="5">
        <v>42740</v>
      </c>
      <c r="I9616" s="2">
        <v>42766</v>
      </c>
      <c r="P9616">
        <v>15.909090924999999</v>
      </c>
      <c r="Q9616">
        <v>2017</v>
      </c>
    </row>
    <row r="9617" spans="1:17" hidden="1" x14ac:dyDescent="0.35">
      <c r="A9617" t="s">
        <v>52</v>
      </c>
      <c r="B9617" s="1" t="s">
        <v>96</v>
      </c>
      <c r="C9617">
        <v>34</v>
      </c>
      <c r="D9617" t="s">
        <v>97</v>
      </c>
      <c r="E9617" s="1" t="s">
        <v>23</v>
      </c>
      <c r="F9617" t="s">
        <v>29</v>
      </c>
      <c r="G9617" s="5">
        <v>42618</v>
      </c>
      <c r="H9617" s="5">
        <v>42677</v>
      </c>
      <c r="I9617" s="2">
        <v>42678</v>
      </c>
      <c r="P9617">
        <v>0</v>
      </c>
      <c r="Q9617">
        <v>2016</v>
      </c>
    </row>
    <row r="9618" spans="1:17" hidden="1" x14ac:dyDescent="0.35">
      <c r="A9618" t="s">
        <v>52</v>
      </c>
      <c r="B9618" s="1" t="s">
        <v>96</v>
      </c>
      <c r="C9618">
        <v>34</v>
      </c>
      <c r="D9618" t="s">
        <v>97</v>
      </c>
      <c r="E9618" s="1" t="s">
        <v>23</v>
      </c>
      <c r="F9618" t="s">
        <v>29</v>
      </c>
      <c r="G9618" s="5">
        <v>42557</v>
      </c>
      <c r="H9618" s="5">
        <v>42618</v>
      </c>
      <c r="I9618" s="2">
        <v>42620</v>
      </c>
      <c r="P9618">
        <v>0</v>
      </c>
      <c r="Q9618">
        <v>2016</v>
      </c>
    </row>
    <row r="9619" spans="1:17" hidden="1" x14ac:dyDescent="0.35">
      <c r="A9619" t="s">
        <v>52</v>
      </c>
      <c r="B9619" s="1" t="s">
        <v>96</v>
      </c>
      <c r="C9619">
        <v>34</v>
      </c>
      <c r="D9619" t="s">
        <v>97</v>
      </c>
      <c r="E9619" s="1" t="s">
        <v>23</v>
      </c>
      <c r="F9619" t="s">
        <v>29</v>
      </c>
      <c r="G9619" s="5">
        <v>42499</v>
      </c>
      <c r="H9619" s="5">
        <v>42557</v>
      </c>
      <c r="I9619" s="2">
        <v>42558</v>
      </c>
      <c r="P9619">
        <v>0</v>
      </c>
      <c r="Q9619">
        <v>2016</v>
      </c>
    </row>
    <row r="9620" spans="1:17" hidden="1" x14ac:dyDescent="0.35">
      <c r="A9620" t="s">
        <v>52</v>
      </c>
      <c r="B9620" s="1" t="s">
        <v>96</v>
      </c>
      <c r="C9620">
        <v>34</v>
      </c>
      <c r="D9620" t="s">
        <v>97</v>
      </c>
      <c r="E9620" s="1" t="s">
        <v>23</v>
      </c>
      <c r="F9620" t="s">
        <v>29</v>
      </c>
      <c r="G9620" s="5">
        <v>42437</v>
      </c>
      <c r="H9620" s="5">
        <v>42499</v>
      </c>
      <c r="I9620" s="2">
        <v>42500</v>
      </c>
      <c r="P9620">
        <v>0</v>
      </c>
      <c r="Q9620">
        <v>2016</v>
      </c>
    </row>
    <row r="9621" spans="1:17" hidden="1" x14ac:dyDescent="0.35">
      <c r="A9621" t="s">
        <v>52</v>
      </c>
      <c r="B9621" s="1" t="s">
        <v>96</v>
      </c>
      <c r="C9621">
        <v>34</v>
      </c>
      <c r="D9621" t="s">
        <v>97</v>
      </c>
      <c r="E9621" s="1" t="s">
        <v>23</v>
      </c>
      <c r="F9621" t="s">
        <v>29</v>
      </c>
      <c r="G9621" s="5">
        <v>42380</v>
      </c>
      <c r="H9621" s="5">
        <v>42437</v>
      </c>
      <c r="I9621" s="2">
        <v>42447</v>
      </c>
      <c r="P9621">
        <v>4.0000000040000003</v>
      </c>
      <c r="Q9621">
        <v>2016</v>
      </c>
    </row>
    <row r="9622" spans="1:17" hidden="1" x14ac:dyDescent="0.35">
      <c r="A9622" t="s">
        <v>52</v>
      </c>
      <c r="B9622" s="1" t="s">
        <v>96</v>
      </c>
      <c r="C9622">
        <v>34</v>
      </c>
      <c r="D9622" t="s">
        <v>97</v>
      </c>
      <c r="E9622" s="1" t="s">
        <v>23</v>
      </c>
      <c r="F9622" t="s">
        <v>29</v>
      </c>
      <c r="G9622" s="5">
        <v>42311</v>
      </c>
      <c r="H9622" s="5">
        <v>42380</v>
      </c>
      <c r="I9622" s="2">
        <v>42381</v>
      </c>
      <c r="P9622">
        <v>0</v>
      </c>
      <c r="Q9622">
        <v>2016</v>
      </c>
    </row>
    <row r="9623" spans="1:17" hidden="1" x14ac:dyDescent="0.35">
      <c r="A9623" t="s">
        <v>52</v>
      </c>
      <c r="B9623" s="1" t="s">
        <v>96</v>
      </c>
      <c r="C9623">
        <v>34</v>
      </c>
      <c r="D9623" t="s">
        <v>97</v>
      </c>
      <c r="E9623" s="1" t="s">
        <v>23</v>
      </c>
      <c r="F9623" t="s">
        <v>29</v>
      </c>
      <c r="G9623" s="5">
        <v>42251</v>
      </c>
      <c r="H9623" s="5">
        <v>42311</v>
      </c>
      <c r="I9623" s="2">
        <v>42312</v>
      </c>
      <c r="P9623">
        <v>0</v>
      </c>
      <c r="Q9623">
        <v>2015</v>
      </c>
    </row>
    <row r="9624" spans="1:17" hidden="1" x14ac:dyDescent="0.35">
      <c r="A9624" t="s">
        <v>52</v>
      </c>
      <c r="B9624" s="1" t="s">
        <v>96</v>
      </c>
      <c r="C9624">
        <v>34</v>
      </c>
      <c r="D9624" t="s">
        <v>97</v>
      </c>
      <c r="E9624" s="1" t="s">
        <v>23</v>
      </c>
      <c r="F9624" t="s">
        <v>29</v>
      </c>
      <c r="G9624" s="5">
        <v>42194</v>
      </c>
      <c r="H9624" s="5">
        <v>42251</v>
      </c>
      <c r="I9624" s="2">
        <v>42255</v>
      </c>
      <c r="P9624">
        <v>0</v>
      </c>
      <c r="Q9624">
        <v>2015</v>
      </c>
    </row>
    <row r="9625" spans="1:17" hidden="1" x14ac:dyDescent="0.35">
      <c r="A9625" t="s">
        <v>52</v>
      </c>
      <c r="B9625" s="1" t="s">
        <v>96</v>
      </c>
      <c r="C9625">
        <v>34</v>
      </c>
      <c r="D9625" t="s">
        <v>97</v>
      </c>
      <c r="E9625" s="1" t="s">
        <v>23</v>
      </c>
      <c r="F9625" t="s">
        <v>29</v>
      </c>
      <c r="G9625" s="5">
        <v>42132</v>
      </c>
      <c r="H9625" s="5">
        <v>42194</v>
      </c>
      <c r="I9625" s="2">
        <v>42195</v>
      </c>
      <c r="P9625">
        <v>9.0909090999999997E-2</v>
      </c>
      <c r="Q9625">
        <v>2015</v>
      </c>
    </row>
    <row r="9626" spans="1:17" hidden="1" x14ac:dyDescent="0.35">
      <c r="A9626" t="s">
        <v>52</v>
      </c>
      <c r="B9626" s="1" t="s">
        <v>96</v>
      </c>
      <c r="C9626">
        <v>34</v>
      </c>
      <c r="D9626" t="s">
        <v>97</v>
      </c>
      <c r="E9626" s="1" t="s">
        <v>23</v>
      </c>
      <c r="F9626" t="s">
        <v>29</v>
      </c>
      <c r="G9626" s="5">
        <v>42069</v>
      </c>
      <c r="H9626" s="5">
        <v>42132</v>
      </c>
      <c r="I9626" s="2">
        <v>42135</v>
      </c>
      <c r="P9626">
        <v>0</v>
      </c>
      <c r="Q9626">
        <v>2015</v>
      </c>
    </row>
    <row r="9627" spans="1:17" hidden="1" x14ac:dyDescent="0.35">
      <c r="A9627" t="s">
        <v>52</v>
      </c>
      <c r="B9627" s="1" t="s">
        <v>96</v>
      </c>
      <c r="C9627">
        <v>34</v>
      </c>
      <c r="D9627" t="s">
        <v>97</v>
      </c>
      <c r="E9627" s="1" t="s">
        <v>23</v>
      </c>
      <c r="F9627" t="s">
        <v>29</v>
      </c>
      <c r="G9627" s="5">
        <v>42012</v>
      </c>
      <c r="H9627" s="5">
        <v>42069</v>
      </c>
      <c r="I9627" s="2">
        <v>42072</v>
      </c>
      <c r="P9627">
        <v>0</v>
      </c>
      <c r="Q9627">
        <v>2015</v>
      </c>
    </row>
    <row r="9628" spans="1:17" hidden="1" x14ac:dyDescent="0.35">
      <c r="A9628" t="s">
        <v>52</v>
      </c>
      <c r="B9628" s="1" t="s">
        <v>96</v>
      </c>
      <c r="C9628">
        <v>34</v>
      </c>
      <c r="D9628" t="s">
        <v>97</v>
      </c>
      <c r="E9628" s="1" t="s">
        <v>23</v>
      </c>
      <c r="F9628" t="s">
        <v>29</v>
      </c>
      <c r="G9628" s="5">
        <v>41946</v>
      </c>
      <c r="H9628" s="5">
        <v>42012</v>
      </c>
      <c r="I9628" s="2">
        <v>42023</v>
      </c>
      <c r="P9628">
        <v>3.8181818219999997</v>
      </c>
      <c r="Q9628">
        <v>2015</v>
      </c>
    </row>
    <row r="9629" spans="1:17" hidden="1" x14ac:dyDescent="0.35">
      <c r="A9629" t="s">
        <v>52</v>
      </c>
      <c r="B9629" s="1" t="s">
        <v>96</v>
      </c>
      <c r="C9629">
        <v>34</v>
      </c>
      <c r="D9629" t="s">
        <v>97</v>
      </c>
      <c r="E9629" s="1" t="s">
        <v>23</v>
      </c>
      <c r="F9629" t="s">
        <v>29</v>
      </c>
      <c r="G9629" s="5">
        <v>41887</v>
      </c>
      <c r="H9629" s="5">
        <v>41946</v>
      </c>
      <c r="I9629" s="2">
        <v>41947</v>
      </c>
      <c r="P9629">
        <v>0</v>
      </c>
      <c r="Q9629">
        <v>2014</v>
      </c>
    </row>
    <row r="9630" spans="1:17" hidden="1" x14ac:dyDescent="0.35">
      <c r="A9630" t="s">
        <v>52</v>
      </c>
      <c r="B9630" s="1" t="s">
        <v>96</v>
      </c>
      <c r="C9630">
        <v>34</v>
      </c>
      <c r="D9630" t="s">
        <v>97</v>
      </c>
      <c r="E9630" s="1" t="s">
        <v>23</v>
      </c>
      <c r="F9630" t="s">
        <v>29</v>
      </c>
      <c r="G9630" s="5">
        <v>41829</v>
      </c>
      <c r="H9630" s="5">
        <v>41887</v>
      </c>
      <c r="I9630" s="2">
        <v>41918</v>
      </c>
      <c r="P9630">
        <v>20.909090929999998</v>
      </c>
      <c r="Q9630">
        <v>2014</v>
      </c>
    </row>
    <row r="9631" spans="1:17" hidden="1" x14ac:dyDescent="0.35">
      <c r="A9631" t="s">
        <v>52</v>
      </c>
      <c r="B9631" s="1" t="s">
        <v>96</v>
      </c>
      <c r="C9631">
        <v>34</v>
      </c>
      <c r="D9631" t="s">
        <v>97</v>
      </c>
      <c r="E9631" s="1" t="s">
        <v>23</v>
      </c>
      <c r="F9631" t="s">
        <v>29</v>
      </c>
      <c r="G9631" s="5">
        <v>41767</v>
      </c>
      <c r="H9631" s="5">
        <v>41829</v>
      </c>
      <c r="I9631" s="2">
        <v>41830</v>
      </c>
      <c r="P9631">
        <v>0</v>
      </c>
      <c r="Q9631">
        <v>2014</v>
      </c>
    </row>
    <row r="9632" spans="1:17" hidden="1" x14ac:dyDescent="0.35">
      <c r="A9632" t="s">
        <v>52</v>
      </c>
      <c r="B9632" s="1" t="s">
        <v>96</v>
      </c>
      <c r="C9632">
        <v>34</v>
      </c>
      <c r="D9632" t="s">
        <v>97</v>
      </c>
      <c r="E9632" s="1" t="s">
        <v>23</v>
      </c>
      <c r="F9632" t="s">
        <v>29</v>
      </c>
      <c r="G9632" s="5">
        <v>41704</v>
      </c>
      <c r="H9632" s="5">
        <v>41767</v>
      </c>
      <c r="I9632" s="2">
        <v>41768</v>
      </c>
      <c r="P9632">
        <v>0</v>
      </c>
      <c r="Q9632">
        <v>2014</v>
      </c>
    </row>
    <row r="9633" spans="1:17" hidden="1" x14ac:dyDescent="0.35">
      <c r="A9633" t="s">
        <v>52</v>
      </c>
      <c r="B9633" s="1" t="s">
        <v>96</v>
      </c>
      <c r="C9633">
        <v>34</v>
      </c>
      <c r="D9633" t="s">
        <v>97</v>
      </c>
      <c r="E9633" s="1" t="s">
        <v>23</v>
      </c>
      <c r="F9633" t="s">
        <v>29</v>
      </c>
      <c r="G9633" s="5">
        <v>41647</v>
      </c>
      <c r="H9633" s="5">
        <v>41704</v>
      </c>
      <c r="I9633" s="2">
        <v>41705</v>
      </c>
      <c r="P9633">
        <v>0</v>
      </c>
      <c r="Q9633">
        <v>2014</v>
      </c>
    </row>
    <row r="9634" spans="1:17" hidden="1" x14ac:dyDescent="0.35">
      <c r="A9634" t="s">
        <v>52</v>
      </c>
      <c r="B9634" s="1" t="s">
        <v>96</v>
      </c>
      <c r="C9634">
        <v>34</v>
      </c>
      <c r="D9634" t="s">
        <v>97</v>
      </c>
      <c r="E9634" s="1" t="s">
        <v>23</v>
      </c>
      <c r="F9634" t="s">
        <v>29</v>
      </c>
      <c r="G9634" s="5">
        <v>41582</v>
      </c>
      <c r="H9634" s="5">
        <v>41647</v>
      </c>
      <c r="I9634" s="2">
        <v>41701</v>
      </c>
      <c r="P9634">
        <v>0</v>
      </c>
      <c r="Q9634">
        <v>2014</v>
      </c>
    </row>
    <row r="9635" spans="1:17" hidden="1" x14ac:dyDescent="0.35">
      <c r="A9635" t="s">
        <v>52</v>
      </c>
      <c r="B9635" s="1" t="s">
        <v>96</v>
      </c>
      <c r="C9635">
        <v>34</v>
      </c>
      <c r="D9635" t="s">
        <v>97</v>
      </c>
      <c r="E9635" s="1" t="s">
        <v>23</v>
      </c>
      <c r="F9635" t="s">
        <v>29</v>
      </c>
      <c r="G9635" s="5">
        <v>41582</v>
      </c>
      <c r="H9635" s="5">
        <v>41647</v>
      </c>
      <c r="I9635" s="2">
        <v>41701</v>
      </c>
      <c r="P9635">
        <v>0</v>
      </c>
      <c r="Q9635">
        <v>2014</v>
      </c>
    </row>
    <row r="9636" spans="1:17" hidden="1" x14ac:dyDescent="0.35">
      <c r="A9636" t="s">
        <v>52</v>
      </c>
      <c r="B9636" s="1" t="s">
        <v>96</v>
      </c>
      <c r="C9636">
        <v>34</v>
      </c>
      <c r="D9636" t="s">
        <v>97</v>
      </c>
      <c r="E9636" s="1" t="s">
        <v>23</v>
      </c>
      <c r="F9636" t="s">
        <v>29</v>
      </c>
      <c r="G9636" s="5">
        <v>41582</v>
      </c>
      <c r="H9636" s="5">
        <v>41647</v>
      </c>
      <c r="I9636" s="2">
        <v>41648</v>
      </c>
      <c r="P9636">
        <v>0</v>
      </c>
      <c r="Q9636">
        <v>2014</v>
      </c>
    </row>
    <row r="9637" spans="1:17" hidden="1" x14ac:dyDescent="0.35">
      <c r="A9637" t="s">
        <v>17</v>
      </c>
      <c r="B9637" s="1" t="s">
        <v>98</v>
      </c>
      <c r="C9637">
        <v>17</v>
      </c>
      <c r="D9637" t="s">
        <v>99</v>
      </c>
      <c r="E9637" s="1" t="s">
        <v>23</v>
      </c>
      <c r="F9637" t="s">
        <v>29</v>
      </c>
      <c r="G9637" s="5">
        <v>43892</v>
      </c>
      <c r="H9637" s="5">
        <v>43951</v>
      </c>
      <c r="I9637" s="2">
        <v>43957</v>
      </c>
      <c r="P9637">
        <v>32.295200000000001</v>
      </c>
      <c r="Q9637">
        <v>2020</v>
      </c>
    </row>
    <row r="9638" spans="1:17" hidden="1" x14ac:dyDescent="0.35">
      <c r="A9638" t="s">
        <v>17</v>
      </c>
      <c r="B9638" s="1" t="s">
        <v>98</v>
      </c>
      <c r="C9638">
        <v>17</v>
      </c>
      <c r="D9638" t="s">
        <v>99</v>
      </c>
      <c r="E9638" s="1" t="s">
        <v>23</v>
      </c>
      <c r="F9638" t="s">
        <v>29</v>
      </c>
      <c r="G9638" s="5">
        <v>43892</v>
      </c>
      <c r="H9638" s="5">
        <v>43951</v>
      </c>
      <c r="I9638" s="2">
        <v>43955</v>
      </c>
      <c r="P9638">
        <v>0</v>
      </c>
      <c r="Q9638">
        <v>2020</v>
      </c>
    </row>
    <row r="9639" spans="1:17" hidden="1" x14ac:dyDescent="0.35">
      <c r="A9639" t="s">
        <v>17</v>
      </c>
      <c r="B9639" s="1" t="s">
        <v>98</v>
      </c>
      <c r="C9639">
        <v>17</v>
      </c>
      <c r="D9639" t="s">
        <v>99</v>
      </c>
      <c r="E9639" s="1" t="s">
        <v>23</v>
      </c>
      <c r="F9639" t="s">
        <v>29</v>
      </c>
      <c r="G9639" s="5">
        <v>43832</v>
      </c>
      <c r="H9639" s="5">
        <v>43892</v>
      </c>
      <c r="I9639" s="2">
        <v>43893</v>
      </c>
      <c r="P9639">
        <v>0</v>
      </c>
      <c r="Q9639">
        <v>2020</v>
      </c>
    </row>
    <row r="9640" spans="1:17" hidden="1" x14ac:dyDescent="0.35">
      <c r="A9640" t="s">
        <v>17</v>
      </c>
      <c r="B9640" s="1" t="s">
        <v>98</v>
      </c>
      <c r="C9640">
        <v>17</v>
      </c>
      <c r="D9640" t="s">
        <v>99</v>
      </c>
      <c r="E9640" s="1" t="s">
        <v>23</v>
      </c>
      <c r="F9640" t="s">
        <v>29</v>
      </c>
      <c r="G9640" s="5">
        <v>43832</v>
      </c>
      <c r="H9640" s="5">
        <v>43892</v>
      </c>
      <c r="I9640" s="2">
        <v>43893</v>
      </c>
      <c r="P9640">
        <v>22.483999999999998</v>
      </c>
      <c r="Q9640">
        <v>2020</v>
      </c>
    </row>
    <row r="9641" spans="1:17" hidden="1" x14ac:dyDescent="0.35">
      <c r="A9641" t="s">
        <v>17</v>
      </c>
      <c r="B9641" s="1" t="s">
        <v>98</v>
      </c>
      <c r="C9641">
        <v>17</v>
      </c>
      <c r="D9641" t="s">
        <v>99</v>
      </c>
      <c r="E9641" s="1" t="s">
        <v>23</v>
      </c>
      <c r="F9641" t="s">
        <v>29</v>
      </c>
      <c r="G9641" s="5">
        <v>43766</v>
      </c>
      <c r="H9641" s="5">
        <v>43832</v>
      </c>
      <c r="I9641" s="2">
        <v>43833</v>
      </c>
      <c r="P9641">
        <v>0</v>
      </c>
      <c r="Q9641">
        <v>2020</v>
      </c>
    </row>
    <row r="9642" spans="1:17" hidden="1" x14ac:dyDescent="0.35">
      <c r="A9642" t="s">
        <v>17</v>
      </c>
      <c r="B9642" s="1" t="s">
        <v>98</v>
      </c>
      <c r="C9642">
        <v>17</v>
      </c>
      <c r="D9642" t="s">
        <v>99</v>
      </c>
      <c r="E9642" s="1" t="s">
        <v>23</v>
      </c>
      <c r="F9642" t="s">
        <v>29</v>
      </c>
      <c r="G9642" s="5">
        <v>43766</v>
      </c>
      <c r="H9642" s="5">
        <v>43832</v>
      </c>
      <c r="I9642" s="2">
        <v>43833</v>
      </c>
      <c r="P9642">
        <v>21.2576</v>
      </c>
      <c r="Q9642">
        <v>2020</v>
      </c>
    </row>
    <row r="9643" spans="1:17" hidden="1" x14ac:dyDescent="0.35">
      <c r="A9643" t="s">
        <v>17</v>
      </c>
      <c r="B9643" s="1" t="s">
        <v>98</v>
      </c>
      <c r="C9643">
        <v>17</v>
      </c>
      <c r="D9643" t="s">
        <v>99</v>
      </c>
      <c r="E9643" s="1" t="s">
        <v>23</v>
      </c>
      <c r="F9643" t="s">
        <v>29</v>
      </c>
      <c r="G9643" s="5">
        <v>43707</v>
      </c>
      <c r="H9643" s="5">
        <v>43766</v>
      </c>
      <c r="I9643" s="2">
        <v>43767</v>
      </c>
      <c r="P9643">
        <v>0</v>
      </c>
      <c r="Q9643">
        <v>2019</v>
      </c>
    </row>
    <row r="9644" spans="1:17" hidden="1" x14ac:dyDescent="0.35">
      <c r="A9644" t="s">
        <v>17</v>
      </c>
      <c r="B9644" s="1" t="s">
        <v>98</v>
      </c>
      <c r="C9644">
        <v>17</v>
      </c>
      <c r="D9644" t="s">
        <v>99</v>
      </c>
      <c r="E9644" s="1" t="s">
        <v>23</v>
      </c>
      <c r="F9644" t="s">
        <v>29</v>
      </c>
      <c r="G9644" s="5">
        <v>43707</v>
      </c>
      <c r="H9644" s="5">
        <v>43766</v>
      </c>
      <c r="I9644" s="2">
        <v>43767</v>
      </c>
      <c r="P9644">
        <v>98.111999999999995</v>
      </c>
      <c r="Q9644">
        <v>2019</v>
      </c>
    </row>
    <row r="9645" spans="1:17" hidden="1" x14ac:dyDescent="0.35">
      <c r="A9645" t="s">
        <v>17</v>
      </c>
      <c r="B9645" s="1" t="s">
        <v>98</v>
      </c>
      <c r="C9645">
        <v>17</v>
      </c>
      <c r="D9645" t="s">
        <v>99</v>
      </c>
      <c r="E9645" s="1" t="s">
        <v>22</v>
      </c>
      <c r="F9645" t="s">
        <v>29</v>
      </c>
      <c r="G9645" s="5">
        <v>43617</v>
      </c>
      <c r="H9645" s="5">
        <v>43658</v>
      </c>
      <c r="I9645" s="2">
        <v>43760</v>
      </c>
      <c r="J9645">
        <v>5733</v>
      </c>
      <c r="K9645">
        <v>3420</v>
      </c>
      <c r="L9645">
        <v>1296</v>
      </c>
      <c r="M9645">
        <v>1676</v>
      </c>
      <c r="N9645">
        <v>0</v>
      </c>
      <c r="O9645">
        <v>5367</v>
      </c>
      <c r="P9645">
        <v>17490.508000000002</v>
      </c>
      <c r="Q9645">
        <v>2019</v>
      </c>
    </row>
    <row r="9646" spans="1:17" hidden="1" x14ac:dyDescent="0.35">
      <c r="A9646" t="s">
        <v>17</v>
      </c>
      <c r="B9646" s="1" t="s">
        <v>98</v>
      </c>
      <c r="C9646">
        <v>17</v>
      </c>
      <c r="D9646" t="s">
        <v>99</v>
      </c>
      <c r="E9646" s="1" t="s">
        <v>23</v>
      </c>
      <c r="F9646" t="s">
        <v>29</v>
      </c>
      <c r="G9646" s="5">
        <v>43648</v>
      </c>
      <c r="H9646" s="5">
        <v>43707</v>
      </c>
      <c r="I9646" s="2">
        <v>43710</v>
      </c>
      <c r="P9646">
        <v>0</v>
      </c>
      <c r="Q9646">
        <v>2019</v>
      </c>
    </row>
    <row r="9647" spans="1:17" hidden="1" x14ac:dyDescent="0.35">
      <c r="A9647" t="s">
        <v>17</v>
      </c>
      <c r="B9647" s="1" t="s">
        <v>98</v>
      </c>
      <c r="C9647">
        <v>17</v>
      </c>
      <c r="D9647" t="s">
        <v>99</v>
      </c>
      <c r="E9647" s="1" t="s">
        <v>23</v>
      </c>
      <c r="F9647" t="s">
        <v>29</v>
      </c>
      <c r="G9647" s="5">
        <v>43648</v>
      </c>
      <c r="H9647" s="5">
        <v>43707</v>
      </c>
      <c r="I9647" s="2">
        <v>43710</v>
      </c>
      <c r="P9647">
        <v>208.488</v>
      </c>
      <c r="Q9647">
        <v>2019</v>
      </c>
    </row>
    <row r="9648" spans="1:17" hidden="1" x14ac:dyDescent="0.35">
      <c r="A9648" t="s">
        <v>17</v>
      </c>
      <c r="B9648" s="1" t="s">
        <v>98</v>
      </c>
      <c r="C9648">
        <v>17</v>
      </c>
      <c r="D9648" t="s">
        <v>99</v>
      </c>
      <c r="E9648" s="1" t="s">
        <v>23</v>
      </c>
      <c r="F9648" t="s">
        <v>29</v>
      </c>
      <c r="G9648" s="5">
        <v>43588</v>
      </c>
      <c r="H9648" s="5">
        <v>43648</v>
      </c>
      <c r="I9648" s="2">
        <v>43649</v>
      </c>
      <c r="P9648">
        <v>0</v>
      </c>
      <c r="Q9648">
        <v>2019</v>
      </c>
    </row>
    <row r="9649" spans="1:17" hidden="1" x14ac:dyDescent="0.35">
      <c r="A9649" t="s">
        <v>17</v>
      </c>
      <c r="B9649" s="1" t="s">
        <v>98</v>
      </c>
      <c r="C9649">
        <v>17</v>
      </c>
      <c r="D9649" t="s">
        <v>99</v>
      </c>
      <c r="E9649" s="1" t="s">
        <v>23</v>
      </c>
      <c r="F9649" t="s">
        <v>29</v>
      </c>
      <c r="G9649" s="5">
        <v>43588</v>
      </c>
      <c r="H9649" s="5">
        <v>43648</v>
      </c>
      <c r="I9649" s="2">
        <v>43649</v>
      </c>
      <c r="P9649">
        <v>152.0736</v>
      </c>
      <c r="Q9649">
        <v>2019</v>
      </c>
    </row>
    <row r="9650" spans="1:17" hidden="1" x14ac:dyDescent="0.35">
      <c r="A9650" t="s">
        <v>17</v>
      </c>
      <c r="B9650" s="1" t="s">
        <v>98</v>
      </c>
      <c r="C9650">
        <v>17</v>
      </c>
      <c r="D9650" t="s">
        <v>99</v>
      </c>
      <c r="E9650" s="1" t="s">
        <v>22</v>
      </c>
      <c r="F9650" t="s">
        <v>29</v>
      </c>
      <c r="G9650" s="5">
        <v>43586</v>
      </c>
      <c r="H9650" s="5">
        <v>43616</v>
      </c>
      <c r="I9650" s="2">
        <v>43617</v>
      </c>
      <c r="J9650">
        <v>0</v>
      </c>
      <c r="K9650">
        <v>0</v>
      </c>
      <c r="L9650">
        <v>0</v>
      </c>
      <c r="M9650">
        <v>0</v>
      </c>
      <c r="N9650">
        <v>4356</v>
      </c>
      <c r="O9650">
        <v>2001</v>
      </c>
      <c r="P9650">
        <v>6357.6575999999995</v>
      </c>
      <c r="Q9650">
        <v>2019</v>
      </c>
    </row>
    <row r="9651" spans="1:17" hidden="1" x14ac:dyDescent="0.35">
      <c r="A9651" t="s">
        <v>17</v>
      </c>
      <c r="B9651" s="1" t="s">
        <v>98</v>
      </c>
      <c r="C9651">
        <v>17</v>
      </c>
      <c r="D9651" t="s">
        <v>99</v>
      </c>
      <c r="E9651" s="1" t="s">
        <v>23</v>
      </c>
      <c r="F9651" t="s">
        <v>29</v>
      </c>
      <c r="G9651" s="5">
        <v>43525</v>
      </c>
      <c r="H9651" s="5">
        <v>43588</v>
      </c>
      <c r="I9651" s="2">
        <v>43591</v>
      </c>
      <c r="P9651">
        <v>0</v>
      </c>
      <c r="Q9651">
        <v>2019</v>
      </c>
    </row>
    <row r="9652" spans="1:17" hidden="1" x14ac:dyDescent="0.35">
      <c r="A9652" t="s">
        <v>17</v>
      </c>
      <c r="B9652" s="1" t="s">
        <v>98</v>
      </c>
      <c r="C9652">
        <v>17</v>
      </c>
      <c r="D9652" t="s">
        <v>99</v>
      </c>
      <c r="E9652" s="1" t="s">
        <v>23</v>
      </c>
      <c r="F9652" t="s">
        <v>29</v>
      </c>
      <c r="G9652" s="5">
        <v>43525</v>
      </c>
      <c r="H9652" s="5">
        <v>43588</v>
      </c>
      <c r="I9652" s="2">
        <v>43591</v>
      </c>
      <c r="P9652">
        <v>35.565599999999996</v>
      </c>
      <c r="Q9652">
        <v>2019</v>
      </c>
    </row>
    <row r="9653" spans="1:17" hidden="1" x14ac:dyDescent="0.35">
      <c r="A9653" t="s">
        <v>17</v>
      </c>
      <c r="B9653" s="1" t="s">
        <v>98</v>
      </c>
      <c r="C9653">
        <v>17</v>
      </c>
      <c r="D9653" t="s">
        <v>99</v>
      </c>
      <c r="E9653" s="1" t="s">
        <v>22</v>
      </c>
      <c r="F9653" t="s">
        <v>29</v>
      </c>
      <c r="G9653" s="5">
        <v>43556</v>
      </c>
      <c r="H9653" s="5">
        <v>43585</v>
      </c>
      <c r="I9653" s="2">
        <v>43586</v>
      </c>
      <c r="J9653">
        <v>0</v>
      </c>
      <c r="K9653">
        <v>0</v>
      </c>
      <c r="L9653">
        <v>0</v>
      </c>
      <c r="M9653">
        <v>0</v>
      </c>
      <c r="N9653">
        <v>6669</v>
      </c>
      <c r="O9653">
        <v>2600</v>
      </c>
      <c r="P9653">
        <v>9268.7224000000006</v>
      </c>
      <c r="Q9653">
        <v>2019</v>
      </c>
    </row>
    <row r="9654" spans="1:17" hidden="1" x14ac:dyDescent="0.35">
      <c r="A9654" t="s">
        <v>17</v>
      </c>
      <c r="B9654" s="1" t="s">
        <v>98</v>
      </c>
      <c r="C9654">
        <v>17</v>
      </c>
      <c r="D9654" t="s">
        <v>99</v>
      </c>
      <c r="E9654" s="1" t="s">
        <v>22</v>
      </c>
      <c r="F9654" t="s">
        <v>29</v>
      </c>
      <c r="G9654" s="5">
        <v>43525</v>
      </c>
      <c r="H9654" s="5">
        <v>43555</v>
      </c>
      <c r="I9654" s="2">
        <v>43564</v>
      </c>
      <c r="J9654">
        <v>0</v>
      </c>
      <c r="K9654">
        <v>0</v>
      </c>
      <c r="L9654">
        <v>1606</v>
      </c>
      <c r="M9654">
        <v>3622</v>
      </c>
      <c r="N9654">
        <v>0</v>
      </c>
      <c r="O9654">
        <v>1720</v>
      </c>
      <c r="P9654">
        <v>6947.1472000000003</v>
      </c>
      <c r="Q9654">
        <v>2019</v>
      </c>
    </row>
    <row r="9655" spans="1:17" hidden="1" x14ac:dyDescent="0.35">
      <c r="A9655" t="s">
        <v>17</v>
      </c>
      <c r="B9655" s="1" t="s">
        <v>98</v>
      </c>
      <c r="C9655">
        <v>17</v>
      </c>
      <c r="D9655" t="s">
        <v>99</v>
      </c>
      <c r="E9655" s="1" t="s">
        <v>23</v>
      </c>
      <c r="F9655" t="s">
        <v>29</v>
      </c>
      <c r="G9655" s="5">
        <v>43467</v>
      </c>
      <c r="H9655" s="5">
        <v>43525</v>
      </c>
      <c r="I9655" s="2">
        <v>43528</v>
      </c>
      <c r="P9655">
        <v>0</v>
      </c>
      <c r="Q9655">
        <v>2019</v>
      </c>
    </row>
    <row r="9656" spans="1:17" hidden="1" x14ac:dyDescent="0.35">
      <c r="A9656" t="s">
        <v>17</v>
      </c>
      <c r="B9656" s="1" t="s">
        <v>98</v>
      </c>
      <c r="C9656">
        <v>17</v>
      </c>
      <c r="D9656" t="s">
        <v>99</v>
      </c>
      <c r="E9656" s="1" t="s">
        <v>23</v>
      </c>
      <c r="F9656" t="s">
        <v>29</v>
      </c>
      <c r="G9656" s="5">
        <v>43467</v>
      </c>
      <c r="H9656" s="5">
        <v>43525</v>
      </c>
      <c r="I9656" s="2">
        <v>43528</v>
      </c>
      <c r="P9656">
        <v>39.653599999999997</v>
      </c>
      <c r="Q9656">
        <v>2019</v>
      </c>
    </row>
    <row r="9657" spans="1:17" hidden="1" x14ac:dyDescent="0.35">
      <c r="A9657" t="s">
        <v>17</v>
      </c>
      <c r="B9657" s="1" t="s">
        <v>98</v>
      </c>
      <c r="C9657">
        <v>17</v>
      </c>
      <c r="D9657" t="s">
        <v>99</v>
      </c>
      <c r="E9657" s="1" t="s">
        <v>22</v>
      </c>
      <c r="F9657" t="s">
        <v>29</v>
      </c>
      <c r="G9657" s="5">
        <v>43497</v>
      </c>
      <c r="H9657" s="5">
        <v>43524</v>
      </c>
      <c r="I9657" s="2">
        <v>43525</v>
      </c>
      <c r="J9657">
        <v>3765</v>
      </c>
      <c r="K9657">
        <v>4667</v>
      </c>
      <c r="L9657">
        <v>0</v>
      </c>
      <c r="M9657">
        <v>0</v>
      </c>
      <c r="N9657">
        <v>0</v>
      </c>
      <c r="O9657">
        <v>2390</v>
      </c>
      <c r="P9657">
        <v>10822.162399999999</v>
      </c>
      <c r="Q9657">
        <v>2019</v>
      </c>
    </row>
    <row r="9658" spans="1:17" hidden="1" x14ac:dyDescent="0.35">
      <c r="A9658" t="s">
        <v>17</v>
      </c>
      <c r="B9658" s="1" t="s">
        <v>98</v>
      </c>
      <c r="C9658">
        <v>17</v>
      </c>
      <c r="D9658" t="s">
        <v>99</v>
      </c>
      <c r="E9658" s="1" t="s">
        <v>22</v>
      </c>
      <c r="F9658" t="s">
        <v>29</v>
      </c>
      <c r="G9658" s="5">
        <v>43466</v>
      </c>
      <c r="H9658" s="5">
        <v>43496</v>
      </c>
      <c r="I9658" s="2">
        <v>43497</v>
      </c>
      <c r="J9658">
        <v>5862</v>
      </c>
      <c r="K9658">
        <v>7574</v>
      </c>
      <c r="L9658">
        <v>0</v>
      </c>
      <c r="M9658">
        <v>0</v>
      </c>
      <c r="N9658">
        <v>0</v>
      </c>
      <c r="O9658">
        <v>4472</v>
      </c>
      <c r="P9658">
        <v>17908.7104</v>
      </c>
      <c r="Q9658">
        <v>2019</v>
      </c>
    </row>
    <row r="9659" spans="1:17" hidden="1" x14ac:dyDescent="0.35">
      <c r="A9659" t="s">
        <v>17</v>
      </c>
      <c r="B9659" s="1" t="s">
        <v>98</v>
      </c>
      <c r="C9659">
        <v>17</v>
      </c>
      <c r="D9659" t="s">
        <v>99</v>
      </c>
      <c r="E9659" s="1" t="s">
        <v>23</v>
      </c>
      <c r="F9659" t="s">
        <v>29</v>
      </c>
      <c r="G9659" s="5">
        <v>43399</v>
      </c>
      <c r="H9659" s="5">
        <v>43467</v>
      </c>
      <c r="I9659" s="2">
        <v>43468</v>
      </c>
      <c r="P9659">
        <v>0</v>
      </c>
      <c r="Q9659">
        <v>2019</v>
      </c>
    </row>
    <row r="9660" spans="1:17" hidden="1" x14ac:dyDescent="0.35">
      <c r="A9660" t="s">
        <v>17</v>
      </c>
      <c r="B9660" s="1" t="s">
        <v>98</v>
      </c>
      <c r="C9660">
        <v>17</v>
      </c>
      <c r="D9660" t="s">
        <v>99</v>
      </c>
      <c r="E9660" s="1" t="s">
        <v>23</v>
      </c>
      <c r="F9660" t="s">
        <v>29</v>
      </c>
      <c r="G9660" s="5">
        <v>43399</v>
      </c>
      <c r="H9660" s="5">
        <v>43467</v>
      </c>
      <c r="I9660" s="2">
        <v>43468</v>
      </c>
      <c r="P9660">
        <v>19.622399999999999</v>
      </c>
      <c r="Q9660">
        <v>2019</v>
      </c>
    </row>
    <row r="9661" spans="1:17" hidden="1" x14ac:dyDescent="0.35">
      <c r="A9661" t="s">
        <v>17</v>
      </c>
      <c r="B9661" s="1" t="s">
        <v>98</v>
      </c>
      <c r="C9661">
        <v>17</v>
      </c>
      <c r="D9661" t="s">
        <v>99</v>
      </c>
      <c r="E9661" s="1" t="s">
        <v>22</v>
      </c>
      <c r="F9661" t="s">
        <v>29</v>
      </c>
      <c r="G9661" s="5">
        <v>43435</v>
      </c>
      <c r="H9661" s="5">
        <v>43465</v>
      </c>
      <c r="I9661" s="2">
        <v>43466</v>
      </c>
      <c r="J9661">
        <v>4879</v>
      </c>
      <c r="K9661">
        <v>6218</v>
      </c>
      <c r="L9661">
        <v>0</v>
      </c>
      <c r="M9661">
        <v>0</v>
      </c>
      <c r="N9661">
        <v>0</v>
      </c>
      <c r="O9661">
        <v>4808</v>
      </c>
      <c r="P9661">
        <v>15904.364</v>
      </c>
      <c r="Q9661">
        <v>2018</v>
      </c>
    </row>
    <row r="9662" spans="1:17" hidden="1" x14ac:dyDescent="0.35">
      <c r="A9662" t="s">
        <v>17</v>
      </c>
      <c r="B9662" s="1" t="s">
        <v>98</v>
      </c>
      <c r="C9662">
        <v>17</v>
      </c>
      <c r="D9662" t="s">
        <v>99</v>
      </c>
      <c r="E9662" s="1" t="s">
        <v>22</v>
      </c>
      <c r="F9662" t="s">
        <v>29</v>
      </c>
      <c r="G9662" s="5">
        <v>43405</v>
      </c>
      <c r="H9662" s="5">
        <v>43434</v>
      </c>
      <c r="I9662" s="2">
        <v>43435</v>
      </c>
      <c r="J9662">
        <v>0</v>
      </c>
      <c r="K9662">
        <v>0</v>
      </c>
      <c r="L9662">
        <v>0</v>
      </c>
      <c r="M9662">
        <v>6375</v>
      </c>
      <c r="N9662">
        <v>0</v>
      </c>
      <c r="O9662">
        <v>3328</v>
      </c>
      <c r="P9662">
        <v>13419.677599999999</v>
      </c>
      <c r="Q9662">
        <v>2018</v>
      </c>
    </row>
    <row r="9663" spans="1:17" hidden="1" x14ac:dyDescent="0.35">
      <c r="A9663" t="s">
        <v>17</v>
      </c>
      <c r="B9663" s="1" t="s">
        <v>98</v>
      </c>
      <c r="C9663">
        <v>17</v>
      </c>
      <c r="D9663" t="s">
        <v>99</v>
      </c>
      <c r="E9663" s="1" t="s">
        <v>22</v>
      </c>
      <c r="F9663" t="s">
        <v>29</v>
      </c>
      <c r="G9663" s="5">
        <v>43374</v>
      </c>
      <c r="H9663" s="5">
        <v>43404</v>
      </c>
      <c r="I9663" s="2">
        <v>43407</v>
      </c>
      <c r="J9663">
        <v>0</v>
      </c>
      <c r="K9663">
        <v>0</v>
      </c>
      <c r="L9663">
        <v>0</v>
      </c>
      <c r="M9663">
        <v>0</v>
      </c>
      <c r="N9663">
        <v>5157</v>
      </c>
      <c r="O9663">
        <v>3337</v>
      </c>
      <c r="P9663">
        <v>8494.0463999999993</v>
      </c>
      <c r="Q9663">
        <v>2018</v>
      </c>
    </row>
    <row r="9664" spans="1:17" hidden="1" x14ac:dyDescent="0.35">
      <c r="A9664" t="s">
        <v>17</v>
      </c>
      <c r="B9664" s="1" t="s">
        <v>98</v>
      </c>
      <c r="C9664">
        <v>17</v>
      </c>
      <c r="D9664" t="s">
        <v>99</v>
      </c>
      <c r="E9664" s="1" t="s">
        <v>23</v>
      </c>
      <c r="F9664" t="s">
        <v>29</v>
      </c>
      <c r="G9664" s="5">
        <v>43341</v>
      </c>
      <c r="H9664" s="5">
        <v>43399</v>
      </c>
      <c r="I9664" s="2">
        <v>43402</v>
      </c>
      <c r="P9664">
        <v>0</v>
      </c>
      <c r="Q9664">
        <v>2018</v>
      </c>
    </row>
    <row r="9665" spans="1:17" hidden="1" x14ac:dyDescent="0.35">
      <c r="A9665" t="s">
        <v>17</v>
      </c>
      <c r="B9665" s="1" t="s">
        <v>98</v>
      </c>
      <c r="C9665">
        <v>17</v>
      </c>
      <c r="D9665" t="s">
        <v>99</v>
      </c>
      <c r="E9665" s="1" t="s">
        <v>23</v>
      </c>
      <c r="F9665" t="s">
        <v>29</v>
      </c>
      <c r="G9665" s="5">
        <v>43341</v>
      </c>
      <c r="H9665" s="5">
        <v>43399</v>
      </c>
      <c r="I9665" s="2">
        <v>43402</v>
      </c>
      <c r="P9665">
        <v>93.615200000000002</v>
      </c>
      <c r="Q9665">
        <v>2018</v>
      </c>
    </row>
    <row r="9666" spans="1:17" hidden="1" x14ac:dyDescent="0.35">
      <c r="A9666" t="s">
        <v>17</v>
      </c>
      <c r="B9666" s="1" t="s">
        <v>98</v>
      </c>
      <c r="C9666">
        <v>17</v>
      </c>
      <c r="D9666" t="s">
        <v>99</v>
      </c>
      <c r="E9666" s="1" t="s">
        <v>22</v>
      </c>
      <c r="F9666" t="s">
        <v>29</v>
      </c>
      <c r="G9666" s="5">
        <v>43344</v>
      </c>
      <c r="H9666" s="5">
        <v>43373</v>
      </c>
      <c r="I9666" s="2">
        <v>43374</v>
      </c>
      <c r="J9666">
        <v>0</v>
      </c>
      <c r="K9666">
        <v>0</v>
      </c>
      <c r="L9666">
        <v>0</v>
      </c>
      <c r="M9666">
        <v>4050</v>
      </c>
      <c r="N9666">
        <v>0</v>
      </c>
      <c r="O9666">
        <v>5106</v>
      </c>
      <c r="P9666">
        <v>11811.867200000001</v>
      </c>
      <c r="Q9666">
        <v>2018</v>
      </c>
    </row>
    <row r="9667" spans="1:17" hidden="1" x14ac:dyDescent="0.35">
      <c r="A9667" t="s">
        <v>17</v>
      </c>
      <c r="B9667" s="1" t="s">
        <v>98</v>
      </c>
      <c r="C9667">
        <v>17</v>
      </c>
      <c r="D9667" t="s">
        <v>99</v>
      </c>
      <c r="E9667" s="1" t="s">
        <v>22</v>
      </c>
      <c r="F9667" t="s">
        <v>29</v>
      </c>
      <c r="G9667" s="5">
        <v>43313</v>
      </c>
      <c r="H9667" s="5">
        <v>43343</v>
      </c>
      <c r="I9667" s="2">
        <v>43344</v>
      </c>
      <c r="J9667">
        <v>0</v>
      </c>
      <c r="K9667">
        <v>0</v>
      </c>
      <c r="L9667">
        <v>0</v>
      </c>
      <c r="M9667">
        <v>0</v>
      </c>
      <c r="N9667">
        <v>0</v>
      </c>
      <c r="O9667">
        <v>18502</v>
      </c>
      <c r="P9667">
        <v>18501.879199999999</v>
      </c>
      <c r="Q9667">
        <v>2018</v>
      </c>
    </row>
    <row r="9668" spans="1:17" hidden="1" x14ac:dyDescent="0.35">
      <c r="A9668" t="s">
        <v>17</v>
      </c>
      <c r="B9668" s="1" t="s">
        <v>98</v>
      </c>
      <c r="C9668">
        <v>17</v>
      </c>
      <c r="D9668" t="s">
        <v>99</v>
      </c>
      <c r="E9668" s="1" t="s">
        <v>23</v>
      </c>
      <c r="F9668" t="s">
        <v>29</v>
      </c>
      <c r="G9668" s="5">
        <v>43283</v>
      </c>
      <c r="H9668" s="5">
        <v>43341</v>
      </c>
      <c r="I9668" s="2">
        <v>43342</v>
      </c>
      <c r="P9668">
        <v>0</v>
      </c>
      <c r="Q9668">
        <v>2018</v>
      </c>
    </row>
    <row r="9669" spans="1:17" hidden="1" x14ac:dyDescent="0.35">
      <c r="A9669" t="s">
        <v>17</v>
      </c>
      <c r="B9669" s="1" t="s">
        <v>98</v>
      </c>
      <c r="C9669">
        <v>17</v>
      </c>
      <c r="D9669" t="s">
        <v>99</v>
      </c>
      <c r="E9669" s="1" t="s">
        <v>23</v>
      </c>
      <c r="F9669" t="s">
        <v>29</v>
      </c>
      <c r="G9669" s="5">
        <v>43283</v>
      </c>
      <c r="H9669" s="5">
        <v>43341</v>
      </c>
      <c r="I9669" s="2">
        <v>43342</v>
      </c>
      <c r="P9669">
        <v>173.3312</v>
      </c>
      <c r="Q9669">
        <v>2018</v>
      </c>
    </row>
    <row r="9670" spans="1:17" hidden="1" x14ac:dyDescent="0.35">
      <c r="A9670" t="s">
        <v>17</v>
      </c>
      <c r="B9670" s="1" t="s">
        <v>98</v>
      </c>
      <c r="C9670">
        <v>17</v>
      </c>
      <c r="D9670" t="s">
        <v>99</v>
      </c>
      <c r="E9670" s="1" t="s">
        <v>22</v>
      </c>
      <c r="F9670" t="s">
        <v>29</v>
      </c>
      <c r="G9670" s="5">
        <v>43282</v>
      </c>
      <c r="H9670" s="5">
        <v>43312</v>
      </c>
      <c r="I9670" s="2">
        <v>43313</v>
      </c>
      <c r="J9670">
        <v>0</v>
      </c>
      <c r="K9670">
        <v>0</v>
      </c>
      <c r="L9670">
        <v>0</v>
      </c>
      <c r="M9670">
        <v>0</v>
      </c>
      <c r="N9670">
        <v>0</v>
      </c>
      <c r="O9670">
        <v>5851</v>
      </c>
      <c r="P9670">
        <v>16429.263200000001</v>
      </c>
      <c r="Q9670">
        <v>2018</v>
      </c>
    </row>
    <row r="9671" spans="1:17" hidden="1" x14ac:dyDescent="0.35">
      <c r="A9671" t="s">
        <v>17</v>
      </c>
      <c r="B9671" s="1" t="s">
        <v>98</v>
      </c>
      <c r="C9671">
        <v>17</v>
      </c>
      <c r="D9671" t="s">
        <v>99</v>
      </c>
      <c r="E9671" s="1" t="s">
        <v>23</v>
      </c>
      <c r="F9671" t="s">
        <v>29</v>
      </c>
      <c r="G9671" s="5">
        <v>43223</v>
      </c>
      <c r="H9671" s="5">
        <v>43283</v>
      </c>
      <c r="I9671" s="2">
        <v>43284</v>
      </c>
      <c r="P9671">
        <v>0</v>
      </c>
      <c r="Q9671">
        <v>2018</v>
      </c>
    </row>
    <row r="9672" spans="1:17" hidden="1" x14ac:dyDescent="0.35">
      <c r="A9672" t="s">
        <v>17</v>
      </c>
      <c r="B9672" s="1" t="s">
        <v>98</v>
      </c>
      <c r="C9672">
        <v>17</v>
      </c>
      <c r="D9672" t="s">
        <v>99</v>
      </c>
      <c r="E9672" s="1" t="s">
        <v>23</v>
      </c>
      <c r="F9672" t="s">
        <v>29</v>
      </c>
      <c r="G9672" s="5">
        <v>43223</v>
      </c>
      <c r="H9672" s="5">
        <v>43283</v>
      </c>
      <c r="I9672" s="2">
        <v>43284</v>
      </c>
      <c r="P9672">
        <v>62.955199999999998</v>
      </c>
      <c r="Q9672">
        <v>2018</v>
      </c>
    </row>
    <row r="9673" spans="1:17" hidden="1" x14ac:dyDescent="0.35">
      <c r="A9673" t="s">
        <v>17</v>
      </c>
      <c r="B9673" s="1" t="s">
        <v>98</v>
      </c>
      <c r="C9673">
        <v>17</v>
      </c>
      <c r="D9673" t="s">
        <v>99</v>
      </c>
      <c r="E9673" s="1" t="s">
        <v>22</v>
      </c>
      <c r="F9673" t="s">
        <v>29</v>
      </c>
      <c r="G9673" s="5">
        <v>43252</v>
      </c>
      <c r="H9673" s="5">
        <v>43281</v>
      </c>
      <c r="I9673" s="2">
        <v>43282</v>
      </c>
      <c r="J9673">
        <v>0</v>
      </c>
      <c r="K9673">
        <v>0</v>
      </c>
      <c r="L9673">
        <v>0</v>
      </c>
      <c r="M9673">
        <v>852</v>
      </c>
      <c r="N9673">
        <v>0</v>
      </c>
      <c r="O9673">
        <v>3271</v>
      </c>
      <c r="P9673">
        <v>8430.2736000000004</v>
      </c>
      <c r="Q9673">
        <v>2018</v>
      </c>
    </row>
    <row r="9674" spans="1:17" hidden="1" x14ac:dyDescent="0.35">
      <c r="A9674" t="s">
        <v>17</v>
      </c>
      <c r="B9674" s="1" t="s">
        <v>98</v>
      </c>
      <c r="C9674">
        <v>17</v>
      </c>
      <c r="D9674" t="s">
        <v>99</v>
      </c>
      <c r="E9674" s="1" t="s">
        <v>22</v>
      </c>
      <c r="F9674" t="s">
        <v>29</v>
      </c>
      <c r="G9674" s="5">
        <v>43221</v>
      </c>
      <c r="H9674" s="5">
        <v>43251</v>
      </c>
      <c r="I9674" s="2">
        <v>43252</v>
      </c>
      <c r="J9674">
        <v>0</v>
      </c>
      <c r="K9674">
        <v>0</v>
      </c>
      <c r="L9674">
        <v>0</v>
      </c>
      <c r="M9674">
        <v>0</v>
      </c>
      <c r="N9674">
        <v>3244</v>
      </c>
      <c r="O9674">
        <v>2537</v>
      </c>
      <c r="P9674">
        <v>5781.2496000000001</v>
      </c>
      <c r="Q9674">
        <v>2018</v>
      </c>
    </row>
    <row r="9675" spans="1:17" hidden="1" x14ac:dyDescent="0.35">
      <c r="A9675" t="s">
        <v>17</v>
      </c>
      <c r="B9675" s="1" t="s">
        <v>98</v>
      </c>
      <c r="C9675">
        <v>17</v>
      </c>
      <c r="D9675" t="s">
        <v>99</v>
      </c>
      <c r="E9675" s="1" t="s">
        <v>23</v>
      </c>
      <c r="F9675" t="s">
        <v>29</v>
      </c>
      <c r="G9675" s="5">
        <v>43159</v>
      </c>
      <c r="H9675" s="5">
        <v>43223</v>
      </c>
      <c r="I9675" s="2">
        <v>43224</v>
      </c>
      <c r="P9675">
        <v>0</v>
      </c>
      <c r="Q9675">
        <v>2018</v>
      </c>
    </row>
    <row r="9676" spans="1:17" hidden="1" x14ac:dyDescent="0.35">
      <c r="A9676" t="s">
        <v>17</v>
      </c>
      <c r="B9676" s="1" t="s">
        <v>98</v>
      </c>
      <c r="C9676">
        <v>17</v>
      </c>
      <c r="D9676" t="s">
        <v>99</v>
      </c>
      <c r="E9676" s="1" t="s">
        <v>23</v>
      </c>
      <c r="F9676" t="s">
        <v>29</v>
      </c>
      <c r="G9676" s="5">
        <v>43159</v>
      </c>
      <c r="H9676" s="5">
        <v>43223</v>
      </c>
      <c r="I9676" s="2">
        <v>43224</v>
      </c>
      <c r="P9676">
        <v>34.339199999999998</v>
      </c>
      <c r="Q9676">
        <v>2018</v>
      </c>
    </row>
    <row r="9677" spans="1:17" hidden="1" x14ac:dyDescent="0.35">
      <c r="A9677" t="s">
        <v>17</v>
      </c>
      <c r="B9677" s="1" t="s">
        <v>98</v>
      </c>
      <c r="C9677">
        <v>17</v>
      </c>
      <c r="D9677" t="s">
        <v>99</v>
      </c>
      <c r="E9677" s="1" t="s">
        <v>22</v>
      </c>
      <c r="F9677" t="s">
        <v>29</v>
      </c>
      <c r="G9677" s="5">
        <v>43191</v>
      </c>
      <c r="H9677" s="5">
        <v>43220</v>
      </c>
      <c r="I9677" s="2">
        <v>43222</v>
      </c>
      <c r="J9677">
        <v>0</v>
      </c>
      <c r="K9677">
        <v>0</v>
      </c>
      <c r="L9677">
        <v>0</v>
      </c>
      <c r="M9677">
        <v>0</v>
      </c>
      <c r="N9677">
        <v>6515</v>
      </c>
      <c r="O9677">
        <v>4074</v>
      </c>
      <c r="P9677">
        <v>10588.7376</v>
      </c>
      <c r="Q9677">
        <v>2018</v>
      </c>
    </row>
    <row r="9678" spans="1:17" hidden="1" x14ac:dyDescent="0.35">
      <c r="A9678" t="s">
        <v>17</v>
      </c>
      <c r="B9678" s="1" t="s">
        <v>98</v>
      </c>
      <c r="C9678">
        <v>17</v>
      </c>
      <c r="D9678" t="s">
        <v>99</v>
      </c>
      <c r="E9678" s="1" t="s">
        <v>22</v>
      </c>
      <c r="F9678" t="s">
        <v>29</v>
      </c>
      <c r="G9678" s="5">
        <v>43160</v>
      </c>
      <c r="H9678" s="5">
        <v>43190</v>
      </c>
      <c r="I9678" s="2">
        <v>43191</v>
      </c>
      <c r="J9678">
        <v>0</v>
      </c>
      <c r="K9678">
        <v>0</v>
      </c>
      <c r="L9678">
        <v>0</v>
      </c>
      <c r="M9678">
        <v>7169</v>
      </c>
      <c r="N9678">
        <v>0</v>
      </c>
      <c r="O9678">
        <v>7506</v>
      </c>
      <c r="P9678">
        <v>18819.925599999999</v>
      </c>
      <c r="Q9678">
        <v>2018</v>
      </c>
    </row>
    <row r="9679" spans="1:17" hidden="1" x14ac:dyDescent="0.35">
      <c r="A9679" t="s">
        <v>17</v>
      </c>
      <c r="B9679" s="1" t="s">
        <v>98</v>
      </c>
      <c r="C9679">
        <v>17</v>
      </c>
      <c r="D9679" t="s">
        <v>99</v>
      </c>
      <c r="E9679" s="1" t="s">
        <v>22</v>
      </c>
      <c r="F9679" t="s">
        <v>29</v>
      </c>
      <c r="G9679" s="5">
        <v>43132</v>
      </c>
      <c r="H9679" s="5">
        <v>43159</v>
      </c>
      <c r="I9679" s="2">
        <v>43160</v>
      </c>
      <c r="J9679">
        <v>0</v>
      </c>
      <c r="K9679">
        <v>0</v>
      </c>
      <c r="L9679">
        <v>0</v>
      </c>
      <c r="M9679">
        <v>0</v>
      </c>
      <c r="N9679">
        <v>0</v>
      </c>
      <c r="O9679">
        <v>6664</v>
      </c>
      <c r="P9679">
        <v>16879.351999999999</v>
      </c>
      <c r="Q9679">
        <v>2018</v>
      </c>
    </row>
    <row r="9680" spans="1:17" hidden="1" x14ac:dyDescent="0.35">
      <c r="A9680" t="s">
        <v>17</v>
      </c>
      <c r="B9680" s="1" t="s">
        <v>98</v>
      </c>
      <c r="C9680">
        <v>17</v>
      </c>
      <c r="D9680" t="s">
        <v>99</v>
      </c>
      <c r="E9680" s="1" t="s">
        <v>23</v>
      </c>
      <c r="F9680" t="s">
        <v>29</v>
      </c>
      <c r="G9680" s="5">
        <v>43102</v>
      </c>
      <c r="H9680" s="5">
        <v>43159</v>
      </c>
      <c r="I9680" s="2">
        <v>43160</v>
      </c>
      <c r="P9680">
        <v>0</v>
      </c>
      <c r="Q9680">
        <v>2018</v>
      </c>
    </row>
    <row r="9681" spans="1:17" hidden="1" x14ac:dyDescent="0.35">
      <c r="A9681" t="s">
        <v>17</v>
      </c>
      <c r="B9681" s="1" t="s">
        <v>98</v>
      </c>
      <c r="C9681">
        <v>17</v>
      </c>
      <c r="D9681" t="s">
        <v>99</v>
      </c>
      <c r="E9681" s="1" t="s">
        <v>23</v>
      </c>
      <c r="F9681" t="s">
        <v>29</v>
      </c>
      <c r="G9681" s="5">
        <v>43102</v>
      </c>
      <c r="H9681" s="5">
        <v>43159</v>
      </c>
      <c r="I9681" s="2">
        <v>43160</v>
      </c>
      <c r="P9681">
        <v>12.263999999999999</v>
      </c>
      <c r="Q9681">
        <v>2018</v>
      </c>
    </row>
    <row r="9682" spans="1:17" hidden="1" x14ac:dyDescent="0.35">
      <c r="A9682" t="s">
        <v>17</v>
      </c>
      <c r="B9682" s="1" t="s">
        <v>98</v>
      </c>
      <c r="C9682">
        <v>17</v>
      </c>
      <c r="D9682" t="s">
        <v>99</v>
      </c>
      <c r="E9682" s="1" t="s">
        <v>22</v>
      </c>
      <c r="F9682" t="s">
        <v>29</v>
      </c>
      <c r="G9682" s="5">
        <v>43101</v>
      </c>
      <c r="H9682" s="5">
        <v>43131</v>
      </c>
      <c r="I9682" s="2">
        <v>43133</v>
      </c>
      <c r="J9682">
        <v>0</v>
      </c>
      <c r="K9682">
        <v>0</v>
      </c>
      <c r="L9682">
        <v>0</v>
      </c>
      <c r="M9682">
        <v>0</v>
      </c>
      <c r="N9682">
        <v>0</v>
      </c>
      <c r="O9682">
        <v>8147</v>
      </c>
      <c r="P9682">
        <v>19570.482400000001</v>
      </c>
      <c r="Q9682">
        <v>2018</v>
      </c>
    </row>
    <row r="9683" spans="1:17" hidden="1" x14ac:dyDescent="0.35">
      <c r="A9683" t="s">
        <v>17</v>
      </c>
      <c r="B9683" s="1" t="s">
        <v>98</v>
      </c>
      <c r="C9683">
        <v>17</v>
      </c>
      <c r="D9683" t="s">
        <v>99</v>
      </c>
      <c r="E9683" s="1" t="s">
        <v>22</v>
      </c>
      <c r="F9683" t="s">
        <v>29</v>
      </c>
      <c r="G9683" s="5">
        <v>43070</v>
      </c>
      <c r="H9683" s="5">
        <v>43100</v>
      </c>
      <c r="I9683" s="2">
        <v>43104</v>
      </c>
      <c r="J9683">
        <v>0</v>
      </c>
      <c r="K9683">
        <v>0</v>
      </c>
      <c r="L9683">
        <v>0</v>
      </c>
      <c r="M9683">
        <v>0</v>
      </c>
      <c r="N9683">
        <v>0</v>
      </c>
      <c r="O9683">
        <v>8078</v>
      </c>
      <c r="P9683">
        <v>17299.598399999999</v>
      </c>
      <c r="Q9683">
        <v>2017</v>
      </c>
    </row>
    <row r="9684" spans="1:17" hidden="1" x14ac:dyDescent="0.35">
      <c r="A9684" t="s">
        <v>17</v>
      </c>
      <c r="B9684" s="1" t="s">
        <v>98</v>
      </c>
      <c r="C9684">
        <v>17</v>
      </c>
      <c r="D9684" t="s">
        <v>99</v>
      </c>
      <c r="E9684" s="1" t="s">
        <v>23</v>
      </c>
      <c r="F9684" t="s">
        <v>29</v>
      </c>
      <c r="G9684" s="5">
        <v>43035</v>
      </c>
      <c r="H9684" s="5">
        <v>43102</v>
      </c>
      <c r="I9684" s="2">
        <v>43103</v>
      </c>
      <c r="P9684">
        <v>0</v>
      </c>
      <c r="Q9684">
        <v>2018</v>
      </c>
    </row>
    <row r="9685" spans="1:17" hidden="1" x14ac:dyDescent="0.35">
      <c r="A9685" t="s">
        <v>17</v>
      </c>
      <c r="B9685" s="1" t="s">
        <v>98</v>
      </c>
      <c r="C9685">
        <v>17</v>
      </c>
      <c r="D9685" t="s">
        <v>99</v>
      </c>
      <c r="E9685" s="1" t="s">
        <v>23</v>
      </c>
      <c r="F9685" t="s">
        <v>29</v>
      </c>
      <c r="G9685" s="5">
        <v>43035</v>
      </c>
      <c r="H9685" s="5">
        <v>43102</v>
      </c>
      <c r="I9685" s="2">
        <v>43103</v>
      </c>
      <c r="P9685">
        <v>39.653599999999997</v>
      </c>
      <c r="Q9685">
        <v>2018</v>
      </c>
    </row>
    <row r="9686" spans="1:17" hidden="1" x14ac:dyDescent="0.35">
      <c r="A9686" t="s">
        <v>17</v>
      </c>
      <c r="B9686" s="1" t="s">
        <v>98</v>
      </c>
      <c r="C9686">
        <v>17</v>
      </c>
      <c r="D9686" t="s">
        <v>99</v>
      </c>
      <c r="E9686" s="1" t="s">
        <v>22</v>
      </c>
      <c r="F9686" t="s">
        <v>29</v>
      </c>
      <c r="G9686" s="5">
        <v>43040</v>
      </c>
      <c r="H9686" s="5">
        <v>43069</v>
      </c>
      <c r="I9686" s="2">
        <v>43071</v>
      </c>
      <c r="J9686">
        <v>0</v>
      </c>
      <c r="K9686">
        <v>0</v>
      </c>
      <c r="L9686">
        <v>3396</v>
      </c>
      <c r="M9686">
        <v>5607</v>
      </c>
      <c r="N9686">
        <v>0</v>
      </c>
      <c r="O9686">
        <v>1813</v>
      </c>
      <c r="P9686">
        <v>10816.0304</v>
      </c>
      <c r="Q9686">
        <v>2017</v>
      </c>
    </row>
    <row r="9687" spans="1:17" hidden="1" x14ac:dyDescent="0.35">
      <c r="A9687" t="s">
        <v>17</v>
      </c>
      <c r="B9687" s="1" t="s">
        <v>98</v>
      </c>
      <c r="C9687">
        <v>17</v>
      </c>
      <c r="D9687" t="s">
        <v>99</v>
      </c>
      <c r="E9687" s="1" t="s">
        <v>22</v>
      </c>
      <c r="F9687" t="s">
        <v>29</v>
      </c>
      <c r="G9687" s="5">
        <v>43009</v>
      </c>
      <c r="H9687" s="5">
        <v>43039</v>
      </c>
      <c r="I9687" s="2">
        <v>43040</v>
      </c>
      <c r="J9687">
        <v>0</v>
      </c>
      <c r="K9687">
        <v>0</v>
      </c>
      <c r="L9687">
        <v>0</v>
      </c>
      <c r="M9687">
        <v>0</v>
      </c>
      <c r="N9687">
        <v>2795</v>
      </c>
      <c r="O9687">
        <v>1755</v>
      </c>
      <c r="P9687">
        <v>4550.7615999999998</v>
      </c>
      <c r="Q9687">
        <v>2017</v>
      </c>
    </row>
    <row r="9688" spans="1:17" hidden="1" x14ac:dyDescent="0.35">
      <c r="A9688" t="s">
        <v>17</v>
      </c>
      <c r="B9688" s="1" t="s">
        <v>98</v>
      </c>
      <c r="C9688">
        <v>17</v>
      </c>
      <c r="D9688" t="s">
        <v>99</v>
      </c>
      <c r="E9688" s="1" t="s">
        <v>23</v>
      </c>
      <c r="F9688" t="s">
        <v>29</v>
      </c>
      <c r="G9688" s="5">
        <v>42977</v>
      </c>
      <c r="H9688" s="5">
        <v>43035</v>
      </c>
      <c r="I9688" s="2">
        <v>43038</v>
      </c>
      <c r="P9688">
        <v>0</v>
      </c>
      <c r="Q9688">
        <v>2017</v>
      </c>
    </row>
    <row r="9689" spans="1:17" hidden="1" x14ac:dyDescent="0.35">
      <c r="A9689" t="s">
        <v>17</v>
      </c>
      <c r="B9689" s="1" t="s">
        <v>98</v>
      </c>
      <c r="C9689">
        <v>17</v>
      </c>
      <c r="D9689" t="s">
        <v>99</v>
      </c>
      <c r="E9689" s="1" t="s">
        <v>23</v>
      </c>
      <c r="F9689" t="s">
        <v>29</v>
      </c>
      <c r="G9689" s="5">
        <v>42977</v>
      </c>
      <c r="H9689" s="5">
        <v>43035</v>
      </c>
      <c r="I9689" s="2">
        <v>43038</v>
      </c>
      <c r="P9689">
        <v>86.665599999999998</v>
      </c>
      <c r="Q9689">
        <v>2017</v>
      </c>
    </row>
    <row r="9690" spans="1:17" hidden="1" x14ac:dyDescent="0.35">
      <c r="A9690" t="s">
        <v>17</v>
      </c>
      <c r="B9690" s="1" t="s">
        <v>98</v>
      </c>
      <c r="C9690">
        <v>17</v>
      </c>
      <c r="D9690" t="s">
        <v>99</v>
      </c>
      <c r="E9690" s="1" t="s">
        <v>22</v>
      </c>
      <c r="F9690" t="s">
        <v>29</v>
      </c>
      <c r="G9690" s="5">
        <v>42979</v>
      </c>
      <c r="H9690" s="5">
        <v>43008</v>
      </c>
      <c r="I9690" s="2">
        <v>43009</v>
      </c>
      <c r="J9690">
        <v>0</v>
      </c>
      <c r="K9690">
        <v>0</v>
      </c>
      <c r="L9690">
        <v>2522</v>
      </c>
      <c r="M9690">
        <v>3149</v>
      </c>
      <c r="N9690">
        <v>0</v>
      </c>
      <c r="O9690">
        <v>2770</v>
      </c>
      <c r="P9690">
        <v>8441.3112000000001</v>
      </c>
      <c r="Q9690">
        <v>2017</v>
      </c>
    </row>
    <row r="9691" spans="1:17" hidden="1" x14ac:dyDescent="0.35">
      <c r="A9691" t="s">
        <v>17</v>
      </c>
      <c r="B9691" s="1" t="s">
        <v>98</v>
      </c>
      <c r="C9691">
        <v>17</v>
      </c>
      <c r="D9691" t="s">
        <v>99</v>
      </c>
      <c r="E9691" s="1" t="s">
        <v>22</v>
      </c>
      <c r="F9691" t="s">
        <v>29</v>
      </c>
      <c r="G9691" s="5">
        <v>42948</v>
      </c>
      <c r="H9691" s="5">
        <v>42978</v>
      </c>
      <c r="I9691" s="2">
        <v>42979</v>
      </c>
      <c r="J9691">
        <v>0</v>
      </c>
      <c r="K9691">
        <v>0</v>
      </c>
      <c r="L9691">
        <v>0</v>
      </c>
      <c r="M9691">
        <v>0</v>
      </c>
      <c r="N9691">
        <v>0</v>
      </c>
      <c r="O9691">
        <v>12416</v>
      </c>
      <c r="P9691">
        <v>12415.6648</v>
      </c>
      <c r="Q9691">
        <v>2017</v>
      </c>
    </row>
    <row r="9692" spans="1:17" hidden="1" x14ac:dyDescent="0.35">
      <c r="A9692" t="s">
        <v>17</v>
      </c>
      <c r="B9692" s="1" t="s">
        <v>98</v>
      </c>
      <c r="C9692">
        <v>17</v>
      </c>
      <c r="D9692" t="s">
        <v>99</v>
      </c>
      <c r="E9692" s="1" t="s">
        <v>23</v>
      </c>
      <c r="F9692" t="s">
        <v>29</v>
      </c>
      <c r="G9692" s="5">
        <v>42919</v>
      </c>
      <c r="H9692" s="5">
        <v>42977</v>
      </c>
      <c r="I9692" s="2">
        <v>42978</v>
      </c>
      <c r="P9692">
        <v>0</v>
      </c>
      <c r="Q9692">
        <v>2017</v>
      </c>
    </row>
    <row r="9693" spans="1:17" hidden="1" x14ac:dyDescent="0.35">
      <c r="A9693" t="s">
        <v>17</v>
      </c>
      <c r="B9693" s="1" t="s">
        <v>98</v>
      </c>
      <c r="C9693">
        <v>17</v>
      </c>
      <c r="D9693" t="s">
        <v>99</v>
      </c>
      <c r="E9693" s="1" t="s">
        <v>23</v>
      </c>
      <c r="F9693" t="s">
        <v>29</v>
      </c>
      <c r="G9693" s="5">
        <v>42919</v>
      </c>
      <c r="H9693" s="5">
        <v>42977</v>
      </c>
      <c r="I9693" s="2">
        <v>42978</v>
      </c>
      <c r="P9693">
        <v>191.3184</v>
      </c>
      <c r="Q9693">
        <v>2017</v>
      </c>
    </row>
    <row r="9694" spans="1:17" hidden="1" x14ac:dyDescent="0.35">
      <c r="A9694" t="s">
        <v>17</v>
      </c>
      <c r="B9694" s="1" t="s">
        <v>98</v>
      </c>
      <c r="C9694">
        <v>17</v>
      </c>
      <c r="D9694" t="s">
        <v>99</v>
      </c>
      <c r="E9694" s="1" t="s">
        <v>22</v>
      </c>
      <c r="F9694" t="s">
        <v>29</v>
      </c>
      <c r="G9694" s="5">
        <v>42887</v>
      </c>
      <c r="H9694" s="5">
        <v>42916</v>
      </c>
      <c r="I9694" s="2">
        <v>42956</v>
      </c>
      <c r="J9694">
        <v>2783</v>
      </c>
      <c r="K9694">
        <v>2259</v>
      </c>
      <c r="L9694">
        <v>1793</v>
      </c>
      <c r="M9694">
        <v>3063</v>
      </c>
      <c r="N9694">
        <v>0</v>
      </c>
      <c r="O9694">
        <v>8281</v>
      </c>
      <c r="P9694">
        <v>18179.7448</v>
      </c>
      <c r="Q9694">
        <v>2017</v>
      </c>
    </row>
    <row r="9695" spans="1:17" hidden="1" x14ac:dyDescent="0.35">
      <c r="A9695" t="s">
        <v>17</v>
      </c>
      <c r="B9695" s="1" t="s">
        <v>98</v>
      </c>
      <c r="C9695">
        <v>17</v>
      </c>
      <c r="D9695" t="s">
        <v>99</v>
      </c>
      <c r="E9695" s="1" t="s">
        <v>22</v>
      </c>
      <c r="F9695" t="s">
        <v>29</v>
      </c>
      <c r="G9695" s="5">
        <v>42917</v>
      </c>
      <c r="H9695" s="5">
        <v>42947</v>
      </c>
      <c r="I9695" s="2">
        <v>42948</v>
      </c>
      <c r="J9695">
        <v>5498</v>
      </c>
      <c r="K9695">
        <v>3310</v>
      </c>
      <c r="L9695">
        <v>0</v>
      </c>
      <c r="M9695">
        <v>0</v>
      </c>
      <c r="N9695">
        <v>0</v>
      </c>
      <c r="O9695">
        <v>5775</v>
      </c>
      <c r="P9695">
        <v>14583.531199999999</v>
      </c>
      <c r="Q9695">
        <v>2017</v>
      </c>
    </row>
    <row r="9696" spans="1:17" hidden="1" x14ac:dyDescent="0.35">
      <c r="A9696" t="s">
        <v>17</v>
      </c>
      <c r="B9696" s="1" t="s">
        <v>98</v>
      </c>
      <c r="C9696">
        <v>17</v>
      </c>
      <c r="D9696" t="s">
        <v>99</v>
      </c>
      <c r="E9696" s="1" t="s">
        <v>22</v>
      </c>
      <c r="F9696" t="s">
        <v>29</v>
      </c>
      <c r="G9696" s="5">
        <v>42856</v>
      </c>
      <c r="H9696" s="5">
        <v>42886</v>
      </c>
      <c r="I9696" s="2">
        <v>42940</v>
      </c>
      <c r="J9696">
        <v>0</v>
      </c>
      <c r="K9696">
        <v>0</v>
      </c>
      <c r="L9696">
        <v>0</v>
      </c>
      <c r="M9696">
        <v>0</v>
      </c>
      <c r="N9696">
        <v>0</v>
      </c>
      <c r="O9696">
        <v>0</v>
      </c>
      <c r="P9696">
        <v>0</v>
      </c>
      <c r="Q9696">
        <v>2017</v>
      </c>
    </row>
    <row r="9697" spans="1:17" hidden="1" x14ac:dyDescent="0.35">
      <c r="A9697" t="s">
        <v>17</v>
      </c>
      <c r="B9697" s="1" t="s">
        <v>98</v>
      </c>
      <c r="C9697">
        <v>17</v>
      </c>
      <c r="D9697" t="s">
        <v>99</v>
      </c>
      <c r="E9697" s="1" t="s">
        <v>23</v>
      </c>
      <c r="F9697" t="s">
        <v>29</v>
      </c>
      <c r="G9697" s="5">
        <v>42859</v>
      </c>
      <c r="H9697" s="5">
        <v>42919</v>
      </c>
      <c r="I9697" s="2">
        <v>42920</v>
      </c>
      <c r="P9697">
        <v>0</v>
      </c>
      <c r="Q9697">
        <v>2017</v>
      </c>
    </row>
    <row r="9698" spans="1:17" hidden="1" x14ac:dyDescent="0.35">
      <c r="A9698" t="s">
        <v>17</v>
      </c>
      <c r="B9698" s="1" t="s">
        <v>98</v>
      </c>
      <c r="C9698">
        <v>17</v>
      </c>
      <c r="D9698" t="s">
        <v>99</v>
      </c>
      <c r="E9698" s="1" t="s">
        <v>23</v>
      </c>
      <c r="F9698" t="s">
        <v>29</v>
      </c>
      <c r="G9698" s="5">
        <v>42859</v>
      </c>
      <c r="H9698" s="5">
        <v>42919</v>
      </c>
      <c r="I9698" s="2">
        <v>42920</v>
      </c>
      <c r="P9698">
        <v>171.696</v>
      </c>
      <c r="Q9698">
        <v>2017</v>
      </c>
    </row>
    <row r="9699" spans="1:17" hidden="1" x14ac:dyDescent="0.35">
      <c r="A9699" t="s">
        <v>17</v>
      </c>
      <c r="B9699" s="1" t="s">
        <v>98</v>
      </c>
      <c r="C9699">
        <v>17</v>
      </c>
      <c r="D9699" t="s">
        <v>99</v>
      </c>
      <c r="E9699" s="1" t="s">
        <v>22</v>
      </c>
      <c r="F9699" t="s">
        <v>29</v>
      </c>
      <c r="G9699" s="5">
        <v>42856</v>
      </c>
      <c r="H9699" s="5">
        <v>42886</v>
      </c>
      <c r="I9699" s="2">
        <v>42888</v>
      </c>
      <c r="J9699">
        <v>0</v>
      </c>
      <c r="K9699">
        <v>0</v>
      </c>
      <c r="L9699">
        <v>0</v>
      </c>
      <c r="M9699">
        <v>0</v>
      </c>
      <c r="N9699">
        <v>4062</v>
      </c>
      <c r="O9699">
        <v>3456</v>
      </c>
      <c r="P9699">
        <v>7517.8320000000003</v>
      </c>
      <c r="Q9699">
        <v>2017</v>
      </c>
    </row>
    <row r="9700" spans="1:17" hidden="1" x14ac:dyDescent="0.35">
      <c r="A9700" t="s">
        <v>17</v>
      </c>
      <c r="B9700" s="1" t="s">
        <v>98</v>
      </c>
      <c r="C9700">
        <v>17</v>
      </c>
      <c r="D9700" t="s">
        <v>99</v>
      </c>
      <c r="E9700" s="1" t="s">
        <v>23</v>
      </c>
      <c r="F9700" t="s">
        <v>29</v>
      </c>
      <c r="G9700" s="5">
        <v>42795</v>
      </c>
      <c r="H9700" s="5">
        <v>42859</v>
      </c>
      <c r="I9700" s="2">
        <v>42860</v>
      </c>
      <c r="P9700">
        <v>0</v>
      </c>
      <c r="Q9700">
        <v>2017</v>
      </c>
    </row>
    <row r="9701" spans="1:17" hidden="1" x14ac:dyDescent="0.35">
      <c r="A9701" t="s">
        <v>17</v>
      </c>
      <c r="B9701" s="1" t="s">
        <v>98</v>
      </c>
      <c r="C9701">
        <v>17</v>
      </c>
      <c r="D9701" t="s">
        <v>99</v>
      </c>
      <c r="E9701" s="1" t="s">
        <v>23</v>
      </c>
      <c r="F9701" t="s">
        <v>29</v>
      </c>
      <c r="G9701" s="5">
        <v>42795</v>
      </c>
      <c r="H9701" s="5">
        <v>42859</v>
      </c>
      <c r="I9701" s="2">
        <v>42860</v>
      </c>
      <c r="P9701">
        <v>31.0688</v>
      </c>
      <c r="Q9701">
        <v>2017</v>
      </c>
    </row>
    <row r="9702" spans="1:17" hidden="1" x14ac:dyDescent="0.35">
      <c r="A9702" t="s">
        <v>17</v>
      </c>
      <c r="B9702" s="1" t="s">
        <v>98</v>
      </c>
      <c r="C9702">
        <v>17</v>
      </c>
      <c r="D9702" t="s">
        <v>99</v>
      </c>
      <c r="E9702" s="1" t="s">
        <v>22</v>
      </c>
      <c r="F9702" t="s">
        <v>29</v>
      </c>
      <c r="G9702" s="5">
        <v>42826</v>
      </c>
      <c r="H9702" s="5">
        <v>42855</v>
      </c>
      <c r="I9702" s="2">
        <v>42859</v>
      </c>
      <c r="J9702">
        <v>0</v>
      </c>
      <c r="K9702">
        <v>0</v>
      </c>
      <c r="L9702">
        <v>0</v>
      </c>
      <c r="M9702">
        <v>0</v>
      </c>
      <c r="N9702">
        <v>3932</v>
      </c>
      <c r="O9702">
        <v>4384</v>
      </c>
      <c r="P9702">
        <v>8316.2183999999997</v>
      </c>
      <c r="Q9702">
        <v>2017</v>
      </c>
    </row>
    <row r="9703" spans="1:17" hidden="1" x14ac:dyDescent="0.35">
      <c r="A9703" t="s">
        <v>17</v>
      </c>
      <c r="B9703" s="1" t="s">
        <v>98</v>
      </c>
      <c r="C9703">
        <v>17</v>
      </c>
      <c r="D9703" t="s">
        <v>99</v>
      </c>
      <c r="E9703" s="1" t="s">
        <v>22</v>
      </c>
      <c r="F9703" t="s">
        <v>29</v>
      </c>
      <c r="G9703" s="5">
        <v>42795</v>
      </c>
      <c r="H9703" s="5">
        <v>42825</v>
      </c>
      <c r="I9703" s="2">
        <v>42825</v>
      </c>
      <c r="J9703">
        <v>0</v>
      </c>
      <c r="K9703">
        <v>0</v>
      </c>
      <c r="L9703">
        <v>3198</v>
      </c>
      <c r="M9703">
        <v>5591</v>
      </c>
      <c r="N9703">
        <v>0</v>
      </c>
      <c r="O9703">
        <v>8160</v>
      </c>
      <c r="P9703">
        <v>16948.0304</v>
      </c>
      <c r="Q9703">
        <v>2017</v>
      </c>
    </row>
    <row r="9704" spans="1:17" hidden="1" x14ac:dyDescent="0.35">
      <c r="A9704" t="s">
        <v>17</v>
      </c>
      <c r="B9704" s="1" t="s">
        <v>98</v>
      </c>
      <c r="C9704">
        <v>17</v>
      </c>
      <c r="D9704" t="s">
        <v>99</v>
      </c>
      <c r="E9704" s="1" t="s">
        <v>23</v>
      </c>
      <c r="F9704" t="s">
        <v>29</v>
      </c>
      <c r="G9704" s="5">
        <v>42737</v>
      </c>
      <c r="H9704" s="5">
        <v>42795</v>
      </c>
      <c r="I9704" s="2">
        <v>42796</v>
      </c>
      <c r="P9704">
        <v>0</v>
      </c>
      <c r="Q9704">
        <v>2017</v>
      </c>
    </row>
    <row r="9705" spans="1:17" hidden="1" x14ac:dyDescent="0.35">
      <c r="A9705" t="s">
        <v>17</v>
      </c>
      <c r="B9705" s="1" t="s">
        <v>98</v>
      </c>
      <c r="C9705">
        <v>17</v>
      </c>
      <c r="D9705" t="s">
        <v>99</v>
      </c>
      <c r="E9705" s="1" t="s">
        <v>23</v>
      </c>
      <c r="F9705" t="s">
        <v>29</v>
      </c>
      <c r="G9705" s="5">
        <v>42737</v>
      </c>
      <c r="H9705" s="5">
        <v>42795</v>
      </c>
      <c r="I9705" s="2">
        <v>42796</v>
      </c>
      <c r="P9705">
        <v>27.798400000000001</v>
      </c>
      <c r="Q9705">
        <v>2017</v>
      </c>
    </row>
    <row r="9706" spans="1:17" hidden="1" x14ac:dyDescent="0.35">
      <c r="A9706" t="s">
        <v>17</v>
      </c>
      <c r="B9706" s="1" t="s">
        <v>98</v>
      </c>
      <c r="C9706">
        <v>17</v>
      </c>
      <c r="D9706" t="s">
        <v>99</v>
      </c>
      <c r="E9706" s="1" t="s">
        <v>22</v>
      </c>
      <c r="F9706" t="s">
        <v>29</v>
      </c>
      <c r="G9706" s="5">
        <v>42767</v>
      </c>
      <c r="H9706" s="5">
        <v>42794</v>
      </c>
      <c r="I9706" s="2">
        <v>42794</v>
      </c>
      <c r="J9706">
        <v>3726</v>
      </c>
      <c r="K9706">
        <v>5782</v>
      </c>
      <c r="L9706">
        <v>0</v>
      </c>
      <c r="M9706">
        <v>0</v>
      </c>
      <c r="N9706">
        <v>0</v>
      </c>
      <c r="O9706">
        <v>10343</v>
      </c>
      <c r="P9706">
        <v>19851.736799999999</v>
      </c>
      <c r="Q9706">
        <v>2017</v>
      </c>
    </row>
    <row r="9707" spans="1:17" hidden="1" x14ac:dyDescent="0.35">
      <c r="A9707" t="s">
        <v>17</v>
      </c>
      <c r="B9707" s="1" t="s">
        <v>98</v>
      </c>
      <c r="C9707">
        <v>17</v>
      </c>
      <c r="D9707" t="s">
        <v>99</v>
      </c>
      <c r="E9707" s="1" t="s">
        <v>22</v>
      </c>
      <c r="F9707" t="s">
        <v>29</v>
      </c>
      <c r="G9707" s="5">
        <v>42736</v>
      </c>
      <c r="H9707" s="5">
        <v>42766</v>
      </c>
      <c r="I9707" s="2">
        <v>42766</v>
      </c>
      <c r="J9707">
        <v>5789</v>
      </c>
      <c r="K9707">
        <v>8261</v>
      </c>
      <c r="L9707">
        <v>0</v>
      </c>
      <c r="M9707">
        <v>0</v>
      </c>
      <c r="N9707">
        <v>0</v>
      </c>
      <c r="O9707">
        <v>9250</v>
      </c>
      <c r="P9707">
        <v>23301.191200000001</v>
      </c>
      <c r="Q9707">
        <v>2017</v>
      </c>
    </row>
    <row r="9708" spans="1:17" hidden="1" x14ac:dyDescent="0.35">
      <c r="A9708" t="s">
        <v>17</v>
      </c>
      <c r="B9708" s="1" t="s">
        <v>98</v>
      </c>
      <c r="C9708">
        <v>17</v>
      </c>
      <c r="D9708" t="s">
        <v>99</v>
      </c>
      <c r="E9708" s="1" t="s">
        <v>23</v>
      </c>
      <c r="F9708" t="s">
        <v>29</v>
      </c>
      <c r="G9708" s="5">
        <v>42671</v>
      </c>
      <c r="H9708" s="5">
        <v>42737</v>
      </c>
      <c r="I9708" s="2">
        <v>42738</v>
      </c>
      <c r="P9708">
        <v>0</v>
      </c>
      <c r="Q9708">
        <v>2017</v>
      </c>
    </row>
    <row r="9709" spans="1:17" hidden="1" x14ac:dyDescent="0.35">
      <c r="A9709" t="s">
        <v>17</v>
      </c>
      <c r="B9709" s="1" t="s">
        <v>98</v>
      </c>
      <c r="C9709">
        <v>17</v>
      </c>
      <c r="D9709" t="s">
        <v>99</v>
      </c>
      <c r="E9709" s="1" t="s">
        <v>23</v>
      </c>
      <c r="F9709" t="s">
        <v>29</v>
      </c>
      <c r="G9709" s="5">
        <v>42671</v>
      </c>
      <c r="H9709" s="5">
        <v>42737</v>
      </c>
      <c r="I9709" s="2">
        <v>42738</v>
      </c>
      <c r="P9709">
        <v>23.301600000000001</v>
      </c>
      <c r="Q9709">
        <v>2017</v>
      </c>
    </row>
    <row r="9710" spans="1:17" hidden="1" x14ac:dyDescent="0.35">
      <c r="A9710" t="s">
        <v>17</v>
      </c>
      <c r="B9710" s="1" t="s">
        <v>98</v>
      </c>
      <c r="C9710">
        <v>17</v>
      </c>
      <c r="D9710" t="s">
        <v>99</v>
      </c>
      <c r="E9710" s="1" t="s">
        <v>22</v>
      </c>
      <c r="F9710" t="s">
        <v>29</v>
      </c>
      <c r="G9710" s="5">
        <v>42675</v>
      </c>
      <c r="H9710" s="5">
        <v>42704</v>
      </c>
      <c r="I9710" s="2">
        <v>42704</v>
      </c>
      <c r="J9710">
        <v>0</v>
      </c>
      <c r="K9710">
        <v>0</v>
      </c>
      <c r="L9710">
        <v>4063</v>
      </c>
      <c r="M9710">
        <v>7950</v>
      </c>
      <c r="N9710">
        <v>0</v>
      </c>
      <c r="O9710">
        <v>2275</v>
      </c>
      <c r="P9710">
        <v>14287.968800000001</v>
      </c>
      <c r="Q9710">
        <v>2016</v>
      </c>
    </row>
    <row r="9711" spans="1:17" hidden="1" x14ac:dyDescent="0.35">
      <c r="A9711" t="s">
        <v>17</v>
      </c>
      <c r="B9711" s="1" t="s">
        <v>98</v>
      </c>
      <c r="C9711">
        <v>17</v>
      </c>
      <c r="D9711" t="s">
        <v>99</v>
      </c>
      <c r="E9711" s="1" t="s">
        <v>22</v>
      </c>
      <c r="F9711" t="s">
        <v>29</v>
      </c>
      <c r="G9711" s="5">
        <v>42644</v>
      </c>
      <c r="H9711" s="5">
        <v>42674</v>
      </c>
      <c r="I9711" s="2">
        <v>42674</v>
      </c>
      <c r="J9711">
        <v>0</v>
      </c>
      <c r="K9711">
        <v>0</v>
      </c>
      <c r="L9711">
        <v>0</v>
      </c>
      <c r="M9711">
        <v>0</v>
      </c>
      <c r="N9711">
        <v>5510</v>
      </c>
      <c r="O9711">
        <v>2101</v>
      </c>
      <c r="P9711">
        <v>7611.0384000000004</v>
      </c>
      <c r="Q9711">
        <v>2016</v>
      </c>
    </row>
    <row r="9712" spans="1:17" hidden="1" x14ac:dyDescent="0.35">
      <c r="A9712" t="s">
        <v>17</v>
      </c>
      <c r="B9712" s="1" t="s">
        <v>98</v>
      </c>
      <c r="C9712">
        <v>17</v>
      </c>
      <c r="D9712" t="s">
        <v>99</v>
      </c>
      <c r="E9712" s="1" t="s">
        <v>23</v>
      </c>
      <c r="F9712" t="s">
        <v>29</v>
      </c>
      <c r="G9712" s="5">
        <v>42613</v>
      </c>
      <c r="H9712" s="5">
        <v>42671</v>
      </c>
      <c r="I9712" s="2">
        <v>42674</v>
      </c>
      <c r="P9712">
        <v>0</v>
      </c>
      <c r="Q9712">
        <v>2016</v>
      </c>
    </row>
    <row r="9713" spans="1:17" hidden="1" x14ac:dyDescent="0.35">
      <c r="A9713" t="s">
        <v>17</v>
      </c>
      <c r="B9713" s="1" t="s">
        <v>98</v>
      </c>
      <c r="C9713">
        <v>17</v>
      </c>
      <c r="D9713" t="s">
        <v>99</v>
      </c>
      <c r="E9713" s="1" t="s">
        <v>23</v>
      </c>
      <c r="F9713" t="s">
        <v>29</v>
      </c>
      <c r="G9713" s="5">
        <v>42613</v>
      </c>
      <c r="H9713" s="5">
        <v>42671</v>
      </c>
      <c r="I9713" s="2">
        <v>42674</v>
      </c>
      <c r="P9713">
        <v>139.4008</v>
      </c>
      <c r="Q9713">
        <v>2016</v>
      </c>
    </row>
    <row r="9714" spans="1:17" hidden="1" x14ac:dyDescent="0.35">
      <c r="A9714" t="s">
        <v>17</v>
      </c>
      <c r="B9714" s="1" t="s">
        <v>98</v>
      </c>
      <c r="C9714">
        <v>17</v>
      </c>
      <c r="D9714" t="s">
        <v>99</v>
      </c>
      <c r="E9714" s="1" t="s">
        <v>22</v>
      </c>
      <c r="F9714" t="s">
        <v>29</v>
      </c>
      <c r="G9714" s="5">
        <v>42614</v>
      </c>
      <c r="H9714" s="5">
        <v>42643</v>
      </c>
      <c r="I9714" s="2">
        <v>42643</v>
      </c>
      <c r="J9714">
        <v>0</v>
      </c>
      <c r="K9714">
        <v>0</v>
      </c>
      <c r="L9714">
        <v>3935</v>
      </c>
      <c r="M9714">
        <v>5064</v>
      </c>
      <c r="N9714">
        <v>0</v>
      </c>
      <c r="O9714">
        <v>1834</v>
      </c>
      <c r="P9714">
        <v>10833.6088</v>
      </c>
      <c r="Q9714">
        <v>2016</v>
      </c>
    </row>
    <row r="9715" spans="1:17" hidden="1" x14ac:dyDescent="0.35">
      <c r="A9715" t="s">
        <v>17</v>
      </c>
      <c r="B9715" s="1" t="s">
        <v>98</v>
      </c>
      <c r="C9715">
        <v>17</v>
      </c>
      <c r="D9715" t="s">
        <v>99</v>
      </c>
      <c r="E9715" s="1" t="s">
        <v>23</v>
      </c>
      <c r="F9715" t="s">
        <v>29</v>
      </c>
      <c r="G9715" s="5">
        <v>42552</v>
      </c>
      <c r="H9715" s="5">
        <v>42613</v>
      </c>
      <c r="I9715" s="2">
        <v>42614</v>
      </c>
      <c r="P9715">
        <v>0</v>
      </c>
      <c r="Q9715">
        <v>2016</v>
      </c>
    </row>
    <row r="9716" spans="1:17" hidden="1" x14ac:dyDescent="0.35">
      <c r="A9716" t="s">
        <v>17</v>
      </c>
      <c r="B9716" s="1" t="s">
        <v>98</v>
      </c>
      <c r="C9716">
        <v>17</v>
      </c>
      <c r="D9716" t="s">
        <v>99</v>
      </c>
      <c r="E9716" s="1" t="s">
        <v>23</v>
      </c>
      <c r="F9716" t="s">
        <v>29</v>
      </c>
      <c r="G9716" s="5">
        <v>42552</v>
      </c>
      <c r="H9716" s="5">
        <v>42613</v>
      </c>
      <c r="I9716" s="2">
        <v>42614</v>
      </c>
      <c r="P9716">
        <v>281.66320000000002</v>
      </c>
      <c r="Q9716">
        <v>2016</v>
      </c>
    </row>
    <row r="9717" spans="1:17" hidden="1" x14ac:dyDescent="0.35">
      <c r="A9717" t="s">
        <v>17</v>
      </c>
      <c r="B9717" s="1" t="s">
        <v>98</v>
      </c>
      <c r="C9717">
        <v>17</v>
      </c>
      <c r="D9717" t="s">
        <v>99</v>
      </c>
      <c r="E9717" s="1" t="s">
        <v>22</v>
      </c>
      <c r="F9717" t="s">
        <v>29</v>
      </c>
      <c r="G9717" s="5">
        <v>42583</v>
      </c>
      <c r="H9717" s="5">
        <v>42613</v>
      </c>
      <c r="I9717" s="2">
        <v>42613</v>
      </c>
      <c r="J9717">
        <v>0</v>
      </c>
      <c r="K9717">
        <v>0</v>
      </c>
      <c r="L9717">
        <v>0</v>
      </c>
      <c r="M9717">
        <v>0</v>
      </c>
      <c r="N9717">
        <v>0</v>
      </c>
      <c r="O9717">
        <v>11801</v>
      </c>
      <c r="P9717">
        <v>11801.2384</v>
      </c>
      <c r="Q9717">
        <v>2016</v>
      </c>
    </row>
    <row r="9718" spans="1:17" hidden="1" x14ac:dyDescent="0.35">
      <c r="A9718" t="s">
        <v>17</v>
      </c>
      <c r="B9718" s="1" t="s">
        <v>98</v>
      </c>
      <c r="C9718">
        <v>17</v>
      </c>
      <c r="D9718" t="s">
        <v>99</v>
      </c>
      <c r="E9718" s="1" t="s">
        <v>22</v>
      </c>
      <c r="F9718" t="s">
        <v>29</v>
      </c>
      <c r="G9718" s="5">
        <v>42552</v>
      </c>
      <c r="H9718" s="5">
        <v>42582</v>
      </c>
      <c r="I9718" s="2">
        <v>42582</v>
      </c>
      <c r="J9718">
        <v>7662</v>
      </c>
      <c r="K9718">
        <v>4068</v>
      </c>
      <c r="L9718">
        <v>0</v>
      </c>
      <c r="M9718">
        <v>0</v>
      </c>
      <c r="N9718">
        <v>0</v>
      </c>
      <c r="O9718">
        <v>2108</v>
      </c>
      <c r="P9718">
        <v>13837.4712</v>
      </c>
      <c r="Q9718">
        <v>2016</v>
      </c>
    </row>
    <row r="9719" spans="1:17" hidden="1" x14ac:dyDescent="0.35">
      <c r="A9719" t="s">
        <v>17</v>
      </c>
      <c r="B9719" s="1" t="s">
        <v>98</v>
      </c>
      <c r="C9719">
        <v>17</v>
      </c>
      <c r="D9719" t="s">
        <v>99</v>
      </c>
      <c r="E9719" s="1" t="s">
        <v>22</v>
      </c>
      <c r="F9719" t="s">
        <v>29</v>
      </c>
      <c r="G9719" s="5">
        <v>42552</v>
      </c>
      <c r="H9719" s="5">
        <v>42582</v>
      </c>
      <c r="I9719" s="2">
        <v>42582</v>
      </c>
      <c r="J9719">
        <v>7662</v>
      </c>
      <c r="K9719">
        <v>4068</v>
      </c>
      <c r="L9719">
        <v>0</v>
      </c>
      <c r="M9719">
        <v>0</v>
      </c>
      <c r="N9719">
        <v>0</v>
      </c>
      <c r="O9719">
        <v>2108</v>
      </c>
      <c r="P9719">
        <v>13837.4712</v>
      </c>
      <c r="Q9719">
        <v>2016</v>
      </c>
    </row>
    <row r="9720" spans="1:17" hidden="1" x14ac:dyDescent="0.35">
      <c r="A9720" t="s">
        <v>17</v>
      </c>
      <c r="B9720" s="1" t="s">
        <v>98</v>
      </c>
      <c r="C9720">
        <v>17</v>
      </c>
      <c r="D9720" t="s">
        <v>99</v>
      </c>
      <c r="E9720" s="1" t="s">
        <v>22</v>
      </c>
      <c r="F9720" t="s">
        <v>29</v>
      </c>
      <c r="G9720" s="5">
        <v>42552</v>
      </c>
      <c r="H9720" s="5">
        <v>42582</v>
      </c>
      <c r="I9720" s="2">
        <v>42582</v>
      </c>
      <c r="J9720">
        <v>7662</v>
      </c>
      <c r="K9720">
        <v>4068</v>
      </c>
      <c r="L9720">
        <v>0</v>
      </c>
      <c r="M9720">
        <v>0</v>
      </c>
      <c r="N9720">
        <v>0</v>
      </c>
      <c r="O9720">
        <v>2108</v>
      </c>
      <c r="P9720">
        <v>13837.4712</v>
      </c>
      <c r="Q9720">
        <v>2016</v>
      </c>
    </row>
    <row r="9721" spans="1:17" hidden="1" x14ac:dyDescent="0.35">
      <c r="A9721" t="s">
        <v>17</v>
      </c>
      <c r="B9721" s="1" t="s">
        <v>98</v>
      </c>
      <c r="C9721">
        <v>17</v>
      </c>
      <c r="D9721" t="s">
        <v>99</v>
      </c>
      <c r="E9721" s="1" t="s">
        <v>23</v>
      </c>
      <c r="F9721" t="s">
        <v>29</v>
      </c>
      <c r="G9721" s="5">
        <v>42494</v>
      </c>
      <c r="H9721" s="5">
        <v>42552</v>
      </c>
      <c r="I9721" s="2">
        <v>42556</v>
      </c>
      <c r="P9721">
        <v>139.4008</v>
      </c>
      <c r="Q9721">
        <v>2016</v>
      </c>
    </row>
    <row r="9722" spans="1:17" hidden="1" x14ac:dyDescent="0.35">
      <c r="A9722" t="s">
        <v>17</v>
      </c>
      <c r="B9722" s="1" t="s">
        <v>98</v>
      </c>
      <c r="C9722">
        <v>17</v>
      </c>
      <c r="D9722" t="s">
        <v>99</v>
      </c>
      <c r="E9722" s="1" t="s">
        <v>23</v>
      </c>
      <c r="F9722" t="s">
        <v>29</v>
      </c>
      <c r="G9722" s="5">
        <v>42494</v>
      </c>
      <c r="H9722" s="5">
        <v>42552</v>
      </c>
      <c r="I9722" s="2">
        <v>42555</v>
      </c>
      <c r="P9722">
        <v>0</v>
      </c>
      <c r="Q9722">
        <v>2016</v>
      </c>
    </row>
    <row r="9723" spans="1:17" hidden="1" x14ac:dyDescent="0.35">
      <c r="A9723" t="s">
        <v>17</v>
      </c>
      <c r="B9723" s="1" t="s">
        <v>98</v>
      </c>
      <c r="C9723">
        <v>17</v>
      </c>
      <c r="D9723" t="s">
        <v>99</v>
      </c>
      <c r="E9723" s="1" t="s">
        <v>22</v>
      </c>
      <c r="F9723" t="s">
        <v>29</v>
      </c>
      <c r="G9723" s="5">
        <v>42522</v>
      </c>
      <c r="H9723" s="5">
        <v>42551</v>
      </c>
      <c r="I9723" s="2">
        <v>42551</v>
      </c>
      <c r="J9723">
        <v>3354</v>
      </c>
      <c r="K9723">
        <v>1658</v>
      </c>
      <c r="L9723">
        <v>1714</v>
      </c>
      <c r="M9723">
        <v>2277</v>
      </c>
      <c r="N9723">
        <v>0</v>
      </c>
      <c r="O9723">
        <v>2613</v>
      </c>
      <c r="P9723">
        <v>11615.6432</v>
      </c>
      <c r="Q9723">
        <v>2016</v>
      </c>
    </row>
    <row r="9724" spans="1:17" hidden="1" x14ac:dyDescent="0.35">
      <c r="A9724" t="s">
        <v>17</v>
      </c>
      <c r="B9724" s="1" t="s">
        <v>98</v>
      </c>
      <c r="C9724">
        <v>17</v>
      </c>
      <c r="D9724" t="s">
        <v>99</v>
      </c>
      <c r="E9724" s="1" t="s">
        <v>22</v>
      </c>
      <c r="F9724" t="s">
        <v>29</v>
      </c>
      <c r="G9724" s="5">
        <v>42491</v>
      </c>
      <c r="H9724" s="5">
        <v>42521</v>
      </c>
      <c r="I9724" s="2">
        <v>42521</v>
      </c>
      <c r="J9724">
        <v>0</v>
      </c>
      <c r="K9724">
        <v>0</v>
      </c>
      <c r="L9724">
        <v>0</v>
      </c>
      <c r="M9724">
        <v>0</v>
      </c>
      <c r="N9724">
        <v>4293</v>
      </c>
      <c r="O9724">
        <v>1631</v>
      </c>
      <c r="P9724">
        <v>5924.3296</v>
      </c>
      <c r="Q9724">
        <v>2016</v>
      </c>
    </row>
    <row r="9725" spans="1:17" hidden="1" x14ac:dyDescent="0.35">
      <c r="A9725" t="s">
        <v>17</v>
      </c>
      <c r="B9725" s="1" t="s">
        <v>98</v>
      </c>
      <c r="C9725">
        <v>17</v>
      </c>
      <c r="D9725" t="s">
        <v>99</v>
      </c>
      <c r="E9725" s="1" t="s">
        <v>23</v>
      </c>
      <c r="F9725" t="s">
        <v>29</v>
      </c>
      <c r="G9725" s="5">
        <v>42432</v>
      </c>
      <c r="H9725" s="5">
        <v>42494</v>
      </c>
      <c r="I9725" s="2">
        <v>42496</v>
      </c>
      <c r="P9725">
        <v>15.943199999999999</v>
      </c>
      <c r="Q9725">
        <v>2016</v>
      </c>
    </row>
    <row r="9726" spans="1:17" hidden="1" x14ac:dyDescent="0.35">
      <c r="A9726" t="s">
        <v>17</v>
      </c>
      <c r="B9726" s="1" t="s">
        <v>98</v>
      </c>
      <c r="C9726">
        <v>17</v>
      </c>
      <c r="D9726" t="s">
        <v>99</v>
      </c>
      <c r="E9726" s="1" t="s">
        <v>23</v>
      </c>
      <c r="F9726" t="s">
        <v>29</v>
      </c>
      <c r="G9726" s="5">
        <v>42432</v>
      </c>
      <c r="H9726" s="5">
        <v>42494</v>
      </c>
      <c r="I9726" s="2">
        <v>42495</v>
      </c>
      <c r="P9726">
        <v>0</v>
      </c>
      <c r="Q9726">
        <v>2016</v>
      </c>
    </row>
    <row r="9727" spans="1:17" hidden="1" x14ac:dyDescent="0.35">
      <c r="A9727" t="s">
        <v>17</v>
      </c>
      <c r="B9727" s="1" t="s">
        <v>98</v>
      </c>
      <c r="C9727">
        <v>17</v>
      </c>
      <c r="D9727" t="s">
        <v>99</v>
      </c>
      <c r="E9727" s="1" t="s">
        <v>22</v>
      </c>
      <c r="F9727" t="s">
        <v>29</v>
      </c>
      <c r="G9727" s="5">
        <v>42461</v>
      </c>
      <c r="H9727" s="5">
        <v>42490</v>
      </c>
      <c r="I9727" s="2">
        <v>42490</v>
      </c>
      <c r="J9727">
        <v>0</v>
      </c>
      <c r="K9727">
        <v>0</v>
      </c>
      <c r="L9727">
        <v>0</v>
      </c>
      <c r="M9727">
        <v>0</v>
      </c>
      <c r="N9727">
        <v>7524</v>
      </c>
      <c r="O9727">
        <v>2376</v>
      </c>
      <c r="P9727">
        <v>9900.3184000000001</v>
      </c>
      <c r="Q9727">
        <v>2016</v>
      </c>
    </row>
    <row r="9728" spans="1:17" hidden="1" x14ac:dyDescent="0.35">
      <c r="A9728" t="s">
        <v>17</v>
      </c>
      <c r="B9728" s="1" t="s">
        <v>98</v>
      </c>
      <c r="C9728">
        <v>17</v>
      </c>
      <c r="D9728" t="s">
        <v>99</v>
      </c>
      <c r="E9728" s="1" t="s">
        <v>22</v>
      </c>
      <c r="F9728" t="s">
        <v>29</v>
      </c>
      <c r="G9728" s="5">
        <v>42430</v>
      </c>
      <c r="H9728" s="5">
        <v>42460</v>
      </c>
      <c r="I9728" s="2">
        <v>42460</v>
      </c>
      <c r="J9728">
        <v>0</v>
      </c>
      <c r="K9728">
        <v>0</v>
      </c>
      <c r="L9728">
        <v>2837</v>
      </c>
      <c r="M9728">
        <v>6538</v>
      </c>
      <c r="N9728">
        <v>0</v>
      </c>
      <c r="O9728">
        <v>7497</v>
      </c>
      <c r="P9728">
        <v>16871.993600000002</v>
      </c>
      <c r="Q9728">
        <v>2016</v>
      </c>
    </row>
    <row r="9729" spans="1:17" hidden="1" x14ac:dyDescent="0.35">
      <c r="A9729" t="s">
        <v>17</v>
      </c>
      <c r="B9729" s="1" t="s">
        <v>98</v>
      </c>
      <c r="C9729">
        <v>17</v>
      </c>
      <c r="D9729" t="s">
        <v>99</v>
      </c>
      <c r="E9729" s="1" t="s">
        <v>23</v>
      </c>
      <c r="F9729" t="s">
        <v>29</v>
      </c>
      <c r="G9729" s="5">
        <v>42374</v>
      </c>
      <c r="H9729" s="5">
        <v>42432</v>
      </c>
      <c r="I9729" s="2">
        <v>42433</v>
      </c>
      <c r="P9729">
        <v>0</v>
      </c>
      <c r="Q9729">
        <v>2016</v>
      </c>
    </row>
    <row r="9730" spans="1:17" hidden="1" x14ac:dyDescent="0.35">
      <c r="A9730" t="s">
        <v>17</v>
      </c>
      <c r="B9730" s="1" t="s">
        <v>98</v>
      </c>
      <c r="C9730">
        <v>17</v>
      </c>
      <c r="D9730" t="s">
        <v>99</v>
      </c>
      <c r="E9730" s="1" t="s">
        <v>23</v>
      </c>
      <c r="F9730" t="s">
        <v>29</v>
      </c>
      <c r="G9730" s="5">
        <v>42374</v>
      </c>
      <c r="H9730" s="5">
        <v>42432</v>
      </c>
      <c r="I9730" s="2">
        <v>42433</v>
      </c>
      <c r="P9730">
        <v>41.697600000000001</v>
      </c>
      <c r="Q9730">
        <v>2016</v>
      </c>
    </row>
    <row r="9731" spans="1:17" hidden="1" x14ac:dyDescent="0.35">
      <c r="A9731" t="s">
        <v>17</v>
      </c>
      <c r="B9731" s="1" t="s">
        <v>98</v>
      </c>
      <c r="C9731">
        <v>17</v>
      </c>
      <c r="D9731" t="s">
        <v>99</v>
      </c>
      <c r="E9731" s="1" t="s">
        <v>22</v>
      </c>
      <c r="F9731" t="s">
        <v>29</v>
      </c>
      <c r="G9731" s="5">
        <v>42401</v>
      </c>
      <c r="H9731" s="5">
        <v>42429</v>
      </c>
      <c r="I9731" s="2">
        <v>42429</v>
      </c>
      <c r="J9731">
        <v>4659</v>
      </c>
      <c r="K9731">
        <v>7407</v>
      </c>
      <c r="L9731">
        <v>0</v>
      </c>
      <c r="M9731">
        <v>0</v>
      </c>
      <c r="N9731">
        <v>0</v>
      </c>
      <c r="O9731">
        <v>10831</v>
      </c>
      <c r="P9731">
        <v>22896.887999999999</v>
      </c>
      <c r="Q9731">
        <v>2016</v>
      </c>
    </row>
    <row r="9732" spans="1:17" hidden="1" x14ac:dyDescent="0.35">
      <c r="A9732" t="s">
        <v>17</v>
      </c>
      <c r="B9732" s="1" t="s">
        <v>98</v>
      </c>
      <c r="C9732">
        <v>17</v>
      </c>
      <c r="D9732" t="s">
        <v>99</v>
      </c>
      <c r="E9732" s="1" t="s">
        <v>22</v>
      </c>
      <c r="F9732" t="s">
        <v>29</v>
      </c>
      <c r="G9732" s="5">
        <v>42370</v>
      </c>
      <c r="H9732" s="5">
        <v>42400</v>
      </c>
      <c r="I9732" s="2">
        <v>42400</v>
      </c>
      <c r="J9732">
        <v>4053</v>
      </c>
      <c r="K9732">
        <v>6163</v>
      </c>
      <c r="L9732">
        <v>0</v>
      </c>
      <c r="M9732">
        <v>0</v>
      </c>
      <c r="N9732">
        <v>0</v>
      </c>
      <c r="O9732">
        <v>7647</v>
      </c>
      <c r="P9732">
        <v>17863.333599999998</v>
      </c>
      <c r="Q9732">
        <v>2016</v>
      </c>
    </row>
    <row r="9733" spans="1:17" hidden="1" x14ac:dyDescent="0.35">
      <c r="A9733" t="s">
        <v>17</v>
      </c>
      <c r="B9733" s="1" t="s">
        <v>98</v>
      </c>
      <c r="C9733">
        <v>17</v>
      </c>
      <c r="D9733" t="s">
        <v>99</v>
      </c>
      <c r="E9733" s="1" t="s">
        <v>23</v>
      </c>
      <c r="F9733" t="s">
        <v>29</v>
      </c>
      <c r="G9733" s="5">
        <v>42306</v>
      </c>
      <c r="H9733" s="5">
        <v>42374</v>
      </c>
      <c r="I9733" s="2">
        <v>42376</v>
      </c>
      <c r="P9733">
        <v>0</v>
      </c>
      <c r="Q9733">
        <v>2016</v>
      </c>
    </row>
    <row r="9734" spans="1:17" hidden="1" x14ac:dyDescent="0.35">
      <c r="A9734" t="s">
        <v>17</v>
      </c>
      <c r="B9734" s="1" t="s">
        <v>98</v>
      </c>
      <c r="C9734">
        <v>17</v>
      </c>
      <c r="D9734" t="s">
        <v>99</v>
      </c>
      <c r="E9734" s="1" t="s">
        <v>23</v>
      </c>
      <c r="F9734" t="s">
        <v>29</v>
      </c>
      <c r="G9734" s="5">
        <v>42306</v>
      </c>
      <c r="H9734" s="5">
        <v>42374</v>
      </c>
      <c r="I9734" s="2">
        <v>42376</v>
      </c>
      <c r="P9734">
        <v>35.974400000000003</v>
      </c>
      <c r="Q9734">
        <v>2016</v>
      </c>
    </row>
    <row r="9735" spans="1:17" hidden="1" x14ac:dyDescent="0.35">
      <c r="A9735" t="s">
        <v>17</v>
      </c>
      <c r="B9735" s="1" t="s">
        <v>98</v>
      </c>
      <c r="C9735">
        <v>17</v>
      </c>
      <c r="D9735" t="s">
        <v>99</v>
      </c>
      <c r="E9735" s="1" t="s">
        <v>22</v>
      </c>
      <c r="F9735" t="s">
        <v>29</v>
      </c>
      <c r="G9735" s="5">
        <v>42339</v>
      </c>
      <c r="H9735" s="5">
        <v>42369</v>
      </c>
      <c r="I9735" s="2">
        <v>42369</v>
      </c>
      <c r="J9735">
        <v>4569</v>
      </c>
      <c r="K9735">
        <v>5555</v>
      </c>
      <c r="L9735">
        <v>0</v>
      </c>
      <c r="M9735">
        <v>0</v>
      </c>
      <c r="N9735">
        <v>0</v>
      </c>
      <c r="O9735">
        <v>5311</v>
      </c>
      <c r="P9735">
        <v>15435.061599999999</v>
      </c>
      <c r="Q9735">
        <v>2015</v>
      </c>
    </row>
    <row r="9736" spans="1:17" hidden="1" x14ac:dyDescent="0.35">
      <c r="A9736" t="s">
        <v>17</v>
      </c>
      <c r="B9736" s="1" t="s">
        <v>98</v>
      </c>
      <c r="C9736">
        <v>17</v>
      </c>
      <c r="D9736" t="s">
        <v>99</v>
      </c>
      <c r="E9736" s="1" t="s">
        <v>22</v>
      </c>
      <c r="F9736" t="s">
        <v>29</v>
      </c>
      <c r="G9736" s="5">
        <v>42309</v>
      </c>
      <c r="H9736" s="5">
        <v>42338</v>
      </c>
      <c r="I9736" s="2">
        <v>42338</v>
      </c>
      <c r="J9736">
        <v>0</v>
      </c>
      <c r="K9736">
        <v>0</v>
      </c>
      <c r="L9736">
        <v>2273</v>
      </c>
      <c r="M9736">
        <v>5711</v>
      </c>
      <c r="N9736">
        <v>0</v>
      </c>
      <c r="O9736">
        <v>4332</v>
      </c>
      <c r="P9736">
        <v>12315.5088</v>
      </c>
      <c r="Q9736">
        <v>2015</v>
      </c>
    </row>
    <row r="9737" spans="1:17" hidden="1" x14ac:dyDescent="0.35">
      <c r="A9737" t="s">
        <v>17</v>
      </c>
      <c r="B9737" s="1" t="s">
        <v>98</v>
      </c>
      <c r="C9737">
        <v>17</v>
      </c>
      <c r="D9737" t="s">
        <v>99</v>
      </c>
      <c r="E9737" s="1" t="s">
        <v>22</v>
      </c>
      <c r="F9737" t="s">
        <v>29</v>
      </c>
      <c r="G9737" s="5">
        <v>42278</v>
      </c>
      <c r="H9737" s="5">
        <v>42308</v>
      </c>
      <c r="I9737" s="2">
        <v>42308</v>
      </c>
      <c r="J9737">
        <v>0</v>
      </c>
      <c r="K9737">
        <v>0</v>
      </c>
      <c r="L9737">
        <v>0</v>
      </c>
      <c r="M9737">
        <v>0</v>
      </c>
      <c r="N9737">
        <v>6590</v>
      </c>
      <c r="O9737">
        <v>4048</v>
      </c>
      <c r="P9737">
        <v>10638.611199999999</v>
      </c>
      <c r="Q9737">
        <v>2015</v>
      </c>
    </row>
    <row r="9738" spans="1:17" hidden="1" x14ac:dyDescent="0.35">
      <c r="A9738" t="s">
        <v>17</v>
      </c>
      <c r="B9738" s="1" t="s">
        <v>98</v>
      </c>
      <c r="C9738">
        <v>17</v>
      </c>
      <c r="D9738" t="s">
        <v>99</v>
      </c>
      <c r="E9738" s="1" t="s">
        <v>23</v>
      </c>
      <c r="F9738" t="s">
        <v>29</v>
      </c>
      <c r="G9738" s="5">
        <v>42248</v>
      </c>
      <c r="H9738" s="5">
        <v>42306</v>
      </c>
      <c r="I9738" s="2">
        <v>42307</v>
      </c>
      <c r="P9738">
        <v>0</v>
      </c>
      <c r="Q9738">
        <v>2015</v>
      </c>
    </row>
    <row r="9739" spans="1:17" hidden="1" x14ac:dyDescent="0.35">
      <c r="A9739" t="s">
        <v>17</v>
      </c>
      <c r="B9739" s="1" t="s">
        <v>98</v>
      </c>
      <c r="C9739">
        <v>17</v>
      </c>
      <c r="D9739" t="s">
        <v>99</v>
      </c>
      <c r="E9739" s="1" t="s">
        <v>23</v>
      </c>
      <c r="F9739" t="s">
        <v>29</v>
      </c>
      <c r="G9739" s="5">
        <v>42248</v>
      </c>
      <c r="H9739" s="5">
        <v>42306</v>
      </c>
      <c r="I9739" s="2">
        <v>42307</v>
      </c>
      <c r="P9739">
        <v>103.8352</v>
      </c>
      <c r="Q9739">
        <v>2015</v>
      </c>
    </row>
    <row r="9740" spans="1:17" hidden="1" x14ac:dyDescent="0.35">
      <c r="A9740" t="s">
        <v>17</v>
      </c>
      <c r="B9740" s="1" t="s">
        <v>98</v>
      </c>
      <c r="C9740">
        <v>17</v>
      </c>
      <c r="D9740" t="s">
        <v>99</v>
      </c>
      <c r="E9740" s="1" t="s">
        <v>22</v>
      </c>
      <c r="F9740" t="s">
        <v>29</v>
      </c>
      <c r="G9740" s="5">
        <v>42248</v>
      </c>
      <c r="H9740" s="5">
        <v>42277</v>
      </c>
      <c r="I9740" s="2">
        <v>42277</v>
      </c>
      <c r="J9740">
        <v>0</v>
      </c>
      <c r="K9740">
        <v>0</v>
      </c>
      <c r="L9740">
        <v>3186</v>
      </c>
      <c r="M9740">
        <v>3458</v>
      </c>
      <c r="N9740">
        <v>0</v>
      </c>
      <c r="O9740">
        <v>2843</v>
      </c>
      <c r="P9740">
        <v>9487.0216</v>
      </c>
      <c r="Q9740">
        <v>2015</v>
      </c>
    </row>
    <row r="9741" spans="1:17" hidden="1" x14ac:dyDescent="0.35">
      <c r="A9741" t="s">
        <v>17</v>
      </c>
      <c r="B9741" s="1" t="s">
        <v>98</v>
      </c>
      <c r="C9741">
        <v>17</v>
      </c>
      <c r="D9741" t="s">
        <v>99</v>
      </c>
      <c r="E9741" s="1" t="s">
        <v>23</v>
      </c>
      <c r="F9741" t="s">
        <v>29</v>
      </c>
      <c r="G9741" s="5">
        <v>42191</v>
      </c>
      <c r="H9741" s="5">
        <v>42248</v>
      </c>
      <c r="I9741" s="2">
        <v>42249</v>
      </c>
      <c r="P9741">
        <v>0</v>
      </c>
      <c r="Q9741">
        <v>2015</v>
      </c>
    </row>
    <row r="9742" spans="1:17" hidden="1" x14ac:dyDescent="0.35">
      <c r="A9742" t="s">
        <v>17</v>
      </c>
      <c r="B9742" s="1" t="s">
        <v>98</v>
      </c>
      <c r="C9742">
        <v>17</v>
      </c>
      <c r="D9742" t="s">
        <v>99</v>
      </c>
      <c r="E9742" s="1" t="s">
        <v>23</v>
      </c>
      <c r="F9742" t="s">
        <v>29</v>
      </c>
      <c r="G9742" s="5">
        <v>42191</v>
      </c>
      <c r="H9742" s="5">
        <v>42248</v>
      </c>
      <c r="I9742" s="2">
        <v>42249</v>
      </c>
      <c r="P9742">
        <v>292.29199999999997</v>
      </c>
      <c r="Q9742">
        <v>2015</v>
      </c>
    </row>
    <row r="9743" spans="1:17" hidden="1" x14ac:dyDescent="0.35">
      <c r="A9743" t="s">
        <v>17</v>
      </c>
      <c r="B9743" s="1" t="s">
        <v>98</v>
      </c>
      <c r="C9743">
        <v>17</v>
      </c>
      <c r="D9743" t="s">
        <v>99</v>
      </c>
      <c r="E9743" s="1" t="s">
        <v>22</v>
      </c>
      <c r="F9743" t="s">
        <v>29</v>
      </c>
      <c r="G9743" s="5">
        <v>42217</v>
      </c>
      <c r="H9743" s="5">
        <v>42247</v>
      </c>
      <c r="I9743" s="2">
        <v>42247</v>
      </c>
      <c r="J9743">
        <v>0</v>
      </c>
      <c r="K9743">
        <v>0</v>
      </c>
      <c r="L9743">
        <v>0</v>
      </c>
      <c r="M9743">
        <v>0</v>
      </c>
      <c r="N9743">
        <v>0</v>
      </c>
      <c r="O9743">
        <v>10034</v>
      </c>
      <c r="P9743">
        <v>10033.995999999999</v>
      </c>
      <c r="Q9743">
        <v>2015</v>
      </c>
    </row>
    <row r="9744" spans="1:17" hidden="1" x14ac:dyDescent="0.35">
      <c r="A9744" t="s">
        <v>17</v>
      </c>
      <c r="B9744" s="1" t="s">
        <v>98</v>
      </c>
      <c r="C9744">
        <v>17</v>
      </c>
      <c r="D9744" t="s">
        <v>99</v>
      </c>
      <c r="E9744" s="1" t="s">
        <v>22</v>
      </c>
      <c r="F9744" t="s">
        <v>29</v>
      </c>
      <c r="G9744" s="5">
        <v>42186</v>
      </c>
      <c r="H9744" s="5">
        <v>42216</v>
      </c>
      <c r="I9744" s="2">
        <v>42216</v>
      </c>
      <c r="J9744">
        <v>9102</v>
      </c>
      <c r="K9744">
        <v>5158</v>
      </c>
      <c r="L9744">
        <v>0</v>
      </c>
      <c r="M9744">
        <v>0</v>
      </c>
      <c r="N9744">
        <v>0</v>
      </c>
      <c r="O9744">
        <v>4665</v>
      </c>
      <c r="P9744">
        <v>18924.9872</v>
      </c>
      <c r="Q9744">
        <v>2015</v>
      </c>
    </row>
    <row r="9745" spans="1:17" hidden="1" x14ac:dyDescent="0.35">
      <c r="A9745" t="s">
        <v>17</v>
      </c>
      <c r="B9745" s="1" t="s">
        <v>98</v>
      </c>
      <c r="C9745">
        <v>17</v>
      </c>
      <c r="D9745" t="s">
        <v>99</v>
      </c>
      <c r="E9745" s="1" t="s">
        <v>23</v>
      </c>
      <c r="F9745" t="s">
        <v>29</v>
      </c>
      <c r="G9745" s="5">
        <v>42129</v>
      </c>
      <c r="H9745" s="5">
        <v>42191</v>
      </c>
      <c r="I9745" s="2">
        <v>42202</v>
      </c>
      <c r="P9745">
        <v>553.92399999999998</v>
      </c>
      <c r="Q9745">
        <v>2015</v>
      </c>
    </row>
    <row r="9746" spans="1:17" hidden="1" x14ac:dyDescent="0.35">
      <c r="A9746" t="s">
        <v>17</v>
      </c>
      <c r="B9746" s="1" t="s">
        <v>98</v>
      </c>
      <c r="C9746">
        <v>17</v>
      </c>
      <c r="D9746" t="s">
        <v>99</v>
      </c>
      <c r="E9746" s="1" t="s">
        <v>23</v>
      </c>
      <c r="F9746" t="s">
        <v>29</v>
      </c>
      <c r="G9746" s="5">
        <v>42129</v>
      </c>
      <c r="H9746" s="5">
        <v>42191</v>
      </c>
      <c r="I9746" s="2">
        <v>42192</v>
      </c>
      <c r="P9746">
        <v>0</v>
      </c>
      <c r="Q9746">
        <v>2015</v>
      </c>
    </row>
    <row r="9747" spans="1:17" hidden="1" x14ac:dyDescent="0.35">
      <c r="A9747" t="s">
        <v>17</v>
      </c>
      <c r="B9747" s="1" t="s">
        <v>98</v>
      </c>
      <c r="C9747">
        <v>17</v>
      </c>
      <c r="D9747" t="s">
        <v>99</v>
      </c>
      <c r="E9747" s="1" t="s">
        <v>22</v>
      </c>
      <c r="F9747" t="s">
        <v>29</v>
      </c>
      <c r="G9747" s="5">
        <v>42156</v>
      </c>
      <c r="H9747" s="5">
        <v>42185</v>
      </c>
      <c r="I9747" s="2">
        <v>42185</v>
      </c>
      <c r="J9747">
        <v>3570</v>
      </c>
      <c r="K9747">
        <v>1788</v>
      </c>
      <c r="L9747">
        <v>1943</v>
      </c>
      <c r="M9747">
        <v>2273</v>
      </c>
      <c r="N9747">
        <v>0</v>
      </c>
      <c r="O9747">
        <v>4085</v>
      </c>
      <c r="P9747">
        <v>13658.8256</v>
      </c>
      <c r="Q9747">
        <v>2015</v>
      </c>
    </row>
    <row r="9748" spans="1:17" hidden="1" x14ac:dyDescent="0.35">
      <c r="A9748" t="s">
        <v>17</v>
      </c>
      <c r="B9748" s="1" t="s">
        <v>98</v>
      </c>
      <c r="C9748">
        <v>17</v>
      </c>
      <c r="D9748" t="s">
        <v>99</v>
      </c>
      <c r="E9748" s="1" t="s">
        <v>22</v>
      </c>
      <c r="F9748" t="s">
        <v>29</v>
      </c>
      <c r="G9748" s="5">
        <v>42125</v>
      </c>
      <c r="H9748" s="5">
        <v>42155</v>
      </c>
      <c r="I9748" s="2">
        <v>42155</v>
      </c>
      <c r="J9748">
        <v>0</v>
      </c>
      <c r="K9748">
        <v>0</v>
      </c>
      <c r="L9748">
        <v>0</v>
      </c>
      <c r="M9748">
        <v>0</v>
      </c>
      <c r="N9748">
        <v>4602</v>
      </c>
      <c r="O9748">
        <v>3331</v>
      </c>
      <c r="P9748">
        <v>7932.7640000000001</v>
      </c>
      <c r="Q9748">
        <v>2015</v>
      </c>
    </row>
    <row r="9749" spans="1:17" hidden="1" x14ac:dyDescent="0.35">
      <c r="A9749" t="s">
        <v>17</v>
      </c>
      <c r="B9749" s="1" t="s">
        <v>98</v>
      </c>
      <c r="C9749">
        <v>17</v>
      </c>
      <c r="D9749" t="s">
        <v>99</v>
      </c>
      <c r="E9749" s="1" t="s">
        <v>23</v>
      </c>
      <c r="F9749" t="s">
        <v>29</v>
      </c>
      <c r="G9749" s="5">
        <v>42066</v>
      </c>
      <c r="H9749" s="5">
        <v>42129</v>
      </c>
      <c r="I9749" s="2">
        <v>42130</v>
      </c>
      <c r="P9749">
        <v>0</v>
      </c>
      <c r="Q9749">
        <v>2015</v>
      </c>
    </row>
    <row r="9750" spans="1:17" hidden="1" x14ac:dyDescent="0.35">
      <c r="A9750" t="s">
        <v>17</v>
      </c>
      <c r="B9750" s="1" t="s">
        <v>98</v>
      </c>
      <c r="C9750">
        <v>17</v>
      </c>
      <c r="D9750" t="s">
        <v>99</v>
      </c>
      <c r="E9750" s="1" t="s">
        <v>23</v>
      </c>
      <c r="F9750" t="s">
        <v>29</v>
      </c>
      <c r="G9750" s="5">
        <v>42066</v>
      </c>
      <c r="H9750" s="5">
        <v>42129</v>
      </c>
      <c r="I9750" s="2">
        <v>42130</v>
      </c>
      <c r="P9750">
        <v>53.961599999999997</v>
      </c>
      <c r="Q9750">
        <v>2015</v>
      </c>
    </row>
    <row r="9751" spans="1:17" hidden="1" x14ac:dyDescent="0.35">
      <c r="A9751" t="s">
        <v>17</v>
      </c>
      <c r="B9751" s="1" t="s">
        <v>98</v>
      </c>
      <c r="C9751">
        <v>17</v>
      </c>
      <c r="D9751" t="s">
        <v>99</v>
      </c>
      <c r="E9751" s="1" t="s">
        <v>22</v>
      </c>
      <c r="F9751" t="s">
        <v>29</v>
      </c>
      <c r="G9751" s="5">
        <v>42095</v>
      </c>
      <c r="H9751" s="5">
        <v>42124</v>
      </c>
      <c r="I9751" s="2">
        <v>42124</v>
      </c>
      <c r="J9751">
        <v>0</v>
      </c>
      <c r="K9751">
        <v>0</v>
      </c>
      <c r="L9751">
        <v>0</v>
      </c>
      <c r="M9751">
        <v>0</v>
      </c>
      <c r="N9751">
        <v>6316</v>
      </c>
      <c r="O9751">
        <v>3796</v>
      </c>
      <c r="P9751">
        <v>10112.4856</v>
      </c>
      <c r="Q9751">
        <v>2015</v>
      </c>
    </row>
    <row r="9752" spans="1:17" hidden="1" x14ac:dyDescent="0.35">
      <c r="A9752" t="s">
        <v>17</v>
      </c>
      <c r="B9752" s="1" t="s">
        <v>98</v>
      </c>
      <c r="C9752">
        <v>17</v>
      </c>
      <c r="D9752" t="s">
        <v>99</v>
      </c>
      <c r="E9752" s="1" t="s">
        <v>22</v>
      </c>
      <c r="F9752" t="s">
        <v>29</v>
      </c>
      <c r="G9752" s="5">
        <v>42064</v>
      </c>
      <c r="H9752" s="5">
        <v>42094</v>
      </c>
      <c r="I9752" s="2">
        <v>42094</v>
      </c>
      <c r="J9752">
        <v>0</v>
      </c>
      <c r="K9752">
        <v>0</v>
      </c>
      <c r="L9752">
        <v>3098</v>
      </c>
      <c r="M9752">
        <v>6746</v>
      </c>
      <c r="N9752">
        <v>0</v>
      </c>
      <c r="O9752">
        <v>6153</v>
      </c>
      <c r="P9752">
        <v>15997.161599999999</v>
      </c>
      <c r="Q9752">
        <v>2015</v>
      </c>
    </row>
    <row r="9753" spans="1:17" hidden="1" x14ac:dyDescent="0.35">
      <c r="A9753" t="s">
        <v>17</v>
      </c>
      <c r="B9753" s="1" t="s">
        <v>98</v>
      </c>
      <c r="C9753">
        <v>17</v>
      </c>
      <c r="D9753" t="s">
        <v>99</v>
      </c>
      <c r="E9753" s="1" t="s">
        <v>23</v>
      </c>
      <c r="F9753" t="s">
        <v>29</v>
      </c>
      <c r="G9753" s="5">
        <v>42006</v>
      </c>
      <c r="H9753" s="5">
        <v>42066</v>
      </c>
      <c r="I9753" s="2">
        <v>42067</v>
      </c>
      <c r="P9753">
        <v>0</v>
      </c>
      <c r="Q9753">
        <v>2015</v>
      </c>
    </row>
    <row r="9754" spans="1:17" hidden="1" x14ac:dyDescent="0.35">
      <c r="A9754" t="s">
        <v>17</v>
      </c>
      <c r="B9754" s="1" t="s">
        <v>98</v>
      </c>
      <c r="C9754">
        <v>17</v>
      </c>
      <c r="D9754" t="s">
        <v>99</v>
      </c>
      <c r="E9754" s="1" t="s">
        <v>23</v>
      </c>
      <c r="F9754" t="s">
        <v>29</v>
      </c>
      <c r="G9754" s="5">
        <v>42006</v>
      </c>
      <c r="H9754" s="5">
        <v>42066</v>
      </c>
      <c r="I9754" s="2">
        <v>42067</v>
      </c>
      <c r="P9754">
        <v>21.2576</v>
      </c>
      <c r="Q9754">
        <v>2015</v>
      </c>
    </row>
    <row r="9755" spans="1:17" hidden="1" x14ac:dyDescent="0.35">
      <c r="A9755" t="s">
        <v>17</v>
      </c>
      <c r="B9755" s="1" t="s">
        <v>98</v>
      </c>
      <c r="C9755">
        <v>17</v>
      </c>
      <c r="D9755" t="s">
        <v>99</v>
      </c>
      <c r="E9755" s="1" t="s">
        <v>22</v>
      </c>
      <c r="F9755" t="s">
        <v>29</v>
      </c>
      <c r="G9755" s="5">
        <v>42036</v>
      </c>
      <c r="H9755" s="5">
        <v>42063</v>
      </c>
      <c r="I9755" s="2">
        <v>42063</v>
      </c>
      <c r="J9755">
        <v>5494</v>
      </c>
      <c r="K9755">
        <v>7540</v>
      </c>
      <c r="L9755">
        <v>0</v>
      </c>
      <c r="M9755">
        <v>0</v>
      </c>
      <c r="N9755">
        <v>0</v>
      </c>
      <c r="O9755">
        <v>6428</v>
      </c>
      <c r="P9755">
        <v>19462.150399999999</v>
      </c>
      <c r="Q9755">
        <v>2015</v>
      </c>
    </row>
    <row r="9756" spans="1:17" hidden="1" x14ac:dyDescent="0.35">
      <c r="A9756" t="s">
        <v>17</v>
      </c>
      <c r="B9756" s="1" t="s">
        <v>98</v>
      </c>
      <c r="C9756">
        <v>17</v>
      </c>
      <c r="D9756" t="s">
        <v>99</v>
      </c>
      <c r="E9756" s="1" t="s">
        <v>22</v>
      </c>
      <c r="F9756" t="s">
        <v>29</v>
      </c>
      <c r="G9756" s="5">
        <v>42005</v>
      </c>
      <c r="H9756" s="5">
        <v>42035</v>
      </c>
      <c r="I9756" s="2">
        <v>42035</v>
      </c>
      <c r="J9756">
        <v>5626</v>
      </c>
      <c r="K9756">
        <v>8022</v>
      </c>
      <c r="L9756">
        <v>0</v>
      </c>
      <c r="M9756">
        <v>0</v>
      </c>
      <c r="N9756">
        <v>0</v>
      </c>
      <c r="O9756">
        <v>5445</v>
      </c>
      <c r="P9756">
        <v>19093.004000000001</v>
      </c>
      <c r="Q9756">
        <v>2015</v>
      </c>
    </row>
    <row r="9757" spans="1:17" hidden="1" x14ac:dyDescent="0.35">
      <c r="A9757" t="s">
        <v>17</v>
      </c>
      <c r="B9757" s="1" t="s">
        <v>98</v>
      </c>
      <c r="C9757">
        <v>17</v>
      </c>
      <c r="D9757" t="s">
        <v>99</v>
      </c>
      <c r="E9757" s="1" t="s">
        <v>23</v>
      </c>
      <c r="F9757" t="s">
        <v>29</v>
      </c>
      <c r="G9757" s="5">
        <v>41941</v>
      </c>
      <c r="H9757" s="5">
        <v>42006</v>
      </c>
      <c r="I9757" s="2">
        <v>42009</v>
      </c>
      <c r="P9757">
        <v>0</v>
      </c>
      <c r="Q9757">
        <v>2015</v>
      </c>
    </row>
    <row r="9758" spans="1:17" hidden="1" x14ac:dyDescent="0.35">
      <c r="A9758" t="s">
        <v>17</v>
      </c>
      <c r="B9758" s="1" t="s">
        <v>98</v>
      </c>
      <c r="C9758">
        <v>17</v>
      </c>
      <c r="D9758" t="s">
        <v>99</v>
      </c>
      <c r="E9758" s="1" t="s">
        <v>23</v>
      </c>
      <c r="F9758" t="s">
        <v>29</v>
      </c>
      <c r="G9758" s="5">
        <v>41941</v>
      </c>
      <c r="H9758" s="5">
        <v>42006</v>
      </c>
      <c r="I9758" s="2">
        <v>42009</v>
      </c>
      <c r="P9758">
        <v>19.2136</v>
      </c>
      <c r="Q9758">
        <v>2015</v>
      </c>
    </row>
    <row r="9759" spans="1:17" hidden="1" x14ac:dyDescent="0.35">
      <c r="A9759" t="s">
        <v>17</v>
      </c>
      <c r="B9759" s="1" t="s">
        <v>98</v>
      </c>
      <c r="C9759">
        <v>17</v>
      </c>
      <c r="D9759" t="s">
        <v>99</v>
      </c>
      <c r="E9759" s="1" t="s">
        <v>22</v>
      </c>
      <c r="F9759" t="s">
        <v>29</v>
      </c>
      <c r="G9759" s="5">
        <v>41974</v>
      </c>
      <c r="H9759" s="5">
        <v>42004</v>
      </c>
      <c r="I9759" s="2">
        <v>42004</v>
      </c>
      <c r="J9759">
        <v>4870</v>
      </c>
      <c r="K9759">
        <v>6685</v>
      </c>
      <c r="L9759">
        <v>0</v>
      </c>
      <c r="M9759">
        <v>0</v>
      </c>
      <c r="N9759">
        <v>0</v>
      </c>
      <c r="O9759">
        <v>4382</v>
      </c>
      <c r="P9759">
        <v>15937.067999999999</v>
      </c>
      <c r="Q9759">
        <v>2014</v>
      </c>
    </row>
    <row r="9760" spans="1:17" hidden="1" x14ac:dyDescent="0.35">
      <c r="A9760" t="s">
        <v>17</v>
      </c>
      <c r="B9760" s="1" t="s">
        <v>98</v>
      </c>
      <c r="C9760">
        <v>17</v>
      </c>
      <c r="D9760" t="s">
        <v>99</v>
      </c>
      <c r="E9760" s="1" t="s">
        <v>22</v>
      </c>
      <c r="F9760" t="s">
        <v>29</v>
      </c>
      <c r="G9760" s="5">
        <v>41944</v>
      </c>
      <c r="H9760" s="5">
        <v>41973</v>
      </c>
      <c r="I9760" s="2">
        <v>41973</v>
      </c>
      <c r="J9760">
        <v>0</v>
      </c>
      <c r="K9760">
        <v>0</v>
      </c>
      <c r="L9760">
        <v>1970</v>
      </c>
      <c r="M9760">
        <v>6124</v>
      </c>
      <c r="N9760">
        <v>0</v>
      </c>
      <c r="O9760">
        <v>2567</v>
      </c>
      <c r="P9760">
        <v>10661.504000000001</v>
      </c>
      <c r="Q9760">
        <v>2014</v>
      </c>
    </row>
    <row r="9761" spans="1:17" hidden="1" x14ac:dyDescent="0.35">
      <c r="A9761" t="s">
        <v>17</v>
      </c>
      <c r="B9761" s="1" t="s">
        <v>98</v>
      </c>
      <c r="C9761">
        <v>17</v>
      </c>
      <c r="D9761" t="s">
        <v>99</v>
      </c>
      <c r="E9761" s="1" t="s">
        <v>22</v>
      </c>
      <c r="F9761" t="s">
        <v>29</v>
      </c>
      <c r="G9761" s="5">
        <v>41913</v>
      </c>
      <c r="H9761" s="5">
        <v>41943</v>
      </c>
      <c r="I9761" s="2">
        <v>41943</v>
      </c>
      <c r="J9761">
        <v>0</v>
      </c>
      <c r="K9761">
        <v>0</v>
      </c>
      <c r="L9761">
        <v>0</v>
      </c>
      <c r="M9761">
        <v>0</v>
      </c>
      <c r="N9761">
        <v>4758</v>
      </c>
      <c r="O9761">
        <v>1824</v>
      </c>
      <c r="P9761">
        <v>6581.68</v>
      </c>
      <c r="Q9761">
        <v>2014</v>
      </c>
    </row>
    <row r="9762" spans="1:17" hidden="1" x14ac:dyDescent="0.35">
      <c r="A9762" t="s">
        <v>17</v>
      </c>
      <c r="B9762" s="1" t="s">
        <v>98</v>
      </c>
      <c r="C9762">
        <v>17</v>
      </c>
      <c r="D9762" t="s">
        <v>99</v>
      </c>
      <c r="E9762" s="1" t="s">
        <v>23</v>
      </c>
      <c r="F9762" t="s">
        <v>29</v>
      </c>
      <c r="G9762" s="5">
        <v>41884</v>
      </c>
      <c r="H9762" s="5">
        <v>41941</v>
      </c>
      <c r="I9762" s="2">
        <v>41942</v>
      </c>
      <c r="P9762">
        <v>0</v>
      </c>
      <c r="Q9762">
        <v>2014</v>
      </c>
    </row>
    <row r="9763" spans="1:17" hidden="1" x14ac:dyDescent="0.35">
      <c r="A9763" t="s">
        <v>17</v>
      </c>
      <c r="B9763" s="1" t="s">
        <v>98</v>
      </c>
      <c r="C9763">
        <v>17</v>
      </c>
      <c r="D9763" t="s">
        <v>99</v>
      </c>
      <c r="E9763" s="1" t="s">
        <v>23</v>
      </c>
      <c r="F9763" t="s">
        <v>29</v>
      </c>
      <c r="G9763" s="5">
        <v>41884</v>
      </c>
      <c r="H9763" s="5">
        <v>41941</v>
      </c>
      <c r="I9763" s="2">
        <v>41942</v>
      </c>
      <c r="P9763">
        <v>112.8288</v>
      </c>
      <c r="Q9763">
        <v>2014</v>
      </c>
    </row>
    <row r="9764" spans="1:17" hidden="1" x14ac:dyDescent="0.35">
      <c r="A9764" t="s">
        <v>17</v>
      </c>
      <c r="B9764" s="1" t="s">
        <v>98</v>
      </c>
      <c r="C9764">
        <v>17</v>
      </c>
      <c r="D9764" t="s">
        <v>99</v>
      </c>
      <c r="E9764" s="1" t="s">
        <v>22</v>
      </c>
      <c r="F9764" t="s">
        <v>29</v>
      </c>
      <c r="G9764" s="5">
        <v>41883</v>
      </c>
      <c r="H9764" s="5">
        <v>41912</v>
      </c>
      <c r="I9764" s="2">
        <v>41912</v>
      </c>
      <c r="J9764">
        <v>0</v>
      </c>
      <c r="K9764">
        <v>0</v>
      </c>
      <c r="L9764">
        <v>3741</v>
      </c>
      <c r="M9764">
        <v>3727</v>
      </c>
      <c r="N9764">
        <v>0</v>
      </c>
      <c r="O9764">
        <v>2241</v>
      </c>
      <c r="P9764">
        <v>9708.5912000000008</v>
      </c>
      <c r="Q9764">
        <v>2014</v>
      </c>
    </row>
    <row r="9765" spans="1:17" hidden="1" x14ac:dyDescent="0.35">
      <c r="A9765" t="s">
        <v>17</v>
      </c>
      <c r="B9765" s="1" t="s">
        <v>98</v>
      </c>
      <c r="C9765">
        <v>17</v>
      </c>
      <c r="D9765" t="s">
        <v>99</v>
      </c>
      <c r="E9765" s="1" t="s">
        <v>23</v>
      </c>
      <c r="F9765" t="s">
        <v>29</v>
      </c>
      <c r="G9765" s="5">
        <v>41824</v>
      </c>
      <c r="H9765" s="5">
        <v>41884</v>
      </c>
      <c r="I9765" s="2">
        <v>41886</v>
      </c>
      <c r="P9765">
        <v>316.82</v>
      </c>
      <c r="Q9765">
        <v>2014</v>
      </c>
    </row>
    <row r="9766" spans="1:17" hidden="1" x14ac:dyDescent="0.35">
      <c r="A9766" t="s">
        <v>17</v>
      </c>
      <c r="B9766" s="1" t="s">
        <v>98</v>
      </c>
      <c r="C9766">
        <v>17</v>
      </c>
      <c r="D9766" t="s">
        <v>99</v>
      </c>
      <c r="E9766" s="1" t="s">
        <v>23</v>
      </c>
      <c r="F9766" t="s">
        <v>29</v>
      </c>
      <c r="G9766" s="5">
        <v>41824</v>
      </c>
      <c r="H9766" s="5">
        <v>41884</v>
      </c>
      <c r="I9766" s="2">
        <v>41885</v>
      </c>
      <c r="P9766">
        <v>0</v>
      </c>
      <c r="Q9766">
        <v>2014</v>
      </c>
    </row>
    <row r="9767" spans="1:17" hidden="1" x14ac:dyDescent="0.35">
      <c r="A9767" t="s">
        <v>17</v>
      </c>
      <c r="B9767" s="1" t="s">
        <v>98</v>
      </c>
      <c r="C9767">
        <v>17</v>
      </c>
      <c r="D9767" t="s">
        <v>99</v>
      </c>
      <c r="E9767" s="1" t="s">
        <v>22</v>
      </c>
      <c r="F9767" t="s">
        <v>29</v>
      </c>
      <c r="G9767" s="5">
        <v>41852</v>
      </c>
      <c r="H9767" s="5">
        <v>41882</v>
      </c>
      <c r="I9767" s="2">
        <v>41882</v>
      </c>
      <c r="J9767">
        <v>0</v>
      </c>
      <c r="K9767">
        <v>0</v>
      </c>
      <c r="L9767">
        <v>0</v>
      </c>
      <c r="M9767">
        <v>0</v>
      </c>
      <c r="N9767">
        <v>0</v>
      </c>
      <c r="O9767">
        <v>9719</v>
      </c>
      <c r="P9767">
        <v>9718.8112000000001</v>
      </c>
      <c r="Q9767">
        <v>2014</v>
      </c>
    </row>
    <row r="9768" spans="1:17" hidden="1" x14ac:dyDescent="0.35">
      <c r="A9768" t="s">
        <v>17</v>
      </c>
      <c r="B9768" s="1" t="s">
        <v>98</v>
      </c>
      <c r="C9768">
        <v>17</v>
      </c>
      <c r="D9768" t="s">
        <v>99</v>
      </c>
      <c r="E9768" s="1" t="s">
        <v>22</v>
      </c>
      <c r="F9768" t="s">
        <v>29</v>
      </c>
      <c r="G9768" s="5">
        <v>41821</v>
      </c>
      <c r="H9768" s="5">
        <v>41851</v>
      </c>
      <c r="I9768" s="2">
        <v>41851</v>
      </c>
      <c r="J9768">
        <v>6333</v>
      </c>
      <c r="K9768">
        <v>3194</v>
      </c>
      <c r="L9768">
        <v>0</v>
      </c>
      <c r="M9768">
        <v>0</v>
      </c>
      <c r="N9768">
        <v>0</v>
      </c>
      <c r="O9768">
        <v>2637</v>
      </c>
      <c r="P9768">
        <v>12163.843999999999</v>
      </c>
      <c r="Q9768">
        <v>2014</v>
      </c>
    </row>
    <row r="9769" spans="1:17" hidden="1" x14ac:dyDescent="0.35">
      <c r="A9769" t="s">
        <v>17</v>
      </c>
      <c r="B9769" s="1" t="s">
        <v>98</v>
      </c>
      <c r="C9769">
        <v>17</v>
      </c>
      <c r="D9769" t="s">
        <v>99</v>
      </c>
      <c r="E9769" s="1" t="s">
        <v>23</v>
      </c>
      <c r="F9769" t="s">
        <v>29</v>
      </c>
      <c r="G9769" s="5">
        <v>41764</v>
      </c>
      <c r="H9769" s="5">
        <v>41824</v>
      </c>
      <c r="I9769" s="2">
        <v>41827</v>
      </c>
      <c r="P9769">
        <v>0</v>
      </c>
      <c r="Q9769">
        <v>2014</v>
      </c>
    </row>
    <row r="9770" spans="1:17" hidden="1" x14ac:dyDescent="0.35">
      <c r="A9770" t="s">
        <v>17</v>
      </c>
      <c r="B9770" s="1" t="s">
        <v>98</v>
      </c>
      <c r="C9770">
        <v>17</v>
      </c>
      <c r="D9770" t="s">
        <v>99</v>
      </c>
      <c r="E9770" s="1" t="s">
        <v>23</v>
      </c>
      <c r="F9770" t="s">
        <v>29</v>
      </c>
      <c r="G9770" s="5">
        <v>41764</v>
      </c>
      <c r="H9770" s="5">
        <v>41824</v>
      </c>
      <c r="I9770" s="2">
        <v>41827</v>
      </c>
      <c r="P9770">
        <v>183.96</v>
      </c>
      <c r="Q9770">
        <v>2014</v>
      </c>
    </row>
    <row r="9771" spans="1:17" hidden="1" x14ac:dyDescent="0.35">
      <c r="A9771" t="s">
        <v>17</v>
      </c>
      <c r="B9771" s="1" t="s">
        <v>98</v>
      </c>
      <c r="C9771">
        <v>17</v>
      </c>
      <c r="D9771" t="s">
        <v>99</v>
      </c>
      <c r="E9771" s="1" t="s">
        <v>22</v>
      </c>
      <c r="F9771" t="s">
        <v>29</v>
      </c>
      <c r="G9771" s="5">
        <v>41791</v>
      </c>
      <c r="H9771" s="5">
        <v>41820</v>
      </c>
      <c r="I9771" s="2">
        <v>41820</v>
      </c>
      <c r="J9771">
        <v>2674</v>
      </c>
      <c r="K9771">
        <v>1183</v>
      </c>
      <c r="L9771">
        <v>1511</v>
      </c>
      <c r="M9771">
        <v>1612</v>
      </c>
      <c r="N9771">
        <v>0</v>
      </c>
      <c r="O9771">
        <v>3010</v>
      </c>
      <c r="P9771">
        <v>9990.2543999999998</v>
      </c>
      <c r="Q9771">
        <v>2014</v>
      </c>
    </row>
    <row r="9772" spans="1:17" hidden="1" x14ac:dyDescent="0.35">
      <c r="A9772" t="s">
        <v>17</v>
      </c>
      <c r="B9772" s="1" t="s">
        <v>98</v>
      </c>
      <c r="C9772">
        <v>17</v>
      </c>
      <c r="D9772" t="s">
        <v>99</v>
      </c>
      <c r="E9772" s="1" t="s">
        <v>22</v>
      </c>
      <c r="F9772" t="s">
        <v>29</v>
      </c>
      <c r="G9772" s="5">
        <v>41760</v>
      </c>
      <c r="H9772" s="5">
        <v>41790</v>
      </c>
      <c r="I9772" s="2">
        <v>41790</v>
      </c>
      <c r="J9772">
        <v>0</v>
      </c>
      <c r="K9772">
        <v>0</v>
      </c>
      <c r="L9772">
        <v>0</v>
      </c>
      <c r="M9772">
        <v>0</v>
      </c>
      <c r="N9772">
        <v>2721</v>
      </c>
      <c r="O9772">
        <v>1903</v>
      </c>
      <c r="P9772">
        <v>4624.7543999999998</v>
      </c>
      <c r="Q9772">
        <v>2014</v>
      </c>
    </row>
    <row r="9773" spans="1:17" hidden="1" x14ac:dyDescent="0.35">
      <c r="A9773" t="s">
        <v>17</v>
      </c>
      <c r="B9773" s="1" t="s">
        <v>98</v>
      </c>
      <c r="C9773">
        <v>17</v>
      </c>
      <c r="D9773" t="s">
        <v>99</v>
      </c>
      <c r="E9773" s="1" t="s">
        <v>23</v>
      </c>
      <c r="F9773" t="s">
        <v>29</v>
      </c>
      <c r="G9773" s="5">
        <v>41701</v>
      </c>
      <c r="H9773" s="5">
        <v>41764</v>
      </c>
      <c r="I9773" s="2">
        <v>41766</v>
      </c>
      <c r="P9773">
        <v>45.376800000000003</v>
      </c>
      <c r="Q9773">
        <v>2014</v>
      </c>
    </row>
    <row r="9774" spans="1:17" hidden="1" x14ac:dyDescent="0.35">
      <c r="A9774" t="s">
        <v>17</v>
      </c>
      <c r="B9774" s="1" t="s">
        <v>98</v>
      </c>
      <c r="C9774">
        <v>17</v>
      </c>
      <c r="D9774" t="s">
        <v>99</v>
      </c>
      <c r="E9774" s="1" t="s">
        <v>23</v>
      </c>
      <c r="F9774" t="s">
        <v>29</v>
      </c>
      <c r="G9774" s="5">
        <v>41701</v>
      </c>
      <c r="H9774" s="5">
        <v>41764</v>
      </c>
      <c r="I9774" s="2">
        <v>41765</v>
      </c>
      <c r="P9774">
        <v>0</v>
      </c>
      <c r="Q9774">
        <v>2014</v>
      </c>
    </row>
    <row r="9775" spans="1:17" hidden="1" x14ac:dyDescent="0.35">
      <c r="A9775" t="s">
        <v>17</v>
      </c>
      <c r="B9775" s="1" t="s">
        <v>98</v>
      </c>
      <c r="C9775">
        <v>17</v>
      </c>
      <c r="D9775" t="s">
        <v>99</v>
      </c>
      <c r="E9775" s="1" t="s">
        <v>22</v>
      </c>
      <c r="F9775" t="s">
        <v>29</v>
      </c>
      <c r="G9775" s="5">
        <v>41730</v>
      </c>
      <c r="H9775" s="5">
        <v>41759</v>
      </c>
      <c r="I9775" s="2">
        <v>41759</v>
      </c>
      <c r="J9775">
        <v>0</v>
      </c>
      <c r="K9775">
        <v>0</v>
      </c>
      <c r="L9775">
        <v>0</v>
      </c>
      <c r="M9775">
        <v>0</v>
      </c>
      <c r="N9775">
        <v>4547</v>
      </c>
      <c r="O9775">
        <v>2835</v>
      </c>
      <c r="P9775">
        <v>7381.7016000000003</v>
      </c>
      <c r="Q9775">
        <v>2014</v>
      </c>
    </row>
    <row r="9776" spans="1:17" hidden="1" x14ac:dyDescent="0.35">
      <c r="A9776" t="s">
        <v>17</v>
      </c>
      <c r="B9776" s="1" t="s">
        <v>98</v>
      </c>
      <c r="C9776">
        <v>17</v>
      </c>
      <c r="D9776" t="s">
        <v>99</v>
      </c>
      <c r="E9776" s="1" t="s">
        <v>22</v>
      </c>
      <c r="F9776" t="s">
        <v>29</v>
      </c>
      <c r="G9776" s="5">
        <v>41699</v>
      </c>
      <c r="H9776" s="5">
        <v>41729</v>
      </c>
      <c r="I9776" s="2">
        <v>41729</v>
      </c>
      <c r="J9776">
        <v>0</v>
      </c>
      <c r="K9776">
        <v>0</v>
      </c>
      <c r="L9776">
        <v>2184</v>
      </c>
      <c r="M9776">
        <v>4949</v>
      </c>
      <c r="N9776">
        <v>0</v>
      </c>
      <c r="O9776">
        <v>4415</v>
      </c>
      <c r="P9776">
        <v>11547.7824</v>
      </c>
      <c r="Q9776">
        <v>2014</v>
      </c>
    </row>
    <row r="9777" spans="1:17" hidden="1" x14ac:dyDescent="0.35">
      <c r="A9777" t="s">
        <v>17</v>
      </c>
      <c r="B9777" s="1" t="s">
        <v>98</v>
      </c>
      <c r="C9777">
        <v>17</v>
      </c>
      <c r="D9777" t="s">
        <v>99</v>
      </c>
      <c r="E9777" s="1" t="s">
        <v>23</v>
      </c>
      <c r="F9777" t="s">
        <v>29</v>
      </c>
      <c r="G9777" s="5">
        <v>41641</v>
      </c>
      <c r="H9777" s="5">
        <v>41701</v>
      </c>
      <c r="I9777" s="2">
        <v>41702</v>
      </c>
      <c r="P9777">
        <v>0</v>
      </c>
      <c r="Q9777">
        <v>2014</v>
      </c>
    </row>
    <row r="9778" spans="1:17" hidden="1" x14ac:dyDescent="0.35">
      <c r="A9778" t="s">
        <v>17</v>
      </c>
      <c r="B9778" s="1" t="s">
        <v>98</v>
      </c>
      <c r="C9778">
        <v>17</v>
      </c>
      <c r="D9778" t="s">
        <v>99</v>
      </c>
      <c r="E9778" s="1" t="s">
        <v>23</v>
      </c>
      <c r="F9778" t="s">
        <v>29</v>
      </c>
      <c r="G9778" s="5">
        <v>41641</v>
      </c>
      <c r="H9778" s="5">
        <v>41701</v>
      </c>
      <c r="I9778" s="2">
        <v>41702</v>
      </c>
      <c r="P9778">
        <v>37.200800000000001</v>
      </c>
      <c r="Q9778">
        <v>2014</v>
      </c>
    </row>
    <row r="9779" spans="1:17" hidden="1" x14ac:dyDescent="0.35">
      <c r="A9779" t="s">
        <v>17</v>
      </c>
      <c r="B9779" s="1" t="s">
        <v>98</v>
      </c>
      <c r="C9779">
        <v>17</v>
      </c>
      <c r="D9779" t="s">
        <v>99</v>
      </c>
      <c r="E9779" s="1" t="s">
        <v>23</v>
      </c>
      <c r="F9779" t="s">
        <v>29</v>
      </c>
      <c r="G9779" s="5">
        <v>41576</v>
      </c>
      <c r="H9779" s="5">
        <v>41641</v>
      </c>
      <c r="I9779" s="2">
        <v>41701</v>
      </c>
      <c r="P9779">
        <v>0</v>
      </c>
      <c r="Q9779">
        <v>2014</v>
      </c>
    </row>
    <row r="9780" spans="1:17" hidden="1" x14ac:dyDescent="0.35">
      <c r="A9780" t="s">
        <v>17</v>
      </c>
      <c r="B9780" s="1" t="s">
        <v>98</v>
      </c>
      <c r="C9780">
        <v>17</v>
      </c>
      <c r="D9780" t="s">
        <v>99</v>
      </c>
      <c r="E9780" s="1" t="s">
        <v>23</v>
      </c>
      <c r="F9780" t="s">
        <v>29</v>
      </c>
      <c r="G9780" s="5">
        <v>41576</v>
      </c>
      <c r="H9780" s="5">
        <v>41641</v>
      </c>
      <c r="I9780" s="2">
        <v>41701</v>
      </c>
      <c r="P9780">
        <v>38.835999999999999</v>
      </c>
      <c r="Q9780">
        <v>2014</v>
      </c>
    </row>
    <row r="9781" spans="1:17" hidden="1" x14ac:dyDescent="0.35">
      <c r="A9781" t="s">
        <v>17</v>
      </c>
      <c r="B9781" s="1" t="s">
        <v>98</v>
      </c>
      <c r="C9781">
        <v>17</v>
      </c>
      <c r="D9781" t="s">
        <v>99</v>
      </c>
      <c r="E9781" s="1" t="s">
        <v>23</v>
      </c>
      <c r="F9781" t="s">
        <v>29</v>
      </c>
      <c r="G9781" s="5">
        <v>41576</v>
      </c>
      <c r="H9781" s="5">
        <v>41641</v>
      </c>
      <c r="I9781" s="2">
        <v>41701</v>
      </c>
      <c r="P9781">
        <v>0</v>
      </c>
      <c r="Q9781">
        <v>2014</v>
      </c>
    </row>
    <row r="9782" spans="1:17" hidden="1" x14ac:dyDescent="0.35">
      <c r="A9782" t="s">
        <v>17</v>
      </c>
      <c r="B9782" s="1" t="s">
        <v>98</v>
      </c>
      <c r="C9782">
        <v>17</v>
      </c>
      <c r="D9782" t="s">
        <v>99</v>
      </c>
      <c r="E9782" s="1" t="s">
        <v>23</v>
      </c>
      <c r="F9782" t="s">
        <v>29</v>
      </c>
      <c r="G9782" s="5">
        <v>41576</v>
      </c>
      <c r="H9782" s="5">
        <v>41641</v>
      </c>
      <c r="I9782" s="2">
        <v>41701</v>
      </c>
      <c r="P9782">
        <v>-38.835999999999999</v>
      </c>
      <c r="Q9782">
        <v>2014</v>
      </c>
    </row>
    <row r="9783" spans="1:17" hidden="1" x14ac:dyDescent="0.35">
      <c r="A9783" t="s">
        <v>17</v>
      </c>
      <c r="B9783" s="1" t="s">
        <v>98</v>
      </c>
      <c r="C9783">
        <v>17</v>
      </c>
      <c r="D9783" t="s">
        <v>99</v>
      </c>
      <c r="E9783" s="1" t="s">
        <v>22</v>
      </c>
      <c r="F9783" t="s">
        <v>29</v>
      </c>
      <c r="G9783" s="5">
        <v>41671</v>
      </c>
      <c r="H9783" s="5">
        <v>41698</v>
      </c>
      <c r="I9783" s="2">
        <v>41698</v>
      </c>
      <c r="J9783">
        <v>4021</v>
      </c>
      <c r="K9783">
        <v>6497</v>
      </c>
      <c r="L9783">
        <v>0</v>
      </c>
      <c r="M9783">
        <v>0</v>
      </c>
      <c r="N9783">
        <v>0</v>
      </c>
      <c r="O9783">
        <v>4530</v>
      </c>
      <c r="P9783">
        <v>15048.7456</v>
      </c>
      <c r="Q9783">
        <v>2014</v>
      </c>
    </row>
    <row r="9784" spans="1:17" hidden="1" x14ac:dyDescent="0.35">
      <c r="A9784" t="s">
        <v>17</v>
      </c>
      <c r="B9784" s="1" t="s">
        <v>98</v>
      </c>
      <c r="C9784">
        <v>17</v>
      </c>
      <c r="D9784" t="s">
        <v>99</v>
      </c>
      <c r="E9784" s="1" t="s">
        <v>22</v>
      </c>
      <c r="F9784" t="s">
        <v>29</v>
      </c>
      <c r="G9784" s="5">
        <v>41640</v>
      </c>
      <c r="H9784" s="5">
        <v>41670</v>
      </c>
      <c r="I9784" s="2">
        <v>41670</v>
      </c>
      <c r="J9784">
        <v>4056</v>
      </c>
      <c r="K9784">
        <v>6631</v>
      </c>
      <c r="L9784">
        <v>0</v>
      </c>
      <c r="M9784">
        <v>0</v>
      </c>
      <c r="N9784">
        <v>0</v>
      </c>
      <c r="O9784">
        <v>4713</v>
      </c>
      <c r="P9784">
        <v>15399.9048</v>
      </c>
      <c r="Q9784">
        <v>2014</v>
      </c>
    </row>
    <row r="9785" spans="1:17" hidden="1" x14ac:dyDescent="0.35">
      <c r="A9785" t="s">
        <v>17</v>
      </c>
      <c r="B9785" s="1" t="s">
        <v>98</v>
      </c>
      <c r="C9785">
        <v>17</v>
      </c>
      <c r="D9785" t="s">
        <v>99</v>
      </c>
      <c r="E9785" s="1" t="s">
        <v>23</v>
      </c>
      <c r="F9785" t="s">
        <v>29</v>
      </c>
      <c r="G9785" s="5">
        <v>41576</v>
      </c>
      <c r="H9785" s="5">
        <v>41641</v>
      </c>
      <c r="I9785" s="2">
        <v>41642</v>
      </c>
      <c r="P9785">
        <v>0</v>
      </c>
      <c r="Q9785">
        <v>2014</v>
      </c>
    </row>
    <row r="9786" spans="1:17" hidden="1" x14ac:dyDescent="0.35">
      <c r="A9786" t="s">
        <v>17</v>
      </c>
      <c r="B9786" s="1" t="s">
        <v>98</v>
      </c>
      <c r="C9786">
        <v>17</v>
      </c>
      <c r="D9786" t="s">
        <v>99</v>
      </c>
      <c r="E9786" s="1" t="s">
        <v>23</v>
      </c>
      <c r="F9786" t="s">
        <v>29</v>
      </c>
      <c r="G9786" s="5">
        <v>41576</v>
      </c>
      <c r="H9786" s="5">
        <v>41641</v>
      </c>
      <c r="I9786" s="2">
        <v>41642</v>
      </c>
      <c r="P9786">
        <v>38.835999999999999</v>
      </c>
      <c r="Q9786">
        <v>2014</v>
      </c>
    </row>
    <row r="9787" spans="1:17" hidden="1" x14ac:dyDescent="0.35">
      <c r="A9787" t="s">
        <v>38</v>
      </c>
      <c r="B9787" s="1" t="s">
        <v>100</v>
      </c>
      <c r="C9787">
        <v>30</v>
      </c>
      <c r="D9787" t="s">
        <v>101</v>
      </c>
      <c r="E9787" s="1" t="s">
        <v>20</v>
      </c>
      <c r="F9787" t="s">
        <v>29</v>
      </c>
      <c r="G9787" s="5">
        <v>44155</v>
      </c>
      <c r="H9787" s="5">
        <v>44181</v>
      </c>
      <c r="I9787" s="2">
        <v>44200</v>
      </c>
      <c r="P9787">
        <v>21139</v>
      </c>
      <c r="Q9787">
        <v>2020</v>
      </c>
    </row>
    <row r="9788" spans="1:17" hidden="1" x14ac:dyDescent="0.35">
      <c r="A9788" t="s">
        <v>38</v>
      </c>
      <c r="B9788" s="1" t="s">
        <v>100</v>
      </c>
      <c r="C9788">
        <v>30</v>
      </c>
      <c r="D9788" t="s">
        <v>101</v>
      </c>
      <c r="E9788" s="1" t="s">
        <v>20</v>
      </c>
      <c r="F9788" t="s">
        <v>29</v>
      </c>
      <c r="G9788" s="5">
        <v>44124</v>
      </c>
      <c r="H9788" s="5">
        <v>44154</v>
      </c>
      <c r="I9788" s="2">
        <v>44166</v>
      </c>
      <c r="P9788">
        <v>9892</v>
      </c>
      <c r="Q9788">
        <v>2020</v>
      </c>
    </row>
    <row r="9789" spans="1:17" hidden="1" x14ac:dyDescent="0.35">
      <c r="A9789" t="s">
        <v>38</v>
      </c>
      <c r="B9789" s="1" t="s">
        <v>100</v>
      </c>
      <c r="C9789">
        <v>30</v>
      </c>
      <c r="D9789" t="s">
        <v>101</v>
      </c>
      <c r="E9789" s="1" t="s">
        <v>20</v>
      </c>
      <c r="F9789" t="s">
        <v>29</v>
      </c>
      <c r="G9789" s="5">
        <v>44092</v>
      </c>
      <c r="H9789" s="5">
        <v>44123</v>
      </c>
      <c r="I9789" s="2">
        <v>44138</v>
      </c>
      <c r="P9789">
        <v>0</v>
      </c>
      <c r="Q9789">
        <v>2020</v>
      </c>
    </row>
    <row r="9790" spans="1:17" hidden="1" x14ac:dyDescent="0.35">
      <c r="A9790" t="s">
        <v>38</v>
      </c>
      <c r="B9790" s="1" t="s">
        <v>100</v>
      </c>
      <c r="C9790">
        <v>30</v>
      </c>
      <c r="D9790" t="s">
        <v>101</v>
      </c>
      <c r="E9790" s="1" t="s">
        <v>20</v>
      </c>
      <c r="F9790" t="s">
        <v>29</v>
      </c>
      <c r="G9790" s="5">
        <v>44118</v>
      </c>
      <c r="H9790" s="5">
        <v>44165</v>
      </c>
      <c r="I9790" s="2">
        <v>44167</v>
      </c>
      <c r="P9790">
        <v>9771</v>
      </c>
      <c r="Q9790">
        <v>2020</v>
      </c>
    </row>
    <row r="9791" spans="1:17" hidden="1" x14ac:dyDescent="0.35">
      <c r="A9791" t="s">
        <v>38</v>
      </c>
      <c r="B9791" s="1" t="s">
        <v>100</v>
      </c>
      <c r="C9791">
        <v>30</v>
      </c>
      <c r="D9791" t="s">
        <v>101</v>
      </c>
      <c r="E9791" s="1" t="s">
        <v>20</v>
      </c>
      <c r="F9791" t="s">
        <v>29</v>
      </c>
      <c r="G9791" s="5">
        <v>44058</v>
      </c>
      <c r="H9791" s="5">
        <v>44117</v>
      </c>
      <c r="I9791" s="2">
        <v>44138</v>
      </c>
      <c r="P9791">
        <v>11</v>
      </c>
      <c r="Q9791">
        <v>2020</v>
      </c>
    </row>
    <row r="9792" spans="1:17" hidden="1" x14ac:dyDescent="0.35">
      <c r="A9792" t="s">
        <v>38</v>
      </c>
      <c r="B9792" s="1" t="s">
        <v>100</v>
      </c>
      <c r="C9792">
        <v>30</v>
      </c>
      <c r="D9792" t="s">
        <v>101</v>
      </c>
      <c r="E9792" s="1" t="s">
        <v>20</v>
      </c>
      <c r="F9792" t="s">
        <v>29</v>
      </c>
      <c r="G9792" s="5">
        <v>44058</v>
      </c>
      <c r="H9792" s="5">
        <v>44091</v>
      </c>
      <c r="I9792" s="2">
        <v>44105</v>
      </c>
      <c r="P9792">
        <v>0</v>
      </c>
      <c r="Q9792">
        <v>2020</v>
      </c>
    </row>
    <row r="9793" spans="1:17" hidden="1" x14ac:dyDescent="0.35">
      <c r="A9793" t="s">
        <v>38</v>
      </c>
      <c r="B9793" s="1" t="s">
        <v>100</v>
      </c>
      <c r="C9793">
        <v>30</v>
      </c>
      <c r="D9793" t="s">
        <v>101</v>
      </c>
      <c r="E9793" s="1" t="s">
        <v>20</v>
      </c>
      <c r="F9793" t="s">
        <v>29</v>
      </c>
      <c r="G9793" s="5">
        <v>44033</v>
      </c>
      <c r="H9793" s="5">
        <v>44057</v>
      </c>
      <c r="I9793" s="2">
        <v>44075</v>
      </c>
      <c r="P9793">
        <v>0</v>
      </c>
      <c r="Q9793">
        <v>2020</v>
      </c>
    </row>
    <row r="9794" spans="1:17" hidden="1" x14ac:dyDescent="0.35">
      <c r="A9794" t="s">
        <v>38</v>
      </c>
      <c r="B9794" s="1" t="s">
        <v>100</v>
      </c>
      <c r="C9794">
        <v>30</v>
      </c>
      <c r="D9794" t="s">
        <v>101</v>
      </c>
      <c r="E9794" s="1" t="s">
        <v>20</v>
      </c>
      <c r="F9794" t="s">
        <v>29</v>
      </c>
      <c r="G9794" s="5">
        <v>43998</v>
      </c>
      <c r="H9794" s="5">
        <v>44012</v>
      </c>
      <c r="I9794" s="2">
        <v>44075</v>
      </c>
      <c r="P9794">
        <v>0</v>
      </c>
      <c r="Q9794">
        <v>2020</v>
      </c>
    </row>
    <row r="9795" spans="1:17" hidden="1" x14ac:dyDescent="0.35">
      <c r="A9795" t="s">
        <v>38</v>
      </c>
      <c r="B9795" s="1" t="s">
        <v>100</v>
      </c>
      <c r="C9795">
        <v>30</v>
      </c>
      <c r="D9795" t="s">
        <v>101</v>
      </c>
      <c r="E9795" s="1" t="s">
        <v>20</v>
      </c>
      <c r="F9795" t="s">
        <v>29</v>
      </c>
      <c r="G9795" s="5">
        <v>44013</v>
      </c>
      <c r="H9795" s="5">
        <v>44057</v>
      </c>
      <c r="I9795" s="2">
        <v>44075</v>
      </c>
      <c r="P9795">
        <v>0</v>
      </c>
      <c r="Q9795">
        <v>2020</v>
      </c>
    </row>
    <row r="9796" spans="1:17" hidden="1" x14ac:dyDescent="0.35">
      <c r="A9796" t="s">
        <v>38</v>
      </c>
      <c r="B9796" s="1" t="s">
        <v>100</v>
      </c>
      <c r="C9796">
        <v>30</v>
      </c>
      <c r="D9796" t="s">
        <v>101</v>
      </c>
      <c r="E9796" s="1" t="s">
        <v>20</v>
      </c>
      <c r="F9796" t="s">
        <v>29</v>
      </c>
      <c r="H9796" s="5"/>
      <c r="I9796" s="2">
        <v>44060</v>
      </c>
      <c r="P9796">
        <v>0</v>
      </c>
    </row>
    <row r="9797" spans="1:17" hidden="1" x14ac:dyDescent="0.35">
      <c r="A9797" t="s">
        <v>38</v>
      </c>
      <c r="B9797" s="1" t="s">
        <v>100</v>
      </c>
      <c r="C9797">
        <v>30</v>
      </c>
      <c r="D9797" t="s">
        <v>101</v>
      </c>
      <c r="E9797" s="1" t="s">
        <v>20</v>
      </c>
      <c r="F9797" t="s">
        <v>29</v>
      </c>
      <c r="H9797" s="5"/>
      <c r="I9797" s="2">
        <v>44060</v>
      </c>
      <c r="P9797">
        <v>0</v>
      </c>
    </row>
    <row r="9798" spans="1:17" hidden="1" x14ac:dyDescent="0.35">
      <c r="A9798" t="s">
        <v>38</v>
      </c>
      <c r="B9798" s="1" t="s">
        <v>100</v>
      </c>
      <c r="C9798">
        <v>30</v>
      </c>
      <c r="D9798" t="s">
        <v>101</v>
      </c>
      <c r="E9798" s="1" t="s">
        <v>20</v>
      </c>
      <c r="F9798" t="s">
        <v>29</v>
      </c>
      <c r="H9798" s="5"/>
      <c r="I9798" s="2">
        <v>44059</v>
      </c>
      <c r="P9798">
        <v>0</v>
      </c>
    </row>
    <row r="9799" spans="1:17" hidden="1" x14ac:dyDescent="0.35">
      <c r="A9799" t="s">
        <v>38</v>
      </c>
      <c r="B9799" s="1" t="s">
        <v>100</v>
      </c>
      <c r="C9799">
        <v>30</v>
      </c>
      <c r="D9799" t="s">
        <v>101</v>
      </c>
      <c r="E9799" s="1" t="s">
        <v>20</v>
      </c>
      <c r="F9799" t="s">
        <v>29</v>
      </c>
      <c r="H9799" s="5"/>
      <c r="I9799" s="2">
        <v>44059</v>
      </c>
      <c r="P9799">
        <v>0</v>
      </c>
    </row>
    <row r="9800" spans="1:17" hidden="1" x14ac:dyDescent="0.35">
      <c r="A9800" t="s">
        <v>38</v>
      </c>
      <c r="B9800" s="1" t="s">
        <v>100</v>
      </c>
      <c r="C9800">
        <v>30</v>
      </c>
      <c r="D9800" t="s">
        <v>101</v>
      </c>
      <c r="E9800" s="1" t="s">
        <v>20</v>
      </c>
      <c r="F9800" t="s">
        <v>29</v>
      </c>
      <c r="G9800" s="5">
        <v>43999</v>
      </c>
      <c r="H9800" s="5">
        <v>44012</v>
      </c>
      <c r="I9800" s="2">
        <v>44046</v>
      </c>
      <c r="P9800">
        <v>0</v>
      </c>
      <c r="Q9800">
        <v>2020</v>
      </c>
    </row>
    <row r="9801" spans="1:17" hidden="1" x14ac:dyDescent="0.35">
      <c r="A9801" t="s">
        <v>38</v>
      </c>
      <c r="B9801" s="1" t="s">
        <v>100</v>
      </c>
      <c r="C9801">
        <v>30</v>
      </c>
      <c r="D9801" t="s">
        <v>101</v>
      </c>
      <c r="E9801" s="1" t="s">
        <v>20</v>
      </c>
      <c r="F9801" t="s">
        <v>29</v>
      </c>
      <c r="G9801" s="5">
        <v>44013</v>
      </c>
      <c r="H9801" s="5">
        <v>44032</v>
      </c>
      <c r="I9801" s="2">
        <v>44046</v>
      </c>
      <c r="P9801">
        <v>0</v>
      </c>
      <c r="Q9801">
        <v>2020</v>
      </c>
    </row>
    <row r="9802" spans="1:17" hidden="1" x14ac:dyDescent="0.35">
      <c r="A9802" t="s">
        <v>38</v>
      </c>
      <c r="B9802" s="1" t="s">
        <v>100</v>
      </c>
      <c r="C9802">
        <v>30</v>
      </c>
      <c r="D9802" t="s">
        <v>101</v>
      </c>
      <c r="E9802" s="1" t="s">
        <v>20</v>
      </c>
      <c r="F9802" t="s">
        <v>29</v>
      </c>
      <c r="G9802" s="5">
        <v>43965</v>
      </c>
      <c r="H9802" s="5">
        <v>43998</v>
      </c>
      <c r="I9802" s="2">
        <v>44013</v>
      </c>
      <c r="P9802">
        <v>0</v>
      </c>
      <c r="Q9802">
        <v>2020</v>
      </c>
    </row>
    <row r="9803" spans="1:17" hidden="1" x14ac:dyDescent="0.35">
      <c r="A9803" t="s">
        <v>38</v>
      </c>
      <c r="B9803" s="1" t="s">
        <v>100</v>
      </c>
      <c r="C9803">
        <v>30</v>
      </c>
      <c r="D9803" t="s">
        <v>101</v>
      </c>
      <c r="E9803" s="1" t="s">
        <v>20</v>
      </c>
      <c r="F9803" t="s">
        <v>29</v>
      </c>
      <c r="G9803" s="5">
        <v>43880</v>
      </c>
      <c r="H9803" s="5">
        <v>43941</v>
      </c>
      <c r="I9803" s="2">
        <v>44013</v>
      </c>
      <c r="P9803">
        <v>-12918</v>
      </c>
      <c r="Q9803">
        <v>2020</v>
      </c>
    </row>
    <row r="9804" spans="1:17" hidden="1" x14ac:dyDescent="0.35">
      <c r="A9804" t="s">
        <v>38</v>
      </c>
      <c r="B9804" s="1" t="s">
        <v>100</v>
      </c>
      <c r="C9804">
        <v>30</v>
      </c>
      <c r="D9804" t="s">
        <v>101</v>
      </c>
      <c r="E9804" s="1" t="s">
        <v>20</v>
      </c>
      <c r="F9804" t="s">
        <v>29</v>
      </c>
      <c r="G9804" s="5">
        <v>43880</v>
      </c>
      <c r="H9804" s="5">
        <v>43941</v>
      </c>
      <c r="I9804" s="2">
        <v>44013</v>
      </c>
      <c r="P9804">
        <v>9431</v>
      </c>
      <c r="Q9804">
        <v>2020</v>
      </c>
    </row>
    <row r="9805" spans="1:17" hidden="1" x14ac:dyDescent="0.35">
      <c r="A9805" t="s">
        <v>38</v>
      </c>
      <c r="B9805" s="1" t="s">
        <v>100</v>
      </c>
      <c r="C9805">
        <v>30</v>
      </c>
      <c r="D9805" t="s">
        <v>101</v>
      </c>
      <c r="E9805" s="1" t="s">
        <v>20</v>
      </c>
      <c r="F9805" t="s">
        <v>29</v>
      </c>
      <c r="G9805" s="5">
        <v>43880</v>
      </c>
      <c r="H9805" s="5">
        <v>43913</v>
      </c>
      <c r="I9805" s="2">
        <v>44013</v>
      </c>
      <c r="P9805">
        <v>-36138</v>
      </c>
      <c r="Q9805">
        <v>2020</v>
      </c>
    </row>
    <row r="9806" spans="1:17" hidden="1" x14ac:dyDescent="0.35">
      <c r="A9806" t="s">
        <v>38</v>
      </c>
      <c r="B9806" s="1" t="s">
        <v>100</v>
      </c>
      <c r="C9806">
        <v>30</v>
      </c>
      <c r="D9806" t="s">
        <v>101</v>
      </c>
      <c r="E9806" s="1" t="s">
        <v>20</v>
      </c>
      <c r="F9806" t="s">
        <v>29</v>
      </c>
      <c r="G9806" s="5">
        <v>43880</v>
      </c>
      <c r="H9806" s="5">
        <v>43913</v>
      </c>
      <c r="I9806" s="2">
        <v>44013</v>
      </c>
      <c r="P9806">
        <v>17973</v>
      </c>
      <c r="Q9806">
        <v>2020</v>
      </c>
    </row>
    <row r="9807" spans="1:17" hidden="1" x14ac:dyDescent="0.35">
      <c r="A9807" t="s">
        <v>38</v>
      </c>
      <c r="B9807" s="1" t="s">
        <v>100</v>
      </c>
      <c r="C9807">
        <v>30</v>
      </c>
      <c r="D9807" t="s">
        <v>101</v>
      </c>
      <c r="E9807" s="1" t="s">
        <v>20</v>
      </c>
      <c r="F9807" t="s">
        <v>29</v>
      </c>
      <c r="G9807" s="5">
        <v>43942</v>
      </c>
      <c r="H9807" s="5">
        <v>43997</v>
      </c>
      <c r="I9807" s="2">
        <v>43999</v>
      </c>
      <c r="P9807">
        <v>0</v>
      </c>
      <c r="Q9807">
        <v>2020</v>
      </c>
    </row>
    <row r="9808" spans="1:17" hidden="1" x14ac:dyDescent="0.35">
      <c r="A9808" t="s">
        <v>38</v>
      </c>
      <c r="B9808" s="1" t="s">
        <v>100</v>
      </c>
      <c r="C9808">
        <v>30</v>
      </c>
      <c r="D9808" t="s">
        <v>101</v>
      </c>
      <c r="E9808" s="1" t="s">
        <v>20</v>
      </c>
      <c r="F9808" t="s">
        <v>29</v>
      </c>
      <c r="G9808" s="5">
        <v>43944</v>
      </c>
      <c r="H9808" s="5">
        <v>43964</v>
      </c>
      <c r="I9808" s="2">
        <v>43983</v>
      </c>
      <c r="P9808">
        <v>0</v>
      </c>
      <c r="Q9808">
        <v>2020</v>
      </c>
    </row>
    <row r="9809" spans="1:17" hidden="1" x14ac:dyDescent="0.35">
      <c r="A9809" t="s">
        <v>38</v>
      </c>
      <c r="B9809" s="1" t="s">
        <v>100</v>
      </c>
      <c r="C9809">
        <v>30</v>
      </c>
      <c r="D9809" t="s">
        <v>101</v>
      </c>
      <c r="E9809" s="1" t="s">
        <v>23</v>
      </c>
      <c r="F9809" t="s">
        <v>29</v>
      </c>
      <c r="G9809" s="5">
        <v>43895</v>
      </c>
      <c r="H9809" s="5">
        <v>43957</v>
      </c>
      <c r="I9809" s="2">
        <v>43958</v>
      </c>
      <c r="P9809">
        <v>0</v>
      </c>
      <c r="Q9809">
        <v>2020</v>
      </c>
    </row>
    <row r="9810" spans="1:17" hidden="1" x14ac:dyDescent="0.35">
      <c r="A9810" t="s">
        <v>38</v>
      </c>
      <c r="B9810" s="1" t="s">
        <v>100</v>
      </c>
      <c r="C9810">
        <v>30</v>
      </c>
      <c r="D9810" t="s">
        <v>101</v>
      </c>
      <c r="E9810" s="1" t="s">
        <v>23</v>
      </c>
      <c r="F9810" t="s">
        <v>29</v>
      </c>
      <c r="G9810" s="5">
        <v>43895</v>
      </c>
      <c r="H9810" s="5">
        <v>43957</v>
      </c>
      <c r="I9810" s="2">
        <v>43958</v>
      </c>
      <c r="P9810">
        <v>0</v>
      </c>
      <c r="Q9810">
        <v>2020</v>
      </c>
    </row>
    <row r="9811" spans="1:17" hidden="1" x14ac:dyDescent="0.35">
      <c r="A9811" t="s">
        <v>38</v>
      </c>
      <c r="B9811" s="1" t="s">
        <v>100</v>
      </c>
      <c r="C9811">
        <v>30</v>
      </c>
      <c r="D9811" t="s">
        <v>101</v>
      </c>
      <c r="E9811" s="1" t="s">
        <v>20</v>
      </c>
      <c r="F9811" t="s">
        <v>29</v>
      </c>
      <c r="G9811" s="5">
        <v>43880</v>
      </c>
      <c r="H9811" s="5">
        <v>43941</v>
      </c>
      <c r="I9811" s="2">
        <v>43952</v>
      </c>
      <c r="P9811">
        <v>12918</v>
      </c>
      <c r="Q9811">
        <v>2020</v>
      </c>
    </row>
    <row r="9812" spans="1:17" hidden="1" x14ac:dyDescent="0.35">
      <c r="A9812" t="s">
        <v>38</v>
      </c>
      <c r="B9812" s="1" t="s">
        <v>100</v>
      </c>
      <c r="C9812">
        <v>30</v>
      </c>
      <c r="D9812" t="s">
        <v>101</v>
      </c>
      <c r="E9812" s="1" t="s">
        <v>20</v>
      </c>
      <c r="F9812" t="s">
        <v>29</v>
      </c>
      <c r="G9812" s="5">
        <v>43914</v>
      </c>
      <c r="H9812" s="5">
        <v>43943</v>
      </c>
      <c r="I9812" s="2">
        <v>43952</v>
      </c>
      <c r="P9812">
        <v>0</v>
      </c>
      <c r="Q9812">
        <v>2020</v>
      </c>
    </row>
    <row r="9813" spans="1:17" hidden="1" x14ac:dyDescent="0.35">
      <c r="A9813" t="s">
        <v>38</v>
      </c>
      <c r="B9813" s="1" t="s">
        <v>100</v>
      </c>
      <c r="C9813">
        <v>30</v>
      </c>
      <c r="D9813" t="s">
        <v>101</v>
      </c>
      <c r="E9813" s="1" t="s">
        <v>20</v>
      </c>
      <c r="F9813" t="s">
        <v>29</v>
      </c>
      <c r="G9813" s="5">
        <v>43880</v>
      </c>
      <c r="H9813" s="5">
        <v>43913</v>
      </c>
      <c r="I9813" s="2">
        <v>43922</v>
      </c>
      <c r="P9813">
        <v>36138</v>
      </c>
      <c r="Q9813">
        <v>2020</v>
      </c>
    </row>
    <row r="9814" spans="1:17" hidden="1" x14ac:dyDescent="0.35">
      <c r="A9814" t="s">
        <v>38</v>
      </c>
      <c r="B9814" s="1" t="s">
        <v>100</v>
      </c>
      <c r="C9814">
        <v>30</v>
      </c>
      <c r="D9814" t="s">
        <v>101</v>
      </c>
      <c r="E9814" s="1" t="s">
        <v>23</v>
      </c>
      <c r="F9814" t="s">
        <v>29</v>
      </c>
      <c r="G9814" s="5">
        <v>43838</v>
      </c>
      <c r="H9814" s="5">
        <v>43895</v>
      </c>
      <c r="I9814" s="2">
        <v>43896</v>
      </c>
      <c r="P9814">
        <v>0</v>
      </c>
      <c r="Q9814">
        <v>2020</v>
      </c>
    </row>
    <row r="9815" spans="1:17" hidden="1" x14ac:dyDescent="0.35">
      <c r="A9815" t="s">
        <v>38</v>
      </c>
      <c r="B9815" s="1" t="s">
        <v>100</v>
      </c>
      <c r="C9815">
        <v>30</v>
      </c>
      <c r="D9815" t="s">
        <v>101</v>
      </c>
      <c r="E9815" s="1" t="s">
        <v>23</v>
      </c>
      <c r="F9815" t="s">
        <v>29</v>
      </c>
      <c r="G9815" s="5">
        <v>43838</v>
      </c>
      <c r="H9815" s="5">
        <v>43895</v>
      </c>
      <c r="I9815" s="2">
        <v>43896</v>
      </c>
      <c r="P9815">
        <v>0</v>
      </c>
      <c r="Q9815">
        <v>2020</v>
      </c>
    </row>
    <row r="9816" spans="1:17" hidden="1" x14ac:dyDescent="0.35">
      <c r="A9816" t="s">
        <v>38</v>
      </c>
      <c r="B9816" s="1" t="s">
        <v>100</v>
      </c>
      <c r="C9816">
        <v>30</v>
      </c>
      <c r="D9816" t="s">
        <v>101</v>
      </c>
      <c r="E9816" s="1" t="s">
        <v>20</v>
      </c>
      <c r="F9816" t="s">
        <v>29</v>
      </c>
      <c r="G9816" s="5">
        <v>43851</v>
      </c>
      <c r="H9816" s="5">
        <v>43879</v>
      </c>
      <c r="I9816" s="2">
        <v>43891</v>
      </c>
      <c r="P9816">
        <v>15159</v>
      </c>
      <c r="Q9816">
        <v>2020</v>
      </c>
    </row>
    <row r="9817" spans="1:17" hidden="1" x14ac:dyDescent="0.35">
      <c r="A9817" t="s">
        <v>38</v>
      </c>
      <c r="B9817" s="1" t="s">
        <v>100</v>
      </c>
      <c r="C9817">
        <v>30</v>
      </c>
      <c r="D9817" t="s">
        <v>101</v>
      </c>
      <c r="E9817" s="1" t="s">
        <v>20</v>
      </c>
      <c r="F9817" t="s">
        <v>29</v>
      </c>
      <c r="G9817" s="5">
        <v>43817</v>
      </c>
      <c r="H9817" s="5">
        <v>43879</v>
      </c>
      <c r="I9817" s="2">
        <v>43891</v>
      </c>
      <c r="P9817">
        <v>22172</v>
      </c>
      <c r="Q9817">
        <v>2020</v>
      </c>
    </row>
    <row r="9818" spans="1:17" hidden="1" x14ac:dyDescent="0.35">
      <c r="A9818" t="s">
        <v>38</v>
      </c>
      <c r="B9818" s="1" t="s">
        <v>100</v>
      </c>
      <c r="C9818">
        <v>30</v>
      </c>
      <c r="D9818" t="s">
        <v>101</v>
      </c>
      <c r="E9818" s="1" t="s">
        <v>20</v>
      </c>
      <c r="F9818" t="s">
        <v>29</v>
      </c>
      <c r="G9818" s="5">
        <v>43817</v>
      </c>
      <c r="H9818" s="5">
        <v>43850</v>
      </c>
      <c r="I9818" s="2">
        <v>43862</v>
      </c>
      <c r="P9818">
        <v>12964</v>
      </c>
      <c r="Q9818">
        <v>2020</v>
      </c>
    </row>
    <row r="9819" spans="1:17" hidden="1" x14ac:dyDescent="0.35">
      <c r="A9819" t="s">
        <v>38</v>
      </c>
      <c r="B9819" s="1" t="s">
        <v>100</v>
      </c>
      <c r="C9819">
        <v>30</v>
      </c>
      <c r="D9819" t="s">
        <v>101</v>
      </c>
      <c r="E9819" s="1" t="s">
        <v>23</v>
      </c>
      <c r="F9819" t="s">
        <v>29</v>
      </c>
      <c r="G9819" s="5">
        <v>43769</v>
      </c>
      <c r="H9819" s="5">
        <v>43838</v>
      </c>
      <c r="I9819" s="2">
        <v>43839</v>
      </c>
      <c r="P9819">
        <v>0</v>
      </c>
      <c r="Q9819">
        <v>2020</v>
      </c>
    </row>
    <row r="9820" spans="1:17" hidden="1" x14ac:dyDescent="0.35">
      <c r="A9820" t="s">
        <v>38</v>
      </c>
      <c r="B9820" s="1" t="s">
        <v>100</v>
      </c>
      <c r="C9820">
        <v>30</v>
      </c>
      <c r="D9820" t="s">
        <v>101</v>
      </c>
      <c r="E9820" s="1" t="s">
        <v>23</v>
      </c>
      <c r="F9820" t="s">
        <v>29</v>
      </c>
      <c r="G9820" s="5">
        <v>43769</v>
      </c>
      <c r="H9820" s="5">
        <v>43838</v>
      </c>
      <c r="I9820" s="2">
        <v>43839</v>
      </c>
      <c r="P9820">
        <v>0</v>
      </c>
      <c r="Q9820">
        <v>2020</v>
      </c>
    </row>
    <row r="9821" spans="1:17" hidden="1" x14ac:dyDescent="0.35">
      <c r="A9821" t="s">
        <v>38</v>
      </c>
      <c r="B9821" s="1" t="s">
        <v>100</v>
      </c>
      <c r="C9821">
        <v>30</v>
      </c>
      <c r="D9821" t="s">
        <v>101</v>
      </c>
      <c r="E9821" s="1" t="s">
        <v>20</v>
      </c>
      <c r="F9821" t="s">
        <v>29</v>
      </c>
      <c r="G9821" s="5">
        <v>43788</v>
      </c>
      <c r="H9821" s="5">
        <v>43816</v>
      </c>
      <c r="I9821" s="2">
        <v>43831</v>
      </c>
      <c r="P9821">
        <v>14226</v>
      </c>
      <c r="Q9821">
        <v>2019</v>
      </c>
    </row>
    <row r="9822" spans="1:17" hidden="1" x14ac:dyDescent="0.35">
      <c r="A9822" t="s">
        <v>38</v>
      </c>
      <c r="B9822" s="1" t="s">
        <v>100</v>
      </c>
      <c r="C9822">
        <v>30</v>
      </c>
      <c r="D9822" t="s">
        <v>101</v>
      </c>
      <c r="E9822" s="1" t="s">
        <v>20</v>
      </c>
      <c r="F9822" t="s">
        <v>29</v>
      </c>
      <c r="G9822" s="5">
        <v>43754</v>
      </c>
      <c r="H9822" s="5">
        <v>43816</v>
      </c>
      <c r="I9822" s="2">
        <v>43831</v>
      </c>
      <c r="P9822">
        <v>12506</v>
      </c>
      <c r="Q9822">
        <v>2019</v>
      </c>
    </row>
    <row r="9823" spans="1:17" hidden="1" x14ac:dyDescent="0.35">
      <c r="A9823" t="s">
        <v>38</v>
      </c>
      <c r="B9823" s="1" t="s">
        <v>100</v>
      </c>
      <c r="C9823">
        <v>30</v>
      </c>
      <c r="D9823" t="s">
        <v>101</v>
      </c>
      <c r="E9823" s="1" t="s">
        <v>20</v>
      </c>
      <c r="F9823" t="s">
        <v>29</v>
      </c>
      <c r="G9823" s="5">
        <v>43756</v>
      </c>
      <c r="H9823" s="5">
        <v>43787</v>
      </c>
      <c r="I9823" s="2">
        <v>43800</v>
      </c>
      <c r="P9823">
        <v>10971</v>
      </c>
      <c r="Q9823">
        <v>2019</v>
      </c>
    </row>
    <row r="9824" spans="1:17" hidden="1" x14ac:dyDescent="0.35">
      <c r="A9824" t="s">
        <v>38</v>
      </c>
      <c r="B9824" s="1" t="s">
        <v>100</v>
      </c>
      <c r="C9824">
        <v>30</v>
      </c>
      <c r="D9824" t="s">
        <v>101</v>
      </c>
      <c r="E9824" s="1" t="s">
        <v>23</v>
      </c>
      <c r="F9824" t="s">
        <v>29</v>
      </c>
      <c r="G9824" s="5">
        <v>43712</v>
      </c>
      <c r="H9824" s="5">
        <v>43769</v>
      </c>
      <c r="I9824" s="2">
        <v>43773</v>
      </c>
      <c r="P9824">
        <v>0</v>
      </c>
      <c r="Q9824">
        <v>2019</v>
      </c>
    </row>
    <row r="9825" spans="1:17" hidden="1" x14ac:dyDescent="0.35">
      <c r="A9825" t="s">
        <v>38</v>
      </c>
      <c r="B9825" s="1" t="s">
        <v>100</v>
      </c>
      <c r="C9825">
        <v>30</v>
      </c>
      <c r="D9825" t="s">
        <v>101</v>
      </c>
      <c r="E9825" s="1" t="s">
        <v>23</v>
      </c>
      <c r="F9825" t="s">
        <v>29</v>
      </c>
      <c r="G9825" s="5">
        <v>43712</v>
      </c>
      <c r="H9825" s="5">
        <v>43769</v>
      </c>
      <c r="I9825" s="2">
        <v>43773</v>
      </c>
      <c r="P9825">
        <v>0</v>
      </c>
      <c r="Q9825">
        <v>2019</v>
      </c>
    </row>
    <row r="9826" spans="1:17" hidden="1" x14ac:dyDescent="0.35">
      <c r="A9826" t="s">
        <v>38</v>
      </c>
      <c r="B9826" s="1" t="s">
        <v>100</v>
      </c>
      <c r="C9826">
        <v>30</v>
      </c>
      <c r="D9826" t="s">
        <v>101</v>
      </c>
      <c r="E9826" s="1" t="s">
        <v>20</v>
      </c>
      <c r="F9826" t="s">
        <v>29</v>
      </c>
      <c r="G9826" s="5">
        <v>43732</v>
      </c>
      <c r="H9826" s="5">
        <v>43755</v>
      </c>
      <c r="I9826" s="2">
        <v>43770</v>
      </c>
      <c r="P9826">
        <v>0</v>
      </c>
      <c r="Q9826">
        <v>2019</v>
      </c>
    </row>
    <row r="9827" spans="1:17" hidden="1" x14ac:dyDescent="0.35">
      <c r="A9827" t="s">
        <v>38</v>
      </c>
      <c r="B9827" s="1" t="s">
        <v>100</v>
      </c>
      <c r="C9827">
        <v>30</v>
      </c>
      <c r="D9827" t="s">
        <v>101</v>
      </c>
      <c r="E9827" s="1" t="s">
        <v>20</v>
      </c>
      <c r="F9827" t="s">
        <v>29</v>
      </c>
      <c r="G9827" s="5">
        <v>43694</v>
      </c>
      <c r="H9827" s="5">
        <v>43753</v>
      </c>
      <c r="I9827" s="2">
        <v>43770</v>
      </c>
      <c r="P9827">
        <v>0</v>
      </c>
      <c r="Q9827">
        <v>2019</v>
      </c>
    </row>
    <row r="9828" spans="1:17" hidden="1" x14ac:dyDescent="0.35">
      <c r="A9828" t="s">
        <v>38</v>
      </c>
      <c r="B9828" s="1" t="s">
        <v>100</v>
      </c>
      <c r="C9828">
        <v>30</v>
      </c>
      <c r="D9828" t="s">
        <v>101</v>
      </c>
      <c r="E9828" s="1" t="s">
        <v>20</v>
      </c>
      <c r="F9828" t="s">
        <v>29</v>
      </c>
      <c r="G9828" s="5">
        <v>43697</v>
      </c>
      <c r="H9828" s="5">
        <v>43731</v>
      </c>
      <c r="I9828" s="2">
        <v>43739</v>
      </c>
      <c r="P9828">
        <v>0</v>
      </c>
      <c r="Q9828">
        <v>2019</v>
      </c>
    </row>
    <row r="9829" spans="1:17" hidden="1" x14ac:dyDescent="0.35">
      <c r="A9829" t="s">
        <v>38</v>
      </c>
      <c r="B9829" s="1" t="s">
        <v>100</v>
      </c>
      <c r="C9829">
        <v>30</v>
      </c>
      <c r="D9829" t="s">
        <v>101</v>
      </c>
      <c r="E9829" s="1" t="s">
        <v>23</v>
      </c>
      <c r="F9829" t="s">
        <v>29</v>
      </c>
      <c r="G9829" s="5">
        <v>43651</v>
      </c>
      <c r="H9829" s="5">
        <v>43712</v>
      </c>
      <c r="I9829" s="2">
        <v>43713</v>
      </c>
      <c r="P9829">
        <v>0</v>
      </c>
      <c r="Q9829">
        <v>2019</v>
      </c>
    </row>
    <row r="9830" spans="1:17" hidden="1" x14ac:dyDescent="0.35">
      <c r="A9830" t="s">
        <v>38</v>
      </c>
      <c r="B9830" s="1" t="s">
        <v>100</v>
      </c>
      <c r="C9830">
        <v>30</v>
      </c>
      <c r="D9830" t="s">
        <v>101</v>
      </c>
      <c r="E9830" s="1" t="s">
        <v>23</v>
      </c>
      <c r="F9830" t="s">
        <v>29</v>
      </c>
      <c r="G9830" s="5">
        <v>43651</v>
      </c>
      <c r="H9830" s="5">
        <v>43712</v>
      </c>
      <c r="I9830" s="2">
        <v>43713</v>
      </c>
      <c r="P9830">
        <v>0</v>
      </c>
      <c r="Q9830">
        <v>2019</v>
      </c>
    </row>
    <row r="9831" spans="1:17" hidden="1" x14ac:dyDescent="0.35">
      <c r="A9831" t="s">
        <v>38</v>
      </c>
      <c r="B9831" s="1" t="s">
        <v>100</v>
      </c>
      <c r="C9831">
        <v>30</v>
      </c>
      <c r="D9831" t="s">
        <v>101</v>
      </c>
      <c r="E9831" s="1" t="s">
        <v>20</v>
      </c>
      <c r="F9831" t="s">
        <v>29</v>
      </c>
      <c r="G9831" s="5">
        <v>43647</v>
      </c>
      <c r="H9831" s="5">
        <v>43696</v>
      </c>
      <c r="I9831" s="2">
        <v>43709</v>
      </c>
      <c r="P9831">
        <v>0</v>
      </c>
      <c r="Q9831">
        <v>2019</v>
      </c>
    </row>
    <row r="9832" spans="1:17" hidden="1" x14ac:dyDescent="0.35">
      <c r="A9832" t="s">
        <v>38</v>
      </c>
      <c r="B9832" s="1" t="s">
        <v>100</v>
      </c>
      <c r="C9832">
        <v>30</v>
      </c>
      <c r="D9832" t="s">
        <v>101</v>
      </c>
      <c r="E9832" s="1" t="s">
        <v>20</v>
      </c>
      <c r="F9832" t="s">
        <v>29</v>
      </c>
      <c r="G9832" s="5">
        <v>43647</v>
      </c>
      <c r="H9832" s="5">
        <v>43693</v>
      </c>
      <c r="I9832" s="2">
        <v>43709</v>
      </c>
      <c r="P9832">
        <v>0</v>
      </c>
      <c r="Q9832">
        <v>2019</v>
      </c>
    </row>
    <row r="9833" spans="1:17" hidden="1" x14ac:dyDescent="0.35">
      <c r="A9833" t="s">
        <v>38</v>
      </c>
      <c r="B9833" s="1" t="s">
        <v>100</v>
      </c>
      <c r="C9833">
        <v>30</v>
      </c>
      <c r="D9833" t="s">
        <v>101</v>
      </c>
      <c r="E9833" s="1" t="s">
        <v>20</v>
      </c>
      <c r="F9833" t="s">
        <v>29</v>
      </c>
      <c r="G9833" s="5">
        <v>43635</v>
      </c>
      <c r="H9833" s="5">
        <v>43646</v>
      </c>
      <c r="I9833" s="2">
        <v>43657</v>
      </c>
      <c r="P9833">
        <v>15896</v>
      </c>
      <c r="Q9833">
        <v>2019</v>
      </c>
    </row>
    <row r="9834" spans="1:17" hidden="1" x14ac:dyDescent="0.35">
      <c r="A9834" t="s">
        <v>38</v>
      </c>
      <c r="B9834" s="1" t="s">
        <v>100</v>
      </c>
      <c r="C9834">
        <v>30</v>
      </c>
      <c r="D9834" t="s">
        <v>101</v>
      </c>
      <c r="E9834" s="1" t="s">
        <v>23</v>
      </c>
      <c r="F9834" t="s">
        <v>29</v>
      </c>
      <c r="G9834" s="5">
        <v>43593</v>
      </c>
      <c r="H9834" s="5">
        <v>43651</v>
      </c>
      <c r="I9834" s="2">
        <v>43655</v>
      </c>
      <c r="P9834">
        <v>0</v>
      </c>
      <c r="Q9834">
        <v>2019</v>
      </c>
    </row>
    <row r="9835" spans="1:17" hidden="1" x14ac:dyDescent="0.35">
      <c r="A9835" t="s">
        <v>38</v>
      </c>
      <c r="B9835" s="1" t="s">
        <v>100</v>
      </c>
      <c r="C9835">
        <v>30</v>
      </c>
      <c r="D9835" t="s">
        <v>101</v>
      </c>
      <c r="E9835" s="1" t="s">
        <v>23</v>
      </c>
      <c r="F9835" t="s">
        <v>29</v>
      </c>
      <c r="G9835" s="5">
        <v>43593</v>
      </c>
      <c r="H9835" s="5">
        <v>43651</v>
      </c>
      <c r="I9835" s="2">
        <v>43655</v>
      </c>
      <c r="P9835">
        <v>0</v>
      </c>
      <c r="Q9835">
        <v>2019</v>
      </c>
    </row>
    <row r="9836" spans="1:17" hidden="1" x14ac:dyDescent="0.35">
      <c r="A9836" t="s">
        <v>38</v>
      </c>
      <c r="B9836" s="1" t="s">
        <v>100</v>
      </c>
      <c r="C9836">
        <v>30</v>
      </c>
      <c r="D9836" t="s">
        <v>101</v>
      </c>
      <c r="E9836" s="1" t="s">
        <v>20</v>
      </c>
      <c r="F9836" t="s">
        <v>29</v>
      </c>
      <c r="G9836" s="5">
        <v>43635</v>
      </c>
      <c r="H9836" s="5">
        <v>43646</v>
      </c>
      <c r="I9836" s="2">
        <v>43649</v>
      </c>
      <c r="P9836">
        <v>0</v>
      </c>
      <c r="Q9836">
        <v>2019</v>
      </c>
    </row>
    <row r="9837" spans="1:17" hidden="1" x14ac:dyDescent="0.35">
      <c r="A9837" t="s">
        <v>38</v>
      </c>
      <c r="B9837" s="1" t="s">
        <v>100</v>
      </c>
      <c r="C9837">
        <v>30</v>
      </c>
      <c r="D9837" t="s">
        <v>101</v>
      </c>
      <c r="E9837" s="1" t="s">
        <v>20</v>
      </c>
      <c r="F9837" t="s">
        <v>29</v>
      </c>
      <c r="G9837" s="5">
        <v>43568</v>
      </c>
      <c r="H9837" s="5">
        <v>43634</v>
      </c>
      <c r="I9837" s="2">
        <v>43642</v>
      </c>
      <c r="P9837">
        <v>5857</v>
      </c>
      <c r="Q9837">
        <v>2019</v>
      </c>
    </row>
    <row r="9838" spans="1:17" hidden="1" x14ac:dyDescent="0.35">
      <c r="A9838" t="s">
        <v>38</v>
      </c>
      <c r="B9838" s="1" t="s">
        <v>100</v>
      </c>
      <c r="C9838">
        <v>30</v>
      </c>
      <c r="D9838" t="s">
        <v>101</v>
      </c>
      <c r="E9838" s="1" t="s">
        <v>20</v>
      </c>
      <c r="F9838" t="s">
        <v>29</v>
      </c>
      <c r="G9838" s="5">
        <v>43568</v>
      </c>
      <c r="H9838" s="5">
        <v>43634</v>
      </c>
      <c r="I9838" s="2">
        <v>43636</v>
      </c>
      <c r="P9838">
        <v>7220</v>
      </c>
      <c r="Q9838">
        <v>2019</v>
      </c>
    </row>
    <row r="9839" spans="1:17" hidden="1" x14ac:dyDescent="0.35">
      <c r="A9839" t="s">
        <v>38</v>
      </c>
      <c r="B9839" s="1" t="s">
        <v>100</v>
      </c>
      <c r="C9839">
        <v>30</v>
      </c>
      <c r="D9839" t="s">
        <v>101</v>
      </c>
      <c r="E9839" s="1" t="s">
        <v>23</v>
      </c>
      <c r="F9839" t="s">
        <v>29</v>
      </c>
      <c r="G9839" s="5">
        <v>43530</v>
      </c>
      <c r="H9839" s="5">
        <v>43593</v>
      </c>
      <c r="I9839" s="2">
        <v>43594</v>
      </c>
      <c r="P9839">
        <v>0</v>
      </c>
      <c r="Q9839">
        <v>2019</v>
      </c>
    </row>
    <row r="9840" spans="1:17" hidden="1" x14ac:dyDescent="0.35">
      <c r="A9840" t="s">
        <v>38</v>
      </c>
      <c r="B9840" s="1" t="s">
        <v>100</v>
      </c>
      <c r="C9840">
        <v>30</v>
      </c>
      <c r="D9840" t="s">
        <v>101</v>
      </c>
      <c r="E9840" s="1" t="s">
        <v>23</v>
      </c>
      <c r="F9840" t="s">
        <v>29</v>
      </c>
      <c r="G9840" s="5">
        <v>43530</v>
      </c>
      <c r="H9840" s="5">
        <v>43593</v>
      </c>
      <c r="I9840" s="2">
        <v>43594</v>
      </c>
      <c r="P9840">
        <v>0</v>
      </c>
      <c r="Q9840">
        <v>2019</v>
      </c>
    </row>
    <row r="9841" spans="1:17" hidden="1" x14ac:dyDescent="0.35">
      <c r="A9841" t="s">
        <v>38</v>
      </c>
      <c r="B9841" s="1" t="s">
        <v>100</v>
      </c>
      <c r="C9841">
        <v>30</v>
      </c>
      <c r="D9841" t="s">
        <v>101</v>
      </c>
      <c r="E9841" s="1" t="s">
        <v>20</v>
      </c>
      <c r="F9841" t="s">
        <v>29</v>
      </c>
      <c r="G9841" s="5">
        <v>43512</v>
      </c>
      <c r="H9841" s="5">
        <v>43567</v>
      </c>
      <c r="I9841" s="2">
        <v>43581</v>
      </c>
      <c r="P9841">
        <v>13045</v>
      </c>
      <c r="Q9841">
        <v>2019</v>
      </c>
    </row>
    <row r="9842" spans="1:17" hidden="1" x14ac:dyDescent="0.35">
      <c r="A9842" t="s">
        <v>38</v>
      </c>
      <c r="B9842" s="1" t="s">
        <v>100</v>
      </c>
      <c r="C9842">
        <v>30</v>
      </c>
      <c r="D9842" t="s">
        <v>101</v>
      </c>
      <c r="E9842" s="1" t="s">
        <v>20</v>
      </c>
      <c r="F9842" t="s">
        <v>29</v>
      </c>
      <c r="G9842" s="5">
        <v>43512</v>
      </c>
      <c r="H9842" s="5">
        <v>43567</v>
      </c>
      <c r="I9842" s="2">
        <v>43580</v>
      </c>
      <c r="P9842">
        <v>21609</v>
      </c>
      <c r="Q9842">
        <v>2019</v>
      </c>
    </row>
    <row r="9843" spans="1:17" hidden="1" x14ac:dyDescent="0.35">
      <c r="A9843" t="s">
        <v>38</v>
      </c>
      <c r="B9843" s="1" t="s">
        <v>100</v>
      </c>
      <c r="C9843">
        <v>30</v>
      </c>
      <c r="D9843" t="s">
        <v>101</v>
      </c>
      <c r="E9843" s="1" t="s">
        <v>20</v>
      </c>
      <c r="F9843" t="s">
        <v>29</v>
      </c>
      <c r="G9843" s="5">
        <v>43453</v>
      </c>
      <c r="H9843" s="5">
        <v>43511</v>
      </c>
      <c r="I9843" s="2">
        <v>43553</v>
      </c>
      <c r="P9843">
        <v>25118</v>
      </c>
      <c r="Q9843">
        <v>2019</v>
      </c>
    </row>
    <row r="9844" spans="1:17" hidden="1" x14ac:dyDescent="0.35">
      <c r="A9844" t="s">
        <v>38</v>
      </c>
      <c r="B9844" s="1" t="s">
        <v>100</v>
      </c>
      <c r="C9844">
        <v>30</v>
      </c>
      <c r="D9844" t="s">
        <v>101</v>
      </c>
      <c r="E9844" s="1" t="s">
        <v>20</v>
      </c>
      <c r="F9844" t="s">
        <v>29</v>
      </c>
      <c r="G9844" s="5">
        <v>43453</v>
      </c>
      <c r="H9844" s="5">
        <v>43511</v>
      </c>
      <c r="I9844" s="2">
        <v>43552</v>
      </c>
      <c r="P9844">
        <v>23658</v>
      </c>
      <c r="Q9844">
        <v>2019</v>
      </c>
    </row>
    <row r="9845" spans="1:17" hidden="1" x14ac:dyDescent="0.35">
      <c r="A9845" t="s">
        <v>38</v>
      </c>
      <c r="B9845" s="1" t="s">
        <v>100</v>
      </c>
      <c r="C9845">
        <v>30</v>
      </c>
      <c r="D9845" t="s">
        <v>101</v>
      </c>
      <c r="E9845" s="1" t="s">
        <v>23</v>
      </c>
      <c r="F9845" t="s">
        <v>29</v>
      </c>
      <c r="G9845" s="5">
        <v>43473</v>
      </c>
      <c r="H9845" s="5">
        <v>43530</v>
      </c>
      <c r="I9845" s="2">
        <v>43531</v>
      </c>
      <c r="P9845">
        <v>0</v>
      </c>
      <c r="Q9845">
        <v>2019</v>
      </c>
    </row>
    <row r="9846" spans="1:17" hidden="1" x14ac:dyDescent="0.35">
      <c r="A9846" t="s">
        <v>38</v>
      </c>
      <c r="B9846" s="1" t="s">
        <v>100</v>
      </c>
      <c r="C9846">
        <v>30</v>
      </c>
      <c r="D9846" t="s">
        <v>101</v>
      </c>
      <c r="E9846" s="1" t="s">
        <v>23</v>
      </c>
      <c r="F9846" t="s">
        <v>29</v>
      </c>
      <c r="G9846" s="5">
        <v>43473</v>
      </c>
      <c r="H9846" s="5">
        <v>43530</v>
      </c>
      <c r="I9846" s="2">
        <v>43531</v>
      </c>
      <c r="P9846">
        <v>0</v>
      </c>
      <c r="Q9846">
        <v>2019</v>
      </c>
    </row>
    <row r="9847" spans="1:17" hidden="1" x14ac:dyDescent="0.35">
      <c r="A9847" t="s">
        <v>38</v>
      </c>
      <c r="B9847" s="1" t="s">
        <v>100</v>
      </c>
      <c r="C9847">
        <v>30</v>
      </c>
      <c r="D9847" t="s">
        <v>101</v>
      </c>
      <c r="E9847" s="1" t="s">
        <v>20</v>
      </c>
      <c r="F9847" t="s">
        <v>29</v>
      </c>
      <c r="G9847" s="5">
        <v>43389</v>
      </c>
      <c r="H9847" s="5">
        <v>43452</v>
      </c>
      <c r="I9847" s="2">
        <v>43528</v>
      </c>
      <c r="P9847">
        <v>0</v>
      </c>
      <c r="Q9847">
        <v>2018</v>
      </c>
    </row>
    <row r="9848" spans="1:17" hidden="1" x14ac:dyDescent="0.35">
      <c r="A9848" t="s">
        <v>38</v>
      </c>
      <c r="B9848" s="1" t="s">
        <v>100</v>
      </c>
      <c r="C9848">
        <v>30</v>
      </c>
      <c r="D9848" t="s">
        <v>101</v>
      </c>
      <c r="E9848" s="1" t="s">
        <v>20</v>
      </c>
      <c r="F9848" t="s">
        <v>29</v>
      </c>
      <c r="G9848" s="5">
        <v>43270</v>
      </c>
      <c r="H9848" s="5">
        <v>43326</v>
      </c>
      <c r="I9848" s="2">
        <v>43528</v>
      </c>
      <c r="P9848">
        <v>0</v>
      </c>
      <c r="Q9848">
        <v>2018</v>
      </c>
    </row>
    <row r="9849" spans="1:17" hidden="1" x14ac:dyDescent="0.35">
      <c r="A9849" t="s">
        <v>38</v>
      </c>
      <c r="B9849" s="1" t="s">
        <v>100</v>
      </c>
      <c r="C9849">
        <v>30</v>
      </c>
      <c r="D9849" t="s">
        <v>101</v>
      </c>
      <c r="E9849" s="1" t="s">
        <v>20</v>
      </c>
      <c r="F9849" t="s">
        <v>29</v>
      </c>
      <c r="G9849" s="5">
        <v>43204</v>
      </c>
      <c r="H9849" s="5">
        <v>43269</v>
      </c>
      <c r="I9849" s="2">
        <v>43528</v>
      </c>
      <c r="P9849">
        <v>0</v>
      </c>
      <c r="Q9849">
        <v>2018</v>
      </c>
    </row>
    <row r="9850" spans="1:17" hidden="1" x14ac:dyDescent="0.35">
      <c r="A9850" t="s">
        <v>38</v>
      </c>
      <c r="B9850" s="1" t="s">
        <v>100</v>
      </c>
      <c r="C9850">
        <v>30</v>
      </c>
      <c r="D9850" t="s">
        <v>101</v>
      </c>
      <c r="E9850" s="1" t="s">
        <v>20</v>
      </c>
      <c r="F9850" t="s">
        <v>29</v>
      </c>
      <c r="G9850" s="5">
        <v>43327</v>
      </c>
      <c r="H9850" s="5">
        <v>43388</v>
      </c>
      <c r="I9850" s="2">
        <v>43528</v>
      </c>
      <c r="P9850">
        <v>0</v>
      </c>
      <c r="Q9850">
        <v>2018</v>
      </c>
    </row>
    <row r="9851" spans="1:17" hidden="1" x14ac:dyDescent="0.35">
      <c r="A9851" t="s">
        <v>38</v>
      </c>
      <c r="B9851" s="1" t="s">
        <v>100</v>
      </c>
      <c r="C9851">
        <v>30</v>
      </c>
      <c r="D9851" t="s">
        <v>101</v>
      </c>
      <c r="E9851" s="1" t="s">
        <v>20</v>
      </c>
      <c r="F9851" t="s">
        <v>29</v>
      </c>
      <c r="G9851" s="5">
        <v>43327</v>
      </c>
      <c r="H9851" s="5">
        <v>43388</v>
      </c>
      <c r="I9851" s="2">
        <v>43528</v>
      </c>
      <c r="P9851">
        <v>0</v>
      </c>
      <c r="Q9851">
        <v>2018</v>
      </c>
    </row>
    <row r="9852" spans="1:17" hidden="1" x14ac:dyDescent="0.35">
      <c r="A9852" t="s">
        <v>38</v>
      </c>
      <c r="B9852" s="1" t="s">
        <v>100</v>
      </c>
      <c r="C9852">
        <v>30</v>
      </c>
      <c r="D9852" t="s">
        <v>101</v>
      </c>
      <c r="E9852" s="1" t="s">
        <v>20</v>
      </c>
      <c r="F9852" t="s">
        <v>29</v>
      </c>
      <c r="G9852" s="5">
        <v>43389</v>
      </c>
      <c r="H9852" s="5">
        <v>43452</v>
      </c>
      <c r="I9852" s="2">
        <v>43528</v>
      </c>
      <c r="P9852">
        <v>0</v>
      </c>
      <c r="Q9852">
        <v>2018</v>
      </c>
    </row>
    <row r="9853" spans="1:17" hidden="1" x14ac:dyDescent="0.35">
      <c r="A9853" t="s">
        <v>38</v>
      </c>
      <c r="B9853" s="1" t="s">
        <v>100</v>
      </c>
      <c r="C9853">
        <v>30</v>
      </c>
      <c r="D9853" t="s">
        <v>101</v>
      </c>
      <c r="E9853" s="1" t="s">
        <v>20</v>
      </c>
      <c r="F9853" t="s">
        <v>29</v>
      </c>
      <c r="G9853" s="5">
        <v>43204</v>
      </c>
      <c r="H9853" s="5">
        <v>43269</v>
      </c>
      <c r="I9853" s="2">
        <v>43528</v>
      </c>
      <c r="P9853">
        <v>0</v>
      </c>
      <c r="Q9853">
        <v>2018</v>
      </c>
    </row>
    <row r="9854" spans="1:17" hidden="1" x14ac:dyDescent="0.35">
      <c r="A9854" t="s">
        <v>38</v>
      </c>
      <c r="B9854" s="1" t="s">
        <v>100</v>
      </c>
      <c r="C9854">
        <v>30</v>
      </c>
      <c r="D9854" t="s">
        <v>101</v>
      </c>
      <c r="E9854" s="1" t="s">
        <v>20</v>
      </c>
      <c r="F9854" t="s">
        <v>29</v>
      </c>
      <c r="G9854" s="5">
        <v>43270</v>
      </c>
      <c r="H9854" s="5">
        <v>43326</v>
      </c>
      <c r="I9854" s="2">
        <v>43528</v>
      </c>
      <c r="P9854">
        <v>0</v>
      </c>
      <c r="Q9854">
        <v>2018</v>
      </c>
    </row>
    <row r="9855" spans="1:17" hidden="1" x14ac:dyDescent="0.35">
      <c r="A9855" t="s">
        <v>38</v>
      </c>
      <c r="B9855" s="1" t="s">
        <v>100</v>
      </c>
      <c r="C9855">
        <v>30</v>
      </c>
      <c r="D9855" t="s">
        <v>101</v>
      </c>
      <c r="E9855" s="1" t="s">
        <v>23</v>
      </c>
      <c r="F9855" t="s">
        <v>29</v>
      </c>
      <c r="G9855" s="5">
        <v>43404</v>
      </c>
      <c r="H9855" s="5">
        <v>43473</v>
      </c>
      <c r="I9855" s="2">
        <v>43475</v>
      </c>
      <c r="P9855">
        <v>0</v>
      </c>
      <c r="Q9855">
        <v>2019</v>
      </c>
    </row>
    <row r="9856" spans="1:17" hidden="1" x14ac:dyDescent="0.35">
      <c r="A9856" t="s">
        <v>38</v>
      </c>
      <c r="B9856" s="1" t="s">
        <v>100</v>
      </c>
      <c r="C9856">
        <v>30</v>
      </c>
      <c r="D9856" t="s">
        <v>101</v>
      </c>
      <c r="E9856" s="1" t="s">
        <v>23</v>
      </c>
      <c r="F9856" t="s">
        <v>29</v>
      </c>
      <c r="G9856" s="5">
        <v>43404</v>
      </c>
      <c r="H9856" s="5">
        <v>43473</v>
      </c>
      <c r="I9856" s="2">
        <v>43475</v>
      </c>
      <c r="P9856">
        <v>0</v>
      </c>
      <c r="Q9856">
        <v>2019</v>
      </c>
    </row>
    <row r="9857" spans="1:17" hidden="1" x14ac:dyDescent="0.35">
      <c r="A9857" t="s">
        <v>38</v>
      </c>
      <c r="B9857" s="1" t="s">
        <v>100</v>
      </c>
      <c r="C9857">
        <v>30</v>
      </c>
      <c r="D9857" t="s">
        <v>101</v>
      </c>
      <c r="E9857" s="1" t="s">
        <v>20</v>
      </c>
      <c r="F9857" t="s">
        <v>29</v>
      </c>
      <c r="G9857" s="5">
        <v>43389</v>
      </c>
      <c r="H9857" s="5">
        <v>43452</v>
      </c>
      <c r="I9857" s="2">
        <v>43455</v>
      </c>
      <c r="P9857">
        <v>21067</v>
      </c>
      <c r="Q9857">
        <v>2018</v>
      </c>
    </row>
    <row r="9858" spans="1:17" hidden="1" x14ac:dyDescent="0.35">
      <c r="A9858" t="s">
        <v>38</v>
      </c>
      <c r="B9858" s="1" t="s">
        <v>100</v>
      </c>
      <c r="C9858">
        <v>30</v>
      </c>
      <c r="D9858" t="s">
        <v>101</v>
      </c>
      <c r="E9858" s="1" t="s">
        <v>20</v>
      </c>
      <c r="F9858" t="s">
        <v>29</v>
      </c>
      <c r="G9858" s="5">
        <v>43389</v>
      </c>
      <c r="H9858" s="5">
        <v>43452</v>
      </c>
      <c r="I9858" s="2">
        <v>43455</v>
      </c>
      <c r="P9858">
        <v>12007</v>
      </c>
      <c r="Q9858">
        <v>2018</v>
      </c>
    </row>
    <row r="9859" spans="1:17" hidden="1" x14ac:dyDescent="0.35">
      <c r="A9859" t="s">
        <v>38</v>
      </c>
      <c r="B9859" s="1" t="s">
        <v>100</v>
      </c>
      <c r="C9859">
        <v>30</v>
      </c>
      <c r="D9859" t="s">
        <v>101</v>
      </c>
      <c r="E9859" s="1" t="s">
        <v>23</v>
      </c>
      <c r="F9859" t="s">
        <v>29</v>
      </c>
      <c r="G9859" s="5">
        <v>43346</v>
      </c>
      <c r="H9859" s="5">
        <v>43404</v>
      </c>
      <c r="I9859" s="2">
        <v>43406</v>
      </c>
      <c r="P9859">
        <v>0</v>
      </c>
      <c r="Q9859">
        <v>2018</v>
      </c>
    </row>
    <row r="9860" spans="1:17" hidden="1" x14ac:dyDescent="0.35">
      <c r="A9860" t="s">
        <v>38</v>
      </c>
      <c r="B9860" s="1" t="s">
        <v>100</v>
      </c>
      <c r="C9860">
        <v>30</v>
      </c>
      <c r="D9860" t="s">
        <v>101</v>
      </c>
      <c r="E9860" s="1" t="s">
        <v>23</v>
      </c>
      <c r="F9860" t="s">
        <v>29</v>
      </c>
      <c r="G9860" s="5">
        <v>43346</v>
      </c>
      <c r="H9860" s="5">
        <v>43404</v>
      </c>
      <c r="I9860" s="2">
        <v>43406</v>
      </c>
      <c r="P9860">
        <v>0</v>
      </c>
      <c r="Q9860">
        <v>2018</v>
      </c>
    </row>
    <row r="9861" spans="1:17" hidden="1" x14ac:dyDescent="0.35">
      <c r="A9861" t="s">
        <v>38</v>
      </c>
      <c r="B9861" s="1" t="s">
        <v>100</v>
      </c>
      <c r="C9861">
        <v>30</v>
      </c>
      <c r="D9861" t="s">
        <v>101</v>
      </c>
      <c r="E9861" s="1" t="s">
        <v>20</v>
      </c>
      <c r="F9861" t="s">
        <v>29</v>
      </c>
      <c r="G9861" s="5">
        <v>43327</v>
      </c>
      <c r="H9861" s="5">
        <v>43388</v>
      </c>
      <c r="I9861" s="2">
        <v>43393</v>
      </c>
      <c r="P9861">
        <v>0</v>
      </c>
      <c r="Q9861">
        <v>2018</v>
      </c>
    </row>
    <row r="9862" spans="1:17" hidden="1" x14ac:dyDescent="0.35">
      <c r="A9862" t="s">
        <v>38</v>
      </c>
      <c r="B9862" s="1" t="s">
        <v>100</v>
      </c>
      <c r="C9862">
        <v>30</v>
      </c>
      <c r="D9862" t="s">
        <v>101</v>
      </c>
      <c r="E9862" s="1" t="s">
        <v>20</v>
      </c>
      <c r="F9862" t="s">
        <v>29</v>
      </c>
      <c r="G9862" s="5">
        <v>43327</v>
      </c>
      <c r="H9862" s="5">
        <v>43388</v>
      </c>
      <c r="I9862" s="2">
        <v>43393</v>
      </c>
      <c r="P9862">
        <v>0</v>
      </c>
      <c r="Q9862">
        <v>2018</v>
      </c>
    </row>
    <row r="9863" spans="1:17" hidden="1" x14ac:dyDescent="0.35">
      <c r="A9863" t="s">
        <v>38</v>
      </c>
      <c r="B9863" s="1" t="s">
        <v>100</v>
      </c>
      <c r="C9863">
        <v>30</v>
      </c>
      <c r="D9863" t="s">
        <v>101</v>
      </c>
      <c r="E9863" s="1" t="s">
        <v>20</v>
      </c>
      <c r="F9863" t="s">
        <v>29</v>
      </c>
      <c r="G9863" s="5">
        <v>43204</v>
      </c>
      <c r="H9863" s="5">
        <v>43269</v>
      </c>
      <c r="I9863" s="2">
        <v>43348</v>
      </c>
      <c r="P9863">
        <v>107940</v>
      </c>
      <c r="Q9863">
        <v>2018</v>
      </c>
    </row>
    <row r="9864" spans="1:17" hidden="1" x14ac:dyDescent="0.35">
      <c r="A9864" t="s">
        <v>38</v>
      </c>
      <c r="B9864" s="1" t="s">
        <v>100</v>
      </c>
      <c r="C9864">
        <v>30</v>
      </c>
      <c r="D9864" t="s">
        <v>101</v>
      </c>
      <c r="E9864" s="1" t="s">
        <v>20</v>
      </c>
      <c r="F9864" t="s">
        <v>29</v>
      </c>
      <c r="G9864" s="5">
        <v>43204</v>
      </c>
      <c r="H9864" s="5">
        <v>43269</v>
      </c>
      <c r="I9864" s="2">
        <v>43348</v>
      </c>
      <c r="P9864">
        <v>0</v>
      </c>
      <c r="Q9864">
        <v>2018</v>
      </c>
    </row>
    <row r="9865" spans="1:17" hidden="1" x14ac:dyDescent="0.35">
      <c r="A9865" t="s">
        <v>38</v>
      </c>
      <c r="B9865" s="1" t="s">
        <v>100</v>
      </c>
      <c r="C9865">
        <v>30</v>
      </c>
      <c r="D9865" t="s">
        <v>101</v>
      </c>
      <c r="E9865" s="1" t="s">
        <v>20</v>
      </c>
      <c r="F9865" t="s">
        <v>29</v>
      </c>
      <c r="G9865" s="5">
        <v>43204</v>
      </c>
      <c r="H9865" s="5">
        <v>43269</v>
      </c>
      <c r="I9865" s="2">
        <v>43348</v>
      </c>
      <c r="P9865">
        <v>-107940</v>
      </c>
      <c r="Q9865">
        <v>2018</v>
      </c>
    </row>
    <row r="9866" spans="1:17" hidden="1" x14ac:dyDescent="0.35">
      <c r="A9866" t="s">
        <v>38</v>
      </c>
      <c r="B9866" s="1" t="s">
        <v>100</v>
      </c>
      <c r="C9866">
        <v>30</v>
      </c>
      <c r="D9866" t="s">
        <v>101</v>
      </c>
      <c r="E9866" s="1" t="s">
        <v>23</v>
      </c>
      <c r="F9866" t="s">
        <v>29</v>
      </c>
      <c r="G9866" s="5">
        <v>43286</v>
      </c>
      <c r="H9866" s="5">
        <v>43346</v>
      </c>
      <c r="I9866" s="2">
        <v>43347</v>
      </c>
      <c r="P9866">
        <v>0</v>
      </c>
      <c r="Q9866">
        <v>2018</v>
      </c>
    </row>
    <row r="9867" spans="1:17" hidden="1" x14ac:dyDescent="0.35">
      <c r="A9867" t="s">
        <v>38</v>
      </c>
      <c r="B9867" s="1" t="s">
        <v>100</v>
      </c>
      <c r="C9867">
        <v>30</v>
      </c>
      <c r="D9867" t="s">
        <v>101</v>
      </c>
      <c r="E9867" s="1" t="s">
        <v>23</v>
      </c>
      <c r="F9867" t="s">
        <v>29</v>
      </c>
      <c r="G9867" s="5">
        <v>43286</v>
      </c>
      <c r="H9867" s="5">
        <v>43346</v>
      </c>
      <c r="I9867" s="2">
        <v>43347</v>
      </c>
      <c r="P9867">
        <v>0</v>
      </c>
      <c r="Q9867">
        <v>2018</v>
      </c>
    </row>
    <row r="9868" spans="1:17" hidden="1" x14ac:dyDescent="0.35">
      <c r="A9868" t="s">
        <v>38</v>
      </c>
      <c r="B9868" s="1" t="s">
        <v>100</v>
      </c>
      <c r="C9868">
        <v>30</v>
      </c>
      <c r="D9868" t="s">
        <v>101</v>
      </c>
      <c r="E9868" s="1" t="s">
        <v>20</v>
      </c>
      <c r="F9868" t="s">
        <v>29</v>
      </c>
      <c r="G9868" s="5">
        <v>43204</v>
      </c>
      <c r="H9868" s="5">
        <v>43269</v>
      </c>
      <c r="I9868" s="2">
        <v>43336</v>
      </c>
      <c r="P9868">
        <v>107940</v>
      </c>
      <c r="Q9868">
        <v>2018</v>
      </c>
    </row>
    <row r="9869" spans="1:17" hidden="1" x14ac:dyDescent="0.35">
      <c r="A9869" t="s">
        <v>38</v>
      </c>
      <c r="B9869" s="1" t="s">
        <v>100</v>
      </c>
      <c r="C9869">
        <v>30</v>
      </c>
      <c r="D9869" t="s">
        <v>101</v>
      </c>
      <c r="E9869" s="1" t="s">
        <v>20</v>
      </c>
      <c r="F9869" t="s">
        <v>29</v>
      </c>
      <c r="G9869" s="5">
        <v>43270</v>
      </c>
      <c r="H9869" s="5">
        <v>43326</v>
      </c>
      <c r="I9869" s="2">
        <v>43336</v>
      </c>
      <c r="P9869">
        <v>0</v>
      </c>
      <c r="Q9869">
        <v>2018</v>
      </c>
    </row>
    <row r="9870" spans="1:17" hidden="1" x14ac:dyDescent="0.35">
      <c r="A9870" t="s">
        <v>38</v>
      </c>
      <c r="B9870" s="1" t="s">
        <v>100</v>
      </c>
      <c r="C9870">
        <v>30</v>
      </c>
      <c r="D9870" t="s">
        <v>101</v>
      </c>
      <c r="E9870" s="1" t="s">
        <v>20</v>
      </c>
      <c r="F9870" t="s">
        <v>29</v>
      </c>
      <c r="G9870" s="5">
        <v>43270</v>
      </c>
      <c r="H9870" s="5">
        <v>43326</v>
      </c>
      <c r="I9870" s="2">
        <v>43336</v>
      </c>
      <c r="P9870">
        <v>0</v>
      </c>
      <c r="Q9870">
        <v>2018</v>
      </c>
    </row>
    <row r="9871" spans="1:17" hidden="1" x14ac:dyDescent="0.35">
      <c r="A9871" t="s">
        <v>38</v>
      </c>
      <c r="B9871" s="1" t="s">
        <v>100</v>
      </c>
      <c r="C9871">
        <v>30</v>
      </c>
      <c r="D9871" t="s">
        <v>101</v>
      </c>
      <c r="E9871" s="1" t="s">
        <v>23</v>
      </c>
      <c r="F9871" t="s">
        <v>29</v>
      </c>
      <c r="G9871" s="5">
        <v>43228</v>
      </c>
      <c r="H9871" s="5">
        <v>43286</v>
      </c>
      <c r="I9871" s="2">
        <v>43290</v>
      </c>
      <c r="P9871">
        <v>14.54545456</v>
      </c>
      <c r="Q9871">
        <v>2018</v>
      </c>
    </row>
    <row r="9872" spans="1:17" hidden="1" x14ac:dyDescent="0.35">
      <c r="A9872" t="s">
        <v>38</v>
      </c>
      <c r="B9872" s="1" t="s">
        <v>100</v>
      </c>
      <c r="C9872">
        <v>30</v>
      </c>
      <c r="D9872" t="s">
        <v>101</v>
      </c>
      <c r="E9872" s="1" t="s">
        <v>23</v>
      </c>
      <c r="F9872" t="s">
        <v>29</v>
      </c>
      <c r="G9872" s="5">
        <v>43228</v>
      </c>
      <c r="H9872" s="5">
        <v>43286</v>
      </c>
      <c r="I9872" s="2">
        <v>43290</v>
      </c>
      <c r="P9872">
        <v>14.545454545454543</v>
      </c>
      <c r="Q9872">
        <v>2018</v>
      </c>
    </row>
    <row r="9873" spans="1:17" hidden="1" x14ac:dyDescent="0.35">
      <c r="A9873" t="s">
        <v>38</v>
      </c>
      <c r="B9873" s="1" t="s">
        <v>100</v>
      </c>
      <c r="C9873">
        <v>30</v>
      </c>
      <c r="D9873" t="s">
        <v>101</v>
      </c>
      <c r="E9873" s="1" t="s">
        <v>20</v>
      </c>
      <c r="F9873" t="s">
        <v>29</v>
      </c>
      <c r="G9873" s="5">
        <v>43204</v>
      </c>
      <c r="H9873" s="5">
        <v>43269</v>
      </c>
      <c r="I9873" s="2">
        <v>43271</v>
      </c>
      <c r="P9873">
        <v>0</v>
      </c>
      <c r="Q9873">
        <v>2018</v>
      </c>
    </row>
    <row r="9874" spans="1:17" hidden="1" x14ac:dyDescent="0.35">
      <c r="A9874" t="s">
        <v>38</v>
      </c>
      <c r="B9874" s="1" t="s">
        <v>100</v>
      </c>
      <c r="C9874">
        <v>30</v>
      </c>
      <c r="D9874" t="s">
        <v>101</v>
      </c>
      <c r="E9874" s="1" t="s">
        <v>20</v>
      </c>
      <c r="F9874" t="s">
        <v>29</v>
      </c>
      <c r="G9874" s="5">
        <v>43204</v>
      </c>
      <c r="H9874" s="5">
        <v>43269</v>
      </c>
      <c r="I9874" s="2">
        <v>43271</v>
      </c>
      <c r="P9874">
        <v>0</v>
      </c>
      <c r="Q9874">
        <v>2018</v>
      </c>
    </row>
    <row r="9875" spans="1:17" hidden="1" x14ac:dyDescent="0.35">
      <c r="A9875" t="s">
        <v>38</v>
      </c>
      <c r="B9875" s="1" t="s">
        <v>100</v>
      </c>
      <c r="C9875">
        <v>30</v>
      </c>
      <c r="D9875" t="s">
        <v>101</v>
      </c>
      <c r="E9875" s="1" t="s">
        <v>23</v>
      </c>
      <c r="F9875" t="s">
        <v>29</v>
      </c>
      <c r="G9875" s="5">
        <v>43164</v>
      </c>
      <c r="H9875" s="5">
        <v>43228</v>
      </c>
      <c r="I9875" s="2">
        <v>43229</v>
      </c>
      <c r="P9875">
        <v>9.0909090999999997E-2</v>
      </c>
      <c r="Q9875">
        <v>2018</v>
      </c>
    </row>
    <row r="9876" spans="1:17" hidden="1" x14ac:dyDescent="0.35">
      <c r="A9876" t="s">
        <v>38</v>
      </c>
      <c r="B9876" s="1" t="s">
        <v>100</v>
      </c>
      <c r="C9876">
        <v>30</v>
      </c>
      <c r="D9876" t="s">
        <v>101</v>
      </c>
      <c r="E9876" s="1" t="s">
        <v>23</v>
      </c>
      <c r="F9876" t="s">
        <v>29</v>
      </c>
      <c r="G9876" s="5">
        <v>43164</v>
      </c>
      <c r="H9876" s="5">
        <v>43228</v>
      </c>
      <c r="I9876" s="2">
        <v>43229</v>
      </c>
      <c r="P9876">
        <v>9.0909090909090898E-2</v>
      </c>
      <c r="Q9876">
        <v>2018</v>
      </c>
    </row>
    <row r="9877" spans="1:17" hidden="1" x14ac:dyDescent="0.35">
      <c r="A9877" t="s">
        <v>38</v>
      </c>
      <c r="B9877" s="1" t="s">
        <v>100</v>
      </c>
      <c r="C9877">
        <v>30</v>
      </c>
      <c r="D9877" t="s">
        <v>101</v>
      </c>
      <c r="E9877" s="1" t="s">
        <v>20</v>
      </c>
      <c r="F9877" t="s">
        <v>29</v>
      </c>
      <c r="G9877" s="5">
        <v>43149</v>
      </c>
      <c r="H9877" s="5">
        <v>43203</v>
      </c>
      <c r="I9877" s="2">
        <v>43218</v>
      </c>
      <c r="P9877">
        <v>0</v>
      </c>
      <c r="Q9877">
        <v>2018</v>
      </c>
    </row>
    <row r="9878" spans="1:17" hidden="1" x14ac:dyDescent="0.35">
      <c r="A9878" t="s">
        <v>38</v>
      </c>
      <c r="B9878" s="1" t="s">
        <v>100</v>
      </c>
      <c r="C9878">
        <v>30</v>
      </c>
      <c r="D9878" t="s">
        <v>101</v>
      </c>
      <c r="E9878" s="1" t="s">
        <v>20</v>
      </c>
      <c r="F9878" t="s">
        <v>29</v>
      </c>
      <c r="G9878" s="5">
        <v>43149</v>
      </c>
      <c r="H9878" s="5">
        <v>43203</v>
      </c>
      <c r="I9878" s="2">
        <v>43209</v>
      </c>
      <c r="P9878">
        <v>0</v>
      </c>
      <c r="Q9878">
        <v>2018</v>
      </c>
    </row>
    <row r="9879" spans="1:17" hidden="1" x14ac:dyDescent="0.35">
      <c r="A9879" t="s">
        <v>38</v>
      </c>
      <c r="B9879" s="1" t="s">
        <v>100</v>
      </c>
      <c r="C9879">
        <v>30</v>
      </c>
      <c r="D9879" t="s">
        <v>101</v>
      </c>
      <c r="E9879" s="1" t="s">
        <v>23</v>
      </c>
      <c r="F9879" t="s">
        <v>29</v>
      </c>
      <c r="G9879" s="5">
        <v>43105</v>
      </c>
      <c r="H9879" s="5">
        <v>43164</v>
      </c>
      <c r="I9879" s="2">
        <v>43165</v>
      </c>
      <c r="P9879">
        <v>0</v>
      </c>
      <c r="Q9879">
        <v>2018</v>
      </c>
    </row>
    <row r="9880" spans="1:17" hidden="1" x14ac:dyDescent="0.35">
      <c r="A9880" t="s">
        <v>38</v>
      </c>
      <c r="B9880" s="1" t="s">
        <v>100</v>
      </c>
      <c r="C9880">
        <v>30</v>
      </c>
      <c r="D9880" t="s">
        <v>101</v>
      </c>
      <c r="E9880" s="1" t="s">
        <v>23</v>
      </c>
      <c r="F9880" t="s">
        <v>29</v>
      </c>
      <c r="G9880" s="5">
        <v>43105</v>
      </c>
      <c r="H9880" s="5">
        <v>43164</v>
      </c>
      <c r="I9880" s="2">
        <v>43165</v>
      </c>
      <c r="P9880">
        <v>0</v>
      </c>
      <c r="Q9880">
        <v>2018</v>
      </c>
    </row>
    <row r="9881" spans="1:17" hidden="1" x14ac:dyDescent="0.35">
      <c r="A9881" t="s">
        <v>38</v>
      </c>
      <c r="B9881" s="1" t="s">
        <v>100</v>
      </c>
      <c r="C9881">
        <v>30</v>
      </c>
      <c r="D9881" t="s">
        <v>101</v>
      </c>
      <c r="E9881" s="1" t="s">
        <v>20</v>
      </c>
      <c r="F9881" t="s">
        <v>29</v>
      </c>
      <c r="G9881" s="5">
        <v>43089</v>
      </c>
      <c r="H9881" s="5">
        <v>43148</v>
      </c>
      <c r="I9881" s="2">
        <v>43154</v>
      </c>
      <c r="P9881">
        <v>0</v>
      </c>
      <c r="Q9881">
        <v>2018</v>
      </c>
    </row>
    <row r="9882" spans="1:17" hidden="1" x14ac:dyDescent="0.35">
      <c r="A9882" t="s">
        <v>38</v>
      </c>
      <c r="B9882" s="1" t="s">
        <v>100</v>
      </c>
      <c r="C9882">
        <v>30</v>
      </c>
      <c r="D9882" t="s">
        <v>101</v>
      </c>
      <c r="E9882" s="1" t="s">
        <v>20</v>
      </c>
      <c r="F9882" t="s">
        <v>29</v>
      </c>
      <c r="G9882" s="5">
        <v>43089</v>
      </c>
      <c r="H9882" s="5">
        <v>43148</v>
      </c>
      <c r="I9882" s="2">
        <v>43154</v>
      </c>
      <c r="P9882">
        <v>0</v>
      </c>
      <c r="Q9882">
        <v>2018</v>
      </c>
    </row>
    <row r="9883" spans="1:17" hidden="1" x14ac:dyDescent="0.35">
      <c r="A9883" t="s">
        <v>38</v>
      </c>
      <c r="B9883" s="1" t="s">
        <v>100</v>
      </c>
      <c r="C9883">
        <v>30</v>
      </c>
      <c r="D9883" t="s">
        <v>101</v>
      </c>
      <c r="E9883" s="1" t="s">
        <v>23</v>
      </c>
      <c r="F9883" t="s">
        <v>29</v>
      </c>
      <c r="G9883" s="5">
        <v>43041</v>
      </c>
      <c r="H9883" s="5">
        <v>43105</v>
      </c>
      <c r="I9883" s="2">
        <v>43109</v>
      </c>
      <c r="P9883">
        <v>0</v>
      </c>
      <c r="Q9883">
        <v>2018</v>
      </c>
    </row>
    <row r="9884" spans="1:17" hidden="1" x14ac:dyDescent="0.35">
      <c r="A9884" t="s">
        <v>38</v>
      </c>
      <c r="B9884" s="1" t="s">
        <v>100</v>
      </c>
      <c r="C9884">
        <v>30</v>
      </c>
      <c r="D9884" t="s">
        <v>101</v>
      </c>
      <c r="E9884" s="1" t="s">
        <v>23</v>
      </c>
      <c r="F9884" t="s">
        <v>29</v>
      </c>
      <c r="G9884" s="5">
        <v>43041</v>
      </c>
      <c r="H9884" s="5">
        <v>43105</v>
      </c>
      <c r="I9884" s="2">
        <v>43109</v>
      </c>
      <c r="P9884">
        <v>0</v>
      </c>
      <c r="Q9884">
        <v>2018</v>
      </c>
    </row>
    <row r="9885" spans="1:17" hidden="1" x14ac:dyDescent="0.35">
      <c r="A9885" t="s">
        <v>38</v>
      </c>
      <c r="B9885" s="1" t="s">
        <v>100</v>
      </c>
      <c r="C9885">
        <v>30</v>
      </c>
      <c r="D9885" t="s">
        <v>101</v>
      </c>
      <c r="E9885" s="1" t="s">
        <v>20</v>
      </c>
      <c r="F9885" t="s">
        <v>29</v>
      </c>
      <c r="G9885" s="5">
        <v>42998</v>
      </c>
      <c r="H9885" s="5">
        <v>43088</v>
      </c>
      <c r="I9885" s="2">
        <v>43098</v>
      </c>
      <c r="P9885">
        <v>9540</v>
      </c>
      <c r="Q9885">
        <v>2017</v>
      </c>
    </row>
    <row r="9886" spans="1:17" hidden="1" x14ac:dyDescent="0.35">
      <c r="A9886" t="s">
        <v>38</v>
      </c>
      <c r="B9886" s="1" t="s">
        <v>100</v>
      </c>
      <c r="C9886">
        <v>30</v>
      </c>
      <c r="D9886" t="s">
        <v>101</v>
      </c>
      <c r="E9886" s="1" t="s">
        <v>20</v>
      </c>
      <c r="F9886" t="s">
        <v>29</v>
      </c>
      <c r="G9886" s="5">
        <v>42998</v>
      </c>
      <c r="H9886" s="5">
        <v>43088</v>
      </c>
      <c r="I9886" s="2">
        <v>43091</v>
      </c>
      <c r="P9886">
        <v>11</v>
      </c>
      <c r="Q9886">
        <v>2017</v>
      </c>
    </row>
    <row r="9887" spans="1:17" hidden="1" x14ac:dyDescent="0.35">
      <c r="A9887" t="s">
        <v>38</v>
      </c>
      <c r="B9887" s="1" t="s">
        <v>100</v>
      </c>
      <c r="C9887">
        <v>30</v>
      </c>
      <c r="D9887" t="s">
        <v>101</v>
      </c>
      <c r="E9887" s="1" t="s">
        <v>23</v>
      </c>
      <c r="F9887" t="s">
        <v>29</v>
      </c>
      <c r="G9887" s="5">
        <v>42982</v>
      </c>
      <c r="H9887" s="5">
        <v>43041</v>
      </c>
      <c r="I9887" s="2">
        <v>43042</v>
      </c>
      <c r="P9887">
        <v>0</v>
      </c>
      <c r="Q9887">
        <v>2017</v>
      </c>
    </row>
    <row r="9888" spans="1:17" hidden="1" x14ac:dyDescent="0.35">
      <c r="A9888" t="s">
        <v>38</v>
      </c>
      <c r="B9888" s="1" t="s">
        <v>100</v>
      </c>
      <c r="C9888">
        <v>30</v>
      </c>
      <c r="D9888" t="s">
        <v>101</v>
      </c>
      <c r="E9888" s="1" t="s">
        <v>23</v>
      </c>
      <c r="F9888" t="s">
        <v>29</v>
      </c>
      <c r="G9888" s="5">
        <v>42982</v>
      </c>
      <c r="H9888" s="5">
        <v>43041</v>
      </c>
      <c r="I9888" s="2">
        <v>43042</v>
      </c>
      <c r="P9888">
        <v>0</v>
      </c>
      <c r="Q9888">
        <v>2017</v>
      </c>
    </row>
    <row r="9889" spans="1:17" hidden="1" x14ac:dyDescent="0.35">
      <c r="A9889" t="s">
        <v>38</v>
      </c>
      <c r="B9889" s="1" t="s">
        <v>100</v>
      </c>
      <c r="C9889">
        <v>30</v>
      </c>
      <c r="D9889" t="s">
        <v>101</v>
      </c>
      <c r="E9889" s="1" t="s">
        <v>20</v>
      </c>
      <c r="F9889" t="s">
        <v>29</v>
      </c>
      <c r="G9889" s="5">
        <v>42936</v>
      </c>
      <c r="H9889" s="5">
        <v>42997</v>
      </c>
      <c r="I9889" s="2">
        <v>43005</v>
      </c>
      <c r="P9889">
        <v>0</v>
      </c>
      <c r="Q9889">
        <v>2017</v>
      </c>
    </row>
    <row r="9890" spans="1:17" hidden="1" x14ac:dyDescent="0.35">
      <c r="A9890" t="s">
        <v>38</v>
      </c>
      <c r="B9890" s="1" t="s">
        <v>100</v>
      </c>
      <c r="C9890">
        <v>30</v>
      </c>
      <c r="D9890" t="s">
        <v>101</v>
      </c>
      <c r="E9890" s="1" t="s">
        <v>20</v>
      </c>
      <c r="F9890" t="s">
        <v>29</v>
      </c>
      <c r="G9890" s="5">
        <v>42936</v>
      </c>
      <c r="H9890" s="5">
        <v>42997</v>
      </c>
      <c r="I9890" s="2">
        <v>43004</v>
      </c>
      <c r="P9890">
        <v>0</v>
      </c>
      <c r="Q9890">
        <v>2017</v>
      </c>
    </row>
    <row r="9891" spans="1:17" hidden="1" x14ac:dyDescent="0.35">
      <c r="A9891" t="s">
        <v>38</v>
      </c>
      <c r="B9891" s="1" t="s">
        <v>100</v>
      </c>
      <c r="C9891">
        <v>30</v>
      </c>
      <c r="D9891" t="s">
        <v>101</v>
      </c>
      <c r="E9891" s="1" t="s">
        <v>23</v>
      </c>
      <c r="F9891" t="s">
        <v>29</v>
      </c>
      <c r="G9891" s="5">
        <v>42922</v>
      </c>
      <c r="H9891" s="5">
        <v>42982</v>
      </c>
      <c r="I9891" s="2">
        <v>42983</v>
      </c>
      <c r="P9891">
        <v>0</v>
      </c>
      <c r="Q9891">
        <v>2017</v>
      </c>
    </row>
    <row r="9892" spans="1:17" hidden="1" x14ac:dyDescent="0.35">
      <c r="A9892" t="s">
        <v>38</v>
      </c>
      <c r="B9892" s="1" t="s">
        <v>100</v>
      </c>
      <c r="C9892">
        <v>30</v>
      </c>
      <c r="D9892" t="s">
        <v>101</v>
      </c>
      <c r="E9892" s="1" t="s">
        <v>23</v>
      </c>
      <c r="F9892" t="s">
        <v>29</v>
      </c>
      <c r="G9892" s="5">
        <v>42922</v>
      </c>
      <c r="H9892" s="5">
        <v>42982</v>
      </c>
      <c r="I9892" s="2">
        <v>42983</v>
      </c>
      <c r="P9892">
        <v>0</v>
      </c>
      <c r="Q9892">
        <v>2017</v>
      </c>
    </row>
    <row r="9893" spans="1:17" hidden="1" x14ac:dyDescent="0.35">
      <c r="A9893" t="s">
        <v>38</v>
      </c>
      <c r="B9893" s="1" t="s">
        <v>100</v>
      </c>
      <c r="C9893">
        <v>30</v>
      </c>
      <c r="D9893" t="s">
        <v>101</v>
      </c>
      <c r="E9893" s="1" t="s">
        <v>23</v>
      </c>
      <c r="F9893" t="s">
        <v>29</v>
      </c>
      <c r="G9893" s="5">
        <v>42864</v>
      </c>
      <c r="H9893" s="5">
        <v>42922</v>
      </c>
      <c r="I9893" s="2">
        <v>42923</v>
      </c>
      <c r="P9893">
        <v>0</v>
      </c>
      <c r="Q9893">
        <v>2017</v>
      </c>
    </row>
    <row r="9894" spans="1:17" hidden="1" x14ac:dyDescent="0.35">
      <c r="A9894" t="s">
        <v>38</v>
      </c>
      <c r="B9894" s="1" t="s">
        <v>100</v>
      </c>
      <c r="C9894">
        <v>30</v>
      </c>
      <c r="D9894" t="s">
        <v>101</v>
      </c>
      <c r="E9894" s="1" t="s">
        <v>23</v>
      </c>
      <c r="F9894" t="s">
        <v>29</v>
      </c>
      <c r="G9894" s="5">
        <v>42864</v>
      </c>
      <c r="H9894" s="5">
        <v>42922</v>
      </c>
      <c r="I9894" s="2">
        <v>42923</v>
      </c>
      <c r="P9894">
        <v>0</v>
      </c>
      <c r="Q9894">
        <v>2017</v>
      </c>
    </row>
    <row r="9895" spans="1:17" hidden="1" x14ac:dyDescent="0.35">
      <c r="A9895" t="s">
        <v>38</v>
      </c>
      <c r="B9895" s="1" t="s">
        <v>100</v>
      </c>
      <c r="C9895">
        <v>30</v>
      </c>
      <c r="D9895" t="s">
        <v>101</v>
      </c>
      <c r="E9895" s="1" t="s">
        <v>23</v>
      </c>
      <c r="F9895" t="s">
        <v>29</v>
      </c>
      <c r="G9895" s="5">
        <v>42800</v>
      </c>
      <c r="H9895" s="5">
        <v>42864</v>
      </c>
      <c r="I9895" s="2">
        <v>42865</v>
      </c>
      <c r="P9895">
        <v>0</v>
      </c>
      <c r="Q9895">
        <v>2017</v>
      </c>
    </row>
    <row r="9896" spans="1:17" hidden="1" x14ac:dyDescent="0.35">
      <c r="A9896" t="s">
        <v>38</v>
      </c>
      <c r="B9896" s="1" t="s">
        <v>100</v>
      </c>
      <c r="C9896">
        <v>30</v>
      </c>
      <c r="D9896" t="s">
        <v>101</v>
      </c>
      <c r="E9896" s="1" t="s">
        <v>23</v>
      </c>
      <c r="F9896" t="s">
        <v>29</v>
      </c>
      <c r="G9896" s="5">
        <v>42800</v>
      </c>
      <c r="H9896" s="5">
        <v>42864</v>
      </c>
      <c r="I9896" s="2">
        <v>42865</v>
      </c>
      <c r="P9896">
        <v>0</v>
      </c>
      <c r="Q9896">
        <v>2017</v>
      </c>
    </row>
    <row r="9897" spans="1:17" hidden="1" x14ac:dyDescent="0.35">
      <c r="A9897" t="s">
        <v>38</v>
      </c>
      <c r="B9897" s="1" t="s">
        <v>100</v>
      </c>
      <c r="C9897">
        <v>30</v>
      </c>
      <c r="D9897" t="s">
        <v>101</v>
      </c>
      <c r="E9897" s="1" t="s">
        <v>23</v>
      </c>
      <c r="F9897" t="s">
        <v>29</v>
      </c>
      <c r="G9897" s="5">
        <v>42740</v>
      </c>
      <c r="H9897" s="5">
        <v>42800</v>
      </c>
      <c r="I9897" s="2">
        <v>42801</v>
      </c>
      <c r="P9897">
        <v>0</v>
      </c>
      <c r="Q9897">
        <v>2017</v>
      </c>
    </row>
    <row r="9898" spans="1:17" hidden="1" x14ac:dyDescent="0.35">
      <c r="A9898" t="s">
        <v>38</v>
      </c>
      <c r="B9898" s="1" t="s">
        <v>100</v>
      </c>
      <c r="C9898">
        <v>30</v>
      </c>
      <c r="D9898" t="s">
        <v>101</v>
      </c>
      <c r="E9898" s="1" t="s">
        <v>23</v>
      </c>
      <c r="F9898" t="s">
        <v>29</v>
      </c>
      <c r="G9898" s="5">
        <v>42740</v>
      </c>
      <c r="H9898" s="5">
        <v>42800</v>
      </c>
      <c r="I9898" s="2">
        <v>42801</v>
      </c>
      <c r="P9898">
        <v>0</v>
      </c>
      <c r="Q9898">
        <v>2017</v>
      </c>
    </row>
    <row r="9899" spans="1:17" hidden="1" x14ac:dyDescent="0.35">
      <c r="A9899" t="s">
        <v>38</v>
      </c>
      <c r="B9899" s="1" t="s">
        <v>100</v>
      </c>
      <c r="C9899">
        <v>30</v>
      </c>
      <c r="D9899" t="s">
        <v>101</v>
      </c>
      <c r="E9899" s="1" t="s">
        <v>23</v>
      </c>
      <c r="F9899" t="s">
        <v>29</v>
      </c>
      <c r="G9899" s="5">
        <v>42677</v>
      </c>
      <c r="H9899" s="5">
        <v>42740</v>
      </c>
      <c r="I9899" s="2">
        <v>42766</v>
      </c>
      <c r="P9899">
        <v>15.909090924999999</v>
      </c>
      <c r="Q9899">
        <v>2017</v>
      </c>
    </row>
    <row r="9900" spans="1:17" hidden="1" x14ac:dyDescent="0.35">
      <c r="A9900" t="s">
        <v>38</v>
      </c>
      <c r="B9900" s="1" t="s">
        <v>100</v>
      </c>
      <c r="C9900">
        <v>30</v>
      </c>
      <c r="D9900" t="s">
        <v>101</v>
      </c>
      <c r="E9900" s="1" t="s">
        <v>23</v>
      </c>
      <c r="F9900" t="s">
        <v>29</v>
      </c>
      <c r="G9900" s="5">
        <v>42677</v>
      </c>
      <c r="H9900" s="5">
        <v>42740</v>
      </c>
      <c r="I9900" s="2">
        <v>42766</v>
      </c>
      <c r="P9900">
        <v>15.909090909090907</v>
      </c>
      <c r="Q9900">
        <v>2017</v>
      </c>
    </row>
    <row r="9901" spans="1:17" hidden="1" x14ac:dyDescent="0.35">
      <c r="A9901" t="s">
        <v>38</v>
      </c>
      <c r="B9901" s="1" t="s">
        <v>100</v>
      </c>
      <c r="C9901">
        <v>30</v>
      </c>
      <c r="D9901" t="s">
        <v>101</v>
      </c>
      <c r="E9901" s="1" t="s">
        <v>23</v>
      </c>
      <c r="F9901" t="s">
        <v>29</v>
      </c>
      <c r="G9901" s="5">
        <v>42618</v>
      </c>
      <c r="H9901" s="5">
        <v>42677</v>
      </c>
      <c r="I9901" s="2">
        <v>42678</v>
      </c>
      <c r="P9901">
        <v>0</v>
      </c>
      <c r="Q9901">
        <v>2016</v>
      </c>
    </row>
    <row r="9902" spans="1:17" hidden="1" x14ac:dyDescent="0.35">
      <c r="A9902" t="s">
        <v>38</v>
      </c>
      <c r="B9902" s="1" t="s">
        <v>100</v>
      </c>
      <c r="C9902">
        <v>30</v>
      </c>
      <c r="D9902" t="s">
        <v>101</v>
      </c>
      <c r="E9902" s="1" t="s">
        <v>23</v>
      </c>
      <c r="F9902" t="s">
        <v>29</v>
      </c>
      <c r="G9902" s="5">
        <v>42618</v>
      </c>
      <c r="H9902" s="5">
        <v>42677</v>
      </c>
      <c r="I9902" s="2">
        <v>42678</v>
      </c>
      <c r="P9902">
        <v>0</v>
      </c>
      <c r="Q9902">
        <v>2016</v>
      </c>
    </row>
    <row r="9903" spans="1:17" hidden="1" x14ac:dyDescent="0.35">
      <c r="A9903" t="s">
        <v>38</v>
      </c>
      <c r="B9903" s="1" t="s">
        <v>100</v>
      </c>
      <c r="C9903">
        <v>30</v>
      </c>
      <c r="D9903" t="s">
        <v>101</v>
      </c>
      <c r="E9903" s="1" t="s">
        <v>23</v>
      </c>
      <c r="F9903" t="s">
        <v>29</v>
      </c>
      <c r="G9903" s="5">
        <v>42557</v>
      </c>
      <c r="H9903" s="5">
        <v>42618</v>
      </c>
      <c r="I9903" s="2">
        <v>42620</v>
      </c>
      <c r="P9903">
        <v>0</v>
      </c>
      <c r="Q9903">
        <v>2016</v>
      </c>
    </row>
    <row r="9904" spans="1:17" hidden="1" x14ac:dyDescent="0.35">
      <c r="A9904" t="s">
        <v>38</v>
      </c>
      <c r="B9904" s="1" t="s">
        <v>100</v>
      </c>
      <c r="C9904">
        <v>30</v>
      </c>
      <c r="D9904" t="s">
        <v>101</v>
      </c>
      <c r="E9904" s="1" t="s">
        <v>23</v>
      </c>
      <c r="F9904" t="s">
        <v>29</v>
      </c>
      <c r="G9904" s="5">
        <v>42557</v>
      </c>
      <c r="H9904" s="5">
        <v>42618</v>
      </c>
      <c r="I9904" s="2">
        <v>42620</v>
      </c>
      <c r="P9904">
        <v>0</v>
      </c>
      <c r="Q9904">
        <v>2016</v>
      </c>
    </row>
    <row r="9905" spans="1:17" hidden="1" x14ac:dyDescent="0.35">
      <c r="A9905" t="s">
        <v>38</v>
      </c>
      <c r="B9905" s="1" t="s">
        <v>100</v>
      </c>
      <c r="C9905">
        <v>30</v>
      </c>
      <c r="D9905" t="s">
        <v>101</v>
      </c>
      <c r="E9905" s="1" t="s">
        <v>23</v>
      </c>
      <c r="F9905" t="s">
        <v>29</v>
      </c>
      <c r="G9905" s="5">
        <v>42499</v>
      </c>
      <c r="H9905" s="5">
        <v>42557</v>
      </c>
      <c r="I9905" s="2">
        <v>42558</v>
      </c>
      <c r="P9905">
        <v>0</v>
      </c>
      <c r="Q9905">
        <v>2016</v>
      </c>
    </row>
    <row r="9906" spans="1:17" hidden="1" x14ac:dyDescent="0.35">
      <c r="A9906" t="s">
        <v>38</v>
      </c>
      <c r="B9906" s="1" t="s">
        <v>100</v>
      </c>
      <c r="C9906">
        <v>30</v>
      </c>
      <c r="D9906" t="s">
        <v>101</v>
      </c>
      <c r="E9906" s="1" t="s">
        <v>23</v>
      </c>
      <c r="F9906" t="s">
        <v>29</v>
      </c>
      <c r="G9906" s="5">
        <v>42499</v>
      </c>
      <c r="H9906" s="5">
        <v>42557</v>
      </c>
      <c r="I9906" s="2">
        <v>42558</v>
      </c>
      <c r="P9906">
        <v>0</v>
      </c>
      <c r="Q9906">
        <v>2016</v>
      </c>
    </row>
    <row r="9907" spans="1:17" hidden="1" x14ac:dyDescent="0.35">
      <c r="A9907" t="s">
        <v>38</v>
      </c>
      <c r="B9907" s="1" t="s">
        <v>100</v>
      </c>
      <c r="C9907">
        <v>30</v>
      </c>
      <c r="D9907" t="s">
        <v>101</v>
      </c>
      <c r="E9907" s="1" t="s">
        <v>23</v>
      </c>
      <c r="F9907" t="s">
        <v>29</v>
      </c>
      <c r="G9907" s="5">
        <v>42437</v>
      </c>
      <c r="H9907" s="5">
        <v>42499</v>
      </c>
      <c r="I9907" s="2">
        <v>42500</v>
      </c>
      <c r="P9907">
        <v>0</v>
      </c>
      <c r="Q9907">
        <v>2016</v>
      </c>
    </row>
    <row r="9908" spans="1:17" hidden="1" x14ac:dyDescent="0.35">
      <c r="A9908" t="s">
        <v>38</v>
      </c>
      <c r="B9908" s="1" t="s">
        <v>100</v>
      </c>
      <c r="C9908">
        <v>30</v>
      </c>
      <c r="D9908" t="s">
        <v>101</v>
      </c>
      <c r="E9908" s="1" t="s">
        <v>23</v>
      </c>
      <c r="F9908" t="s">
        <v>29</v>
      </c>
      <c r="G9908" s="5">
        <v>42437</v>
      </c>
      <c r="H9908" s="5">
        <v>42499</v>
      </c>
      <c r="I9908" s="2">
        <v>42500</v>
      </c>
      <c r="P9908">
        <v>0</v>
      </c>
      <c r="Q9908">
        <v>2016</v>
      </c>
    </row>
    <row r="9909" spans="1:17" hidden="1" x14ac:dyDescent="0.35">
      <c r="A9909" t="s">
        <v>38</v>
      </c>
      <c r="B9909" s="1" t="s">
        <v>100</v>
      </c>
      <c r="C9909">
        <v>30</v>
      </c>
      <c r="D9909" t="s">
        <v>101</v>
      </c>
      <c r="E9909" s="1" t="s">
        <v>23</v>
      </c>
      <c r="F9909" t="s">
        <v>29</v>
      </c>
      <c r="G9909" s="5">
        <v>42380</v>
      </c>
      <c r="H9909" s="5">
        <v>42437</v>
      </c>
      <c r="I9909" s="2">
        <v>42447</v>
      </c>
      <c r="P9909">
        <v>4.0000000040000003</v>
      </c>
      <c r="Q9909">
        <v>2016</v>
      </c>
    </row>
    <row r="9910" spans="1:17" hidden="1" x14ac:dyDescent="0.35">
      <c r="A9910" t="s">
        <v>38</v>
      </c>
      <c r="B9910" s="1" t="s">
        <v>100</v>
      </c>
      <c r="C9910">
        <v>30</v>
      </c>
      <c r="D9910" t="s">
        <v>101</v>
      </c>
      <c r="E9910" s="1" t="s">
        <v>23</v>
      </c>
      <c r="F9910" t="s">
        <v>29</v>
      </c>
      <c r="G9910" s="5">
        <v>42380</v>
      </c>
      <c r="H9910" s="5">
        <v>42437</v>
      </c>
      <c r="I9910" s="2">
        <v>42447</v>
      </c>
      <c r="P9910">
        <v>3.9999999999999996</v>
      </c>
      <c r="Q9910">
        <v>2016</v>
      </c>
    </row>
    <row r="9911" spans="1:17" hidden="1" x14ac:dyDescent="0.35">
      <c r="A9911" t="s">
        <v>38</v>
      </c>
      <c r="B9911" s="1" t="s">
        <v>100</v>
      </c>
      <c r="C9911">
        <v>30</v>
      </c>
      <c r="D9911" t="s">
        <v>101</v>
      </c>
      <c r="E9911" s="1" t="s">
        <v>23</v>
      </c>
      <c r="F9911" t="s">
        <v>29</v>
      </c>
      <c r="G9911" s="5">
        <v>42311</v>
      </c>
      <c r="H9911" s="5">
        <v>42380</v>
      </c>
      <c r="I9911" s="2">
        <v>42381</v>
      </c>
      <c r="P9911">
        <v>0</v>
      </c>
      <c r="Q9911">
        <v>2016</v>
      </c>
    </row>
    <row r="9912" spans="1:17" hidden="1" x14ac:dyDescent="0.35">
      <c r="A9912" t="s">
        <v>38</v>
      </c>
      <c r="B9912" s="1" t="s">
        <v>100</v>
      </c>
      <c r="C9912">
        <v>30</v>
      </c>
      <c r="D9912" t="s">
        <v>101</v>
      </c>
      <c r="E9912" s="1" t="s">
        <v>23</v>
      </c>
      <c r="F9912" t="s">
        <v>29</v>
      </c>
      <c r="G9912" s="5">
        <v>42311</v>
      </c>
      <c r="H9912" s="5">
        <v>42380</v>
      </c>
      <c r="I9912" s="2">
        <v>42381</v>
      </c>
      <c r="P9912">
        <v>0</v>
      </c>
      <c r="Q9912">
        <v>2016</v>
      </c>
    </row>
    <row r="9913" spans="1:17" hidden="1" x14ac:dyDescent="0.35">
      <c r="A9913" t="s">
        <v>38</v>
      </c>
      <c r="B9913" s="1" t="s">
        <v>100</v>
      </c>
      <c r="C9913">
        <v>30</v>
      </c>
      <c r="D9913" t="s">
        <v>101</v>
      </c>
      <c r="E9913" s="1" t="s">
        <v>23</v>
      </c>
      <c r="F9913" t="s">
        <v>29</v>
      </c>
      <c r="G9913" s="5">
        <v>42251</v>
      </c>
      <c r="H9913" s="5">
        <v>42311</v>
      </c>
      <c r="I9913" s="2">
        <v>42312</v>
      </c>
      <c r="P9913">
        <v>0</v>
      </c>
      <c r="Q9913">
        <v>2015</v>
      </c>
    </row>
    <row r="9914" spans="1:17" hidden="1" x14ac:dyDescent="0.35">
      <c r="A9914" t="s">
        <v>38</v>
      </c>
      <c r="B9914" s="1" t="s">
        <v>100</v>
      </c>
      <c r="C9914">
        <v>30</v>
      </c>
      <c r="D9914" t="s">
        <v>101</v>
      </c>
      <c r="E9914" s="1" t="s">
        <v>23</v>
      </c>
      <c r="F9914" t="s">
        <v>29</v>
      </c>
      <c r="G9914" s="5">
        <v>42251</v>
      </c>
      <c r="H9914" s="5">
        <v>42311</v>
      </c>
      <c r="I9914" s="2">
        <v>42312</v>
      </c>
      <c r="P9914">
        <v>0</v>
      </c>
      <c r="Q9914">
        <v>2015</v>
      </c>
    </row>
    <row r="9915" spans="1:17" hidden="1" x14ac:dyDescent="0.35">
      <c r="A9915" t="s">
        <v>38</v>
      </c>
      <c r="B9915" s="1" t="s">
        <v>100</v>
      </c>
      <c r="C9915">
        <v>30</v>
      </c>
      <c r="D9915" t="s">
        <v>101</v>
      </c>
      <c r="E9915" s="1" t="s">
        <v>23</v>
      </c>
      <c r="F9915" t="s">
        <v>29</v>
      </c>
      <c r="G9915" s="5">
        <v>42194</v>
      </c>
      <c r="H9915" s="5">
        <v>42251</v>
      </c>
      <c r="I9915" s="2">
        <v>42255</v>
      </c>
      <c r="P9915">
        <v>0</v>
      </c>
      <c r="Q9915">
        <v>2015</v>
      </c>
    </row>
    <row r="9916" spans="1:17" hidden="1" x14ac:dyDescent="0.35">
      <c r="A9916" t="s">
        <v>38</v>
      </c>
      <c r="B9916" s="1" t="s">
        <v>100</v>
      </c>
      <c r="C9916">
        <v>30</v>
      </c>
      <c r="D9916" t="s">
        <v>101</v>
      </c>
      <c r="E9916" s="1" t="s">
        <v>23</v>
      </c>
      <c r="F9916" t="s">
        <v>29</v>
      </c>
      <c r="G9916" s="5">
        <v>42194</v>
      </c>
      <c r="H9916" s="5">
        <v>42251</v>
      </c>
      <c r="I9916" s="2">
        <v>42255</v>
      </c>
      <c r="P9916">
        <v>0</v>
      </c>
      <c r="Q9916">
        <v>2015</v>
      </c>
    </row>
    <row r="9917" spans="1:17" hidden="1" x14ac:dyDescent="0.35">
      <c r="A9917" t="s">
        <v>38</v>
      </c>
      <c r="B9917" s="1" t="s">
        <v>100</v>
      </c>
      <c r="C9917">
        <v>30</v>
      </c>
      <c r="D9917" t="s">
        <v>101</v>
      </c>
      <c r="E9917" s="1" t="s">
        <v>23</v>
      </c>
      <c r="F9917" t="s">
        <v>29</v>
      </c>
      <c r="G9917" s="5">
        <v>42132</v>
      </c>
      <c r="H9917" s="5">
        <v>42194</v>
      </c>
      <c r="I9917" s="2">
        <v>42195</v>
      </c>
      <c r="P9917">
        <v>9.0909090999999997E-2</v>
      </c>
      <c r="Q9917">
        <v>2015</v>
      </c>
    </row>
    <row r="9918" spans="1:17" hidden="1" x14ac:dyDescent="0.35">
      <c r="A9918" t="s">
        <v>38</v>
      </c>
      <c r="B9918" s="1" t="s">
        <v>100</v>
      </c>
      <c r="C9918">
        <v>30</v>
      </c>
      <c r="D9918" t="s">
        <v>101</v>
      </c>
      <c r="E9918" s="1" t="s">
        <v>23</v>
      </c>
      <c r="F9918" t="s">
        <v>29</v>
      </c>
      <c r="G9918" s="5">
        <v>42132</v>
      </c>
      <c r="H9918" s="5">
        <v>42194</v>
      </c>
      <c r="I9918" s="2">
        <v>42195</v>
      </c>
      <c r="P9918">
        <v>9.0909090909090898E-2</v>
      </c>
      <c r="Q9918">
        <v>2015</v>
      </c>
    </row>
    <row r="9919" spans="1:17" hidden="1" x14ac:dyDescent="0.35">
      <c r="A9919" t="s">
        <v>38</v>
      </c>
      <c r="B9919" s="1" t="s">
        <v>100</v>
      </c>
      <c r="C9919">
        <v>30</v>
      </c>
      <c r="D9919" t="s">
        <v>101</v>
      </c>
      <c r="E9919" s="1" t="s">
        <v>23</v>
      </c>
      <c r="F9919" t="s">
        <v>29</v>
      </c>
      <c r="G9919" s="5">
        <v>42069</v>
      </c>
      <c r="H9919" s="5">
        <v>42132</v>
      </c>
      <c r="I9919" s="2">
        <v>42135</v>
      </c>
      <c r="P9919">
        <v>0</v>
      </c>
      <c r="Q9919">
        <v>2015</v>
      </c>
    </row>
    <row r="9920" spans="1:17" hidden="1" x14ac:dyDescent="0.35">
      <c r="A9920" t="s">
        <v>38</v>
      </c>
      <c r="B9920" s="1" t="s">
        <v>100</v>
      </c>
      <c r="C9920">
        <v>30</v>
      </c>
      <c r="D9920" t="s">
        <v>101</v>
      </c>
      <c r="E9920" s="1" t="s">
        <v>23</v>
      </c>
      <c r="F9920" t="s">
        <v>29</v>
      </c>
      <c r="G9920" s="5">
        <v>42069</v>
      </c>
      <c r="H9920" s="5">
        <v>42132</v>
      </c>
      <c r="I9920" s="2">
        <v>42135</v>
      </c>
      <c r="P9920">
        <v>0</v>
      </c>
      <c r="Q9920">
        <v>2015</v>
      </c>
    </row>
    <row r="9921" spans="1:17" hidden="1" x14ac:dyDescent="0.35">
      <c r="A9921" t="s">
        <v>38</v>
      </c>
      <c r="B9921" s="1" t="s">
        <v>100</v>
      </c>
      <c r="C9921">
        <v>30</v>
      </c>
      <c r="D9921" t="s">
        <v>101</v>
      </c>
      <c r="E9921" s="1" t="s">
        <v>23</v>
      </c>
      <c r="F9921" t="s">
        <v>29</v>
      </c>
      <c r="G9921" s="5">
        <v>42012</v>
      </c>
      <c r="H9921" s="5">
        <v>42069</v>
      </c>
      <c r="I9921" s="2">
        <v>42072</v>
      </c>
      <c r="P9921">
        <v>0</v>
      </c>
      <c r="Q9921">
        <v>2015</v>
      </c>
    </row>
    <row r="9922" spans="1:17" hidden="1" x14ac:dyDescent="0.35">
      <c r="A9922" t="s">
        <v>38</v>
      </c>
      <c r="B9922" s="1" t="s">
        <v>100</v>
      </c>
      <c r="C9922">
        <v>30</v>
      </c>
      <c r="D9922" t="s">
        <v>101</v>
      </c>
      <c r="E9922" s="1" t="s">
        <v>23</v>
      </c>
      <c r="F9922" t="s">
        <v>29</v>
      </c>
      <c r="G9922" s="5">
        <v>42012</v>
      </c>
      <c r="H9922" s="5">
        <v>42069</v>
      </c>
      <c r="I9922" s="2">
        <v>42072</v>
      </c>
      <c r="P9922">
        <v>0</v>
      </c>
      <c r="Q9922">
        <v>2015</v>
      </c>
    </row>
    <row r="9923" spans="1:17" hidden="1" x14ac:dyDescent="0.35">
      <c r="A9923" t="s">
        <v>38</v>
      </c>
      <c r="B9923" s="1" t="s">
        <v>100</v>
      </c>
      <c r="C9923">
        <v>30</v>
      </c>
      <c r="D9923" t="s">
        <v>101</v>
      </c>
      <c r="E9923" s="1" t="s">
        <v>23</v>
      </c>
      <c r="F9923" t="s">
        <v>29</v>
      </c>
      <c r="G9923" s="5">
        <v>41946</v>
      </c>
      <c r="H9923" s="5">
        <v>42012</v>
      </c>
      <c r="I9923" s="2">
        <v>42023</v>
      </c>
      <c r="P9923">
        <v>3.8181818219999997</v>
      </c>
      <c r="Q9923">
        <v>2015</v>
      </c>
    </row>
    <row r="9924" spans="1:17" hidden="1" x14ac:dyDescent="0.35">
      <c r="A9924" t="s">
        <v>38</v>
      </c>
      <c r="B9924" s="1" t="s">
        <v>100</v>
      </c>
      <c r="C9924">
        <v>30</v>
      </c>
      <c r="D9924" t="s">
        <v>101</v>
      </c>
      <c r="E9924" s="1" t="s">
        <v>23</v>
      </c>
      <c r="F9924" t="s">
        <v>29</v>
      </c>
      <c r="G9924" s="5">
        <v>41946</v>
      </c>
      <c r="H9924" s="5">
        <v>42012</v>
      </c>
      <c r="I9924" s="2">
        <v>42023</v>
      </c>
      <c r="P9924">
        <v>3.8181818181818179</v>
      </c>
      <c r="Q9924">
        <v>2015</v>
      </c>
    </row>
    <row r="9925" spans="1:17" hidden="1" x14ac:dyDescent="0.35">
      <c r="A9925" t="s">
        <v>38</v>
      </c>
      <c r="B9925" s="1" t="s">
        <v>100</v>
      </c>
      <c r="C9925">
        <v>30</v>
      </c>
      <c r="D9925" t="s">
        <v>101</v>
      </c>
      <c r="E9925" s="1" t="s">
        <v>23</v>
      </c>
      <c r="F9925" t="s">
        <v>29</v>
      </c>
      <c r="G9925" s="5">
        <v>41887</v>
      </c>
      <c r="H9925" s="5">
        <v>41946</v>
      </c>
      <c r="I9925" s="2">
        <v>41947</v>
      </c>
      <c r="P9925">
        <v>0</v>
      </c>
      <c r="Q9925">
        <v>2014</v>
      </c>
    </row>
    <row r="9926" spans="1:17" hidden="1" x14ac:dyDescent="0.35">
      <c r="A9926" t="s">
        <v>38</v>
      </c>
      <c r="B9926" s="1" t="s">
        <v>100</v>
      </c>
      <c r="C9926">
        <v>30</v>
      </c>
      <c r="D9926" t="s">
        <v>101</v>
      </c>
      <c r="E9926" s="1" t="s">
        <v>23</v>
      </c>
      <c r="F9926" t="s">
        <v>29</v>
      </c>
      <c r="G9926" s="5">
        <v>41887</v>
      </c>
      <c r="H9926" s="5">
        <v>41946</v>
      </c>
      <c r="I9926" s="2">
        <v>41947</v>
      </c>
      <c r="P9926">
        <v>0</v>
      </c>
      <c r="Q9926">
        <v>2014</v>
      </c>
    </row>
    <row r="9927" spans="1:17" hidden="1" x14ac:dyDescent="0.35">
      <c r="A9927" t="s">
        <v>38</v>
      </c>
      <c r="B9927" s="1" t="s">
        <v>100</v>
      </c>
      <c r="C9927">
        <v>30</v>
      </c>
      <c r="D9927" t="s">
        <v>101</v>
      </c>
      <c r="E9927" s="1" t="s">
        <v>23</v>
      </c>
      <c r="F9927" t="s">
        <v>29</v>
      </c>
      <c r="G9927" s="5">
        <v>41829</v>
      </c>
      <c r="H9927" s="5">
        <v>41887</v>
      </c>
      <c r="I9927" s="2">
        <v>41918</v>
      </c>
      <c r="P9927">
        <v>20.909090929999998</v>
      </c>
      <c r="Q9927">
        <v>2014</v>
      </c>
    </row>
    <row r="9928" spans="1:17" hidden="1" x14ac:dyDescent="0.35">
      <c r="A9928" t="s">
        <v>38</v>
      </c>
      <c r="B9928" s="1" t="s">
        <v>100</v>
      </c>
      <c r="C9928">
        <v>30</v>
      </c>
      <c r="D9928" t="s">
        <v>101</v>
      </c>
      <c r="E9928" s="1" t="s">
        <v>23</v>
      </c>
      <c r="F9928" t="s">
        <v>29</v>
      </c>
      <c r="G9928" s="5">
        <v>41829</v>
      </c>
      <c r="H9928" s="5">
        <v>41887</v>
      </c>
      <c r="I9928" s="2">
        <v>41918</v>
      </c>
      <c r="P9928">
        <v>20.909090909090907</v>
      </c>
      <c r="Q9928">
        <v>2014</v>
      </c>
    </row>
    <row r="9929" spans="1:17" hidden="1" x14ac:dyDescent="0.35">
      <c r="A9929" t="s">
        <v>38</v>
      </c>
      <c r="B9929" s="1" t="s">
        <v>100</v>
      </c>
      <c r="C9929">
        <v>30</v>
      </c>
      <c r="D9929" t="s">
        <v>101</v>
      </c>
      <c r="E9929" s="1" t="s">
        <v>23</v>
      </c>
      <c r="F9929" t="s">
        <v>29</v>
      </c>
      <c r="G9929" s="5">
        <v>41767</v>
      </c>
      <c r="H9929" s="5">
        <v>41829</v>
      </c>
      <c r="I9929" s="2">
        <v>41830</v>
      </c>
      <c r="P9929">
        <v>0</v>
      </c>
      <c r="Q9929">
        <v>2014</v>
      </c>
    </row>
    <row r="9930" spans="1:17" hidden="1" x14ac:dyDescent="0.35">
      <c r="A9930" t="s">
        <v>38</v>
      </c>
      <c r="B9930" s="1" t="s">
        <v>100</v>
      </c>
      <c r="C9930">
        <v>30</v>
      </c>
      <c r="D9930" t="s">
        <v>101</v>
      </c>
      <c r="E9930" s="1" t="s">
        <v>23</v>
      </c>
      <c r="F9930" t="s">
        <v>29</v>
      </c>
      <c r="G9930" s="5">
        <v>41767</v>
      </c>
      <c r="H9930" s="5">
        <v>41829</v>
      </c>
      <c r="I9930" s="2">
        <v>41830</v>
      </c>
      <c r="P9930">
        <v>0</v>
      </c>
      <c r="Q9930">
        <v>2014</v>
      </c>
    </row>
    <row r="9931" spans="1:17" hidden="1" x14ac:dyDescent="0.35">
      <c r="A9931" t="s">
        <v>38</v>
      </c>
      <c r="B9931" s="1" t="s">
        <v>100</v>
      </c>
      <c r="C9931">
        <v>30</v>
      </c>
      <c r="D9931" t="s">
        <v>101</v>
      </c>
      <c r="E9931" s="1" t="s">
        <v>23</v>
      </c>
      <c r="F9931" t="s">
        <v>29</v>
      </c>
      <c r="G9931" s="5">
        <v>41704</v>
      </c>
      <c r="H9931" s="5">
        <v>41767</v>
      </c>
      <c r="I9931" s="2">
        <v>41768</v>
      </c>
      <c r="P9931">
        <v>0</v>
      </c>
      <c r="Q9931">
        <v>2014</v>
      </c>
    </row>
    <row r="9932" spans="1:17" hidden="1" x14ac:dyDescent="0.35">
      <c r="A9932" t="s">
        <v>38</v>
      </c>
      <c r="B9932" s="1" t="s">
        <v>100</v>
      </c>
      <c r="C9932">
        <v>30</v>
      </c>
      <c r="D9932" t="s">
        <v>101</v>
      </c>
      <c r="E9932" s="1" t="s">
        <v>23</v>
      </c>
      <c r="F9932" t="s">
        <v>29</v>
      </c>
      <c r="G9932" s="5">
        <v>41704</v>
      </c>
      <c r="H9932" s="5">
        <v>41767</v>
      </c>
      <c r="I9932" s="2">
        <v>41768</v>
      </c>
      <c r="P9932">
        <v>0</v>
      </c>
      <c r="Q9932">
        <v>2014</v>
      </c>
    </row>
    <row r="9933" spans="1:17" hidden="1" x14ac:dyDescent="0.35">
      <c r="A9933" t="s">
        <v>38</v>
      </c>
      <c r="B9933" s="1" t="s">
        <v>100</v>
      </c>
      <c r="C9933">
        <v>30</v>
      </c>
      <c r="D9933" t="s">
        <v>101</v>
      </c>
      <c r="E9933" s="1" t="s">
        <v>23</v>
      </c>
      <c r="F9933" t="s">
        <v>29</v>
      </c>
      <c r="G9933" s="5">
        <v>41647</v>
      </c>
      <c r="H9933" s="5">
        <v>41704</v>
      </c>
      <c r="I9933" s="2">
        <v>41705</v>
      </c>
      <c r="P9933">
        <v>0</v>
      </c>
      <c r="Q9933">
        <v>2014</v>
      </c>
    </row>
    <row r="9934" spans="1:17" hidden="1" x14ac:dyDescent="0.35">
      <c r="A9934" t="s">
        <v>38</v>
      </c>
      <c r="B9934" s="1" t="s">
        <v>100</v>
      </c>
      <c r="C9934">
        <v>30</v>
      </c>
      <c r="D9934" t="s">
        <v>101</v>
      </c>
      <c r="E9934" s="1" t="s">
        <v>23</v>
      </c>
      <c r="F9934" t="s">
        <v>29</v>
      </c>
      <c r="G9934" s="5">
        <v>41647</v>
      </c>
      <c r="H9934" s="5">
        <v>41704</v>
      </c>
      <c r="I9934" s="2">
        <v>41705</v>
      </c>
      <c r="P9934">
        <v>0</v>
      </c>
      <c r="Q9934">
        <v>2014</v>
      </c>
    </row>
    <row r="9935" spans="1:17" hidden="1" x14ac:dyDescent="0.35">
      <c r="A9935" t="s">
        <v>38</v>
      </c>
      <c r="B9935" s="1" t="s">
        <v>100</v>
      </c>
      <c r="C9935">
        <v>30</v>
      </c>
      <c r="D9935" t="s">
        <v>101</v>
      </c>
      <c r="E9935" s="1" t="s">
        <v>23</v>
      </c>
      <c r="F9935" t="s">
        <v>29</v>
      </c>
      <c r="G9935" s="5">
        <v>41582</v>
      </c>
      <c r="H9935" s="5">
        <v>41647</v>
      </c>
      <c r="I9935" s="2">
        <v>41701</v>
      </c>
      <c r="P9935">
        <v>0</v>
      </c>
      <c r="Q9935">
        <v>2014</v>
      </c>
    </row>
    <row r="9936" spans="1:17" hidden="1" x14ac:dyDescent="0.35">
      <c r="A9936" t="s">
        <v>38</v>
      </c>
      <c r="B9936" s="1" t="s">
        <v>100</v>
      </c>
      <c r="C9936">
        <v>30</v>
      </c>
      <c r="D9936" t="s">
        <v>101</v>
      </c>
      <c r="E9936" s="1" t="s">
        <v>23</v>
      </c>
      <c r="F9936" t="s">
        <v>29</v>
      </c>
      <c r="G9936" s="5">
        <v>41582</v>
      </c>
      <c r="H9936" s="5">
        <v>41647</v>
      </c>
      <c r="I9936" s="2">
        <v>41701</v>
      </c>
      <c r="P9936">
        <v>0</v>
      </c>
      <c r="Q9936">
        <v>2014</v>
      </c>
    </row>
    <row r="9937" spans="1:17" hidden="1" x14ac:dyDescent="0.35">
      <c r="A9937" t="s">
        <v>38</v>
      </c>
      <c r="B9937" s="1" t="s">
        <v>100</v>
      </c>
      <c r="C9937">
        <v>30</v>
      </c>
      <c r="D9937" t="s">
        <v>101</v>
      </c>
      <c r="E9937" s="1" t="s">
        <v>23</v>
      </c>
      <c r="F9937" t="s">
        <v>29</v>
      </c>
      <c r="G9937" s="5">
        <v>41582</v>
      </c>
      <c r="H9937" s="5">
        <v>41647</v>
      </c>
      <c r="I9937" s="2">
        <v>41701</v>
      </c>
      <c r="P9937">
        <v>0</v>
      </c>
      <c r="Q9937">
        <v>2014</v>
      </c>
    </row>
    <row r="9938" spans="1:17" hidden="1" x14ac:dyDescent="0.35">
      <c r="A9938" t="s">
        <v>38</v>
      </c>
      <c r="B9938" s="1" t="s">
        <v>100</v>
      </c>
      <c r="C9938">
        <v>30</v>
      </c>
      <c r="D9938" t="s">
        <v>101</v>
      </c>
      <c r="E9938" s="1" t="s">
        <v>23</v>
      </c>
      <c r="F9938" t="s">
        <v>29</v>
      </c>
      <c r="G9938" s="5">
        <v>41582</v>
      </c>
      <c r="H9938" s="5">
        <v>41647</v>
      </c>
      <c r="I9938" s="2">
        <v>41701</v>
      </c>
      <c r="P9938">
        <v>0</v>
      </c>
      <c r="Q9938">
        <v>2014</v>
      </c>
    </row>
    <row r="9939" spans="1:17" hidden="1" x14ac:dyDescent="0.35">
      <c r="A9939" t="s">
        <v>38</v>
      </c>
      <c r="B9939" s="1" t="s">
        <v>100</v>
      </c>
      <c r="C9939">
        <v>30</v>
      </c>
      <c r="D9939" t="s">
        <v>101</v>
      </c>
      <c r="E9939" s="1" t="s">
        <v>23</v>
      </c>
      <c r="F9939" t="s">
        <v>29</v>
      </c>
      <c r="G9939" s="5">
        <v>41582</v>
      </c>
      <c r="H9939" s="5">
        <v>41647</v>
      </c>
      <c r="I9939" s="2">
        <v>41648</v>
      </c>
      <c r="P9939">
        <v>0</v>
      </c>
      <c r="Q9939">
        <v>2014</v>
      </c>
    </row>
    <row r="9940" spans="1:17" hidden="1" x14ac:dyDescent="0.35">
      <c r="A9940" t="s">
        <v>38</v>
      </c>
      <c r="B9940" s="1" t="s">
        <v>100</v>
      </c>
      <c r="C9940">
        <v>30</v>
      </c>
      <c r="D9940" t="s">
        <v>101</v>
      </c>
      <c r="E9940" s="1" t="s">
        <v>23</v>
      </c>
      <c r="F9940" t="s">
        <v>29</v>
      </c>
      <c r="G9940" s="5">
        <v>41582</v>
      </c>
      <c r="H9940" s="5">
        <v>41647</v>
      </c>
      <c r="I9940" s="2">
        <v>41648</v>
      </c>
      <c r="P9940">
        <v>0</v>
      </c>
      <c r="Q9940">
        <v>2014</v>
      </c>
    </row>
    <row r="9941" spans="1:17" hidden="1" x14ac:dyDescent="0.35">
      <c r="A9941" t="s">
        <v>38</v>
      </c>
      <c r="B9941" s="1" t="s">
        <v>102</v>
      </c>
      <c r="C9941">
        <v>35</v>
      </c>
      <c r="D9941" t="s">
        <v>103</v>
      </c>
      <c r="E9941" s="1" t="s">
        <v>20</v>
      </c>
      <c r="F9941" t="s">
        <v>29</v>
      </c>
      <c r="G9941" s="5">
        <v>44155</v>
      </c>
      <c r="H9941" s="5">
        <v>44181</v>
      </c>
      <c r="I9941" s="2">
        <v>44200</v>
      </c>
      <c r="P9941">
        <v>32169</v>
      </c>
      <c r="Q9941">
        <v>2020</v>
      </c>
    </row>
    <row r="9942" spans="1:17" hidden="1" x14ac:dyDescent="0.35">
      <c r="A9942" t="s">
        <v>38</v>
      </c>
      <c r="B9942" s="1" t="s">
        <v>102</v>
      </c>
      <c r="C9942">
        <v>35</v>
      </c>
      <c r="D9942" t="s">
        <v>103</v>
      </c>
      <c r="E9942" s="1" t="s">
        <v>20</v>
      </c>
      <c r="F9942" t="s">
        <v>29</v>
      </c>
      <c r="G9942" s="5">
        <v>44092</v>
      </c>
      <c r="H9942" s="5">
        <v>44123</v>
      </c>
      <c r="I9942" s="2">
        <v>44138</v>
      </c>
      <c r="P9942">
        <v>11012</v>
      </c>
      <c r="Q9942">
        <v>2020</v>
      </c>
    </row>
    <row r="9943" spans="1:17" hidden="1" x14ac:dyDescent="0.35">
      <c r="A9943" t="s">
        <v>38</v>
      </c>
      <c r="B9943" s="1" t="s">
        <v>102</v>
      </c>
      <c r="C9943">
        <v>35</v>
      </c>
      <c r="D9943" t="s">
        <v>103</v>
      </c>
      <c r="E9943" s="1" t="s">
        <v>20</v>
      </c>
      <c r="F9943" t="s">
        <v>29</v>
      </c>
      <c r="G9943" s="5">
        <v>44155</v>
      </c>
      <c r="H9943" s="5">
        <v>44181</v>
      </c>
      <c r="I9943" s="2">
        <v>44200</v>
      </c>
      <c r="P9943">
        <v>40736</v>
      </c>
      <c r="Q9943">
        <v>2020</v>
      </c>
    </row>
    <row r="9944" spans="1:17" hidden="1" x14ac:dyDescent="0.35">
      <c r="A9944" t="s">
        <v>38</v>
      </c>
      <c r="B9944" s="1" t="s">
        <v>102</v>
      </c>
      <c r="C9944">
        <v>35</v>
      </c>
      <c r="D9944" t="s">
        <v>103</v>
      </c>
      <c r="E9944" s="1" t="s">
        <v>20</v>
      </c>
      <c r="F9944" t="s">
        <v>29</v>
      </c>
      <c r="G9944" s="5">
        <v>44124</v>
      </c>
      <c r="H9944" s="5">
        <v>44154</v>
      </c>
      <c r="I9944" s="2">
        <v>44166</v>
      </c>
      <c r="P9944">
        <v>21850</v>
      </c>
      <c r="Q9944">
        <v>2020</v>
      </c>
    </row>
    <row r="9945" spans="1:17" hidden="1" x14ac:dyDescent="0.35">
      <c r="A9945" t="s">
        <v>38</v>
      </c>
      <c r="B9945" s="1" t="s">
        <v>102</v>
      </c>
      <c r="C9945">
        <v>35</v>
      </c>
      <c r="D9945" t="s">
        <v>103</v>
      </c>
      <c r="E9945" s="1" t="s">
        <v>20</v>
      </c>
      <c r="F9945" t="s">
        <v>29</v>
      </c>
      <c r="G9945" s="5">
        <v>44092</v>
      </c>
      <c r="H9945" s="5">
        <v>44123</v>
      </c>
      <c r="I9945" s="2">
        <v>44138</v>
      </c>
      <c r="P9945">
        <v>2329</v>
      </c>
      <c r="Q9945">
        <v>2020</v>
      </c>
    </row>
    <row r="9946" spans="1:17" hidden="1" x14ac:dyDescent="0.35">
      <c r="A9946" t="s">
        <v>38</v>
      </c>
      <c r="B9946" s="1" t="s">
        <v>102</v>
      </c>
      <c r="C9946">
        <v>35</v>
      </c>
      <c r="D9946" t="s">
        <v>103</v>
      </c>
      <c r="E9946" s="1" t="s">
        <v>20</v>
      </c>
      <c r="F9946" t="s">
        <v>29</v>
      </c>
      <c r="G9946" s="5">
        <v>44118</v>
      </c>
      <c r="H9946" s="5">
        <v>44165</v>
      </c>
      <c r="I9946" s="2">
        <v>44167</v>
      </c>
      <c r="P9946">
        <v>5619</v>
      </c>
      <c r="Q9946">
        <v>2020</v>
      </c>
    </row>
    <row r="9947" spans="1:17" hidden="1" x14ac:dyDescent="0.35">
      <c r="A9947" t="s">
        <v>38</v>
      </c>
      <c r="B9947" s="1" t="s">
        <v>102</v>
      </c>
      <c r="C9947">
        <v>35</v>
      </c>
      <c r="D9947" t="s">
        <v>103</v>
      </c>
      <c r="E9947" s="1" t="s">
        <v>20</v>
      </c>
      <c r="F9947" t="s">
        <v>29</v>
      </c>
      <c r="G9947" s="5">
        <v>44058</v>
      </c>
      <c r="H9947" s="5">
        <v>44117</v>
      </c>
      <c r="I9947" s="2">
        <v>44138</v>
      </c>
      <c r="P9947">
        <v>128</v>
      </c>
      <c r="Q9947">
        <v>2020</v>
      </c>
    </row>
    <row r="9948" spans="1:17" hidden="1" x14ac:dyDescent="0.35">
      <c r="A9948" t="s">
        <v>38</v>
      </c>
      <c r="B9948" s="1" t="s">
        <v>102</v>
      </c>
      <c r="C9948">
        <v>35</v>
      </c>
      <c r="D9948" t="s">
        <v>103</v>
      </c>
      <c r="E9948" s="1" t="s">
        <v>20</v>
      </c>
      <c r="F9948" t="s">
        <v>29</v>
      </c>
      <c r="G9948" s="5">
        <v>44118</v>
      </c>
      <c r="H9948" s="5">
        <v>44165</v>
      </c>
      <c r="I9948" s="2">
        <v>44167</v>
      </c>
      <c r="P9948">
        <v>0</v>
      </c>
      <c r="Q9948">
        <v>2020</v>
      </c>
    </row>
    <row r="9949" spans="1:17" hidden="1" x14ac:dyDescent="0.35">
      <c r="A9949" t="s">
        <v>38</v>
      </c>
      <c r="B9949" s="1" t="s">
        <v>102</v>
      </c>
      <c r="C9949">
        <v>35</v>
      </c>
      <c r="D9949" t="s">
        <v>103</v>
      </c>
      <c r="E9949" s="1" t="s">
        <v>20</v>
      </c>
      <c r="F9949" t="s">
        <v>29</v>
      </c>
      <c r="G9949" s="5">
        <v>44058</v>
      </c>
      <c r="H9949" s="5">
        <v>44117</v>
      </c>
      <c r="I9949" s="2">
        <v>44138</v>
      </c>
      <c r="P9949">
        <v>0</v>
      </c>
      <c r="Q9949">
        <v>2020</v>
      </c>
    </row>
    <row r="9950" spans="1:17" hidden="1" x14ac:dyDescent="0.35">
      <c r="A9950" t="s">
        <v>38</v>
      </c>
      <c r="B9950" s="1" t="s">
        <v>102</v>
      </c>
      <c r="C9950">
        <v>35</v>
      </c>
      <c r="D9950" t="s">
        <v>103</v>
      </c>
      <c r="E9950" s="1" t="s">
        <v>20</v>
      </c>
      <c r="F9950" t="s">
        <v>29</v>
      </c>
      <c r="G9950" s="5">
        <v>44058</v>
      </c>
      <c r="H9950" s="5">
        <v>44091</v>
      </c>
      <c r="I9950" s="2">
        <v>44105</v>
      </c>
      <c r="P9950">
        <v>0</v>
      </c>
      <c r="Q9950">
        <v>2020</v>
      </c>
    </row>
    <row r="9951" spans="1:17" hidden="1" x14ac:dyDescent="0.35">
      <c r="A9951" t="s">
        <v>38</v>
      </c>
      <c r="B9951" s="1" t="s">
        <v>102</v>
      </c>
      <c r="C9951">
        <v>35</v>
      </c>
      <c r="D9951" t="s">
        <v>103</v>
      </c>
      <c r="E9951" s="1" t="s">
        <v>20</v>
      </c>
      <c r="F9951" t="s">
        <v>29</v>
      </c>
      <c r="G9951" s="5">
        <v>44058</v>
      </c>
      <c r="H9951" s="5">
        <v>44091</v>
      </c>
      <c r="I9951" s="2">
        <v>44105</v>
      </c>
      <c r="P9951">
        <v>0</v>
      </c>
      <c r="Q9951">
        <v>2020</v>
      </c>
    </row>
    <row r="9952" spans="1:17" hidden="1" x14ac:dyDescent="0.35">
      <c r="A9952" t="s">
        <v>38</v>
      </c>
      <c r="B9952" s="1" t="s">
        <v>102</v>
      </c>
      <c r="C9952">
        <v>35</v>
      </c>
      <c r="D9952" t="s">
        <v>103</v>
      </c>
      <c r="E9952" s="1" t="s">
        <v>20</v>
      </c>
      <c r="F9952" t="s">
        <v>29</v>
      </c>
      <c r="H9952" s="5"/>
      <c r="I9952" s="2">
        <v>44077</v>
      </c>
      <c r="P9952">
        <v>0</v>
      </c>
    </row>
    <row r="9953" spans="1:17" hidden="1" x14ac:dyDescent="0.35">
      <c r="A9953" t="s">
        <v>38</v>
      </c>
      <c r="B9953" s="1" t="s">
        <v>102</v>
      </c>
      <c r="C9953">
        <v>35</v>
      </c>
      <c r="D9953" t="s">
        <v>103</v>
      </c>
      <c r="E9953" s="1" t="s">
        <v>20</v>
      </c>
      <c r="F9953" t="s">
        <v>29</v>
      </c>
      <c r="H9953" s="5"/>
      <c r="I9953" s="2">
        <v>44077</v>
      </c>
      <c r="P9953">
        <v>0</v>
      </c>
    </row>
    <row r="9954" spans="1:17" hidden="1" x14ac:dyDescent="0.35">
      <c r="A9954" t="s">
        <v>38</v>
      </c>
      <c r="B9954" s="1" t="s">
        <v>102</v>
      </c>
      <c r="C9954">
        <v>35</v>
      </c>
      <c r="D9954" t="s">
        <v>103</v>
      </c>
      <c r="E9954" s="1" t="s">
        <v>20</v>
      </c>
      <c r="F9954" t="s">
        <v>29</v>
      </c>
      <c r="H9954" s="5"/>
      <c r="I9954" s="2">
        <v>44077</v>
      </c>
      <c r="P9954">
        <v>0</v>
      </c>
    </row>
    <row r="9955" spans="1:17" hidden="1" x14ac:dyDescent="0.35">
      <c r="A9955" t="s">
        <v>38</v>
      </c>
      <c r="B9955" s="1" t="s">
        <v>102</v>
      </c>
      <c r="C9955">
        <v>35</v>
      </c>
      <c r="D9955" t="s">
        <v>103</v>
      </c>
      <c r="E9955" s="1" t="s">
        <v>20</v>
      </c>
      <c r="F9955" t="s">
        <v>29</v>
      </c>
      <c r="G9955" s="5">
        <v>44033</v>
      </c>
      <c r="H9955" s="5">
        <v>44057</v>
      </c>
      <c r="I9955" s="2">
        <v>44075</v>
      </c>
      <c r="P9955">
        <v>0</v>
      </c>
      <c r="Q9955">
        <v>2020</v>
      </c>
    </row>
    <row r="9956" spans="1:17" hidden="1" x14ac:dyDescent="0.35">
      <c r="A9956" t="s">
        <v>38</v>
      </c>
      <c r="B9956" s="1" t="s">
        <v>102</v>
      </c>
      <c r="C9956">
        <v>35</v>
      </c>
      <c r="D9956" t="s">
        <v>103</v>
      </c>
      <c r="E9956" s="1" t="s">
        <v>20</v>
      </c>
      <c r="F9956" t="s">
        <v>29</v>
      </c>
      <c r="G9956" s="5">
        <v>43998</v>
      </c>
      <c r="H9956" s="5">
        <v>44012</v>
      </c>
      <c r="I9956" s="2">
        <v>44075</v>
      </c>
      <c r="P9956">
        <v>0</v>
      </c>
      <c r="Q9956">
        <v>2020</v>
      </c>
    </row>
    <row r="9957" spans="1:17" hidden="1" x14ac:dyDescent="0.35">
      <c r="A9957" t="s">
        <v>38</v>
      </c>
      <c r="B9957" s="1" t="s">
        <v>102</v>
      </c>
      <c r="C9957">
        <v>35</v>
      </c>
      <c r="D9957" t="s">
        <v>103</v>
      </c>
      <c r="E9957" s="1" t="s">
        <v>20</v>
      </c>
      <c r="F9957" t="s">
        <v>29</v>
      </c>
      <c r="G9957" s="5">
        <v>44013</v>
      </c>
      <c r="H9957" s="5">
        <v>44057</v>
      </c>
      <c r="I9957" s="2">
        <v>44075</v>
      </c>
      <c r="P9957">
        <v>0</v>
      </c>
      <c r="Q9957">
        <v>2020</v>
      </c>
    </row>
    <row r="9958" spans="1:17" hidden="1" x14ac:dyDescent="0.35">
      <c r="A9958" t="s">
        <v>38</v>
      </c>
      <c r="B9958" s="1" t="s">
        <v>102</v>
      </c>
      <c r="C9958">
        <v>35</v>
      </c>
      <c r="D9958" t="s">
        <v>103</v>
      </c>
      <c r="E9958" s="1" t="s">
        <v>20</v>
      </c>
      <c r="F9958" t="s">
        <v>29</v>
      </c>
      <c r="G9958" s="5">
        <v>44033</v>
      </c>
      <c r="H9958" s="5">
        <v>44057</v>
      </c>
      <c r="I9958" s="2">
        <v>44075</v>
      </c>
      <c r="P9958">
        <v>0</v>
      </c>
      <c r="Q9958">
        <v>2020</v>
      </c>
    </row>
    <row r="9959" spans="1:17" hidden="1" x14ac:dyDescent="0.35">
      <c r="A9959" t="s">
        <v>38</v>
      </c>
      <c r="B9959" s="1" t="s">
        <v>102</v>
      </c>
      <c r="C9959">
        <v>35</v>
      </c>
      <c r="D9959" t="s">
        <v>103</v>
      </c>
      <c r="E9959" s="1" t="s">
        <v>20</v>
      </c>
      <c r="F9959" t="s">
        <v>29</v>
      </c>
      <c r="G9959" s="5">
        <v>43998</v>
      </c>
      <c r="H9959" s="5">
        <v>44012</v>
      </c>
      <c r="I9959" s="2">
        <v>44075</v>
      </c>
      <c r="P9959">
        <v>8</v>
      </c>
      <c r="Q9959">
        <v>2020</v>
      </c>
    </row>
    <row r="9960" spans="1:17" hidden="1" x14ac:dyDescent="0.35">
      <c r="A9960" t="s">
        <v>38</v>
      </c>
      <c r="B9960" s="1" t="s">
        <v>102</v>
      </c>
      <c r="C9960">
        <v>35</v>
      </c>
      <c r="D9960" t="s">
        <v>103</v>
      </c>
      <c r="E9960" s="1" t="s">
        <v>20</v>
      </c>
      <c r="F9960" t="s">
        <v>29</v>
      </c>
      <c r="G9960" s="5">
        <v>44013</v>
      </c>
      <c r="H9960" s="5">
        <v>44057</v>
      </c>
      <c r="I9960" s="2">
        <v>44075</v>
      </c>
      <c r="P9960">
        <v>24</v>
      </c>
      <c r="Q9960">
        <v>2020</v>
      </c>
    </row>
    <row r="9961" spans="1:17" hidden="1" x14ac:dyDescent="0.35">
      <c r="A9961" t="s">
        <v>38</v>
      </c>
      <c r="B9961" s="1" t="s">
        <v>102</v>
      </c>
      <c r="C9961">
        <v>35</v>
      </c>
      <c r="D9961" t="s">
        <v>103</v>
      </c>
      <c r="E9961" s="1" t="s">
        <v>20</v>
      </c>
      <c r="F9961" t="s">
        <v>29</v>
      </c>
      <c r="H9961" s="5"/>
      <c r="I9961" s="2">
        <v>44060</v>
      </c>
      <c r="P9961">
        <v>0</v>
      </c>
    </row>
    <row r="9962" spans="1:17" hidden="1" x14ac:dyDescent="0.35">
      <c r="A9962" t="s">
        <v>38</v>
      </c>
      <c r="B9962" s="1" t="s">
        <v>102</v>
      </c>
      <c r="C9962">
        <v>35</v>
      </c>
      <c r="D9962" t="s">
        <v>103</v>
      </c>
      <c r="E9962" s="1" t="s">
        <v>20</v>
      </c>
      <c r="F9962" t="s">
        <v>29</v>
      </c>
      <c r="H9962" s="5"/>
      <c r="I9962" s="2">
        <v>44059</v>
      </c>
      <c r="P9962">
        <v>0</v>
      </c>
    </row>
    <row r="9963" spans="1:17" hidden="1" x14ac:dyDescent="0.35">
      <c r="A9963" t="s">
        <v>38</v>
      </c>
      <c r="B9963" s="1" t="s">
        <v>102</v>
      </c>
      <c r="C9963">
        <v>35</v>
      </c>
      <c r="D9963" t="s">
        <v>103</v>
      </c>
      <c r="E9963" s="1" t="s">
        <v>20</v>
      </c>
      <c r="F9963" t="s">
        <v>29</v>
      </c>
      <c r="G9963" s="5">
        <v>43999</v>
      </c>
      <c r="H9963" s="5">
        <v>44012</v>
      </c>
      <c r="I9963" s="2">
        <v>44046</v>
      </c>
      <c r="P9963">
        <v>0</v>
      </c>
      <c r="Q9963">
        <v>2020</v>
      </c>
    </row>
    <row r="9964" spans="1:17" hidden="1" x14ac:dyDescent="0.35">
      <c r="A9964" t="s">
        <v>38</v>
      </c>
      <c r="B9964" s="1" t="s">
        <v>102</v>
      </c>
      <c r="C9964">
        <v>35</v>
      </c>
      <c r="D9964" t="s">
        <v>103</v>
      </c>
      <c r="E9964" s="1" t="s">
        <v>20</v>
      </c>
      <c r="F9964" t="s">
        <v>29</v>
      </c>
      <c r="G9964" s="5">
        <v>44013</v>
      </c>
      <c r="H9964" s="5">
        <v>44032</v>
      </c>
      <c r="I9964" s="2">
        <v>44046</v>
      </c>
      <c r="P9964">
        <v>0</v>
      </c>
      <c r="Q9964">
        <v>2020</v>
      </c>
    </row>
    <row r="9965" spans="1:17" hidden="1" x14ac:dyDescent="0.35">
      <c r="A9965" t="s">
        <v>38</v>
      </c>
      <c r="B9965" s="1" t="s">
        <v>102</v>
      </c>
      <c r="C9965">
        <v>35</v>
      </c>
      <c r="D9965" t="s">
        <v>103</v>
      </c>
      <c r="E9965" s="1" t="s">
        <v>20</v>
      </c>
      <c r="F9965" t="s">
        <v>29</v>
      </c>
      <c r="G9965" s="5">
        <v>44013</v>
      </c>
      <c r="H9965" s="5">
        <v>44032</v>
      </c>
      <c r="I9965" s="2">
        <v>44046</v>
      </c>
      <c r="P9965">
        <v>0</v>
      </c>
      <c r="Q9965">
        <v>2020</v>
      </c>
    </row>
    <row r="9966" spans="1:17" hidden="1" x14ac:dyDescent="0.35">
      <c r="A9966" t="s">
        <v>38</v>
      </c>
      <c r="B9966" s="1" t="s">
        <v>102</v>
      </c>
      <c r="C9966">
        <v>35</v>
      </c>
      <c r="D9966" t="s">
        <v>103</v>
      </c>
      <c r="E9966" s="1" t="s">
        <v>20</v>
      </c>
      <c r="F9966" t="s">
        <v>29</v>
      </c>
      <c r="G9966" s="5">
        <v>43999</v>
      </c>
      <c r="H9966" s="5">
        <v>44012</v>
      </c>
      <c r="I9966" s="2">
        <v>44046</v>
      </c>
      <c r="P9966">
        <v>0</v>
      </c>
      <c r="Q9966">
        <v>2020</v>
      </c>
    </row>
    <row r="9967" spans="1:17" hidden="1" x14ac:dyDescent="0.35">
      <c r="A9967" t="s">
        <v>38</v>
      </c>
      <c r="B9967" s="1" t="s">
        <v>102</v>
      </c>
      <c r="C9967">
        <v>35</v>
      </c>
      <c r="D9967" t="s">
        <v>103</v>
      </c>
      <c r="E9967" s="1" t="s">
        <v>20</v>
      </c>
      <c r="F9967" t="s">
        <v>29</v>
      </c>
      <c r="H9967" s="5"/>
      <c r="I9967" s="2">
        <v>44046</v>
      </c>
      <c r="P9967">
        <v>0</v>
      </c>
    </row>
    <row r="9968" spans="1:17" hidden="1" x14ac:dyDescent="0.35">
      <c r="A9968" t="s">
        <v>38</v>
      </c>
      <c r="B9968" s="1" t="s">
        <v>102</v>
      </c>
      <c r="C9968">
        <v>35</v>
      </c>
      <c r="D9968" t="s">
        <v>103</v>
      </c>
      <c r="E9968" s="1" t="s">
        <v>20</v>
      </c>
      <c r="F9968" t="s">
        <v>29</v>
      </c>
      <c r="H9968" s="5"/>
      <c r="I9968" s="2">
        <v>44046</v>
      </c>
      <c r="P9968">
        <v>0</v>
      </c>
    </row>
    <row r="9969" spans="1:17" hidden="1" x14ac:dyDescent="0.35">
      <c r="A9969" t="s">
        <v>38</v>
      </c>
      <c r="B9969" s="1" t="s">
        <v>102</v>
      </c>
      <c r="C9969">
        <v>35</v>
      </c>
      <c r="D9969" t="s">
        <v>103</v>
      </c>
      <c r="E9969" s="1" t="s">
        <v>20</v>
      </c>
      <c r="F9969" t="s">
        <v>29</v>
      </c>
      <c r="H9969" s="5"/>
      <c r="I9969" s="2">
        <v>44046</v>
      </c>
      <c r="P9969">
        <v>0</v>
      </c>
    </row>
    <row r="9970" spans="1:17" hidden="1" x14ac:dyDescent="0.35">
      <c r="A9970" t="s">
        <v>38</v>
      </c>
      <c r="B9970" s="1" t="s">
        <v>102</v>
      </c>
      <c r="C9970">
        <v>35</v>
      </c>
      <c r="D9970" t="s">
        <v>103</v>
      </c>
      <c r="E9970" s="1" t="s">
        <v>20</v>
      </c>
      <c r="F9970" t="s">
        <v>29</v>
      </c>
      <c r="G9970" s="5">
        <v>43965</v>
      </c>
      <c r="H9970" s="5">
        <v>43998</v>
      </c>
      <c r="I9970" s="2">
        <v>44013</v>
      </c>
      <c r="P9970">
        <v>11568</v>
      </c>
      <c r="Q9970">
        <v>2020</v>
      </c>
    </row>
    <row r="9971" spans="1:17" hidden="1" x14ac:dyDescent="0.35">
      <c r="A9971" t="s">
        <v>38</v>
      </c>
      <c r="B9971" s="1" t="s">
        <v>102</v>
      </c>
      <c r="C9971">
        <v>35</v>
      </c>
      <c r="D9971" t="s">
        <v>103</v>
      </c>
      <c r="E9971" s="1" t="s">
        <v>20</v>
      </c>
      <c r="F9971" t="s">
        <v>29</v>
      </c>
      <c r="G9971" s="5">
        <v>43965</v>
      </c>
      <c r="H9971" s="5">
        <v>43998</v>
      </c>
      <c r="I9971" s="2">
        <v>44013</v>
      </c>
      <c r="P9971">
        <v>0</v>
      </c>
      <c r="Q9971">
        <v>2020</v>
      </c>
    </row>
    <row r="9972" spans="1:17" hidden="1" x14ac:dyDescent="0.35">
      <c r="A9972" t="s">
        <v>38</v>
      </c>
      <c r="B9972" s="1" t="s">
        <v>102</v>
      </c>
      <c r="C9972">
        <v>35</v>
      </c>
      <c r="D9972" t="s">
        <v>103</v>
      </c>
      <c r="E9972" s="1" t="s">
        <v>20</v>
      </c>
      <c r="F9972" t="s">
        <v>29</v>
      </c>
      <c r="G9972" s="5">
        <v>43880</v>
      </c>
      <c r="H9972" s="5">
        <v>43913</v>
      </c>
      <c r="I9972" s="2">
        <v>44013</v>
      </c>
      <c r="P9972">
        <v>21128</v>
      </c>
      <c r="Q9972">
        <v>2020</v>
      </c>
    </row>
    <row r="9973" spans="1:17" hidden="1" x14ac:dyDescent="0.35">
      <c r="A9973" t="s">
        <v>38</v>
      </c>
      <c r="B9973" s="1" t="s">
        <v>102</v>
      </c>
      <c r="C9973">
        <v>35</v>
      </c>
      <c r="D9973" t="s">
        <v>103</v>
      </c>
      <c r="E9973" s="1" t="s">
        <v>20</v>
      </c>
      <c r="F9973" t="s">
        <v>29</v>
      </c>
      <c r="G9973" s="5">
        <v>43880</v>
      </c>
      <c r="H9973" s="5">
        <v>43913</v>
      </c>
      <c r="I9973" s="2">
        <v>44013</v>
      </c>
      <c r="P9973">
        <v>-34355</v>
      </c>
      <c r="Q9973">
        <v>2020</v>
      </c>
    </row>
    <row r="9974" spans="1:17" hidden="1" x14ac:dyDescent="0.35">
      <c r="A9974" t="s">
        <v>38</v>
      </c>
      <c r="B9974" s="1" t="s">
        <v>102</v>
      </c>
      <c r="C9974">
        <v>35</v>
      </c>
      <c r="D9974" t="s">
        <v>103</v>
      </c>
      <c r="E9974" s="1" t="s">
        <v>20</v>
      </c>
      <c r="F9974" t="s">
        <v>29</v>
      </c>
      <c r="G9974" s="5">
        <v>43942</v>
      </c>
      <c r="H9974" s="5">
        <v>43997</v>
      </c>
      <c r="I9974" s="2">
        <v>43999</v>
      </c>
      <c r="P9974">
        <v>11763</v>
      </c>
      <c r="Q9974">
        <v>2020</v>
      </c>
    </row>
    <row r="9975" spans="1:17" hidden="1" x14ac:dyDescent="0.35">
      <c r="A9975" t="s">
        <v>38</v>
      </c>
      <c r="B9975" s="1" t="s">
        <v>102</v>
      </c>
      <c r="C9975">
        <v>35</v>
      </c>
      <c r="D9975" t="s">
        <v>103</v>
      </c>
      <c r="E9975" s="1" t="s">
        <v>20</v>
      </c>
      <c r="F9975" t="s">
        <v>29</v>
      </c>
      <c r="G9975" s="5">
        <v>43942</v>
      </c>
      <c r="H9975" s="5">
        <v>43997</v>
      </c>
      <c r="I9975" s="2">
        <v>43999</v>
      </c>
      <c r="P9975">
        <v>21</v>
      </c>
      <c r="Q9975">
        <v>2020</v>
      </c>
    </row>
    <row r="9976" spans="1:17" hidden="1" x14ac:dyDescent="0.35">
      <c r="A9976" t="s">
        <v>38</v>
      </c>
      <c r="B9976" s="1" t="s">
        <v>102</v>
      </c>
      <c r="C9976">
        <v>35</v>
      </c>
      <c r="D9976" t="s">
        <v>103</v>
      </c>
      <c r="E9976" s="1" t="s">
        <v>20</v>
      </c>
      <c r="F9976" t="s">
        <v>29</v>
      </c>
      <c r="G9976" s="5">
        <v>43944</v>
      </c>
      <c r="H9976" s="5">
        <v>43964</v>
      </c>
      <c r="I9976" s="2">
        <v>43983</v>
      </c>
      <c r="P9976">
        <v>0</v>
      </c>
      <c r="Q9976">
        <v>2020</v>
      </c>
    </row>
    <row r="9977" spans="1:17" hidden="1" x14ac:dyDescent="0.35">
      <c r="A9977" t="s">
        <v>38</v>
      </c>
      <c r="B9977" s="1" t="s">
        <v>102</v>
      </c>
      <c r="C9977">
        <v>35</v>
      </c>
      <c r="D9977" t="s">
        <v>103</v>
      </c>
      <c r="E9977" s="1" t="s">
        <v>20</v>
      </c>
      <c r="F9977" t="s">
        <v>29</v>
      </c>
      <c r="G9977" s="5">
        <v>43944</v>
      </c>
      <c r="H9977" s="5">
        <v>43964</v>
      </c>
      <c r="I9977" s="2">
        <v>43983</v>
      </c>
      <c r="P9977">
        <v>0</v>
      </c>
      <c r="Q9977">
        <v>2020</v>
      </c>
    </row>
    <row r="9978" spans="1:17" hidden="1" x14ac:dyDescent="0.35">
      <c r="A9978" t="s">
        <v>38</v>
      </c>
      <c r="B9978" s="1" t="s">
        <v>102</v>
      </c>
      <c r="C9978">
        <v>35</v>
      </c>
      <c r="D9978" t="s">
        <v>103</v>
      </c>
      <c r="E9978" s="1" t="s">
        <v>23</v>
      </c>
      <c r="F9978" t="s">
        <v>29</v>
      </c>
      <c r="G9978" s="5">
        <v>43895</v>
      </c>
      <c r="H9978" s="5">
        <v>43957</v>
      </c>
      <c r="I9978" s="2">
        <v>43958</v>
      </c>
      <c r="P9978">
        <v>0</v>
      </c>
      <c r="Q9978">
        <v>2020</v>
      </c>
    </row>
    <row r="9979" spans="1:17" hidden="1" x14ac:dyDescent="0.35">
      <c r="A9979" t="s">
        <v>38</v>
      </c>
      <c r="B9979" s="1" t="s">
        <v>102</v>
      </c>
      <c r="C9979">
        <v>35</v>
      </c>
      <c r="D9979" t="s">
        <v>103</v>
      </c>
      <c r="E9979" s="1" t="s">
        <v>23</v>
      </c>
      <c r="F9979" t="s">
        <v>29</v>
      </c>
      <c r="G9979" s="5">
        <v>43895</v>
      </c>
      <c r="H9979" s="5">
        <v>43957</v>
      </c>
      <c r="I9979" s="2">
        <v>43958</v>
      </c>
      <c r="P9979">
        <v>0</v>
      </c>
      <c r="Q9979">
        <v>2020</v>
      </c>
    </row>
    <row r="9980" spans="1:17" hidden="1" x14ac:dyDescent="0.35">
      <c r="A9980" t="s">
        <v>38</v>
      </c>
      <c r="B9980" s="1" t="s">
        <v>102</v>
      </c>
      <c r="C9980">
        <v>35</v>
      </c>
      <c r="D9980" t="s">
        <v>103</v>
      </c>
      <c r="E9980" s="1" t="s">
        <v>23</v>
      </c>
      <c r="F9980" t="s">
        <v>29</v>
      </c>
      <c r="G9980" s="5">
        <v>43895</v>
      </c>
      <c r="H9980" s="5">
        <v>43957</v>
      </c>
      <c r="I9980" s="2">
        <v>43958</v>
      </c>
      <c r="P9980">
        <v>0</v>
      </c>
      <c r="Q9980">
        <v>2020</v>
      </c>
    </row>
    <row r="9981" spans="1:17" hidden="1" x14ac:dyDescent="0.35">
      <c r="A9981" t="s">
        <v>38</v>
      </c>
      <c r="B9981" s="1" t="s">
        <v>102</v>
      </c>
      <c r="C9981">
        <v>35</v>
      </c>
      <c r="D9981" t="s">
        <v>103</v>
      </c>
      <c r="E9981" s="1" t="s">
        <v>20</v>
      </c>
      <c r="F9981" t="s">
        <v>29</v>
      </c>
      <c r="G9981" s="5">
        <v>43880</v>
      </c>
      <c r="H9981" s="5">
        <v>43941</v>
      </c>
      <c r="I9981" s="2">
        <v>43952</v>
      </c>
      <c r="P9981">
        <v>0</v>
      </c>
      <c r="Q9981">
        <v>2020</v>
      </c>
    </row>
    <row r="9982" spans="1:17" hidden="1" x14ac:dyDescent="0.35">
      <c r="A9982" t="s">
        <v>38</v>
      </c>
      <c r="B9982" s="1" t="s">
        <v>102</v>
      </c>
      <c r="C9982">
        <v>35</v>
      </c>
      <c r="D9982" t="s">
        <v>103</v>
      </c>
      <c r="E9982" s="1" t="s">
        <v>20</v>
      </c>
      <c r="F9982" t="s">
        <v>29</v>
      </c>
      <c r="G9982" s="5">
        <v>43880</v>
      </c>
      <c r="H9982" s="5">
        <v>43941</v>
      </c>
      <c r="I9982" s="2">
        <v>43952</v>
      </c>
      <c r="P9982">
        <v>0</v>
      </c>
      <c r="Q9982">
        <v>2020</v>
      </c>
    </row>
    <row r="9983" spans="1:17" hidden="1" x14ac:dyDescent="0.35">
      <c r="A9983" t="s">
        <v>38</v>
      </c>
      <c r="B9983" s="1" t="s">
        <v>102</v>
      </c>
      <c r="C9983">
        <v>35</v>
      </c>
      <c r="D9983" t="s">
        <v>103</v>
      </c>
      <c r="E9983" s="1" t="s">
        <v>20</v>
      </c>
      <c r="F9983" t="s">
        <v>29</v>
      </c>
      <c r="G9983" s="5">
        <v>43914</v>
      </c>
      <c r="H9983" s="5">
        <v>43943</v>
      </c>
      <c r="I9983" s="2">
        <v>43952</v>
      </c>
      <c r="P9983">
        <v>0</v>
      </c>
      <c r="Q9983">
        <v>2020</v>
      </c>
    </row>
    <row r="9984" spans="1:17" hidden="1" x14ac:dyDescent="0.35">
      <c r="A9984" t="s">
        <v>38</v>
      </c>
      <c r="B9984" s="1" t="s">
        <v>102</v>
      </c>
      <c r="C9984">
        <v>35</v>
      </c>
      <c r="D9984" t="s">
        <v>103</v>
      </c>
      <c r="E9984" s="1" t="s">
        <v>20</v>
      </c>
      <c r="F9984" t="s">
        <v>29</v>
      </c>
      <c r="G9984" s="5">
        <v>43914</v>
      </c>
      <c r="H9984" s="5">
        <v>43943</v>
      </c>
      <c r="I9984" s="2">
        <v>43952</v>
      </c>
      <c r="P9984">
        <v>0</v>
      </c>
      <c r="Q9984">
        <v>2020</v>
      </c>
    </row>
    <row r="9985" spans="1:17" hidden="1" x14ac:dyDescent="0.35">
      <c r="A9985" t="s">
        <v>38</v>
      </c>
      <c r="B9985" s="1" t="s">
        <v>102</v>
      </c>
      <c r="C9985">
        <v>35</v>
      </c>
      <c r="D9985" t="s">
        <v>103</v>
      </c>
      <c r="E9985" s="1" t="s">
        <v>20</v>
      </c>
      <c r="F9985" t="s">
        <v>29</v>
      </c>
      <c r="G9985" s="5">
        <v>43880</v>
      </c>
      <c r="H9985" s="5">
        <v>43913</v>
      </c>
      <c r="I9985" s="2">
        <v>43922</v>
      </c>
      <c r="P9985">
        <v>19149</v>
      </c>
      <c r="Q9985">
        <v>2020</v>
      </c>
    </row>
    <row r="9986" spans="1:17" hidden="1" x14ac:dyDescent="0.35">
      <c r="A9986" t="s">
        <v>38</v>
      </c>
      <c r="B9986" s="1" t="s">
        <v>102</v>
      </c>
      <c r="C9986">
        <v>35</v>
      </c>
      <c r="D9986" t="s">
        <v>103</v>
      </c>
      <c r="E9986" s="1" t="s">
        <v>20</v>
      </c>
      <c r="F9986" t="s">
        <v>29</v>
      </c>
      <c r="G9986" s="5">
        <v>43880</v>
      </c>
      <c r="H9986" s="5">
        <v>43913</v>
      </c>
      <c r="I9986" s="2">
        <v>43922</v>
      </c>
      <c r="P9986">
        <v>34355</v>
      </c>
      <c r="Q9986">
        <v>2020</v>
      </c>
    </row>
    <row r="9987" spans="1:17" hidden="1" x14ac:dyDescent="0.35">
      <c r="A9987" t="s">
        <v>38</v>
      </c>
      <c r="B9987" s="1" t="s">
        <v>102</v>
      </c>
      <c r="C9987">
        <v>35</v>
      </c>
      <c r="D9987" t="s">
        <v>103</v>
      </c>
      <c r="E9987" s="1" t="s">
        <v>23</v>
      </c>
      <c r="F9987" t="s">
        <v>29</v>
      </c>
      <c r="G9987" s="5">
        <v>43838</v>
      </c>
      <c r="H9987" s="5">
        <v>43895</v>
      </c>
      <c r="I9987" s="2">
        <v>43896</v>
      </c>
      <c r="P9987">
        <v>0</v>
      </c>
      <c r="Q9987">
        <v>2020</v>
      </c>
    </row>
    <row r="9988" spans="1:17" hidden="1" x14ac:dyDescent="0.35">
      <c r="A9988" t="s">
        <v>38</v>
      </c>
      <c r="B9988" s="1" t="s">
        <v>102</v>
      </c>
      <c r="C9988">
        <v>35</v>
      </c>
      <c r="D9988" t="s">
        <v>103</v>
      </c>
      <c r="E9988" s="1" t="s">
        <v>23</v>
      </c>
      <c r="F9988" t="s">
        <v>29</v>
      </c>
      <c r="G9988" s="5">
        <v>43838</v>
      </c>
      <c r="H9988" s="5">
        <v>43895</v>
      </c>
      <c r="I9988" s="2">
        <v>43896</v>
      </c>
      <c r="P9988">
        <v>0</v>
      </c>
      <c r="Q9988">
        <v>2020</v>
      </c>
    </row>
    <row r="9989" spans="1:17" hidden="1" x14ac:dyDescent="0.35">
      <c r="A9989" t="s">
        <v>38</v>
      </c>
      <c r="B9989" s="1" t="s">
        <v>102</v>
      </c>
      <c r="C9989">
        <v>35</v>
      </c>
      <c r="D9989" t="s">
        <v>103</v>
      </c>
      <c r="E9989" s="1" t="s">
        <v>23</v>
      </c>
      <c r="F9989" t="s">
        <v>29</v>
      </c>
      <c r="G9989" s="5">
        <v>43838</v>
      </c>
      <c r="H9989" s="5">
        <v>43895</v>
      </c>
      <c r="I9989" s="2">
        <v>43896</v>
      </c>
      <c r="P9989">
        <v>0</v>
      </c>
      <c r="Q9989">
        <v>2020</v>
      </c>
    </row>
    <row r="9990" spans="1:17" hidden="1" x14ac:dyDescent="0.35">
      <c r="A9990" t="s">
        <v>38</v>
      </c>
      <c r="B9990" s="1" t="s">
        <v>102</v>
      </c>
      <c r="C9990">
        <v>35</v>
      </c>
      <c r="D9990" t="s">
        <v>103</v>
      </c>
      <c r="E9990" s="1" t="s">
        <v>20</v>
      </c>
      <c r="F9990" t="s">
        <v>29</v>
      </c>
      <c r="G9990" s="5">
        <v>43851</v>
      </c>
      <c r="H9990" s="5">
        <v>43879</v>
      </c>
      <c r="I9990" s="2">
        <v>43891</v>
      </c>
      <c r="P9990">
        <v>21193</v>
      </c>
      <c r="Q9990">
        <v>2020</v>
      </c>
    </row>
    <row r="9991" spans="1:17" hidden="1" x14ac:dyDescent="0.35">
      <c r="A9991" t="s">
        <v>38</v>
      </c>
      <c r="B9991" s="1" t="s">
        <v>102</v>
      </c>
      <c r="C9991">
        <v>35</v>
      </c>
      <c r="D9991" t="s">
        <v>103</v>
      </c>
      <c r="E9991" s="1" t="s">
        <v>20</v>
      </c>
      <c r="F9991" t="s">
        <v>29</v>
      </c>
      <c r="G9991" s="5">
        <v>43817</v>
      </c>
      <c r="H9991" s="5">
        <v>43879</v>
      </c>
      <c r="I9991" s="2">
        <v>43891</v>
      </c>
      <c r="P9991">
        <v>18676</v>
      </c>
      <c r="Q9991">
        <v>2020</v>
      </c>
    </row>
    <row r="9992" spans="1:17" hidden="1" x14ac:dyDescent="0.35">
      <c r="A9992" t="s">
        <v>38</v>
      </c>
      <c r="B9992" s="1" t="s">
        <v>102</v>
      </c>
      <c r="C9992">
        <v>35</v>
      </c>
      <c r="D9992" t="s">
        <v>103</v>
      </c>
      <c r="E9992" s="1" t="s">
        <v>20</v>
      </c>
      <c r="F9992" t="s">
        <v>29</v>
      </c>
      <c r="G9992" s="5">
        <v>43851</v>
      </c>
      <c r="H9992" s="5">
        <v>43879</v>
      </c>
      <c r="I9992" s="2">
        <v>43891</v>
      </c>
      <c r="P9992">
        <v>31388</v>
      </c>
      <c r="Q9992">
        <v>2020</v>
      </c>
    </row>
    <row r="9993" spans="1:17" hidden="1" x14ac:dyDescent="0.35">
      <c r="A9993" t="s">
        <v>38</v>
      </c>
      <c r="B9993" s="1" t="s">
        <v>102</v>
      </c>
      <c r="C9993">
        <v>35</v>
      </c>
      <c r="D9993" t="s">
        <v>103</v>
      </c>
      <c r="E9993" s="1" t="s">
        <v>20</v>
      </c>
      <c r="F9993" t="s">
        <v>29</v>
      </c>
      <c r="G9993" s="5">
        <v>43817</v>
      </c>
      <c r="H9993" s="5">
        <v>43879</v>
      </c>
      <c r="I9993" s="2">
        <v>43891</v>
      </c>
      <c r="P9993">
        <v>0</v>
      </c>
      <c r="Q9993">
        <v>2020</v>
      </c>
    </row>
    <row r="9994" spans="1:17" hidden="1" x14ac:dyDescent="0.35">
      <c r="A9994" t="s">
        <v>38</v>
      </c>
      <c r="B9994" s="1" t="s">
        <v>102</v>
      </c>
      <c r="C9994">
        <v>35</v>
      </c>
      <c r="D9994" t="s">
        <v>103</v>
      </c>
      <c r="E9994" s="1" t="s">
        <v>20</v>
      </c>
      <c r="F9994" t="s">
        <v>29</v>
      </c>
      <c r="G9994" s="5">
        <v>43817</v>
      </c>
      <c r="H9994" s="5">
        <v>43850</v>
      </c>
      <c r="I9994" s="2">
        <v>43862</v>
      </c>
      <c r="P9994">
        <v>20086</v>
      </c>
      <c r="Q9994">
        <v>2020</v>
      </c>
    </row>
    <row r="9995" spans="1:17" hidden="1" x14ac:dyDescent="0.35">
      <c r="A9995" t="s">
        <v>38</v>
      </c>
      <c r="B9995" s="1" t="s">
        <v>102</v>
      </c>
      <c r="C9995">
        <v>35</v>
      </c>
      <c r="D9995" t="s">
        <v>103</v>
      </c>
      <c r="E9995" s="1" t="s">
        <v>20</v>
      </c>
      <c r="F9995" t="s">
        <v>29</v>
      </c>
      <c r="G9995" s="5">
        <v>43817</v>
      </c>
      <c r="H9995" s="5">
        <v>43850</v>
      </c>
      <c r="I9995" s="2">
        <v>43862</v>
      </c>
      <c r="P9995">
        <v>41349</v>
      </c>
      <c r="Q9995">
        <v>2020</v>
      </c>
    </row>
    <row r="9996" spans="1:17" hidden="1" x14ac:dyDescent="0.35">
      <c r="A9996" t="s">
        <v>38</v>
      </c>
      <c r="B9996" s="1" t="s">
        <v>102</v>
      </c>
      <c r="C9996">
        <v>35</v>
      </c>
      <c r="D9996" t="s">
        <v>103</v>
      </c>
      <c r="E9996" s="1" t="s">
        <v>23</v>
      </c>
      <c r="F9996" t="s">
        <v>29</v>
      </c>
      <c r="G9996" s="5">
        <v>43769</v>
      </c>
      <c r="H9996" s="5">
        <v>43838</v>
      </c>
      <c r="I9996" s="2">
        <v>43839</v>
      </c>
      <c r="P9996">
        <v>0</v>
      </c>
      <c r="Q9996">
        <v>2020</v>
      </c>
    </row>
    <row r="9997" spans="1:17" hidden="1" x14ac:dyDescent="0.35">
      <c r="A9997" t="s">
        <v>38</v>
      </c>
      <c r="B9997" s="1" t="s">
        <v>102</v>
      </c>
      <c r="C9997">
        <v>35</v>
      </c>
      <c r="D9997" t="s">
        <v>103</v>
      </c>
      <c r="E9997" s="1" t="s">
        <v>23</v>
      </c>
      <c r="F9997" t="s">
        <v>29</v>
      </c>
      <c r="G9997" s="5">
        <v>43769</v>
      </c>
      <c r="H9997" s="5">
        <v>43838</v>
      </c>
      <c r="I9997" s="2">
        <v>43839</v>
      </c>
      <c r="P9997">
        <v>0</v>
      </c>
      <c r="Q9997">
        <v>2020</v>
      </c>
    </row>
    <row r="9998" spans="1:17" hidden="1" x14ac:dyDescent="0.35">
      <c r="A9998" t="s">
        <v>38</v>
      </c>
      <c r="B9998" s="1" t="s">
        <v>102</v>
      </c>
      <c r="C9998">
        <v>35</v>
      </c>
      <c r="D9998" t="s">
        <v>103</v>
      </c>
      <c r="E9998" s="1" t="s">
        <v>23</v>
      </c>
      <c r="F9998" t="s">
        <v>29</v>
      </c>
      <c r="G9998" s="5">
        <v>43769</v>
      </c>
      <c r="H9998" s="5">
        <v>43838</v>
      </c>
      <c r="I9998" s="2">
        <v>43839</v>
      </c>
      <c r="P9998">
        <v>0</v>
      </c>
      <c r="Q9998">
        <v>2020</v>
      </c>
    </row>
    <row r="9999" spans="1:17" hidden="1" x14ac:dyDescent="0.35">
      <c r="A9999" t="s">
        <v>38</v>
      </c>
      <c r="B9999" s="1" t="s">
        <v>102</v>
      </c>
      <c r="C9999">
        <v>35</v>
      </c>
      <c r="D9999" t="s">
        <v>103</v>
      </c>
      <c r="E9999" s="1" t="s">
        <v>20</v>
      </c>
      <c r="F9999" t="s">
        <v>29</v>
      </c>
      <c r="G9999" s="5">
        <v>43788</v>
      </c>
      <c r="H9999" s="5">
        <v>43816</v>
      </c>
      <c r="I9999" s="2">
        <v>43831</v>
      </c>
      <c r="P9999">
        <v>23520</v>
      </c>
      <c r="Q9999">
        <v>2019</v>
      </c>
    </row>
    <row r="10000" spans="1:17" hidden="1" x14ac:dyDescent="0.35">
      <c r="A10000" t="s">
        <v>38</v>
      </c>
      <c r="B10000" s="1" t="s">
        <v>102</v>
      </c>
      <c r="C10000">
        <v>35</v>
      </c>
      <c r="D10000" t="s">
        <v>103</v>
      </c>
      <c r="E10000" s="1" t="s">
        <v>20</v>
      </c>
      <c r="F10000" t="s">
        <v>29</v>
      </c>
      <c r="G10000" s="5">
        <v>43754</v>
      </c>
      <c r="H10000" s="5">
        <v>43816</v>
      </c>
      <c r="I10000" s="2">
        <v>43831</v>
      </c>
      <c r="P10000">
        <v>11591</v>
      </c>
      <c r="Q10000">
        <v>2019</v>
      </c>
    </row>
    <row r="10001" spans="1:17" hidden="1" x14ac:dyDescent="0.35">
      <c r="A10001" t="s">
        <v>38</v>
      </c>
      <c r="B10001" s="1" t="s">
        <v>102</v>
      </c>
      <c r="C10001">
        <v>35</v>
      </c>
      <c r="D10001" t="s">
        <v>103</v>
      </c>
      <c r="E10001" s="1" t="s">
        <v>20</v>
      </c>
      <c r="F10001" t="s">
        <v>29</v>
      </c>
      <c r="G10001" s="5">
        <v>43788</v>
      </c>
      <c r="H10001" s="5">
        <v>43816</v>
      </c>
      <c r="I10001" s="2">
        <v>43831</v>
      </c>
      <c r="P10001">
        <v>31672</v>
      </c>
      <c r="Q10001">
        <v>2019</v>
      </c>
    </row>
    <row r="10002" spans="1:17" hidden="1" x14ac:dyDescent="0.35">
      <c r="A10002" t="s">
        <v>38</v>
      </c>
      <c r="B10002" s="1" t="s">
        <v>102</v>
      </c>
      <c r="C10002">
        <v>35</v>
      </c>
      <c r="D10002" t="s">
        <v>103</v>
      </c>
      <c r="E10002" s="1" t="s">
        <v>20</v>
      </c>
      <c r="F10002" t="s">
        <v>29</v>
      </c>
      <c r="G10002" s="5">
        <v>43754</v>
      </c>
      <c r="H10002" s="5">
        <v>43816</v>
      </c>
      <c r="I10002" s="2">
        <v>43831</v>
      </c>
      <c r="P10002">
        <v>0</v>
      </c>
      <c r="Q10002">
        <v>2019</v>
      </c>
    </row>
    <row r="10003" spans="1:17" hidden="1" x14ac:dyDescent="0.35">
      <c r="A10003" t="s">
        <v>38</v>
      </c>
      <c r="B10003" s="1" t="s">
        <v>102</v>
      </c>
      <c r="C10003">
        <v>35</v>
      </c>
      <c r="D10003" t="s">
        <v>103</v>
      </c>
      <c r="E10003" s="1" t="s">
        <v>20</v>
      </c>
      <c r="F10003" t="s">
        <v>29</v>
      </c>
      <c r="G10003" s="5">
        <v>43756</v>
      </c>
      <c r="H10003" s="5">
        <v>43787</v>
      </c>
      <c r="I10003" s="2">
        <v>43800</v>
      </c>
      <c r="P10003">
        <v>18399</v>
      </c>
      <c r="Q10003">
        <v>2019</v>
      </c>
    </row>
    <row r="10004" spans="1:17" hidden="1" x14ac:dyDescent="0.35">
      <c r="A10004" t="s">
        <v>38</v>
      </c>
      <c r="B10004" s="1" t="s">
        <v>102</v>
      </c>
      <c r="C10004">
        <v>35</v>
      </c>
      <c r="D10004" t="s">
        <v>103</v>
      </c>
      <c r="E10004" s="1" t="s">
        <v>20</v>
      </c>
      <c r="F10004" t="s">
        <v>29</v>
      </c>
      <c r="G10004" s="5">
        <v>43756</v>
      </c>
      <c r="H10004" s="5">
        <v>43787</v>
      </c>
      <c r="I10004" s="2">
        <v>43800</v>
      </c>
      <c r="P10004">
        <v>14597</v>
      </c>
      <c r="Q10004">
        <v>2019</v>
      </c>
    </row>
    <row r="10005" spans="1:17" hidden="1" x14ac:dyDescent="0.35">
      <c r="A10005" t="s">
        <v>38</v>
      </c>
      <c r="B10005" s="1" t="s">
        <v>102</v>
      </c>
      <c r="C10005">
        <v>35</v>
      </c>
      <c r="D10005" t="s">
        <v>103</v>
      </c>
      <c r="E10005" s="1" t="s">
        <v>23</v>
      </c>
      <c r="F10005" t="s">
        <v>29</v>
      </c>
      <c r="G10005" s="5">
        <v>43712</v>
      </c>
      <c r="H10005" s="5">
        <v>43769</v>
      </c>
      <c r="I10005" s="2">
        <v>43773</v>
      </c>
      <c r="P10005">
        <v>0</v>
      </c>
      <c r="Q10005">
        <v>2019</v>
      </c>
    </row>
    <row r="10006" spans="1:17" hidden="1" x14ac:dyDescent="0.35">
      <c r="A10006" t="s">
        <v>38</v>
      </c>
      <c r="B10006" s="1" t="s">
        <v>102</v>
      </c>
      <c r="C10006">
        <v>35</v>
      </c>
      <c r="D10006" t="s">
        <v>103</v>
      </c>
      <c r="E10006" s="1" t="s">
        <v>23</v>
      </c>
      <c r="F10006" t="s">
        <v>29</v>
      </c>
      <c r="G10006" s="5">
        <v>43712</v>
      </c>
      <c r="H10006" s="5">
        <v>43769</v>
      </c>
      <c r="I10006" s="2">
        <v>43773</v>
      </c>
      <c r="P10006">
        <v>0</v>
      </c>
      <c r="Q10006">
        <v>2019</v>
      </c>
    </row>
    <row r="10007" spans="1:17" hidden="1" x14ac:dyDescent="0.35">
      <c r="A10007" t="s">
        <v>38</v>
      </c>
      <c r="B10007" s="1" t="s">
        <v>102</v>
      </c>
      <c r="C10007">
        <v>35</v>
      </c>
      <c r="D10007" t="s">
        <v>103</v>
      </c>
      <c r="E10007" s="1" t="s">
        <v>23</v>
      </c>
      <c r="F10007" t="s">
        <v>29</v>
      </c>
      <c r="G10007" s="5">
        <v>43712</v>
      </c>
      <c r="H10007" s="5">
        <v>43769</v>
      </c>
      <c r="I10007" s="2">
        <v>43773</v>
      </c>
      <c r="P10007">
        <v>0</v>
      </c>
      <c r="Q10007">
        <v>2019</v>
      </c>
    </row>
    <row r="10008" spans="1:17" hidden="1" x14ac:dyDescent="0.35">
      <c r="A10008" t="s">
        <v>38</v>
      </c>
      <c r="B10008" s="1" t="s">
        <v>102</v>
      </c>
      <c r="C10008">
        <v>35</v>
      </c>
      <c r="D10008" t="s">
        <v>103</v>
      </c>
      <c r="E10008" s="1" t="s">
        <v>20</v>
      </c>
      <c r="F10008" t="s">
        <v>29</v>
      </c>
      <c r="G10008" s="5">
        <v>43732</v>
      </c>
      <c r="H10008" s="5">
        <v>43755</v>
      </c>
      <c r="I10008" s="2">
        <v>43770</v>
      </c>
      <c r="P10008">
        <v>0</v>
      </c>
      <c r="Q10008">
        <v>2019</v>
      </c>
    </row>
    <row r="10009" spans="1:17" hidden="1" x14ac:dyDescent="0.35">
      <c r="A10009" t="s">
        <v>38</v>
      </c>
      <c r="B10009" s="1" t="s">
        <v>102</v>
      </c>
      <c r="C10009">
        <v>35</v>
      </c>
      <c r="D10009" t="s">
        <v>103</v>
      </c>
      <c r="E10009" s="1" t="s">
        <v>20</v>
      </c>
      <c r="F10009" t="s">
        <v>29</v>
      </c>
      <c r="G10009" s="5">
        <v>43732</v>
      </c>
      <c r="H10009" s="5">
        <v>43755</v>
      </c>
      <c r="I10009" s="2">
        <v>43770</v>
      </c>
      <c r="P10009">
        <v>0</v>
      </c>
      <c r="Q10009">
        <v>2019</v>
      </c>
    </row>
    <row r="10010" spans="1:17" hidden="1" x14ac:dyDescent="0.35">
      <c r="A10010" t="s">
        <v>38</v>
      </c>
      <c r="B10010" s="1" t="s">
        <v>102</v>
      </c>
      <c r="C10010">
        <v>35</v>
      </c>
      <c r="D10010" t="s">
        <v>103</v>
      </c>
      <c r="E10010" s="1" t="s">
        <v>20</v>
      </c>
      <c r="F10010" t="s">
        <v>29</v>
      </c>
      <c r="G10010" s="5">
        <v>43694</v>
      </c>
      <c r="H10010" s="5">
        <v>43753</v>
      </c>
      <c r="I10010" s="2">
        <v>43770</v>
      </c>
      <c r="P10010">
        <v>0</v>
      </c>
      <c r="Q10010">
        <v>2019</v>
      </c>
    </row>
    <row r="10011" spans="1:17" hidden="1" x14ac:dyDescent="0.35">
      <c r="A10011" t="s">
        <v>38</v>
      </c>
      <c r="B10011" s="1" t="s">
        <v>102</v>
      </c>
      <c r="C10011">
        <v>35</v>
      </c>
      <c r="D10011" t="s">
        <v>103</v>
      </c>
      <c r="E10011" s="1" t="s">
        <v>20</v>
      </c>
      <c r="F10011" t="s">
        <v>29</v>
      </c>
      <c r="G10011" s="5">
        <v>43694</v>
      </c>
      <c r="H10011" s="5">
        <v>43753</v>
      </c>
      <c r="I10011" s="2">
        <v>43770</v>
      </c>
      <c r="P10011">
        <v>0</v>
      </c>
      <c r="Q10011">
        <v>2019</v>
      </c>
    </row>
    <row r="10012" spans="1:17" hidden="1" x14ac:dyDescent="0.35">
      <c r="A10012" t="s">
        <v>38</v>
      </c>
      <c r="B10012" s="1" t="s">
        <v>102</v>
      </c>
      <c r="C10012">
        <v>35</v>
      </c>
      <c r="D10012" t="s">
        <v>103</v>
      </c>
      <c r="E10012" s="1" t="s">
        <v>20</v>
      </c>
      <c r="F10012" t="s">
        <v>29</v>
      </c>
      <c r="G10012" s="5">
        <v>43697</v>
      </c>
      <c r="H10012" s="5">
        <v>43731</v>
      </c>
      <c r="I10012" s="2">
        <v>43739</v>
      </c>
      <c r="P10012">
        <v>0</v>
      </c>
      <c r="Q10012">
        <v>2019</v>
      </c>
    </row>
    <row r="10013" spans="1:17" hidden="1" x14ac:dyDescent="0.35">
      <c r="A10013" t="s">
        <v>38</v>
      </c>
      <c r="B10013" s="1" t="s">
        <v>102</v>
      </c>
      <c r="C10013">
        <v>35</v>
      </c>
      <c r="D10013" t="s">
        <v>103</v>
      </c>
      <c r="E10013" s="1" t="s">
        <v>20</v>
      </c>
      <c r="F10013" t="s">
        <v>29</v>
      </c>
      <c r="G10013" s="5">
        <v>43697</v>
      </c>
      <c r="H10013" s="5">
        <v>43731</v>
      </c>
      <c r="I10013" s="2">
        <v>43739</v>
      </c>
      <c r="P10013">
        <v>0</v>
      </c>
      <c r="Q10013">
        <v>2019</v>
      </c>
    </row>
    <row r="10014" spans="1:17" hidden="1" x14ac:dyDescent="0.35">
      <c r="A10014" t="s">
        <v>38</v>
      </c>
      <c r="B10014" s="1" t="s">
        <v>102</v>
      </c>
      <c r="C10014">
        <v>35</v>
      </c>
      <c r="D10014" t="s">
        <v>103</v>
      </c>
      <c r="E10014" s="1" t="s">
        <v>23</v>
      </c>
      <c r="F10014" t="s">
        <v>29</v>
      </c>
      <c r="G10014" s="5">
        <v>43651</v>
      </c>
      <c r="H10014" s="5">
        <v>43712</v>
      </c>
      <c r="I10014" s="2">
        <v>43713</v>
      </c>
      <c r="P10014">
        <v>0</v>
      </c>
      <c r="Q10014">
        <v>2019</v>
      </c>
    </row>
    <row r="10015" spans="1:17" hidden="1" x14ac:dyDescent="0.35">
      <c r="A10015" t="s">
        <v>38</v>
      </c>
      <c r="B10015" s="1" t="s">
        <v>102</v>
      </c>
      <c r="C10015">
        <v>35</v>
      </c>
      <c r="D10015" t="s">
        <v>103</v>
      </c>
      <c r="E10015" s="1" t="s">
        <v>23</v>
      </c>
      <c r="F10015" t="s">
        <v>29</v>
      </c>
      <c r="G10015" s="5">
        <v>43651</v>
      </c>
      <c r="H10015" s="5">
        <v>43712</v>
      </c>
      <c r="I10015" s="2">
        <v>43713</v>
      </c>
      <c r="P10015">
        <v>0</v>
      </c>
      <c r="Q10015">
        <v>2019</v>
      </c>
    </row>
    <row r="10016" spans="1:17" hidden="1" x14ac:dyDescent="0.35">
      <c r="A10016" t="s">
        <v>38</v>
      </c>
      <c r="B10016" s="1" t="s">
        <v>102</v>
      </c>
      <c r="C10016">
        <v>35</v>
      </c>
      <c r="D10016" t="s">
        <v>103</v>
      </c>
      <c r="E10016" s="1" t="s">
        <v>23</v>
      </c>
      <c r="F10016" t="s">
        <v>29</v>
      </c>
      <c r="G10016" s="5">
        <v>43651</v>
      </c>
      <c r="H10016" s="5">
        <v>43712</v>
      </c>
      <c r="I10016" s="2">
        <v>43713</v>
      </c>
      <c r="P10016">
        <v>0</v>
      </c>
      <c r="Q10016">
        <v>2019</v>
      </c>
    </row>
    <row r="10017" spans="1:17" hidden="1" x14ac:dyDescent="0.35">
      <c r="A10017" t="s">
        <v>38</v>
      </c>
      <c r="B10017" s="1" t="s">
        <v>102</v>
      </c>
      <c r="C10017">
        <v>35</v>
      </c>
      <c r="D10017" t="s">
        <v>103</v>
      </c>
      <c r="E10017" s="1" t="s">
        <v>20</v>
      </c>
      <c r="F10017" t="s">
        <v>29</v>
      </c>
      <c r="G10017" s="5">
        <v>43647</v>
      </c>
      <c r="H10017" s="5">
        <v>43693</v>
      </c>
      <c r="I10017" s="2">
        <v>43709</v>
      </c>
      <c r="P10017">
        <v>193</v>
      </c>
      <c r="Q10017">
        <v>2019</v>
      </c>
    </row>
    <row r="10018" spans="1:17" hidden="1" x14ac:dyDescent="0.35">
      <c r="A10018" t="s">
        <v>38</v>
      </c>
      <c r="B10018" s="1" t="s">
        <v>102</v>
      </c>
      <c r="C10018">
        <v>35</v>
      </c>
      <c r="D10018" t="s">
        <v>103</v>
      </c>
      <c r="E10018" s="1" t="s">
        <v>20</v>
      </c>
      <c r="F10018" t="s">
        <v>29</v>
      </c>
      <c r="G10018" s="5">
        <v>43664</v>
      </c>
      <c r="H10018" s="5">
        <v>43696</v>
      </c>
      <c r="I10018" s="2">
        <v>43709</v>
      </c>
      <c r="P10018">
        <v>0</v>
      </c>
      <c r="Q10018">
        <v>2019</v>
      </c>
    </row>
    <row r="10019" spans="1:17" hidden="1" x14ac:dyDescent="0.35">
      <c r="A10019" t="s">
        <v>38</v>
      </c>
      <c r="B10019" s="1" t="s">
        <v>102</v>
      </c>
      <c r="C10019">
        <v>35</v>
      </c>
      <c r="D10019" t="s">
        <v>103</v>
      </c>
      <c r="E10019" s="1" t="s">
        <v>20</v>
      </c>
      <c r="F10019" t="s">
        <v>29</v>
      </c>
      <c r="G10019" s="5">
        <v>43664</v>
      </c>
      <c r="H10019" s="5">
        <v>43696</v>
      </c>
      <c r="I10019" s="2">
        <v>43709</v>
      </c>
      <c r="P10019">
        <v>0</v>
      </c>
      <c r="Q10019">
        <v>2019</v>
      </c>
    </row>
    <row r="10020" spans="1:17" hidden="1" x14ac:dyDescent="0.35">
      <c r="A10020" t="s">
        <v>38</v>
      </c>
      <c r="B10020" s="1" t="s">
        <v>102</v>
      </c>
      <c r="C10020">
        <v>35</v>
      </c>
      <c r="D10020" t="s">
        <v>103</v>
      </c>
      <c r="E10020" s="1" t="s">
        <v>20</v>
      </c>
      <c r="F10020" t="s">
        <v>29</v>
      </c>
      <c r="G10020" s="5">
        <v>43647</v>
      </c>
      <c r="H10020" s="5">
        <v>43693</v>
      </c>
      <c r="I10020" s="2">
        <v>43709</v>
      </c>
      <c r="P10020">
        <v>0</v>
      </c>
      <c r="Q10020">
        <v>2019</v>
      </c>
    </row>
    <row r="10021" spans="1:17" hidden="1" x14ac:dyDescent="0.35">
      <c r="A10021" t="s">
        <v>38</v>
      </c>
      <c r="B10021" s="1" t="s">
        <v>102</v>
      </c>
      <c r="C10021">
        <v>35</v>
      </c>
      <c r="D10021" t="s">
        <v>103</v>
      </c>
      <c r="E10021" s="1" t="s">
        <v>20</v>
      </c>
      <c r="F10021" t="s">
        <v>29</v>
      </c>
      <c r="G10021" s="5">
        <v>43647</v>
      </c>
      <c r="H10021" s="5">
        <v>43663</v>
      </c>
      <c r="I10021" s="2">
        <v>43678</v>
      </c>
      <c r="P10021">
        <v>1355</v>
      </c>
      <c r="Q10021">
        <v>2019</v>
      </c>
    </row>
    <row r="10022" spans="1:17" hidden="1" x14ac:dyDescent="0.35">
      <c r="A10022" t="s">
        <v>38</v>
      </c>
      <c r="B10022" s="1" t="s">
        <v>102</v>
      </c>
      <c r="C10022">
        <v>35</v>
      </c>
      <c r="D10022" t="s">
        <v>103</v>
      </c>
      <c r="E10022" s="1" t="s">
        <v>20</v>
      </c>
      <c r="F10022" t="s">
        <v>29</v>
      </c>
      <c r="G10022" s="5">
        <v>43647</v>
      </c>
      <c r="H10022" s="5">
        <v>43663</v>
      </c>
      <c r="I10022" s="2">
        <v>43678</v>
      </c>
      <c r="P10022">
        <v>0</v>
      </c>
      <c r="Q10022">
        <v>2019</v>
      </c>
    </row>
    <row r="10023" spans="1:17" hidden="1" x14ac:dyDescent="0.35">
      <c r="A10023" t="s">
        <v>38</v>
      </c>
      <c r="B10023" s="1" t="s">
        <v>102</v>
      </c>
      <c r="C10023">
        <v>35</v>
      </c>
      <c r="D10023" t="s">
        <v>103</v>
      </c>
      <c r="E10023" s="1" t="s">
        <v>23</v>
      </c>
      <c r="F10023" t="s">
        <v>29</v>
      </c>
      <c r="G10023" s="5">
        <v>43593</v>
      </c>
      <c r="H10023" s="5">
        <v>43651</v>
      </c>
      <c r="I10023" s="2">
        <v>43655</v>
      </c>
      <c r="P10023">
        <v>0</v>
      </c>
      <c r="Q10023">
        <v>2019</v>
      </c>
    </row>
    <row r="10024" spans="1:17" hidden="1" x14ac:dyDescent="0.35">
      <c r="A10024" t="s">
        <v>38</v>
      </c>
      <c r="B10024" s="1" t="s">
        <v>102</v>
      </c>
      <c r="C10024">
        <v>35</v>
      </c>
      <c r="D10024" t="s">
        <v>103</v>
      </c>
      <c r="E10024" s="1" t="s">
        <v>23</v>
      </c>
      <c r="F10024" t="s">
        <v>29</v>
      </c>
      <c r="G10024" s="5">
        <v>43593</v>
      </c>
      <c r="H10024" s="5">
        <v>43651</v>
      </c>
      <c r="I10024" s="2">
        <v>43655</v>
      </c>
      <c r="P10024">
        <v>0</v>
      </c>
      <c r="Q10024">
        <v>2019</v>
      </c>
    </row>
    <row r="10025" spans="1:17" hidden="1" x14ac:dyDescent="0.35">
      <c r="A10025" t="s">
        <v>38</v>
      </c>
      <c r="B10025" s="1" t="s">
        <v>102</v>
      </c>
      <c r="C10025">
        <v>35</v>
      </c>
      <c r="D10025" t="s">
        <v>103</v>
      </c>
      <c r="E10025" s="1" t="s">
        <v>23</v>
      </c>
      <c r="F10025" t="s">
        <v>29</v>
      </c>
      <c r="G10025" s="5">
        <v>43593</v>
      </c>
      <c r="H10025" s="5">
        <v>43651</v>
      </c>
      <c r="I10025" s="2">
        <v>43655</v>
      </c>
      <c r="P10025">
        <v>0</v>
      </c>
      <c r="Q10025">
        <v>2019</v>
      </c>
    </row>
    <row r="10026" spans="1:17" hidden="1" x14ac:dyDescent="0.35">
      <c r="A10026" t="s">
        <v>38</v>
      </c>
      <c r="B10026" s="1" t="s">
        <v>102</v>
      </c>
      <c r="C10026">
        <v>35</v>
      </c>
      <c r="D10026" t="s">
        <v>103</v>
      </c>
      <c r="E10026" s="1" t="s">
        <v>20</v>
      </c>
      <c r="F10026" t="s">
        <v>29</v>
      </c>
      <c r="G10026" s="5">
        <v>43635</v>
      </c>
      <c r="H10026" s="5">
        <v>43646</v>
      </c>
      <c r="I10026" s="2">
        <v>43649</v>
      </c>
      <c r="P10026">
        <v>0</v>
      </c>
      <c r="Q10026">
        <v>2019</v>
      </c>
    </row>
    <row r="10027" spans="1:17" hidden="1" x14ac:dyDescent="0.35">
      <c r="A10027" t="s">
        <v>38</v>
      </c>
      <c r="B10027" s="1" t="s">
        <v>102</v>
      </c>
      <c r="C10027">
        <v>35</v>
      </c>
      <c r="D10027" t="s">
        <v>103</v>
      </c>
      <c r="E10027" s="1" t="s">
        <v>20</v>
      </c>
      <c r="F10027" t="s">
        <v>29</v>
      </c>
      <c r="G10027" s="5">
        <v>43635</v>
      </c>
      <c r="H10027" s="5">
        <v>43646</v>
      </c>
      <c r="I10027" s="2">
        <v>43649</v>
      </c>
      <c r="P10027">
        <v>0</v>
      </c>
      <c r="Q10027">
        <v>2019</v>
      </c>
    </row>
    <row r="10028" spans="1:17" hidden="1" x14ac:dyDescent="0.35">
      <c r="A10028" t="s">
        <v>38</v>
      </c>
      <c r="B10028" s="1" t="s">
        <v>102</v>
      </c>
      <c r="C10028">
        <v>35</v>
      </c>
      <c r="D10028" t="s">
        <v>103</v>
      </c>
      <c r="E10028" s="1" t="s">
        <v>20</v>
      </c>
      <c r="F10028" t="s">
        <v>29</v>
      </c>
      <c r="G10028" s="5">
        <v>43634</v>
      </c>
      <c r="H10028" s="5">
        <v>43646</v>
      </c>
      <c r="I10028" s="2">
        <v>43649</v>
      </c>
      <c r="P10028">
        <v>3471</v>
      </c>
      <c r="Q10028">
        <v>2019</v>
      </c>
    </row>
    <row r="10029" spans="1:17" hidden="1" x14ac:dyDescent="0.35">
      <c r="A10029" t="s">
        <v>38</v>
      </c>
      <c r="B10029" s="1" t="s">
        <v>102</v>
      </c>
      <c r="C10029">
        <v>35</v>
      </c>
      <c r="D10029" t="s">
        <v>103</v>
      </c>
      <c r="E10029" s="1" t="s">
        <v>20</v>
      </c>
      <c r="F10029" t="s">
        <v>29</v>
      </c>
      <c r="G10029" s="5">
        <v>43634</v>
      </c>
      <c r="H10029" s="5">
        <v>43646</v>
      </c>
      <c r="I10029" s="2">
        <v>43649</v>
      </c>
      <c r="P10029">
        <v>0</v>
      </c>
      <c r="Q10029">
        <v>2019</v>
      </c>
    </row>
    <row r="10030" spans="1:17" hidden="1" x14ac:dyDescent="0.35">
      <c r="A10030" t="s">
        <v>38</v>
      </c>
      <c r="B10030" s="1" t="s">
        <v>102</v>
      </c>
      <c r="C10030">
        <v>35</v>
      </c>
      <c r="D10030" t="s">
        <v>103</v>
      </c>
      <c r="E10030" s="1" t="s">
        <v>20</v>
      </c>
      <c r="F10030" t="s">
        <v>29</v>
      </c>
      <c r="G10030" s="5">
        <v>43568</v>
      </c>
      <c r="H10030" s="5">
        <v>43634</v>
      </c>
      <c r="I10030" s="2">
        <v>43636</v>
      </c>
      <c r="P10030">
        <v>4462</v>
      </c>
      <c r="Q10030">
        <v>2019</v>
      </c>
    </row>
    <row r="10031" spans="1:17" hidden="1" x14ac:dyDescent="0.35">
      <c r="A10031" t="s">
        <v>38</v>
      </c>
      <c r="B10031" s="1" t="s">
        <v>102</v>
      </c>
      <c r="C10031">
        <v>35</v>
      </c>
      <c r="D10031" t="s">
        <v>103</v>
      </c>
      <c r="E10031" s="1" t="s">
        <v>20</v>
      </c>
      <c r="F10031" t="s">
        <v>29</v>
      </c>
      <c r="G10031" s="5">
        <v>43568</v>
      </c>
      <c r="H10031" s="5">
        <v>43634</v>
      </c>
      <c r="I10031" s="2">
        <v>43636</v>
      </c>
      <c r="P10031">
        <v>0</v>
      </c>
      <c r="Q10031">
        <v>2019</v>
      </c>
    </row>
    <row r="10032" spans="1:17" hidden="1" x14ac:dyDescent="0.35">
      <c r="A10032" t="s">
        <v>38</v>
      </c>
      <c r="B10032" s="1" t="s">
        <v>102</v>
      </c>
      <c r="C10032">
        <v>35</v>
      </c>
      <c r="D10032" t="s">
        <v>103</v>
      </c>
      <c r="E10032" s="1" t="s">
        <v>20</v>
      </c>
      <c r="F10032" t="s">
        <v>29</v>
      </c>
      <c r="G10032" s="5">
        <v>43603</v>
      </c>
      <c r="H10032" s="5">
        <v>43633</v>
      </c>
      <c r="I10032" s="2">
        <v>43635</v>
      </c>
      <c r="P10032">
        <v>9185</v>
      </c>
      <c r="Q10032">
        <v>2019</v>
      </c>
    </row>
    <row r="10033" spans="1:17" hidden="1" x14ac:dyDescent="0.35">
      <c r="A10033" t="s">
        <v>38</v>
      </c>
      <c r="B10033" s="1" t="s">
        <v>102</v>
      </c>
      <c r="C10033">
        <v>35</v>
      </c>
      <c r="D10033" t="s">
        <v>103</v>
      </c>
      <c r="E10033" s="1" t="s">
        <v>20</v>
      </c>
      <c r="F10033" t="s">
        <v>29</v>
      </c>
      <c r="G10033" s="5">
        <v>43603</v>
      </c>
      <c r="H10033" s="5">
        <v>43633</v>
      </c>
      <c r="I10033" s="2">
        <v>43635</v>
      </c>
      <c r="P10033">
        <v>421</v>
      </c>
      <c r="Q10033">
        <v>2019</v>
      </c>
    </row>
    <row r="10034" spans="1:17" hidden="1" x14ac:dyDescent="0.35">
      <c r="A10034" t="s">
        <v>38</v>
      </c>
      <c r="B10034" s="1" t="s">
        <v>102</v>
      </c>
      <c r="C10034">
        <v>35</v>
      </c>
      <c r="D10034" t="s">
        <v>103</v>
      </c>
      <c r="E10034" s="1" t="s">
        <v>20</v>
      </c>
      <c r="F10034" t="s">
        <v>29</v>
      </c>
      <c r="G10034" s="5">
        <v>43572</v>
      </c>
      <c r="H10034" s="5">
        <v>43602</v>
      </c>
      <c r="I10034" s="2">
        <v>43606</v>
      </c>
      <c r="P10034">
        <v>10733</v>
      </c>
      <c r="Q10034">
        <v>2019</v>
      </c>
    </row>
    <row r="10035" spans="1:17" hidden="1" x14ac:dyDescent="0.35">
      <c r="A10035" t="s">
        <v>38</v>
      </c>
      <c r="B10035" s="1" t="s">
        <v>102</v>
      </c>
      <c r="C10035">
        <v>35</v>
      </c>
      <c r="D10035" t="s">
        <v>103</v>
      </c>
      <c r="E10035" s="1" t="s">
        <v>20</v>
      </c>
      <c r="F10035" t="s">
        <v>29</v>
      </c>
      <c r="G10035" s="5">
        <v>43572</v>
      </c>
      <c r="H10035" s="5">
        <v>43602</v>
      </c>
      <c r="I10035" s="2">
        <v>43606</v>
      </c>
      <c r="P10035">
        <v>20987</v>
      </c>
      <c r="Q10035">
        <v>2019</v>
      </c>
    </row>
    <row r="10036" spans="1:17" hidden="1" x14ac:dyDescent="0.35">
      <c r="A10036" t="s">
        <v>38</v>
      </c>
      <c r="B10036" s="1" t="s">
        <v>102</v>
      </c>
      <c r="C10036">
        <v>35</v>
      </c>
      <c r="D10036" t="s">
        <v>103</v>
      </c>
      <c r="E10036" s="1" t="s">
        <v>23</v>
      </c>
      <c r="F10036" t="s">
        <v>29</v>
      </c>
      <c r="G10036" s="5">
        <v>43530</v>
      </c>
      <c r="H10036" s="5">
        <v>43593</v>
      </c>
      <c r="I10036" s="2">
        <v>43594</v>
      </c>
      <c r="P10036">
        <v>0</v>
      </c>
      <c r="Q10036">
        <v>2019</v>
      </c>
    </row>
    <row r="10037" spans="1:17" hidden="1" x14ac:dyDescent="0.35">
      <c r="A10037" t="s">
        <v>38</v>
      </c>
      <c r="B10037" s="1" t="s">
        <v>102</v>
      </c>
      <c r="C10037">
        <v>35</v>
      </c>
      <c r="D10037" t="s">
        <v>103</v>
      </c>
      <c r="E10037" s="1" t="s">
        <v>23</v>
      </c>
      <c r="F10037" t="s">
        <v>29</v>
      </c>
      <c r="G10037" s="5">
        <v>43530</v>
      </c>
      <c r="H10037" s="5">
        <v>43593</v>
      </c>
      <c r="I10037" s="2">
        <v>43594</v>
      </c>
      <c r="P10037">
        <v>0</v>
      </c>
      <c r="Q10037">
        <v>2019</v>
      </c>
    </row>
    <row r="10038" spans="1:17" hidden="1" x14ac:dyDescent="0.35">
      <c r="A10038" t="s">
        <v>38</v>
      </c>
      <c r="B10038" s="1" t="s">
        <v>102</v>
      </c>
      <c r="C10038">
        <v>35</v>
      </c>
      <c r="D10038" t="s">
        <v>103</v>
      </c>
      <c r="E10038" s="1" t="s">
        <v>23</v>
      </c>
      <c r="F10038" t="s">
        <v>29</v>
      </c>
      <c r="G10038" s="5">
        <v>43530</v>
      </c>
      <c r="H10038" s="5">
        <v>43593</v>
      </c>
      <c r="I10038" s="2">
        <v>43594</v>
      </c>
      <c r="P10038">
        <v>0</v>
      </c>
      <c r="Q10038">
        <v>2019</v>
      </c>
    </row>
    <row r="10039" spans="1:17" hidden="1" x14ac:dyDescent="0.35">
      <c r="A10039" t="s">
        <v>38</v>
      </c>
      <c r="B10039" s="1" t="s">
        <v>102</v>
      </c>
      <c r="C10039">
        <v>35</v>
      </c>
      <c r="D10039" t="s">
        <v>103</v>
      </c>
      <c r="E10039" s="1" t="s">
        <v>20</v>
      </c>
      <c r="F10039" t="s">
        <v>29</v>
      </c>
      <c r="G10039" s="5">
        <v>43512</v>
      </c>
      <c r="H10039" s="5">
        <v>43567</v>
      </c>
      <c r="I10039" s="2">
        <v>43573</v>
      </c>
      <c r="P10039">
        <v>9820</v>
      </c>
      <c r="Q10039">
        <v>2019</v>
      </c>
    </row>
    <row r="10040" spans="1:17" hidden="1" x14ac:dyDescent="0.35">
      <c r="A10040" t="s">
        <v>38</v>
      </c>
      <c r="B10040" s="1" t="s">
        <v>102</v>
      </c>
      <c r="C10040">
        <v>35</v>
      </c>
      <c r="D10040" t="s">
        <v>103</v>
      </c>
      <c r="E10040" s="1" t="s">
        <v>20</v>
      </c>
      <c r="F10040" t="s">
        <v>29</v>
      </c>
      <c r="G10040" s="5">
        <v>43512</v>
      </c>
      <c r="H10040" s="5">
        <v>43567</v>
      </c>
      <c r="I10040" s="2">
        <v>43573</v>
      </c>
      <c r="P10040">
        <v>0</v>
      </c>
      <c r="Q10040">
        <v>2019</v>
      </c>
    </row>
    <row r="10041" spans="1:17" hidden="1" x14ac:dyDescent="0.35">
      <c r="A10041" t="s">
        <v>38</v>
      </c>
      <c r="B10041" s="1" t="s">
        <v>102</v>
      </c>
      <c r="C10041">
        <v>35</v>
      </c>
      <c r="D10041" t="s">
        <v>103</v>
      </c>
      <c r="E10041" s="1" t="s">
        <v>20</v>
      </c>
      <c r="F10041" t="s">
        <v>29</v>
      </c>
      <c r="G10041" s="5">
        <v>43539</v>
      </c>
      <c r="H10041" s="5">
        <v>43571</v>
      </c>
      <c r="I10041" s="2">
        <v>43573</v>
      </c>
      <c r="P10041">
        <v>16102</v>
      </c>
      <c r="Q10041">
        <v>2019</v>
      </c>
    </row>
    <row r="10042" spans="1:17" hidden="1" x14ac:dyDescent="0.35">
      <c r="A10042" t="s">
        <v>38</v>
      </c>
      <c r="B10042" s="1" t="s">
        <v>102</v>
      </c>
      <c r="C10042">
        <v>35</v>
      </c>
      <c r="D10042" t="s">
        <v>103</v>
      </c>
      <c r="E10042" s="1" t="s">
        <v>20</v>
      </c>
      <c r="F10042" t="s">
        <v>29</v>
      </c>
      <c r="G10042" s="5">
        <v>43539</v>
      </c>
      <c r="H10042" s="5">
        <v>43571</v>
      </c>
      <c r="I10042" s="2">
        <v>43573</v>
      </c>
      <c r="P10042">
        <v>20877</v>
      </c>
      <c r="Q10042">
        <v>2019</v>
      </c>
    </row>
    <row r="10043" spans="1:17" hidden="1" x14ac:dyDescent="0.35">
      <c r="A10043" t="s">
        <v>38</v>
      </c>
      <c r="B10043" s="1" t="s">
        <v>102</v>
      </c>
      <c r="C10043">
        <v>35</v>
      </c>
      <c r="D10043" t="s">
        <v>103</v>
      </c>
      <c r="E10043" s="1" t="s">
        <v>20</v>
      </c>
      <c r="F10043" t="s">
        <v>29</v>
      </c>
      <c r="G10043" s="5">
        <v>43482</v>
      </c>
      <c r="H10043" s="5">
        <v>43511</v>
      </c>
      <c r="I10043" s="2">
        <v>43544</v>
      </c>
      <c r="P10043">
        <v>39384</v>
      </c>
      <c r="Q10043">
        <v>2019</v>
      </c>
    </row>
    <row r="10044" spans="1:17" hidden="1" x14ac:dyDescent="0.35">
      <c r="A10044" t="s">
        <v>38</v>
      </c>
      <c r="B10044" s="1" t="s">
        <v>102</v>
      </c>
      <c r="C10044">
        <v>35</v>
      </c>
      <c r="D10044" t="s">
        <v>103</v>
      </c>
      <c r="E10044" s="1" t="s">
        <v>20</v>
      </c>
      <c r="F10044" t="s">
        <v>29</v>
      </c>
      <c r="G10044" s="5">
        <v>43512</v>
      </c>
      <c r="H10044" s="5">
        <v>43538</v>
      </c>
      <c r="I10044" s="2">
        <v>43544</v>
      </c>
      <c r="P10044">
        <v>32864</v>
      </c>
      <c r="Q10044">
        <v>2019</v>
      </c>
    </row>
    <row r="10045" spans="1:17" hidden="1" x14ac:dyDescent="0.35">
      <c r="A10045" t="s">
        <v>38</v>
      </c>
      <c r="B10045" s="1" t="s">
        <v>102</v>
      </c>
      <c r="C10045">
        <v>35</v>
      </c>
      <c r="D10045" t="s">
        <v>103</v>
      </c>
      <c r="E10045" s="1" t="s">
        <v>20</v>
      </c>
      <c r="F10045" t="s">
        <v>29</v>
      </c>
      <c r="G10045" s="5">
        <v>43512</v>
      </c>
      <c r="H10045" s="5">
        <v>43538</v>
      </c>
      <c r="I10045" s="2">
        <v>43540</v>
      </c>
      <c r="P10045">
        <v>18315</v>
      </c>
      <c r="Q10045">
        <v>2019</v>
      </c>
    </row>
    <row r="10046" spans="1:17" hidden="1" x14ac:dyDescent="0.35">
      <c r="A10046" t="s">
        <v>38</v>
      </c>
      <c r="B10046" s="1" t="s">
        <v>102</v>
      </c>
      <c r="C10046">
        <v>35</v>
      </c>
      <c r="D10046" t="s">
        <v>103</v>
      </c>
      <c r="E10046" s="1" t="s">
        <v>23</v>
      </c>
      <c r="F10046" t="s">
        <v>29</v>
      </c>
      <c r="G10046" s="5">
        <v>43473</v>
      </c>
      <c r="H10046" s="5">
        <v>43530</v>
      </c>
      <c r="I10046" s="2">
        <v>43531</v>
      </c>
      <c r="P10046">
        <v>0</v>
      </c>
      <c r="Q10046">
        <v>2019</v>
      </c>
    </row>
    <row r="10047" spans="1:17" hidden="1" x14ac:dyDescent="0.35">
      <c r="A10047" t="s">
        <v>38</v>
      </c>
      <c r="B10047" s="1" t="s">
        <v>102</v>
      </c>
      <c r="C10047">
        <v>35</v>
      </c>
      <c r="D10047" t="s">
        <v>103</v>
      </c>
      <c r="E10047" s="1" t="s">
        <v>23</v>
      </c>
      <c r="F10047" t="s">
        <v>29</v>
      </c>
      <c r="G10047" s="5">
        <v>43473</v>
      </c>
      <c r="H10047" s="5">
        <v>43530</v>
      </c>
      <c r="I10047" s="2">
        <v>43531</v>
      </c>
      <c r="P10047">
        <v>0</v>
      </c>
      <c r="Q10047">
        <v>2019</v>
      </c>
    </row>
    <row r="10048" spans="1:17" hidden="1" x14ac:dyDescent="0.35">
      <c r="A10048" t="s">
        <v>38</v>
      </c>
      <c r="B10048" s="1" t="s">
        <v>102</v>
      </c>
      <c r="C10048">
        <v>35</v>
      </c>
      <c r="D10048" t="s">
        <v>103</v>
      </c>
      <c r="E10048" s="1" t="s">
        <v>23</v>
      </c>
      <c r="F10048" t="s">
        <v>29</v>
      </c>
      <c r="G10048" s="5">
        <v>43473</v>
      </c>
      <c r="H10048" s="5">
        <v>43530</v>
      </c>
      <c r="I10048" s="2">
        <v>43531</v>
      </c>
      <c r="P10048">
        <v>0</v>
      </c>
      <c r="Q10048">
        <v>2019</v>
      </c>
    </row>
    <row r="10049" spans="1:17" hidden="1" x14ac:dyDescent="0.35">
      <c r="A10049" t="s">
        <v>38</v>
      </c>
      <c r="B10049" s="1" t="s">
        <v>102</v>
      </c>
      <c r="C10049">
        <v>35</v>
      </c>
      <c r="D10049" t="s">
        <v>103</v>
      </c>
      <c r="E10049" s="1" t="s">
        <v>20</v>
      </c>
      <c r="F10049" t="s">
        <v>29</v>
      </c>
      <c r="G10049" s="5">
        <v>43453</v>
      </c>
      <c r="H10049" s="5">
        <v>43511</v>
      </c>
      <c r="I10049" s="2">
        <v>43516</v>
      </c>
      <c r="P10049">
        <v>12946</v>
      </c>
      <c r="Q10049">
        <v>2019</v>
      </c>
    </row>
    <row r="10050" spans="1:17" hidden="1" x14ac:dyDescent="0.35">
      <c r="A10050" t="s">
        <v>38</v>
      </c>
      <c r="B10050" s="1" t="s">
        <v>102</v>
      </c>
      <c r="C10050">
        <v>35</v>
      </c>
      <c r="D10050" t="s">
        <v>103</v>
      </c>
      <c r="E10050" s="1" t="s">
        <v>20</v>
      </c>
      <c r="F10050" t="s">
        <v>29</v>
      </c>
      <c r="G10050" s="5">
        <v>43453</v>
      </c>
      <c r="H10050" s="5">
        <v>43511</v>
      </c>
      <c r="I10050" s="2">
        <v>43516</v>
      </c>
      <c r="P10050">
        <v>0</v>
      </c>
      <c r="Q10050">
        <v>2019</v>
      </c>
    </row>
    <row r="10051" spans="1:17" hidden="1" x14ac:dyDescent="0.35">
      <c r="A10051" t="s">
        <v>38</v>
      </c>
      <c r="B10051" s="1" t="s">
        <v>102</v>
      </c>
      <c r="C10051">
        <v>35</v>
      </c>
      <c r="D10051" t="s">
        <v>103</v>
      </c>
      <c r="E10051" s="1" t="s">
        <v>20</v>
      </c>
      <c r="F10051" t="s">
        <v>29</v>
      </c>
      <c r="G10051" s="5">
        <v>43482</v>
      </c>
      <c r="H10051" s="5">
        <v>43511</v>
      </c>
      <c r="I10051" s="2">
        <v>43515</v>
      </c>
      <c r="P10051">
        <v>31520</v>
      </c>
      <c r="Q10051">
        <v>2019</v>
      </c>
    </row>
    <row r="10052" spans="1:17" hidden="1" x14ac:dyDescent="0.35">
      <c r="A10052" t="s">
        <v>38</v>
      </c>
      <c r="B10052" s="1" t="s">
        <v>102</v>
      </c>
      <c r="C10052">
        <v>35</v>
      </c>
      <c r="D10052" t="s">
        <v>103</v>
      </c>
      <c r="E10052" s="1" t="s">
        <v>20</v>
      </c>
      <c r="F10052" t="s">
        <v>29</v>
      </c>
      <c r="G10052" s="5">
        <v>43448</v>
      </c>
      <c r="H10052" s="5">
        <v>43481</v>
      </c>
      <c r="I10052" s="2">
        <v>43483</v>
      </c>
      <c r="P10052">
        <v>29025</v>
      </c>
      <c r="Q10052">
        <v>2019</v>
      </c>
    </row>
    <row r="10053" spans="1:17" hidden="1" x14ac:dyDescent="0.35">
      <c r="A10053" t="s">
        <v>38</v>
      </c>
      <c r="B10053" s="1" t="s">
        <v>102</v>
      </c>
      <c r="C10053">
        <v>35</v>
      </c>
      <c r="D10053" t="s">
        <v>103</v>
      </c>
      <c r="E10053" s="1" t="s">
        <v>20</v>
      </c>
      <c r="F10053" t="s">
        <v>29</v>
      </c>
      <c r="G10053" s="5">
        <v>43448</v>
      </c>
      <c r="H10053" s="5">
        <v>43481</v>
      </c>
      <c r="I10053" s="2">
        <v>43483</v>
      </c>
      <c r="P10053">
        <v>28402</v>
      </c>
      <c r="Q10053">
        <v>2019</v>
      </c>
    </row>
    <row r="10054" spans="1:17" hidden="1" x14ac:dyDescent="0.35">
      <c r="A10054" t="s">
        <v>38</v>
      </c>
      <c r="B10054" s="1" t="s">
        <v>102</v>
      </c>
      <c r="C10054">
        <v>35</v>
      </c>
      <c r="D10054" t="s">
        <v>103</v>
      </c>
      <c r="E10054" s="1" t="s">
        <v>23</v>
      </c>
      <c r="F10054" t="s">
        <v>29</v>
      </c>
      <c r="G10054" s="5">
        <v>43404</v>
      </c>
      <c r="H10054" s="5">
        <v>43473</v>
      </c>
      <c r="I10054" s="2">
        <v>43475</v>
      </c>
      <c r="P10054">
        <v>0</v>
      </c>
      <c r="Q10054">
        <v>2019</v>
      </c>
    </row>
    <row r="10055" spans="1:17" hidden="1" x14ac:dyDescent="0.35">
      <c r="A10055" t="s">
        <v>38</v>
      </c>
      <c r="B10055" s="1" t="s">
        <v>102</v>
      </c>
      <c r="C10055">
        <v>35</v>
      </c>
      <c r="D10055" t="s">
        <v>103</v>
      </c>
      <c r="E10055" s="1" t="s">
        <v>23</v>
      </c>
      <c r="F10055" t="s">
        <v>29</v>
      </c>
      <c r="G10055" s="5">
        <v>43404</v>
      </c>
      <c r="H10055" s="5">
        <v>43473</v>
      </c>
      <c r="I10055" s="2">
        <v>43475</v>
      </c>
      <c r="P10055">
        <v>0</v>
      </c>
      <c r="Q10055">
        <v>2019</v>
      </c>
    </row>
    <row r="10056" spans="1:17" hidden="1" x14ac:dyDescent="0.35">
      <c r="A10056" t="s">
        <v>38</v>
      </c>
      <c r="B10056" s="1" t="s">
        <v>102</v>
      </c>
      <c r="C10056">
        <v>35</v>
      </c>
      <c r="D10056" t="s">
        <v>103</v>
      </c>
      <c r="E10056" s="1" t="s">
        <v>23</v>
      </c>
      <c r="F10056" t="s">
        <v>29</v>
      </c>
      <c r="G10056" s="5">
        <v>43404</v>
      </c>
      <c r="H10056" s="5">
        <v>43473</v>
      </c>
      <c r="I10056" s="2">
        <v>43475</v>
      </c>
      <c r="P10056">
        <v>0</v>
      </c>
      <c r="Q10056">
        <v>2019</v>
      </c>
    </row>
    <row r="10057" spans="1:17" hidden="1" x14ac:dyDescent="0.35">
      <c r="A10057" t="s">
        <v>38</v>
      </c>
      <c r="B10057" s="1" t="s">
        <v>102</v>
      </c>
      <c r="C10057">
        <v>35</v>
      </c>
      <c r="D10057" t="s">
        <v>103</v>
      </c>
      <c r="E10057" s="1" t="s">
        <v>20</v>
      </c>
      <c r="F10057" t="s">
        <v>29</v>
      </c>
      <c r="G10057" s="5">
        <v>43389</v>
      </c>
      <c r="H10057" s="5">
        <v>43452</v>
      </c>
      <c r="I10057" s="2">
        <v>43454</v>
      </c>
      <c r="P10057">
        <v>0</v>
      </c>
      <c r="Q10057">
        <v>2018</v>
      </c>
    </row>
    <row r="10058" spans="1:17" hidden="1" x14ac:dyDescent="0.35">
      <c r="A10058" t="s">
        <v>38</v>
      </c>
      <c r="B10058" s="1" t="s">
        <v>102</v>
      </c>
      <c r="C10058">
        <v>35</v>
      </c>
      <c r="D10058" t="s">
        <v>103</v>
      </c>
      <c r="E10058" s="1" t="s">
        <v>20</v>
      </c>
      <c r="F10058" t="s">
        <v>29</v>
      </c>
      <c r="G10058" s="5">
        <v>43389</v>
      </c>
      <c r="H10058" s="5">
        <v>43452</v>
      </c>
      <c r="I10058" s="2">
        <v>43454</v>
      </c>
      <c r="P10058">
        <v>10855</v>
      </c>
      <c r="Q10058">
        <v>2018</v>
      </c>
    </row>
    <row r="10059" spans="1:17" hidden="1" x14ac:dyDescent="0.35">
      <c r="A10059" t="s">
        <v>38</v>
      </c>
      <c r="B10059" s="1" t="s">
        <v>102</v>
      </c>
      <c r="C10059">
        <v>35</v>
      </c>
      <c r="D10059" t="s">
        <v>103</v>
      </c>
      <c r="E10059" s="1" t="s">
        <v>20</v>
      </c>
      <c r="F10059" t="s">
        <v>29</v>
      </c>
      <c r="G10059" s="5">
        <v>43419</v>
      </c>
      <c r="H10059" s="5">
        <v>43447</v>
      </c>
      <c r="I10059" s="2">
        <v>43449</v>
      </c>
      <c r="P10059">
        <v>27817</v>
      </c>
      <c r="Q10059">
        <v>2018</v>
      </c>
    </row>
    <row r="10060" spans="1:17" hidden="1" x14ac:dyDescent="0.35">
      <c r="A10060" t="s">
        <v>38</v>
      </c>
      <c r="B10060" s="1" t="s">
        <v>102</v>
      </c>
      <c r="C10060">
        <v>35</v>
      </c>
      <c r="D10060" t="s">
        <v>103</v>
      </c>
      <c r="E10060" s="1" t="s">
        <v>20</v>
      </c>
      <c r="F10060" t="s">
        <v>29</v>
      </c>
      <c r="G10060" s="5">
        <v>43419</v>
      </c>
      <c r="H10060" s="5">
        <v>43447</v>
      </c>
      <c r="I10060" s="2">
        <v>43449</v>
      </c>
      <c r="P10060">
        <v>20331</v>
      </c>
      <c r="Q10060">
        <v>2018</v>
      </c>
    </row>
    <row r="10061" spans="1:17" hidden="1" x14ac:dyDescent="0.35">
      <c r="A10061" t="s">
        <v>38</v>
      </c>
      <c r="B10061" s="1" t="s">
        <v>102</v>
      </c>
      <c r="C10061">
        <v>35</v>
      </c>
      <c r="D10061" t="s">
        <v>103</v>
      </c>
      <c r="E10061" s="1" t="s">
        <v>20</v>
      </c>
      <c r="F10061" t="s">
        <v>29</v>
      </c>
      <c r="G10061" s="5">
        <v>43389</v>
      </c>
      <c r="H10061" s="5">
        <v>43418</v>
      </c>
      <c r="I10061" s="2">
        <v>43420</v>
      </c>
      <c r="P10061">
        <v>19178</v>
      </c>
      <c r="Q10061">
        <v>2018</v>
      </c>
    </row>
    <row r="10062" spans="1:17" hidden="1" x14ac:dyDescent="0.35">
      <c r="A10062" t="s">
        <v>38</v>
      </c>
      <c r="B10062" s="1" t="s">
        <v>102</v>
      </c>
      <c r="C10062">
        <v>35</v>
      </c>
      <c r="D10062" t="s">
        <v>103</v>
      </c>
      <c r="E10062" s="1" t="s">
        <v>20</v>
      </c>
      <c r="F10062" t="s">
        <v>29</v>
      </c>
      <c r="G10062" s="5">
        <v>43389</v>
      </c>
      <c r="H10062" s="5">
        <v>43418</v>
      </c>
      <c r="I10062" s="2">
        <v>43420</v>
      </c>
      <c r="P10062">
        <v>12669</v>
      </c>
      <c r="Q10062">
        <v>2018</v>
      </c>
    </row>
    <row r="10063" spans="1:17" hidden="1" x14ac:dyDescent="0.35">
      <c r="A10063" t="s">
        <v>38</v>
      </c>
      <c r="B10063" s="1" t="s">
        <v>102</v>
      </c>
      <c r="C10063">
        <v>35</v>
      </c>
      <c r="D10063" t="s">
        <v>103</v>
      </c>
      <c r="E10063" s="1" t="s">
        <v>23</v>
      </c>
      <c r="F10063" t="s">
        <v>29</v>
      </c>
      <c r="G10063" s="5">
        <v>43346</v>
      </c>
      <c r="H10063" s="5">
        <v>43404</v>
      </c>
      <c r="I10063" s="2">
        <v>43406</v>
      </c>
      <c r="P10063">
        <v>0</v>
      </c>
      <c r="Q10063">
        <v>2018</v>
      </c>
    </row>
    <row r="10064" spans="1:17" hidden="1" x14ac:dyDescent="0.35">
      <c r="A10064" t="s">
        <v>38</v>
      </c>
      <c r="B10064" s="1" t="s">
        <v>102</v>
      </c>
      <c r="C10064">
        <v>35</v>
      </c>
      <c r="D10064" t="s">
        <v>103</v>
      </c>
      <c r="E10064" s="1" t="s">
        <v>23</v>
      </c>
      <c r="F10064" t="s">
        <v>29</v>
      </c>
      <c r="G10064" s="5">
        <v>43346</v>
      </c>
      <c r="H10064" s="5">
        <v>43404</v>
      </c>
      <c r="I10064" s="2">
        <v>43406</v>
      </c>
      <c r="P10064">
        <v>0</v>
      </c>
      <c r="Q10064">
        <v>2018</v>
      </c>
    </row>
    <row r="10065" spans="1:17" hidden="1" x14ac:dyDescent="0.35">
      <c r="A10065" t="s">
        <v>38</v>
      </c>
      <c r="B10065" s="1" t="s">
        <v>102</v>
      </c>
      <c r="C10065">
        <v>35</v>
      </c>
      <c r="D10065" t="s">
        <v>103</v>
      </c>
      <c r="E10065" s="1" t="s">
        <v>23</v>
      </c>
      <c r="F10065" t="s">
        <v>29</v>
      </c>
      <c r="G10065" s="5">
        <v>43346</v>
      </c>
      <c r="H10065" s="5">
        <v>43404</v>
      </c>
      <c r="I10065" s="2">
        <v>43406</v>
      </c>
      <c r="P10065">
        <v>0</v>
      </c>
      <c r="Q10065">
        <v>2018</v>
      </c>
    </row>
    <row r="10066" spans="1:17" hidden="1" x14ac:dyDescent="0.35">
      <c r="A10066" t="s">
        <v>38</v>
      </c>
      <c r="B10066" s="1" t="s">
        <v>102</v>
      </c>
      <c r="C10066">
        <v>35</v>
      </c>
      <c r="D10066" t="s">
        <v>103</v>
      </c>
      <c r="E10066" s="1" t="s">
        <v>20</v>
      </c>
      <c r="F10066" t="s">
        <v>29</v>
      </c>
      <c r="G10066" s="5">
        <v>43327</v>
      </c>
      <c r="H10066" s="5">
        <v>43388</v>
      </c>
      <c r="I10066" s="2">
        <v>43393</v>
      </c>
      <c r="P10066">
        <v>0</v>
      </c>
      <c r="Q10066">
        <v>2018</v>
      </c>
    </row>
    <row r="10067" spans="1:17" hidden="1" x14ac:dyDescent="0.35">
      <c r="A10067" t="s">
        <v>38</v>
      </c>
      <c r="B10067" s="1" t="s">
        <v>102</v>
      </c>
      <c r="C10067">
        <v>35</v>
      </c>
      <c r="D10067" t="s">
        <v>103</v>
      </c>
      <c r="E10067" s="1" t="s">
        <v>20</v>
      </c>
      <c r="F10067" t="s">
        <v>29</v>
      </c>
      <c r="G10067" s="5">
        <v>43327</v>
      </c>
      <c r="H10067" s="5">
        <v>43388</v>
      </c>
      <c r="I10067" s="2">
        <v>43393</v>
      </c>
      <c r="P10067">
        <v>3806</v>
      </c>
      <c r="Q10067">
        <v>2018</v>
      </c>
    </row>
    <row r="10068" spans="1:17" hidden="1" x14ac:dyDescent="0.35">
      <c r="A10068" t="s">
        <v>38</v>
      </c>
      <c r="B10068" s="1" t="s">
        <v>102</v>
      </c>
      <c r="C10068">
        <v>35</v>
      </c>
      <c r="D10068" t="s">
        <v>103</v>
      </c>
      <c r="E10068" s="1" t="s">
        <v>20</v>
      </c>
      <c r="F10068" t="s">
        <v>29</v>
      </c>
      <c r="G10068" s="5">
        <v>43357</v>
      </c>
      <c r="H10068" s="5">
        <v>43388</v>
      </c>
      <c r="I10068" s="2">
        <v>43390</v>
      </c>
      <c r="P10068">
        <v>0</v>
      </c>
      <c r="Q10068">
        <v>2018</v>
      </c>
    </row>
    <row r="10069" spans="1:17" hidden="1" x14ac:dyDescent="0.35">
      <c r="A10069" t="s">
        <v>38</v>
      </c>
      <c r="B10069" s="1" t="s">
        <v>102</v>
      </c>
      <c r="C10069">
        <v>35</v>
      </c>
      <c r="D10069" t="s">
        <v>103</v>
      </c>
      <c r="E10069" s="1" t="s">
        <v>20</v>
      </c>
      <c r="F10069" t="s">
        <v>29</v>
      </c>
      <c r="G10069" s="5">
        <v>43358</v>
      </c>
      <c r="H10069" s="5">
        <v>43388</v>
      </c>
      <c r="I10069" s="2">
        <v>43390</v>
      </c>
      <c r="P10069">
        <v>0</v>
      </c>
      <c r="Q10069">
        <v>2018</v>
      </c>
    </row>
    <row r="10070" spans="1:17" hidden="1" x14ac:dyDescent="0.35">
      <c r="A10070" t="s">
        <v>38</v>
      </c>
      <c r="B10070" s="1" t="s">
        <v>102</v>
      </c>
      <c r="C10070">
        <v>35</v>
      </c>
      <c r="D10070" t="s">
        <v>103</v>
      </c>
      <c r="E10070" s="1" t="s">
        <v>20</v>
      </c>
      <c r="F10070" t="s">
        <v>29</v>
      </c>
      <c r="G10070" s="5">
        <v>43333</v>
      </c>
      <c r="H10070" s="5">
        <v>43356</v>
      </c>
      <c r="I10070" s="2">
        <v>43361</v>
      </c>
      <c r="P10070">
        <v>0</v>
      </c>
      <c r="Q10070">
        <v>2018</v>
      </c>
    </row>
    <row r="10071" spans="1:17" hidden="1" x14ac:dyDescent="0.35">
      <c r="A10071" t="s">
        <v>38</v>
      </c>
      <c r="B10071" s="1" t="s">
        <v>102</v>
      </c>
      <c r="C10071">
        <v>35</v>
      </c>
      <c r="D10071" t="s">
        <v>103</v>
      </c>
      <c r="E10071" s="1" t="s">
        <v>20</v>
      </c>
      <c r="F10071" t="s">
        <v>29</v>
      </c>
      <c r="G10071" s="5">
        <v>43334</v>
      </c>
      <c r="H10071" s="5">
        <v>43357</v>
      </c>
      <c r="I10071" s="2">
        <v>43361</v>
      </c>
      <c r="P10071">
        <v>0</v>
      </c>
      <c r="Q10071">
        <v>2018</v>
      </c>
    </row>
    <row r="10072" spans="1:17" hidden="1" x14ac:dyDescent="0.35">
      <c r="A10072" t="s">
        <v>38</v>
      </c>
      <c r="B10072" s="1" t="s">
        <v>102</v>
      </c>
      <c r="C10072">
        <v>35</v>
      </c>
      <c r="D10072" t="s">
        <v>103</v>
      </c>
      <c r="E10072" s="1" t="s">
        <v>23</v>
      </c>
      <c r="F10072" t="s">
        <v>29</v>
      </c>
      <c r="G10072" s="5">
        <v>43286</v>
      </c>
      <c r="H10072" s="5">
        <v>43346</v>
      </c>
      <c r="I10072" s="2">
        <v>43347</v>
      </c>
      <c r="P10072">
        <v>0</v>
      </c>
      <c r="Q10072">
        <v>2018</v>
      </c>
    </row>
    <row r="10073" spans="1:17" hidden="1" x14ac:dyDescent="0.35">
      <c r="A10073" t="s">
        <v>38</v>
      </c>
      <c r="B10073" s="1" t="s">
        <v>102</v>
      </c>
      <c r="C10073">
        <v>35</v>
      </c>
      <c r="D10073" t="s">
        <v>103</v>
      </c>
      <c r="E10073" s="1" t="s">
        <v>23</v>
      </c>
      <c r="F10073" t="s">
        <v>29</v>
      </c>
      <c r="G10073" s="5">
        <v>43286</v>
      </c>
      <c r="H10073" s="5">
        <v>43346</v>
      </c>
      <c r="I10073" s="2">
        <v>43347</v>
      </c>
      <c r="P10073">
        <v>0</v>
      </c>
      <c r="Q10073">
        <v>2018</v>
      </c>
    </row>
    <row r="10074" spans="1:17" hidden="1" x14ac:dyDescent="0.35">
      <c r="A10074" t="s">
        <v>38</v>
      </c>
      <c r="B10074" s="1" t="s">
        <v>102</v>
      </c>
      <c r="C10074">
        <v>35</v>
      </c>
      <c r="D10074" t="s">
        <v>103</v>
      </c>
      <c r="E10074" s="1" t="s">
        <v>23</v>
      </c>
      <c r="F10074" t="s">
        <v>29</v>
      </c>
      <c r="G10074" s="5">
        <v>43286</v>
      </c>
      <c r="H10074" s="5">
        <v>43346</v>
      </c>
      <c r="I10074" s="2">
        <v>43347</v>
      </c>
      <c r="P10074">
        <v>0</v>
      </c>
      <c r="Q10074">
        <v>2018</v>
      </c>
    </row>
    <row r="10075" spans="1:17" hidden="1" x14ac:dyDescent="0.35">
      <c r="A10075" t="s">
        <v>38</v>
      </c>
      <c r="B10075" s="1" t="s">
        <v>102</v>
      </c>
      <c r="C10075">
        <v>35</v>
      </c>
      <c r="D10075" t="s">
        <v>103</v>
      </c>
      <c r="E10075" s="1" t="s">
        <v>20</v>
      </c>
      <c r="F10075" t="s">
        <v>29</v>
      </c>
      <c r="G10075" s="5">
        <v>43270</v>
      </c>
      <c r="H10075" s="5">
        <v>43326</v>
      </c>
      <c r="I10075" s="2">
        <v>43336</v>
      </c>
      <c r="P10075">
        <v>0</v>
      </c>
      <c r="Q10075">
        <v>2018</v>
      </c>
    </row>
    <row r="10076" spans="1:17" hidden="1" x14ac:dyDescent="0.35">
      <c r="A10076" t="s">
        <v>38</v>
      </c>
      <c r="B10076" s="1" t="s">
        <v>102</v>
      </c>
      <c r="C10076">
        <v>35</v>
      </c>
      <c r="D10076" t="s">
        <v>103</v>
      </c>
      <c r="E10076" s="1" t="s">
        <v>20</v>
      </c>
      <c r="F10076" t="s">
        <v>29</v>
      </c>
      <c r="G10076" s="5">
        <v>43270</v>
      </c>
      <c r="H10076" s="5">
        <v>43326</v>
      </c>
      <c r="I10076" s="2">
        <v>43336</v>
      </c>
      <c r="P10076">
        <v>0</v>
      </c>
      <c r="Q10076">
        <v>2018</v>
      </c>
    </row>
    <row r="10077" spans="1:17" hidden="1" x14ac:dyDescent="0.35">
      <c r="A10077" t="s">
        <v>38</v>
      </c>
      <c r="B10077" s="1" t="s">
        <v>102</v>
      </c>
      <c r="C10077">
        <v>35</v>
      </c>
      <c r="D10077" t="s">
        <v>103</v>
      </c>
      <c r="E10077" s="1" t="s">
        <v>20</v>
      </c>
      <c r="F10077" t="s">
        <v>29</v>
      </c>
      <c r="G10077" s="5">
        <v>43302</v>
      </c>
      <c r="H10077" s="5">
        <v>43333</v>
      </c>
      <c r="I10077" s="2">
        <v>43335</v>
      </c>
      <c r="P10077">
        <v>0</v>
      </c>
      <c r="Q10077">
        <v>2018</v>
      </c>
    </row>
    <row r="10078" spans="1:17" hidden="1" x14ac:dyDescent="0.35">
      <c r="A10078" t="s">
        <v>38</v>
      </c>
      <c r="B10078" s="1" t="s">
        <v>102</v>
      </c>
      <c r="C10078">
        <v>35</v>
      </c>
      <c r="D10078" t="s">
        <v>103</v>
      </c>
      <c r="E10078" s="1" t="s">
        <v>20</v>
      </c>
      <c r="F10078" t="s">
        <v>29</v>
      </c>
      <c r="G10078" s="5">
        <v>43299</v>
      </c>
      <c r="H10078" s="5">
        <v>43332</v>
      </c>
      <c r="I10078" s="2">
        <v>43334</v>
      </c>
      <c r="P10078">
        <v>0</v>
      </c>
      <c r="Q10078">
        <v>2018</v>
      </c>
    </row>
    <row r="10079" spans="1:17" hidden="1" x14ac:dyDescent="0.35">
      <c r="A10079" t="s">
        <v>38</v>
      </c>
      <c r="B10079" s="1" t="s">
        <v>102</v>
      </c>
      <c r="C10079">
        <v>35</v>
      </c>
      <c r="D10079" t="s">
        <v>103</v>
      </c>
      <c r="E10079" s="1" t="s">
        <v>20</v>
      </c>
      <c r="F10079" t="s">
        <v>29</v>
      </c>
      <c r="G10079" s="5">
        <v>43270</v>
      </c>
      <c r="H10079" s="5">
        <v>43301</v>
      </c>
      <c r="I10079" s="2">
        <v>43305</v>
      </c>
      <c r="P10079">
        <v>3291</v>
      </c>
      <c r="Q10079">
        <v>2018</v>
      </c>
    </row>
    <row r="10080" spans="1:17" hidden="1" x14ac:dyDescent="0.35">
      <c r="A10080" t="s">
        <v>38</v>
      </c>
      <c r="B10080" s="1" t="s">
        <v>102</v>
      </c>
      <c r="C10080">
        <v>35</v>
      </c>
      <c r="D10080" t="s">
        <v>103</v>
      </c>
      <c r="E10080" s="1" t="s">
        <v>20</v>
      </c>
      <c r="F10080" t="s">
        <v>29</v>
      </c>
      <c r="G10080" s="5">
        <v>43270</v>
      </c>
      <c r="H10080" s="5">
        <v>43298</v>
      </c>
      <c r="I10080" s="2">
        <v>43300</v>
      </c>
      <c r="P10080">
        <v>0</v>
      </c>
      <c r="Q10080">
        <v>2018</v>
      </c>
    </row>
    <row r="10081" spans="1:17" hidden="1" x14ac:dyDescent="0.35">
      <c r="A10081" t="s">
        <v>38</v>
      </c>
      <c r="B10081" s="1" t="s">
        <v>102</v>
      </c>
      <c r="C10081">
        <v>35</v>
      </c>
      <c r="D10081" t="s">
        <v>103</v>
      </c>
      <c r="E10081" s="1" t="s">
        <v>23</v>
      </c>
      <c r="F10081" t="s">
        <v>29</v>
      </c>
      <c r="G10081" s="5">
        <v>43228</v>
      </c>
      <c r="H10081" s="5">
        <v>43286</v>
      </c>
      <c r="I10081" s="2">
        <v>43290</v>
      </c>
      <c r="P10081">
        <v>14.54545456</v>
      </c>
      <c r="Q10081">
        <v>2018</v>
      </c>
    </row>
    <row r="10082" spans="1:17" hidden="1" x14ac:dyDescent="0.35">
      <c r="A10082" t="s">
        <v>38</v>
      </c>
      <c r="B10082" s="1" t="s">
        <v>102</v>
      </c>
      <c r="C10082">
        <v>35</v>
      </c>
      <c r="D10082" t="s">
        <v>103</v>
      </c>
      <c r="E10082" s="1" t="s">
        <v>23</v>
      </c>
      <c r="F10082" t="s">
        <v>29</v>
      </c>
      <c r="G10082" s="5">
        <v>43228</v>
      </c>
      <c r="H10082" s="5">
        <v>43286</v>
      </c>
      <c r="I10082" s="2">
        <v>43290</v>
      </c>
      <c r="P10082">
        <v>14.54545456</v>
      </c>
      <c r="Q10082">
        <v>2018</v>
      </c>
    </row>
    <row r="10083" spans="1:17" hidden="1" x14ac:dyDescent="0.35">
      <c r="A10083" t="s">
        <v>38</v>
      </c>
      <c r="B10083" s="1" t="s">
        <v>102</v>
      </c>
      <c r="C10083">
        <v>35</v>
      </c>
      <c r="D10083" t="s">
        <v>103</v>
      </c>
      <c r="E10083" s="1" t="s">
        <v>23</v>
      </c>
      <c r="F10083" t="s">
        <v>29</v>
      </c>
      <c r="G10083" s="5">
        <v>43228</v>
      </c>
      <c r="H10083" s="5">
        <v>43286</v>
      </c>
      <c r="I10083" s="2">
        <v>43290</v>
      </c>
      <c r="P10083">
        <v>14.54545456</v>
      </c>
      <c r="Q10083">
        <v>2018</v>
      </c>
    </row>
    <row r="10084" spans="1:17" hidden="1" x14ac:dyDescent="0.35">
      <c r="A10084" t="s">
        <v>38</v>
      </c>
      <c r="B10084" s="1" t="s">
        <v>102</v>
      </c>
      <c r="C10084">
        <v>35</v>
      </c>
      <c r="D10084" t="s">
        <v>103</v>
      </c>
      <c r="E10084" s="1" t="s">
        <v>20</v>
      </c>
      <c r="F10084" t="s">
        <v>29</v>
      </c>
      <c r="G10084" s="5">
        <v>43204</v>
      </c>
      <c r="H10084" s="5">
        <v>43269</v>
      </c>
      <c r="I10084" s="2">
        <v>43271</v>
      </c>
      <c r="P10084">
        <v>0</v>
      </c>
      <c r="Q10084">
        <v>2018</v>
      </c>
    </row>
    <row r="10085" spans="1:17" hidden="1" x14ac:dyDescent="0.35">
      <c r="A10085" t="s">
        <v>38</v>
      </c>
      <c r="B10085" s="1" t="s">
        <v>102</v>
      </c>
      <c r="C10085">
        <v>35</v>
      </c>
      <c r="D10085" t="s">
        <v>103</v>
      </c>
      <c r="E10085" s="1" t="s">
        <v>20</v>
      </c>
      <c r="F10085" t="s">
        <v>29</v>
      </c>
      <c r="G10085" s="5">
        <v>43204</v>
      </c>
      <c r="H10085" s="5">
        <v>43269</v>
      </c>
      <c r="I10085" s="2">
        <v>43271</v>
      </c>
      <c r="P10085">
        <v>0</v>
      </c>
      <c r="Q10085">
        <v>2018</v>
      </c>
    </row>
    <row r="10086" spans="1:17" hidden="1" x14ac:dyDescent="0.35">
      <c r="A10086" t="s">
        <v>38</v>
      </c>
      <c r="B10086" s="1" t="s">
        <v>102</v>
      </c>
      <c r="C10086">
        <v>35</v>
      </c>
      <c r="D10086" t="s">
        <v>103</v>
      </c>
      <c r="E10086" s="1" t="s">
        <v>20</v>
      </c>
      <c r="F10086" t="s">
        <v>29</v>
      </c>
      <c r="G10086" s="5">
        <v>43237</v>
      </c>
      <c r="H10086" s="5">
        <v>43269</v>
      </c>
      <c r="I10086" s="2">
        <v>43271</v>
      </c>
      <c r="P10086">
        <v>0</v>
      </c>
      <c r="Q10086">
        <v>2018</v>
      </c>
    </row>
    <row r="10087" spans="1:17" hidden="1" x14ac:dyDescent="0.35">
      <c r="A10087" t="s">
        <v>38</v>
      </c>
      <c r="B10087" s="1" t="s">
        <v>102</v>
      </c>
      <c r="C10087">
        <v>35</v>
      </c>
      <c r="D10087" t="s">
        <v>103</v>
      </c>
      <c r="E10087" s="1" t="s">
        <v>20</v>
      </c>
      <c r="F10087" t="s">
        <v>29</v>
      </c>
      <c r="G10087" s="5">
        <v>43237</v>
      </c>
      <c r="H10087" s="5">
        <v>43269</v>
      </c>
      <c r="I10087" s="2">
        <v>43271</v>
      </c>
      <c r="P10087">
        <v>8100</v>
      </c>
      <c r="Q10087">
        <v>2018</v>
      </c>
    </row>
    <row r="10088" spans="1:17" hidden="1" x14ac:dyDescent="0.35">
      <c r="A10088" t="s">
        <v>38</v>
      </c>
      <c r="B10088" s="1" t="s">
        <v>102</v>
      </c>
      <c r="C10088">
        <v>35</v>
      </c>
      <c r="D10088" t="s">
        <v>103</v>
      </c>
      <c r="E10088" s="1" t="s">
        <v>20</v>
      </c>
      <c r="F10088" t="s">
        <v>29</v>
      </c>
      <c r="G10088" s="5">
        <v>43207</v>
      </c>
      <c r="H10088" s="5">
        <v>43236</v>
      </c>
      <c r="I10088" s="2">
        <v>43238</v>
      </c>
      <c r="P10088">
        <v>152</v>
      </c>
      <c r="Q10088">
        <v>2018</v>
      </c>
    </row>
    <row r="10089" spans="1:17" hidden="1" x14ac:dyDescent="0.35">
      <c r="A10089" t="s">
        <v>38</v>
      </c>
      <c r="B10089" s="1" t="s">
        <v>102</v>
      </c>
      <c r="C10089">
        <v>35</v>
      </c>
      <c r="D10089" t="s">
        <v>103</v>
      </c>
      <c r="E10089" s="1" t="s">
        <v>20</v>
      </c>
      <c r="F10089" t="s">
        <v>29</v>
      </c>
      <c r="G10089" s="5">
        <v>43207</v>
      </c>
      <c r="H10089" s="5">
        <v>43236</v>
      </c>
      <c r="I10089" s="2">
        <v>43238</v>
      </c>
      <c r="P10089">
        <v>9016</v>
      </c>
      <c r="Q10089">
        <v>2018</v>
      </c>
    </row>
    <row r="10090" spans="1:17" hidden="1" x14ac:dyDescent="0.35">
      <c r="A10090" t="s">
        <v>38</v>
      </c>
      <c r="B10090" s="1" t="s">
        <v>102</v>
      </c>
      <c r="C10090">
        <v>35</v>
      </c>
      <c r="D10090" t="s">
        <v>103</v>
      </c>
      <c r="E10090" s="1" t="s">
        <v>23</v>
      </c>
      <c r="F10090" t="s">
        <v>29</v>
      </c>
      <c r="G10090" s="5">
        <v>43164</v>
      </c>
      <c r="H10090" s="5">
        <v>43228</v>
      </c>
      <c r="I10090" s="2">
        <v>43229</v>
      </c>
      <c r="P10090">
        <v>9.0909090999999997E-2</v>
      </c>
      <c r="Q10090">
        <v>2018</v>
      </c>
    </row>
    <row r="10091" spans="1:17" hidden="1" x14ac:dyDescent="0.35">
      <c r="A10091" t="s">
        <v>38</v>
      </c>
      <c r="B10091" s="1" t="s">
        <v>102</v>
      </c>
      <c r="C10091">
        <v>35</v>
      </c>
      <c r="D10091" t="s">
        <v>103</v>
      </c>
      <c r="E10091" s="1" t="s">
        <v>23</v>
      </c>
      <c r="F10091" t="s">
        <v>29</v>
      </c>
      <c r="G10091" s="5">
        <v>43164</v>
      </c>
      <c r="H10091" s="5">
        <v>43228</v>
      </c>
      <c r="I10091" s="2">
        <v>43229</v>
      </c>
      <c r="P10091">
        <v>9.0909090999999997E-2</v>
      </c>
      <c r="Q10091">
        <v>2018</v>
      </c>
    </row>
    <row r="10092" spans="1:17" hidden="1" x14ac:dyDescent="0.35">
      <c r="A10092" t="s">
        <v>38</v>
      </c>
      <c r="B10092" s="1" t="s">
        <v>102</v>
      </c>
      <c r="C10092">
        <v>35</v>
      </c>
      <c r="D10092" t="s">
        <v>103</v>
      </c>
      <c r="E10092" s="1" t="s">
        <v>23</v>
      </c>
      <c r="F10092" t="s">
        <v>29</v>
      </c>
      <c r="G10092" s="5">
        <v>43164</v>
      </c>
      <c r="H10092" s="5">
        <v>43228</v>
      </c>
      <c r="I10092" s="2">
        <v>43229</v>
      </c>
      <c r="P10092">
        <v>9.0909090999999997E-2</v>
      </c>
      <c r="Q10092">
        <v>2018</v>
      </c>
    </row>
    <row r="10093" spans="1:17" hidden="1" x14ac:dyDescent="0.35">
      <c r="A10093" t="s">
        <v>38</v>
      </c>
      <c r="B10093" s="1" t="s">
        <v>102</v>
      </c>
      <c r="C10093">
        <v>35</v>
      </c>
      <c r="D10093" t="s">
        <v>103</v>
      </c>
      <c r="E10093" s="1" t="s">
        <v>20</v>
      </c>
      <c r="F10093" t="s">
        <v>29</v>
      </c>
      <c r="G10093" s="5">
        <v>43149</v>
      </c>
      <c r="H10093" s="5">
        <v>43203</v>
      </c>
      <c r="I10093" s="2">
        <v>43217</v>
      </c>
      <c r="P10093">
        <v>0</v>
      </c>
      <c r="Q10093">
        <v>2018</v>
      </c>
    </row>
    <row r="10094" spans="1:17" hidden="1" x14ac:dyDescent="0.35">
      <c r="A10094" t="s">
        <v>38</v>
      </c>
      <c r="B10094" s="1" t="s">
        <v>102</v>
      </c>
      <c r="C10094">
        <v>35</v>
      </c>
      <c r="D10094" t="s">
        <v>103</v>
      </c>
      <c r="E10094" s="1" t="s">
        <v>20</v>
      </c>
      <c r="F10094" t="s">
        <v>29</v>
      </c>
      <c r="G10094" s="5">
        <v>43149</v>
      </c>
      <c r="H10094" s="5">
        <v>43203</v>
      </c>
      <c r="I10094" s="2">
        <v>43213</v>
      </c>
      <c r="P10094">
        <v>38905</v>
      </c>
      <c r="Q10094">
        <v>2018</v>
      </c>
    </row>
    <row r="10095" spans="1:17" hidden="1" x14ac:dyDescent="0.35">
      <c r="A10095" t="s">
        <v>38</v>
      </c>
      <c r="B10095" s="1" t="s">
        <v>102</v>
      </c>
      <c r="C10095">
        <v>35</v>
      </c>
      <c r="D10095" t="s">
        <v>103</v>
      </c>
      <c r="E10095" s="1" t="s">
        <v>20</v>
      </c>
      <c r="F10095" t="s">
        <v>29</v>
      </c>
      <c r="G10095" s="5">
        <v>43180</v>
      </c>
      <c r="H10095" s="5">
        <v>43206</v>
      </c>
      <c r="I10095" s="2">
        <v>43209</v>
      </c>
      <c r="P10095">
        <v>20754</v>
      </c>
      <c r="Q10095">
        <v>2018</v>
      </c>
    </row>
    <row r="10096" spans="1:17" hidden="1" x14ac:dyDescent="0.35">
      <c r="A10096" t="s">
        <v>38</v>
      </c>
      <c r="B10096" s="1" t="s">
        <v>102</v>
      </c>
      <c r="C10096">
        <v>35</v>
      </c>
      <c r="D10096" t="s">
        <v>103</v>
      </c>
      <c r="E10096" s="1" t="s">
        <v>20</v>
      </c>
      <c r="F10096" t="s">
        <v>29</v>
      </c>
      <c r="G10096" s="5">
        <v>43180</v>
      </c>
      <c r="H10096" s="5">
        <v>43206</v>
      </c>
      <c r="I10096" s="2">
        <v>43209</v>
      </c>
      <c r="P10096">
        <v>15604</v>
      </c>
      <c r="Q10096">
        <v>2018</v>
      </c>
    </row>
    <row r="10097" spans="1:17" hidden="1" x14ac:dyDescent="0.35">
      <c r="A10097" t="s">
        <v>38</v>
      </c>
      <c r="B10097" s="1" t="s">
        <v>102</v>
      </c>
      <c r="C10097">
        <v>35</v>
      </c>
      <c r="D10097" t="s">
        <v>103</v>
      </c>
      <c r="E10097" s="1" t="s">
        <v>20</v>
      </c>
      <c r="F10097" t="s">
        <v>29</v>
      </c>
      <c r="G10097" s="5">
        <v>43147</v>
      </c>
      <c r="H10097" s="5">
        <v>43179</v>
      </c>
      <c r="I10097" s="2">
        <v>43181</v>
      </c>
      <c r="P10097">
        <v>34466</v>
      </c>
      <c r="Q10097">
        <v>2018</v>
      </c>
    </row>
    <row r="10098" spans="1:17" hidden="1" x14ac:dyDescent="0.35">
      <c r="A10098" t="s">
        <v>38</v>
      </c>
      <c r="B10098" s="1" t="s">
        <v>102</v>
      </c>
      <c r="C10098">
        <v>35</v>
      </c>
      <c r="D10098" t="s">
        <v>103</v>
      </c>
      <c r="E10098" s="1" t="s">
        <v>20</v>
      </c>
      <c r="F10098" t="s">
        <v>29</v>
      </c>
      <c r="G10098" s="5">
        <v>43147</v>
      </c>
      <c r="H10098" s="5">
        <v>43179</v>
      </c>
      <c r="I10098" s="2">
        <v>43181</v>
      </c>
      <c r="P10098">
        <v>27642</v>
      </c>
      <c r="Q10098">
        <v>2018</v>
      </c>
    </row>
    <row r="10099" spans="1:17" hidden="1" x14ac:dyDescent="0.35">
      <c r="A10099" t="s">
        <v>38</v>
      </c>
      <c r="B10099" s="1" t="s">
        <v>102</v>
      </c>
      <c r="C10099">
        <v>35</v>
      </c>
      <c r="D10099" t="s">
        <v>103</v>
      </c>
      <c r="E10099" s="1" t="s">
        <v>23</v>
      </c>
      <c r="F10099" t="s">
        <v>29</v>
      </c>
      <c r="G10099" s="5">
        <v>43105</v>
      </c>
      <c r="H10099" s="5">
        <v>43164</v>
      </c>
      <c r="I10099" s="2">
        <v>43165</v>
      </c>
      <c r="P10099">
        <v>0</v>
      </c>
      <c r="Q10099">
        <v>2018</v>
      </c>
    </row>
    <row r="10100" spans="1:17" hidden="1" x14ac:dyDescent="0.35">
      <c r="A10100" t="s">
        <v>38</v>
      </c>
      <c r="B10100" s="1" t="s">
        <v>102</v>
      </c>
      <c r="C10100">
        <v>35</v>
      </c>
      <c r="D10100" t="s">
        <v>103</v>
      </c>
      <c r="E10100" s="1" t="s">
        <v>23</v>
      </c>
      <c r="F10100" t="s">
        <v>29</v>
      </c>
      <c r="G10100" s="5">
        <v>43105</v>
      </c>
      <c r="H10100" s="5">
        <v>43164</v>
      </c>
      <c r="I10100" s="2">
        <v>43165</v>
      </c>
      <c r="P10100">
        <v>0</v>
      </c>
      <c r="Q10100">
        <v>2018</v>
      </c>
    </row>
    <row r="10101" spans="1:17" hidden="1" x14ac:dyDescent="0.35">
      <c r="A10101" t="s">
        <v>38</v>
      </c>
      <c r="B10101" s="1" t="s">
        <v>102</v>
      </c>
      <c r="C10101">
        <v>35</v>
      </c>
      <c r="D10101" t="s">
        <v>103</v>
      </c>
      <c r="E10101" s="1" t="s">
        <v>23</v>
      </c>
      <c r="F10101" t="s">
        <v>29</v>
      </c>
      <c r="G10101" s="5">
        <v>43105</v>
      </c>
      <c r="H10101" s="5">
        <v>43164</v>
      </c>
      <c r="I10101" s="2">
        <v>43165</v>
      </c>
      <c r="P10101">
        <v>0</v>
      </c>
      <c r="Q10101">
        <v>2018</v>
      </c>
    </row>
    <row r="10102" spans="1:17" hidden="1" x14ac:dyDescent="0.35">
      <c r="A10102" t="s">
        <v>38</v>
      </c>
      <c r="B10102" s="1" t="s">
        <v>102</v>
      </c>
      <c r="C10102">
        <v>35</v>
      </c>
      <c r="D10102" t="s">
        <v>103</v>
      </c>
      <c r="E10102" s="1" t="s">
        <v>20</v>
      </c>
      <c r="F10102" t="s">
        <v>29</v>
      </c>
      <c r="G10102" s="5">
        <v>43089</v>
      </c>
      <c r="H10102" s="5">
        <v>43148</v>
      </c>
      <c r="I10102" s="2">
        <v>43154</v>
      </c>
      <c r="P10102">
        <v>0</v>
      </c>
      <c r="Q10102">
        <v>2018</v>
      </c>
    </row>
    <row r="10103" spans="1:17" hidden="1" x14ac:dyDescent="0.35">
      <c r="A10103" t="s">
        <v>38</v>
      </c>
      <c r="B10103" s="1" t="s">
        <v>102</v>
      </c>
      <c r="C10103">
        <v>35</v>
      </c>
      <c r="D10103" t="s">
        <v>103</v>
      </c>
      <c r="E10103" s="1" t="s">
        <v>20</v>
      </c>
      <c r="F10103" t="s">
        <v>29</v>
      </c>
      <c r="G10103" s="5">
        <v>43089</v>
      </c>
      <c r="H10103" s="5">
        <v>43148</v>
      </c>
      <c r="I10103" s="2">
        <v>43154</v>
      </c>
      <c r="P10103">
        <v>0</v>
      </c>
      <c r="Q10103">
        <v>2018</v>
      </c>
    </row>
    <row r="10104" spans="1:17" hidden="1" x14ac:dyDescent="0.35">
      <c r="A10104" t="s">
        <v>38</v>
      </c>
      <c r="B10104" s="1" t="s">
        <v>102</v>
      </c>
      <c r="C10104">
        <v>35</v>
      </c>
      <c r="D10104" t="s">
        <v>103</v>
      </c>
      <c r="E10104" s="1" t="s">
        <v>20</v>
      </c>
      <c r="F10104" t="s">
        <v>29</v>
      </c>
      <c r="G10104" s="5">
        <v>43118</v>
      </c>
      <c r="H10104" s="5">
        <v>43146</v>
      </c>
      <c r="I10104" s="2">
        <v>43148</v>
      </c>
      <c r="P10104">
        <v>36292</v>
      </c>
      <c r="Q10104">
        <v>2018</v>
      </c>
    </row>
    <row r="10105" spans="1:17" hidden="1" x14ac:dyDescent="0.35">
      <c r="A10105" t="s">
        <v>38</v>
      </c>
      <c r="B10105" s="1" t="s">
        <v>102</v>
      </c>
      <c r="C10105">
        <v>35</v>
      </c>
      <c r="D10105" t="s">
        <v>103</v>
      </c>
      <c r="E10105" s="1" t="s">
        <v>20</v>
      </c>
      <c r="F10105" t="s">
        <v>29</v>
      </c>
      <c r="G10105" s="5">
        <v>43118</v>
      </c>
      <c r="H10105" s="5">
        <v>43146</v>
      </c>
      <c r="I10105" s="2">
        <v>43148</v>
      </c>
      <c r="P10105">
        <v>30867</v>
      </c>
      <c r="Q10105">
        <v>2018</v>
      </c>
    </row>
    <row r="10106" spans="1:17" hidden="1" x14ac:dyDescent="0.35">
      <c r="A10106" t="s">
        <v>38</v>
      </c>
      <c r="B10106" s="1" t="s">
        <v>102</v>
      </c>
      <c r="C10106">
        <v>35</v>
      </c>
      <c r="D10106" t="s">
        <v>103</v>
      </c>
      <c r="E10106" s="1" t="s">
        <v>20</v>
      </c>
      <c r="F10106" t="s">
        <v>29</v>
      </c>
      <c r="G10106" s="5">
        <v>43084</v>
      </c>
      <c r="H10106" s="5">
        <v>43117</v>
      </c>
      <c r="I10106" s="2">
        <v>43119</v>
      </c>
      <c r="P10106">
        <v>33309</v>
      </c>
      <c r="Q10106">
        <v>2018</v>
      </c>
    </row>
    <row r="10107" spans="1:17" hidden="1" x14ac:dyDescent="0.35">
      <c r="A10107" t="s">
        <v>38</v>
      </c>
      <c r="B10107" s="1" t="s">
        <v>102</v>
      </c>
      <c r="C10107">
        <v>35</v>
      </c>
      <c r="D10107" t="s">
        <v>103</v>
      </c>
      <c r="E10107" s="1" t="s">
        <v>20</v>
      </c>
      <c r="F10107" t="s">
        <v>29</v>
      </c>
      <c r="G10107" s="5">
        <v>43084</v>
      </c>
      <c r="H10107" s="5">
        <v>43117</v>
      </c>
      <c r="I10107" s="2">
        <v>43119</v>
      </c>
      <c r="P10107">
        <v>32175</v>
      </c>
      <c r="Q10107">
        <v>2018</v>
      </c>
    </row>
    <row r="10108" spans="1:17" hidden="1" x14ac:dyDescent="0.35">
      <c r="A10108" t="s">
        <v>38</v>
      </c>
      <c r="B10108" s="1" t="s">
        <v>102</v>
      </c>
      <c r="C10108">
        <v>35</v>
      </c>
      <c r="D10108" t="s">
        <v>103</v>
      </c>
      <c r="E10108" s="1" t="s">
        <v>23</v>
      </c>
      <c r="F10108" t="s">
        <v>29</v>
      </c>
      <c r="G10108" s="5">
        <v>43041</v>
      </c>
      <c r="H10108" s="5">
        <v>43105</v>
      </c>
      <c r="I10108" s="2">
        <v>43109</v>
      </c>
      <c r="P10108">
        <v>0</v>
      </c>
      <c r="Q10108">
        <v>2018</v>
      </c>
    </row>
    <row r="10109" spans="1:17" hidden="1" x14ac:dyDescent="0.35">
      <c r="A10109" t="s">
        <v>38</v>
      </c>
      <c r="B10109" s="1" t="s">
        <v>102</v>
      </c>
      <c r="C10109">
        <v>35</v>
      </c>
      <c r="D10109" t="s">
        <v>103</v>
      </c>
      <c r="E10109" s="1" t="s">
        <v>23</v>
      </c>
      <c r="F10109" t="s">
        <v>29</v>
      </c>
      <c r="G10109" s="5">
        <v>43041</v>
      </c>
      <c r="H10109" s="5">
        <v>43105</v>
      </c>
      <c r="I10109" s="2">
        <v>43109</v>
      </c>
      <c r="P10109">
        <v>0</v>
      </c>
      <c r="Q10109">
        <v>2018</v>
      </c>
    </row>
    <row r="10110" spans="1:17" hidden="1" x14ac:dyDescent="0.35">
      <c r="A10110" t="s">
        <v>38</v>
      </c>
      <c r="B10110" s="1" t="s">
        <v>102</v>
      </c>
      <c r="C10110">
        <v>35</v>
      </c>
      <c r="D10110" t="s">
        <v>103</v>
      </c>
      <c r="E10110" s="1" t="s">
        <v>23</v>
      </c>
      <c r="F10110" t="s">
        <v>29</v>
      </c>
      <c r="G10110" s="5">
        <v>43041</v>
      </c>
      <c r="H10110" s="5">
        <v>43105</v>
      </c>
      <c r="I10110" s="2">
        <v>43109</v>
      </c>
      <c r="P10110">
        <v>0</v>
      </c>
      <c r="Q10110">
        <v>2018</v>
      </c>
    </row>
    <row r="10111" spans="1:17" hidden="1" x14ac:dyDescent="0.35">
      <c r="A10111" t="s">
        <v>38</v>
      </c>
      <c r="B10111" s="1" t="s">
        <v>102</v>
      </c>
      <c r="C10111">
        <v>35</v>
      </c>
      <c r="D10111" t="s">
        <v>103</v>
      </c>
      <c r="E10111" s="1" t="s">
        <v>20</v>
      </c>
      <c r="F10111" t="s">
        <v>29</v>
      </c>
      <c r="G10111" s="5">
        <v>42998</v>
      </c>
      <c r="H10111" s="5">
        <v>43088</v>
      </c>
      <c r="I10111" s="2">
        <v>43096</v>
      </c>
      <c r="P10111">
        <v>13155</v>
      </c>
      <c r="Q10111">
        <v>2017</v>
      </c>
    </row>
    <row r="10112" spans="1:17" hidden="1" x14ac:dyDescent="0.35">
      <c r="A10112" t="s">
        <v>38</v>
      </c>
      <c r="B10112" s="1" t="s">
        <v>102</v>
      </c>
      <c r="C10112">
        <v>35</v>
      </c>
      <c r="D10112" t="s">
        <v>103</v>
      </c>
      <c r="E10112" s="1" t="s">
        <v>20</v>
      </c>
      <c r="F10112" t="s">
        <v>29</v>
      </c>
      <c r="G10112" s="5">
        <v>42998</v>
      </c>
      <c r="H10112" s="5">
        <v>43088</v>
      </c>
      <c r="I10112" s="2">
        <v>43091</v>
      </c>
      <c r="P10112">
        <v>43</v>
      </c>
      <c r="Q10112">
        <v>2017</v>
      </c>
    </row>
    <row r="10113" spans="1:17" hidden="1" x14ac:dyDescent="0.35">
      <c r="A10113" t="s">
        <v>38</v>
      </c>
      <c r="B10113" s="1" t="s">
        <v>102</v>
      </c>
      <c r="C10113">
        <v>35</v>
      </c>
      <c r="D10113" t="s">
        <v>103</v>
      </c>
      <c r="E10113" s="1" t="s">
        <v>20</v>
      </c>
      <c r="F10113" t="s">
        <v>29</v>
      </c>
      <c r="G10113" s="5">
        <v>43056</v>
      </c>
      <c r="H10113" s="5">
        <v>43083</v>
      </c>
      <c r="I10113" s="2">
        <v>43085</v>
      </c>
      <c r="P10113">
        <v>25081</v>
      </c>
      <c r="Q10113">
        <v>2017</v>
      </c>
    </row>
    <row r="10114" spans="1:17" hidden="1" x14ac:dyDescent="0.35">
      <c r="A10114" t="s">
        <v>38</v>
      </c>
      <c r="B10114" s="1" t="s">
        <v>102</v>
      </c>
      <c r="C10114">
        <v>35</v>
      </c>
      <c r="D10114" t="s">
        <v>103</v>
      </c>
      <c r="E10114" s="1" t="s">
        <v>20</v>
      </c>
      <c r="F10114" t="s">
        <v>29</v>
      </c>
      <c r="G10114" s="5">
        <v>43056</v>
      </c>
      <c r="H10114" s="5">
        <v>43083</v>
      </c>
      <c r="I10114" s="2">
        <v>43085</v>
      </c>
      <c r="P10114">
        <v>25292</v>
      </c>
      <c r="Q10114">
        <v>2017</v>
      </c>
    </row>
    <row r="10115" spans="1:17" hidden="1" x14ac:dyDescent="0.35">
      <c r="A10115" t="s">
        <v>38</v>
      </c>
      <c r="B10115" s="1" t="s">
        <v>102</v>
      </c>
      <c r="C10115">
        <v>35</v>
      </c>
      <c r="D10115" t="s">
        <v>103</v>
      </c>
      <c r="E10115" s="1" t="s">
        <v>20</v>
      </c>
      <c r="F10115" t="s">
        <v>29</v>
      </c>
      <c r="G10115" s="5">
        <v>43025</v>
      </c>
      <c r="H10115" s="5">
        <v>43055</v>
      </c>
      <c r="I10115" s="2">
        <v>43057</v>
      </c>
      <c r="P10115">
        <v>9171</v>
      </c>
      <c r="Q10115">
        <v>2017</v>
      </c>
    </row>
    <row r="10116" spans="1:17" hidden="1" x14ac:dyDescent="0.35">
      <c r="A10116" t="s">
        <v>38</v>
      </c>
      <c r="B10116" s="1" t="s">
        <v>102</v>
      </c>
      <c r="C10116">
        <v>35</v>
      </c>
      <c r="D10116" t="s">
        <v>103</v>
      </c>
      <c r="E10116" s="1" t="s">
        <v>20</v>
      </c>
      <c r="F10116" t="s">
        <v>29</v>
      </c>
      <c r="G10116" s="5">
        <v>43025</v>
      </c>
      <c r="H10116" s="5">
        <v>43055</v>
      </c>
      <c r="I10116" s="2">
        <v>43057</v>
      </c>
      <c r="P10116">
        <v>16685</v>
      </c>
      <c r="Q10116">
        <v>2017</v>
      </c>
    </row>
    <row r="10117" spans="1:17" hidden="1" x14ac:dyDescent="0.35">
      <c r="A10117" t="s">
        <v>38</v>
      </c>
      <c r="B10117" s="1" t="s">
        <v>102</v>
      </c>
      <c r="C10117">
        <v>35</v>
      </c>
      <c r="D10117" t="s">
        <v>103</v>
      </c>
      <c r="E10117" s="1" t="s">
        <v>23</v>
      </c>
      <c r="F10117" t="s">
        <v>29</v>
      </c>
      <c r="G10117" s="5">
        <v>42982</v>
      </c>
      <c r="H10117" s="5">
        <v>43041</v>
      </c>
      <c r="I10117" s="2">
        <v>43042</v>
      </c>
      <c r="P10117">
        <v>0</v>
      </c>
      <c r="Q10117">
        <v>2017</v>
      </c>
    </row>
    <row r="10118" spans="1:17" hidden="1" x14ac:dyDescent="0.35">
      <c r="A10118" t="s">
        <v>38</v>
      </c>
      <c r="B10118" s="1" t="s">
        <v>102</v>
      </c>
      <c r="C10118">
        <v>35</v>
      </c>
      <c r="D10118" t="s">
        <v>103</v>
      </c>
      <c r="E10118" s="1" t="s">
        <v>23</v>
      </c>
      <c r="F10118" t="s">
        <v>29</v>
      </c>
      <c r="G10118" s="5">
        <v>42982</v>
      </c>
      <c r="H10118" s="5">
        <v>43041</v>
      </c>
      <c r="I10118" s="2">
        <v>43042</v>
      </c>
      <c r="P10118">
        <v>0</v>
      </c>
      <c r="Q10118">
        <v>2017</v>
      </c>
    </row>
    <row r="10119" spans="1:17" hidden="1" x14ac:dyDescent="0.35">
      <c r="A10119" t="s">
        <v>38</v>
      </c>
      <c r="B10119" s="1" t="s">
        <v>102</v>
      </c>
      <c r="C10119">
        <v>35</v>
      </c>
      <c r="D10119" t="s">
        <v>103</v>
      </c>
      <c r="E10119" s="1" t="s">
        <v>23</v>
      </c>
      <c r="F10119" t="s">
        <v>29</v>
      </c>
      <c r="G10119" s="5">
        <v>42982</v>
      </c>
      <c r="H10119" s="5">
        <v>43041</v>
      </c>
      <c r="I10119" s="2">
        <v>43042</v>
      </c>
      <c r="P10119">
        <v>0</v>
      </c>
      <c r="Q10119">
        <v>2017</v>
      </c>
    </row>
    <row r="10120" spans="1:17" hidden="1" x14ac:dyDescent="0.35">
      <c r="A10120" t="s">
        <v>38</v>
      </c>
      <c r="B10120" s="1" t="s">
        <v>102</v>
      </c>
      <c r="C10120">
        <v>35</v>
      </c>
      <c r="D10120" t="s">
        <v>103</v>
      </c>
      <c r="E10120" s="1" t="s">
        <v>20</v>
      </c>
      <c r="F10120" t="s">
        <v>29</v>
      </c>
      <c r="G10120" s="5">
        <v>42998</v>
      </c>
      <c r="H10120" s="5">
        <v>43024</v>
      </c>
      <c r="I10120" s="2">
        <v>43026</v>
      </c>
      <c r="P10120">
        <v>0</v>
      </c>
      <c r="Q10120">
        <v>2017</v>
      </c>
    </row>
    <row r="10121" spans="1:17" hidden="1" x14ac:dyDescent="0.35">
      <c r="A10121" t="s">
        <v>38</v>
      </c>
      <c r="B10121" s="1" t="s">
        <v>102</v>
      </c>
      <c r="C10121">
        <v>35</v>
      </c>
      <c r="D10121" t="s">
        <v>103</v>
      </c>
      <c r="E10121" s="1" t="s">
        <v>20</v>
      </c>
      <c r="F10121" t="s">
        <v>29</v>
      </c>
      <c r="G10121" s="5">
        <v>42998</v>
      </c>
      <c r="H10121" s="5">
        <v>43024</v>
      </c>
      <c r="I10121" s="2">
        <v>43026</v>
      </c>
      <c r="P10121">
        <v>9054</v>
      </c>
      <c r="Q10121">
        <v>2017</v>
      </c>
    </row>
    <row r="10122" spans="1:17" hidden="1" x14ac:dyDescent="0.35">
      <c r="A10122" t="s">
        <v>38</v>
      </c>
      <c r="B10122" s="1" t="s">
        <v>102</v>
      </c>
      <c r="C10122">
        <v>35</v>
      </c>
      <c r="D10122" t="s">
        <v>103</v>
      </c>
      <c r="E10122" s="1" t="s">
        <v>20</v>
      </c>
      <c r="F10122" t="s">
        <v>29</v>
      </c>
      <c r="G10122" s="5">
        <v>42936</v>
      </c>
      <c r="H10122" s="5">
        <v>42997</v>
      </c>
      <c r="I10122" s="2">
        <v>43004</v>
      </c>
      <c r="P10122">
        <v>0</v>
      </c>
      <c r="Q10122">
        <v>2017</v>
      </c>
    </row>
    <row r="10123" spans="1:17" hidden="1" x14ac:dyDescent="0.35">
      <c r="A10123" t="s">
        <v>38</v>
      </c>
      <c r="B10123" s="1" t="s">
        <v>102</v>
      </c>
      <c r="C10123">
        <v>35</v>
      </c>
      <c r="D10123" t="s">
        <v>103</v>
      </c>
      <c r="E10123" s="1" t="s">
        <v>20</v>
      </c>
      <c r="F10123" t="s">
        <v>29</v>
      </c>
      <c r="G10123" s="5">
        <v>42936</v>
      </c>
      <c r="H10123" s="5">
        <v>42997</v>
      </c>
      <c r="I10123" s="2">
        <v>43004</v>
      </c>
      <c r="P10123">
        <v>0</v>
      </c>
      <c r="Q10123">
        <v>2017</v>
      </c>
    </row>
    <row r="10124" spans="1:17" hidden="1" x14ac:dyDescent="0.35">
      <c r="A10124" t="s">
        <v>38</v>
      </c>
      <c r="B10124" s="1" t="s">
        <v>102</v>
      </c>
      <c r="C10124">
        <v>35</v>
      </c>
      <c r="D10124" t="s">
        <v>103</v>
      </c>
      <c r="E10124" s="1" t="s">
        <v>20</v>
      </c>
      <c r="F10124" t="s">
        <v>29</v>
      </c>
      <c r="G10124" s="5">
        <v>42965</v>
      </c>
      <c r="H10124" s="5">
        <v>42997</v>
      </c>
      <c r="I10124" s="2">
        <v>42999</v>
      </c>
      <c r="P10124">
        <v>0</v>
      </c>
      <c r="Q10124">
        <v>2017</v>
      </c>
    </row>
    <row r="10125" spans="1:17" hidden="1" x14ac:dyDescent="0.35">
      <c r="A10125" t="s">
        <v>38</v>
      </c>
      <c r="B10125" s="1" t="s">
        <v>102</v>
      </c>
      <c r="C10125">
        <v>35</v>
      </c>
      <c r="D10125" t="s">
        <v>103</v>
      </c>
      <c r="E10125" s="1" t="s">
        <v>20</v>
      </c>
      <c r="F10125" t="s">
        <v>29</v>
      </c>
      <c r="G10125" s="5">
        <v>42969</v>
      </c>
      <c r="H10125" s="5">
        <v>42997</v>
      </c>
      <c r="I10125" s="2">
        <v>42999</v>
      </c>
      <c r="P10125">
        <v>3191</v>
      </c>
      <c r="Q10125">
        <v>2017</v>
      </c>
    </row>
    <row r="10126" spans="1:17" hidden="1" x14ac:dyDescent="0.35">
      <c r="A10126" t="s">
        <v>38</v>
      </c>
      <c r="B10126" s="1" t="s">
        <v>102</v>
      </c>
      <c r="C10126">
        <v>35</v>
      </c>
      <c r="D10126" t="s">
        <v>103</v>
      </c>
      <c r="E10126" s="1" t="s">
        <v>23</v>
      </c>
      <c r="F10126" t="s">
        <v>29</v>
      </c>
      <c r="G10126" s="5">
        <v>42922</v>
      </c>
      <c r="H10126" s="5">
        <v>42982</v>
      </c>
      <c r="I10126" s="2">
        <v>42983</v>
      </c>
      <c r="P10126">
        <v>0</v>
      </c>
      <c r="Q10126">
        <v>2017</v>
      </c>
    </row>
    <row r="10127" spans="1:17" hidden="1" x14ac:dyDescent="0.35">
      <c r="A10127" t="s">
        <v>38</v>
      </c>
      <c r="B10127" s="1" t="s">
        <v>102</v>
      </c>
      <c r="C10127">
        <v>35</v>
      </c>
      <c r="D10127" t="s">
        <v>103</v>
      </c>
      <c r="E10127" s="1" t="s">
        <v>23</v>
      </c>
      <c r="F10127" t="s">
        <v>29</v>
      </c>
      <c r="G10127" s="5">
        <v>42922</v>
      </c>
      <c r="H10127" s="5">
        <v>42982</v>
      </c>
      <c r="I10127" s="2">
        <v>42983</v>
      </c>
      <c r="P10127">
        <v>0</v>
      </c>
      <c r="Q10127">
        <v>2017</v>
      </c>
    </row>
    <row r="10128" spans="1:17" hidden="1" x14ac:dyDescent="0.35">
      <c r="A10128" t="s">
        <v>38</v>
      </c>
      <c r="B10128" s="1" t="s">
        <v>102</v>
      </c>
      <c r="C10128">
        <v>35</v>
      </c>
      <c r="D10128" t="s">
        <v>103</v>
      </c>
      <c r="E10128" s="1" t="s">
        <v>23</v>
      </c>
      <c r="F10128" t="s">
        <v>29</v>
      </c>
      <c r="G10128" s="5">
        <v>42922</v>
      </c>
      <c r="H10128" s="5">
        <v>42982</v>
      </c>
      <c r="I10128" s="2">
        <v>42983</v>
      </c>
      <c r="P10128">
        <v>0</v>
      </c>
      <c r="Q10128">
        <v>2017</v>
      </c>
    </row>
    <row r="10129" spans="1:17" hidden="1" x14ac:dyDescent="0.35">
      <c r="A10129" t="s">
        <v>38</v>
      </c>
      <c r="B10129" s="1" t="s">
        <v>102</v>
      </c>
      <c r="C10129">
        <v>35</v>
      </c>
      <c r="D10129" t="s">
        <v>103</v>
      </c>
      <c r="E10129" s="1" t="s">
        <v>20</v>
      </c>
      <c r="F10129" t="s">
        <v>29</v>
      </c>
      <c r="G10129" s="5">
        <v>42937</v>
      </c>
      <c r="H10129" s="5">
        <v>42964</v>
      </c>
      <c r="I10129" s="2">
        <v>42971</v>
      </c>
      <c r="P10129">
        <v>0</v>
      </c>
      <c r="Q10129">
        <v>2017</v>
      </c>
    </row>
    <row r="10130" spans="1:17" hidden="1" x14ac:dyDescent="0.35">
      <c r="A10130" t="s">
        <v>38</v>
      </c>
      <c r="B10130" s="1" t="s">
        <v>102</v>
      </c>
      <c r="C10130">
        <v>35</v>
      </c>
      <c r="D10130" t="s">
        <v>103</v>
      </c>
      <c r="E10130" s="1" t="s">
        <v>20</v>
      </c>
      <c r="F10130" t="s">
        <v>29</v>
      </c>
      <c r="G10130" s="5">
        <v>42937</v>
      </c>
      <c r="H10130" s="5">
        <v>42968</v>
      </c>
      <c r="I10130" s="2">
        <v>42971</v>
      </c>
      <c r="P10130">
        <v>1540</v>
      </c>
      <c r="Q10130">
        <v>2017</v>
      </c>
    </row>
    <row r="10131" spans="1:17" hidden="1" x14ac:dyDescent="0.35">
      <c r="A10131" t="s">
        <v>38</v>
      </c>
      <c r="B10131" s="1" t="s">
        <v>102</v>
      </c>
      <c r="C10131">
        <v>35</v>
      </c>
      <c r="D10131" t="s">
        <v>103</v>
      </c>
      <c r="E10131" s="1" t="s">
        <v>20</v>
      </c>
      <c r="F10131" t="s">
        <v>29</v>
      </c>
      <c r="G10131" s="5">
        <v>42903</v>
      </c>
      <c r="H10131" s="5">
        <v>42936</v>
      </c>
      <c r="I10131" s="2">
        <v>42969</v>
      </c>
      <c r="P10131">
        <v>0</v>
      </c>
      <c r="Q10131">
        <v>2017</v>
      </c>
    </row>
    <row r="10132" spans="1:17" hidden="1" x14ac:dyDescent="0.35">
      <c r="A10132" t="s">
        <v>38</v>
      </c>
      <c r="B10132" s="1" t="s">
        <v>102</v>
      </c>
      <c r="C10132">
        <v>35</v>
      </c>
      <c r="D10132" t="s">
        <v>103</v>
      </c>
      <c r="E10132" s="1" t="s">
        <v>20</v>
      </c>
      <c r="F10132" t="s">
        <v>29</v>
      </c>
      <c r="G10132" s="5">
        <v>42903</v>
      </c>
      <c r="H10132" s="5">
        <v>42936</v>
      </c>
      <c r="I10132" s="2">
        <v>42955</v>
      </c>
      <c r="P10132">
        <v>0</v>
      </c>
      <c r="Q10132">
        <v>2017</v>
      </c>
    </row>
    <row r="10133" spans="1:17" hidden="1" x14ac:dyDescent="0.35">
      <c r="A10133" t="s">
        <v>38</v>
      </c>
      <c r="B10133" s="1" t="s">
        <v>102</v>
      </c>
      <c r="C10133">
        <v>35</v>
      </c>
      <c r="D10133" t="s">
        <v>103</v>
      </c>
      <c r="E10133" s="1" t="s">
        <v>20</v>
      </c>
      <c r="F10133" t="s">
        <v>29</v>
      </c>
      <c r="G10133" s="5">
        <v>42903</v>
      </c>
      <c r="H10133" s="5">
        <v>42936</v>
      </c>
      <c r="I10133" s="2">
        <v>42955</v>
      </c>
      <c r="P10133">
        <v>4539</v>
      </c>
      <c r="Q10133">
        <v>2017</v>
      </c>
    </row>
    <row r="10134" spans="1:17" hidden="1" x14ac:dyDescent="0.35">
      <c r="A10134" t="s">
        <v>38</v>
      </c>
      <c r="B10134" s="1" t="s">
        <v>102</v>
      </c>
      <c r="C10134">
        <v>35</v>
      </c>
      <c r="D10134" t="s">
        <v>103</v>
      </c>
      <c r="E10134" s="1" t="s">
        <v>23</v>
      </c>
      <c r="F10134" t="s">
        <v>29</v>
      </c>
      <c r="G10134" s="5">
        <v>42864</v>
      </c>
      <c r="H10134" s="5">
        <v>42922</v>
      </c>
      <c r="I10134" s="2">
        <v>42923</v>
      </c>
      <c r="P10134">
        <v>0</v>
      </c>
      <c r="Q10134">
        <v>2017</v>
      </c>
    </row>
    <row r="10135" spans="1:17" hidden="1" x14ac:dyDescent="0.35">
      <c r="A10135" t="s">
        <v>38</v>
      </c>
      <c r="B10135" s="1" t="s">
        <v>102</v>
      </c>
      <c r="C10135">
        <v>35</v>
      </c>
      <c r="D10135" t="s">
        <v>103</v>
      </c>
      <c r="E10135" s="1" t="s">
        <v>23</v>
      </c>
      <c r="F10135" t="s">
        <v>29</v>
      </c>
      <c r="G10135" s="5">
        <v>42864</v>
      </c>
      <c r="H10135" s="5">
        <v>42922</v>
      </c>
      <c r="I10135" s="2">
        <v>42923</v>
      </c>
      <c r="P10135">
        <v>0</v>
      </c>
      <c r="Q10135">
        <v>2017</v>
      </c>
    </row>
    <row r="10136" spans="1:17" hidden="1" x14ac:dyDescent="0.35">
      <c r="A10136" t="s">
        <v>38</v>
      </c>
      <c r="B10136" s="1" t="s">
        <v>102</v>
      </c>
      <c r="C10136">
        <v>35</v>
      </c>
      <c r="D10136" t="s">
        <v>103</v>
      </c>
      <c r="E10136" s="1" t="s">
        <v>23</v>
      </c>
      <c r="F10136" t="s">
        <v>29</v>
      </c>
      <c r="G10136" s="5">
        <v>42864</v>
      </c>
      <c r="H10136" s="5">
        <v>42922</v>
      </c>
      <c r="I10136" s="2">
        <v>42923</v>
      </c>
      <c r="P10136">
        <v>0</v>
      </c>
      <c r="Q10136">
        <v>2017</v>
      </c>
    </row>
    <row r="10137" spans="1:17" hidden="1" x14ac:dyDescent="0.35">
      <c r="A10137" t="s">
        <v>38</v>
      </c>
      <c r="B10137" s="1" t="s">
        <v>102</v>
      </c>
      <c r="C10137">
        <v>35</v>
      </c>
      <c r="D10137" t="s">
        <v>103</v>
      </c>
      <c r="E10137" s="1" t="s">
        <v>23</v>
      </c>
      <c r="F10137" t="s">
        <v>29</v>
      </c>
      <c r="G10137" s="5">
        <v>42800</v>
      </c>
      <c r="H10137" s="5">
        <v>42864</v>
      </c>
      <c r="I10137" s="2">
        <v>42865</v>
      </c>
      <c r="P10137">
        <v>0</v>
      </c>
      <c r="Q10137">
        <v>2017</v>
      </c>
    </row>
    <row r="10138" spans="1:17" hidden="1" x14ac:dyDescent="0.35">
      <c r="A10138" t="s">
        <v>38</v>
      </c>
      <c r="B10138" s="1" t="s">
        <v>102</v>
      </c>
      <c r="C10138">
        <v>35</v>
      </c>
      <c r="D10138" t="s">
        <v>103</v>
      </c>
      <c r="E10138" s="1" t="s">
        <v>23</v>
      </c>
      <c r="F10138" t="s">
        <v>29</v>
      </c>
      <c r="G10138" s="5">
        <v>42800</v>
      </c>
      <c r="H10138" s="5">
        <v>42864</v>
      </c>
      <c r="I10138" s="2">
        <v>42865</v>
      </c>
      <c r="P10138">
        <v>0</v>
      </c>
      <c r="Q10138">
        <v>2017</v>
      </c>
    </row>
    <row r="10139" spans="1:17" hidden="1" x14ac:dyDescent="0.35">
      <c r="A10139" t="s">
        <v>38</v>
      </c>
      <c r="B10139" s="1" t="s">
        <v>102</v>
      </c>
      <c r="C10139">
        <v>35</v>
      </c>
      <c r="D10139" t="s">
        <v>103</v>
      </c>
      <c r="E10139" s="1" t="s">
        <v>23</v>
      </c>
      <c r="F10139" t="s">
        <v>29</v>
      </c>
      <c r="G10139" s="5">
        <v>42800</v>
      </c>
      <c r="H10139" s="5">
        <v>42864</v>
      </c>
      <c r="I10139" s="2">
        <v>42865</v>
      </c>
      <c r="P10139">
        <v>0</v>
      </c>
      <c r="Q10139">
        <v>2017</v>
      </c>
    </row>
    <row r="10140" spans="1:17" hidden="1" x14ac:dyDescent="0.35">
      <c r="A10140" t="s">
        <v>38</v>
      </c>
      <c r="B10140" s="1" t="s">
        <v>102</v>
      </c>
      <c r="C10140">
        <v>35</v>
      </c>
      <c r="D10140" t="s">
        <v>103</v>
      </c>
      <c r="E10140" s="1" t="s">
        <v>23</v>
      </c>
      <c r="F10140" t="s">
        <v>29</v>
      </c>
      <c r="G10140" s="5">
        <v>42740</v>
      </c>
      <c r="H10140" s="5">
        <v>42800</v>
      </c>
      <c r="I10140" s="2">
        <v>42801</v>
      </c>
      <c r="P10140">
        <v>0</v>
      </c>
      <c r="Q10140">
        <v>2017</v>
      </c>
    </row>
    <row r="10141" spans="1:17" hidden="1" x14ac:dyDescent="0.35">
      <c r="A10141" t="s">
        <v>38</v>
      </c>
      <c r="B10141" s="1" t="s">
        <v>102</v>
      </c>
      <c r="C10141">
        <v>35</v>
      </c>
      <c r="D10141" t="s">
        <v>103</v>
      </c>
      <c r="E10141" s="1" t="s">
        <v>23</v>
      </c>
      <c r="F10141" t="s">
        <v>29</v>
      </c>
      <c r="G10141" s="5">
        <v>42740</v>
      </c>
      <c r="H10141" s="5">
        <v>42800</v>
      </c>
      <c r="I10141" s="2">
        <v>42801</v>
      </c>
      <c r="P10141">
        <v>0</v>
      </c>
      <c r="Q10141">
        <v>2017</v>
      </c>
    </row>
    <row r="10142" spans="1:17" hidden="1" x14ac:dyDescent="0.35">
      <c r="A10142" t="s">
        <v>38</v>
      </c>
      <c r="B10142" s="1" t="s">
        <v>102</v>
      </c>
      <c r="C10142">
        <v>35</v>
      </c>
      <c r="D10142" t="s">
        <v>103</v>
      </c>
      <c r="E10142" s="1" t="s">
        <v>23</v>
      </c>
      <c r="F10142" t="s">
        <v>29</v>
      </c>
      <c r="G10142" s="5">
        <v>42740</v>
      </c>
      <c r="H10142" s="5">
        <v>42800</v>
      </c>
      <c r="I10142" s="2">
        <v>42801</v>
      </c>
      <c r="P10142">
        <v>0</v>
      </c>
      <c r="Q10142">
        <v>2017</v>
      </c>
    </row>
    <row r="10143" spans="1:17" hidden="1" x14ac:dyDescent="0.35">
      <c r="A10143" t="s">
        <v>38</v>
      </c>
      <c r="B10143" s="1" t="s">
        <v>102</v>
      </c>
      <c r="C10143">
        <v>35</v>
      </c>
      <c r="D10143" t="s">
        <v>103</v>
      </c>
      <c r="E10143" s="1" t="s">
        <v>23</v>
      </c>
      <c r="F10143" t="s">
        <v>29</v>
      </c>
      <c r="G10143" s="5">
        <v>42677</v>
      </c>
      <c r="H10143" s="5">
        <v>42740</v>
      </c>
      <c r="I10143" s="2">
        <v>42766</v>
      </c>
      <c r="P10143">
        <v>15.909090924999999</v>
      </c>
      <c r="Q10143">
        <v>2017</v>
      </c>
    </row>
    <row r="10144" spans="1:17" hidden="1" x14ac:dyDescent="0.35">
      <c r="A10144" t="s">
        <v>38</v>
      </c>
      <c r="B10144" s="1" t="s">
        <v>102</v>
      </c>
      <c r="C10144">
        <v>35</v>
      </c>
      <c r="D10144" t="s">
        <v>103</v>
      </c>
      <c r="E10144" s="1" t="s">
        <v>23</v>
      </c>
      <c r="F10144" t="s">
        <v>29</v>
      </c>
      <c r="G10144" s="5">
        <v>42677</v>
      </c>
      <c r="H10144" s="5">
        <v>42740</v>
      </c>
      <c r="I10144" s="2">
        <v>42766</v>
      </c>
      <c r="P10144">
        <v>15.909090924999999</v>
      </c>
      <c r="Q10144">
        <v>2017</v>
      </c>
    </row>
    <row r="10145" spans="1:17" hidden="1" x14ac:dyDescent="0.35">
      <c r="A10145" t="s">
        <v>38</v>
      </c>
      <c r="B10145" s="1" t="s">
        <v>102</v>
      </c>
      <c r="C10145">
        <v>35</v>
      </c>
      <c r="D10145" t="s">
        <v>103</v>
      </c>
      <c r="E10145" s="1" t="s">
        <v>23</v>
      </c>
      <c r="F10145" t="s">
        <v>29</v>
      </c>
      <c r="G10145" s="5">
        <v>42677</v>
      </c>
      <c r="H10145" s="5">
        <v>42740</v>
      </c>
      <c r="I10145" s="2">
        <v>42766</v>
      </c>
      <c r="P10145">
        <v>15.909090924999999</v>
      </c>
      <c r="Q10145">
        <v>2017</v>
      </c>
    </row>
    <row r="10146" spans="1:17" hidden="1" x14ac:dyDescent="0.35">
      <c r="A10146" t="s">
        <v>38</v>
      </c>
      <c r="B10146" s="1" t="s">
        <v>102</v>
      </c>
      <c r="C10146">
        <v>35</v>
      </c>
      <c r="D10146" t="s">
        <v>103</v>
      </c>
      <c r="E10146" s="1" t="s">
        <v>23</v>
      </c>
      <c r="F10146" t="s">
        <v>29</v>
      </c>
      <c r="G10146" s="5">
        <v>42618</v>
      </c>
      <c r="H10146" s="5">
        <v>42677</v>
      </c>
      <c r="I10146" s="2">
        <v>42678</v>
      </c>
      <c r="P10146">
        <v>0</v>
      </c>
      <c r="Q10146">
        <v>2016</v>
      </c>
    </row>
    <row r="10147" spans="1:17" hidden="1" x14ac:dyDescent="0.35">
      <c r="A10147" t="s">
        <v>38</v>
      </c>
      <c r="B10147" s="1" t="s">
        <v>102</v>
      </c>
      <c r="C10147">
        <v>35</v>
      </c>
      <c r="D10147" t="s">
        <v>103</v>
      </c>
      <c r="E10147" s="1" t="s">
        <v>23</v>
      </c>
      <c r="F10147" t="s">
        <v>29</v>
      </c>
      <c r="G10147" s="5">
        <v>42618</v>
      </c>
      <c r="H10147" s="5">
        <v>42677</v>
      </c>
      <c r="I10147" s="2">
        <v>42678</v>
      </c>
      <c r="P10147">
        <v>0</v>
      </c>
      <c r="Q10147">
        <v>2016</v>
      </c>
    </row>
    <row r="10148" spans="1:17" hidden="1" x14ac:dyDescent="0.35">
      <c r="A10148" t="s">
        <v>38</v>
      </c>
      <c r="B10148" s="1" t="s">
        <v>102</v>
      </c>
      <c r="C10148">
        <v>35</v>
      </c>
      <c r="D10148" t="s">
        <v>103</v>
      </c>
      <c r="E10148" s="1" t="s">
        <v>23</v>
      </c>
      <c r="F10148" t="s">
        <v>29</v>
      </c>
      <c r="G10148" s="5">
        <v>42618</v>
      </c>
      <c r="H10148" s="5">
        <v>42677</v>
      </c>
      <c r="I10148" s="2">
        <v>42678</v>
      </c>
      <c r="P10148">
        <v>0</v>
      </c>
      <c r="Q10148">
        <v>2016</v>
      </c>
    </row>
    <row r="10149" spans="1:17" hidden="1" x14ac:dyDescent="0.35">
      <c r="A10149" t="s">
        <v>38</v>
      </c>
      <c r="B10149" s="1" t="s">
        <v>102</v>
      </c>
      <c r="C10149">
        <v>35</v>
      </c>
      <c r="D10149" t="s">
        <v>103</v>
      </c>
      <c r="E10149" s="1" t="s">
        <v>23</v>
      </c>
      <c r="F10149" t="s">
        <v>29</v>
      </c>
      <c r="G10149" s="5">
        <v>42557</v>
      </c>
      <c r="H10149" s="5">
        <v>42618</v>
      </c>
      <c r="I10149" s="2">
        <v>42620</v>
      </c>
      <c r="P10149">
        <v>0</v>
      </c>
      <c r="Q10149">
        <v>2016</v>
      </c>
    </row>
    <row r="10150" spans="1:17" hidden="1" x14ac:dyDescent="0.35">
      <c r="A10150" t="s">
        <v>38</v>
      </c>
      <c r="B10150" s="1" t="s">
        <v>102</v>
      </c>
      <c r="C10150">
        <v>35</v>
      </c>
      <c r="D10150" t="s">
        <v>103</v>
      </c>
      <c r="E10150" s="1" t="s">
        <v>23</v>
      </c>
      <c r="F10150" t="s">
        <v>29</v>
      </c>
      <c r="G10150" s="5">
        <v>42557</v>
      </c>
      <c r="H10150" s="5">
        <v>42618</v>
      </c>
      <c r="I10150" s="2">
        <v>42620</v>
      </c>
      <c r="P10150">
        <v>0</v>
      </c>
      <c r="Q10150">
        <v>2016</v>
      </c>
    </row>
    <row r="10151" spans="1:17" hidden="1" x14ac:dyDescent="0.35">
      <c r="A10151" t="s">
        <v>38</v>
      </c>
      <c r="B10151" s="1" t="s">
        <v>102</v>
      </c>
      <c r="C10151">
        <v>35</v>
      </c>
      <c r="D10151" t="s">
        <v>103</v>
      </c>
      <c r="E10151" s="1" t="s">
        <v>23</v>
      </c>
      <c r="F10151" t="s">
        <v>29</v>
      </c>
      <c r="G10151" s="5">
        <v>42557</v>
      </c>
      <c r="H10151" s="5">
        <v>42618</v>
      </c>
      <c r="I10151" s="2">
        <v>42620</v>
      </c>
      <c r="P10151">
        <v>0</v>
      </c>
      <c r="Q10151">
        <v>2016</v>
      </c>
    </row>
    <row r="10152" spans="1:17" hidden="1" x14ac:dyDescent="0.35">
      <c r="A10152" t="s">
        <v>38</v>
      </c>
      <c r="B10152" s="1" t="s">
        <v>102</v>
      </c>
      <c r="C10152">
        <v>35</v>
      </c>
      <c r="D10152" t="s">
        <v>103</v>
      </c>
      <c r="E10152" s="1" t="s">
        <v>23</v>
      </c>
      <c r="F10152" t="s">
        <v>29</v>
      </c>
      <c r="G10152" s="5">
        <v>42499</v>
      </c>
      <c r="H10152" s="5">
        <v>42557</v>
      </c>
      <c r="I10152" s="2">
        <v>42558</v>
      </c>
      <c r="P10152">
        <v>0</v>
      </c>
      <c r="Q10152">
        <v>2016</v>
      </c>
    </row>
    <row r="10153" spans="1:17" hidden="1" x14ac:dyDescent="0.35">
      <c r="A10153" t="s">
        <v>38</v>
      </c>
      <c r="B10153" s="1" t="s">
        <v>102</v>
      </c>
      <c r="C10153">
        <v>35</v>
      </c>
      <c r="D10153" t="s">
        <v>103</v>
      </c>
      <c r="E10153" s="1" t="s">
        <v>23</v>
      </c>
      <c r="F10153" t="s">
        <v>29</v>
      </c>
      <c r="G10153" s="5">
        <v>42499</v>
      </c>
      <c r="H10153" s="5">
        <v>42557</v>
      </c>
      <c r="I10153" s="2">
        <v>42558</v>
      </c>
      <c r="P10153">
        <v>0</v>
      </c>
      <c r="Q10153">
        <v>2016</v>
      </c>
    </row>
    <row r="10154" spans="1:17" hidden="1" x14ac:dyDescent="0.35">
      <c r="A10154" t="s">
        <v>38</v>
      </c>
      <c r="B10154" s="1" t="s">
        <v>102</v>
      </c>
      <c r="C10154">
        <v>35</v>
      </c>
      <c r="D10154" t="s">
        <v>103</v>
      </c>
      <c r="E10154" s="1" t="s">
        <v>23</v>
      </c>
      <c r="F10154" t="s">
        <v>29</v>
      </c>
      <c r="G10154" s="5">
        <v>42499</v>
      </c>
      <c r="H10154" s="5">
        <v>42557</v>
      </c>
      <c r="I10154" s="2">
        <v>42558</v>
      </c>
      <c r="P10154">
        <v>0</v>
      </c>
      <c r="Q10154">
        <v>2016</v>
      </c>
    </row>
    <row r="10155" spans="1:17" hidden="1" x14ac:dyDescent="0.35">
      <c r="A10155" t="s">
        <v>38</v>
      </c>
      <c r="B10155" s="1" t="s">
        <v>102</v>
      </c>
      <c r="C10155">
        <v>35</v>
      </c>
      <c r="D10155" t="s">
        <v>103</v>
      </c>
      <c r="E10155" s="1" t="s">
        <v>23</v>
      </c>
      <c r="F10155" t="s">
        <v>29</v>
      </c>
      <c r="G10155" s="5">
        <v>42437</v>
      </c>
      <c r="H10155" s="5">
        <v>42499</v>
      </c>
      <c r="I10155" s="2">
        <v>42500</v>
      </c>
      <c r="P10155">
        <v>0</v>
      </c>
      <c r="Q10155">
        <v>2016</v>
      </c>
    </row>
    <row r="10156" spans="1:17" hidden="1" x14ac:dyDescent="0.35">
      <c r="A10156" t="s">
        <v>38</v>
      </c>
      <c r="B10156" s="1" t="s">
        <v>102</v>
      </c>
      <c r="C10156">
        <v>35</v>
      </c>
      <c r="D10156" t="s">
        <v>103</v>
      </c>
      <c r="E10156" s="1" t="s">
        <v>23</v>
      </c>
      <c r="F10156" t="s">
        <v>29</v>
      </c>
      <c r="G10156" s="5">
        <v>42437</v>
      </c>
      <c r="H10156" s="5">
        <v>42499</v>
      </c>
      <c r="I10156" s="2">
        <v>42500</v>
      </c>
      <c r="P10156">
        <v>0</v>
      </c>
      <c r="Q10156">
        <v>2016</v>
      </c>
    </row>
    <row r="10157" spans="1:17" hidden="1" x14ac:dyDescent="0.35">
      <c r="A10157" t="s">
        <v>38</v>
      </c>
      <c r="B10157" s="1" t="s">
        <v>102</v>
      </c>
      <c r="C10157">
        <v>35</v>
      </c>
      <c r="D10157" t="s">
        <v>103</v>
      </c>
      <c r="E10157" s="1" t="s">
        <v>23</v>
      </c>
      <c r="F10157" t="s">
        <v>29</v>
      </c>
      <c r="G10157" s="5">
        <v>42437</v>
      </c>
      <c r="H10157" s="5">
        <v>42499</v>
      </c>
      <c r="I10157" s="2">
        <v>42500</v>
      </c>
      <c r="P10157">
        <v>0</v>
      </c>
      <c r="Q10157">
        <v>2016</v>
      </c>
    </row>
    <row r="10158" spans="1:17" hidden="1" x14ac:dyDescent="0.35">
      <c r="A10158" t="s">
        <v>38</v>
      </c>
      <c r="B10158" s="1" t="s">
        <v>102</v>
      </c>
      <c r="C10158">
        <v>35</v>
      </c>
      <c r="D10158" t="s">
        <v>103</v>
      </c>
      <c r="E10158" s="1" t="s">
        <v>23</v>
      </c>
      <c r="F10158" t="s">
        <v>29</v>
      </c>
      <c r="G10158" s="5">
        <v>42380</v>
      </c>
      <c r="H10158" s="5">
        <v>42437</v>
      </c>
      <c r="I10158" s="2">
        <v>42447</v>
      </c>
      <c r="P10158">
        <v>4.0000000040000003</v>
      </c>
      <c r="Q10158">
        <v>2016</v>
      </c>
    </row>
    <row r="10159" spans="1:17" hidden="1" x14ac:dyDescent="0.35">
      <c r="A10159" t="s">
        <v>38</v>
      </c>
      <c r="B10159" s="1" t="s">
        <v>102</v>
      </c>
      <c r="C10159">
        <v>35</v>
      </c>
      <c r="D10159" t="s">
        <v>103</v>
      </c>
      <c r="E10159" s="1" t="s">
        <v>23</v>
      </c>
      <c r="F10159" t="s">
        <v>29</v>
      </c>
      <c r="G10159" s="5">
        <v>42380</v>
      </c>
      <c r="H10159" s="5">
        <v>42437</v>
      </c>
      <c r="I10159" s="2">
        <v>42447</v>
      </c>
      <c r="P10159">
        <v>4.0000000040000003</v>
      </c>
      <c r="Q10159">
        <v>2016</v>
      </c>
    </row>
    <row r="10160" spans="1:17" hidden="1" x14ac:dyDescent="0.35">
      <c r="A10160" t="s">
        <v>38</v>
      </c>
      <c r="B10160" s="1" t="s">
        <v>102</v>
      </c>
      <c r="C10160">
        <v>35</v>
      </c>
      <c r="D10160" t="s">
        <v>103</v>
      </c>
      <c r="E10160" s="1" t="s">
        <v>23</v>
      </c>
      <c r="F10160" t="s">
        <v>29</v>
      </c>
      <c r="G10160" s="5">
        <v>42380</v>
      </c>
      <c r="H10160" s="5">
        <v>42437</v>
      </c>
      <c r="I10160" s="2">
        <v>42447</v>
      </c>
      <c r="P10160">
        <v>4.0000000040000003</v>
      </c>
      <c r="Q10160">
        <v>2016</v>
      </c>
    </row>
    <row r="10161" spans="1:17" hidden="1" x14ac:dyDescent="0.35">
      <c r="A10161" t="s">
        <v>38</v>
      </c>
      <c r="B10161" s="1" t="s">
        <v>102</v>
      </c>
      <c r="C10161">
        <v>35</v>
      </c>
      <c r="D10161" t="s">
        <v>103</v>
      </c>
      <c r="E10161" s="1" t="s">
        <v>23</v>
      </c>
      <c r="F10161" t="s">
        <v>29</v>
      </c>
      <c r="G10161" s="5">
        <v>42311</v>
      </c>
      <c r="H10161" s="5">
        <v>42380</v>
      </c>
      <c r="I10161" s="2">
        <v>42381</v>
      </c>
      <c r="P10161">
        <v>0</v>
      </c>
      <c r="Q10161">
        <v>2016</v>
      </c>
    </row>
    <row r="10162" spans="1:17" hidden="1" x14ac:dyDescent="0.35">
      <c r="A10162" t="s">
        <v>38</v>
      </c>
      <c r="B10162" s="1" t="s">
        <v>102</v>
      </c>
      <c r="C10162">
        <v>35</v>
      </c>
      <c r="D10162" t="s">
        <v>103</v>
      </c>
      <c r="E10162" s="1" t="s">
        <v>23</v>
      </c>
      <c r="F10162" t="s">
        <v>29</v>
      </c>
      <c r="G10162" s="5">
        <v>42311</v>
      </c>
      <c r="H10162" s="5">
        <v>42380</v>
      </c>
      <c r="I10162" s="2">
        <v>42381</v>
      </c>
      <c r="P10162">
        <v>0</v>
      </c>
      <c r="Q10162">
        <v>2016</v>
      </c>
    </row>
    <row r="10163" spans="1:17" hidden="1" x14ac:dyDescent="0.35">
      <c r="A10163" t="s">
        <v>38</v>
      </c>
      <c r="B10163" s="1" t="s">
        <v>102</v>
      </c>
      <c r="C10163">
        <v>35</v>
      </c>
      <c r="D10163" t="s">
        <v>103</v>
      </c>
      <c r="E10163" s="1" t="s">
        <v>23</v>
      </c>
      <c r="F10163" t="s">
        <v>29</v>
      </c>
      <c r="G10163" s="5">
        <v>42311</v>
      </c>
      <c r="H10163" s="5">
        <v>42380</v>
      </c>
      <c r="I10163" s="2">
        <v>42381</v>
      </c>
      <c r="P10163">
        <v>0</v>
      </c>
      <c r="Q10163">
        <v>2016</v>
      </c>
    </row>
    <row r="10164" spans="1:17" hidden="1" x14ac:dyDescent="0.35">
      <c r="A10164" t="s">
        <v>38</v>
      </c>
      <c r="B10164" s="1" t="s">
        <v>102</v>
      </c>
      <c r="C10164">
        <v>35</v>
      </c>
      <c r="D10164" t="s">
        <v>103</v>
      </c>
      <c r="E10164" s="1" t="s">
        <v>23</v>
      </c>
      <c r="F10164" t="s">
        <v>29</v>
      </c>
      <c r="G10164" s="5">
        <v>42251</v>
      </c>
      <c r="H10164" s="5">
        <v>42311</v>
      </c>
      <c r="I10164" s="2">
        <v>42312</v>
      </c>
      <c r="P10164">
        <v>0</v>
      </c>
      <c r="Q10164">
        <v>2015</v>
      </c>
    </row>
    <row r="10165" spans="1:17" hidden="1" x14ac:dyDescent="0.35">
      <c r="A10165" t="s">
        <v>38</v>
      </c>
      <c r="B10165" s="1" t="s">
        <v>102</v>
      </c>
      <c r="C10165">
        <v>35</v>
      </c>
      <c r="D10165" t="s">
        <v>103</v>
      </c>
      <c r="E10165" s="1" t="s">
        <v>23</v>
      </c>
      <c r="F10165" t="s">
        <v>29</v>
      </c>
      <c r="G10165" s="5">
        <v>42251</v>
      </c>
      <c r="H10165" s="5">
        <v>42311</v>
      </c>
      <c r="I10165" s="2">
        <v>42312</v>
      </c>
      <c r="P10165">
        <v>0</v>
      </c>
      <c r="Q10165">
        <v>2015</v>
      </c>
    </row>
    <row r="10166" spans="1:17" hidden="1" x14ac:dyDescent="0.35">
      <c r="A10166" t="s">
        <v>38</v>
      </c>
      <c r="B10166" s="1" t="s">
        <v>102</v>
      </c>
      <c r="C10166">
        <v>35</v>
      </c>
      <c r="D10166" t="s">
        <v>103</v>
      </c>
      <c r="E10166" s="1" t="s">
        <v>23</v>
      </c>
      <c r="F10166" t="s">
        <v>29</v>
      </c>
      <c r="G10166" s="5">
        <v>42251</v>
      </c>
      <c r="H10166" s="5">
        <v>42311</v>
      </c>
      <c r="I10166" s="2">
        <v>42312</v>
      </c>
      <c r="P10166">
        <v>0</v>
      </c>
      <c r="Q10166">
        <v>2015</v>
      </c>
    </row>
    <row r="10167" spans="1:17" hidden="1" x14ac:dyDescent="0.35">
      <c r="A10167" t="s">
        <v>38</v>
      </c>
      <c r="B10167" s="1" t="s">
        <v>102</v>
      </c>
      <c r="C10167">
        <v>35</v>
      </c>
      <c r="D10167" t="s">
        <v>103</v>
      </c>
      <c r="E10167" s="1" t="s">
        <v>23</v>
      </c>
      <c r="F10167" t="s">
        <v>29</v>
      </c>
      <c r="G10167" s="5">
        <v>42194</v>
      </c>
      <c r="H10167" s="5">
        <v>42251</v>
      </c>
      <c r="I10167" s="2">
        <v>42255</v>
      </c>
      <c r="P10167">
        <v>0</v>
      </c>
      <c r="Q10167">
        <v>2015</v>
      </c>
    </row>
    <row r="10168" spans="1:17" hidden="1" x14ac:dyDescent="0.35">
      <c r="A10168" t="s">
        <v>38</v>
      </c>
      <c r="B10168" s="1" t="s">
        <v>102</v>
      </c>
      <c r="C10168">
        <v>35</v>
      </c>
      <c r="D10168" t="s">
        <v>103</v>
      </c>
      <c r="E10168" s="1" t="s">
        <v>23</v>
      </c>
      <c r="F10168" t="s">
        <v>29</v>
      </c>
      <c r="G10168" s="5">
        <v>42194</v>
      </c>
      <c r="H10168" s="5">
        <v>42251</v>
      </c>
      <c r="I10168" s="2">
        <v>42255</v>
      </c>
      <c r="P10168">
        <v>0</v>
      </c>
      <c r="Q10168">
        <v>2015</v>
      </c>
    </row>
    <row r="10169" spans="1:17" hidden="1" x14ac:dyDescent="0.35">
      <c r="A10169" t="s">
        <v>38</v>
      </c>
      <c r="B10169" s="1" t="s">
        <v>102</v>
      </c>
      <c r="C10169">
        <v>35</v>
      </c>
      <c r="D10169" t="s">
        <v>103</v>
      </c>
      <c r="E10169" s="1" t="s">
        <v>23</v>
      </c>
      <c r="F10169" t="s">
        <v>29</v>
      </c>
      <c r="G10169" s="5">
        <v>42194</v>
      </c>
      <c r="H10169" s="5">
        <v>42251</v>
      </c>
      <c r="I10169" s="2">
        <v>42255</v>
      </c>
      <c r="P10169">
        <v>0</v>
      </c>
      <c r="Q10169">
        <v>2015</v>
      </c>
    </row>
    <row r="10170" spans="1:17" hidden="1" x14ac:dyDescent="0.35">
      <c r="A10170" t="s">
        <v>38</v>
      </c>
      <c r="B10170" s="1" t="s">
        <v>102</v>
      </c>
      <c r="C10170">
        <v>35</v>
      </c>
      <c r="D10170" t="s">
        <v>103</v>
      </c>
      <c r="E10170" s="1" t="s">
        <v>23</v>
      </c>
      <c r="F10170" t="s">
        <v>29</v>
      </c>
      <c r="G10170" s="5">
        <v>42132</v>
      </c>
      <c r="H10170" s="5">
        <v>42194</v>
      </c>
      <c r="I10170" s="2">
        <v>42195</v>
      </c>
      <c r="P10170">
        <v>9.0909090999999997E-2</v>
      </c>
      <c r="Q10170">
        <v>2015</v>
      </c>
    </row>
    <row r="10171" spans="1:17" hidden="1" x14ac:dyDescent="0.35">
      <c r="A10171" t="s">
        <v>38</v>
      </c>
      <c r="B10171" s="1" t="s">
        <v>102</v>
      </c>
      <c r="C10171">
        <v>35</v>
      </c>
      <c r="D10171" t="s">
        <v>103</v>
      </c>
      <c r="E10171" s="1" t="s">
        <v>23</v>
      </c>
      <c r="F10171" t="s">
        <v>29</v>
      </c>
      <c r="G10171" s="5">
        <v>42132</v>
      </c>
      <c r="H10171" s="5">
        <v>42194</v>
      </c>
      <c r="I10171" s="2">
        <v>42195</v>
      </c>
      <c r="P10171">
        <v>9.0909090999999997E-2</v>
      </c>
      <c r="Q10171">
        <v>2015</v>
      </c>
    </row>
    <row r="10172" spans="1:17" hidden="1" x14ac:dyDescent="0.35">
      <c r="A10172" t="s">
        <v>38</v>
      </c>
      <c r="B10172" s="1" t="s">
        <v>102</v>
      </c>
      <c r="C10172">
        <v>35</v>
      </c>
      <c r="D10172" t="s">
        <v>103</v>
      </c>
      <c r="E10172" s="1" t="s">
        <v>23</v>
      </c>
      <c r="F10172" t="s">
        <v>29</v>
      </c>
      <c r="G10172" s="5">
        <v>42132</v>
      </c>
      <c r="H10172" s="5">
        <v>42194</v>
      </c>
      <c r="I10172" s="2">
        <v>42195</v>
      </c>
      <c r="P10172">
        <v>9.0909090999999997E-2</v>
      </c>
      <c r="Q10172">
        <v>2015</v>
      </c>
    </row>
    <row r="10173" spans="1:17" hidden="1" x14ac:dyDescent="0.35">
      <c r="A10173" t="s">
        <v>38</v>
      </c>
      <c r="B10173" s="1" t="s">
        <v>102</v>
      </c>
      <c r="C10173">
        <v>35</v>
      </c>
      <c r="D10173" t="s">
        <v>103</v>
      </c>
      <c r="E10173" s="1" t="s">
        <v>23</v>
      </c>
      <c r="F10173" t="s">
        <v>29</v>
      </c>
      <c r="G10173" s="5">
        <v>42069</v>
      </c>
      <c r="H10173" s="5">
        <v>42132</v>
      </c>
      <c r="I10173" s="2">
        <v>42135</v>
      </c>
      <c r="P10173">
        <v>0</v>
      </c>
      <c r="Q10173">
        <v>2015</v>
      </c>
    </row>
    <row r="10174" spans="1:17" hidden="1" x14ac:dyDescent="0.35">
      <c r="A10174" t="s">
        <v>38</v>
      </c>
      <c r="B10174" s="1" t="s">
        <v>102</v>
      </c>
      <c r="C10174">
        <v>35</v>
      </c>
      <c r="D10174" t="s">
        <v>103</v>
      </c>
      <c r="E10174" s="1" t="s">
        <v>23</v>
      </c>
      <c r="F10174" t="s">
        <v>29</v>
      </c>
      <c r="G10174" s="5">
        <v>42069</v>
      </c>
      <c r="H10174" s="5">
        <v>42132</v>
      </c>
      <c r="I10174" s="2">
        <v>42135</v>
      </c>
      <c r="P10174">
        <v>0</v>
      </c>
      <c r="Q10174">
        <v>2015</v>
      </c>
    </row>
    <row r="10175" spans="1:17" hidden="1" x14ac:dyDescent="0.35">
      <c r="A10175" t="s">
        <v>38</v>
      </c>
      <c r="B10175" s="1" t="s">
        <v>102</v>
      </c>
      <c r="C10175">
        <v>35</v>
      </c>
      <c r="D10175" t="s">
        <v>103</v>
      </c>
      <c r="E10175" s="1" t="s">
        <v>23</v>
      </c>
      <c r="F10175" t="s">
        <v>29</v>
      </c>
      <c r="G10175" s="5">
        <v>42069</v>
      </c>
      <c r="H10175" s="5">
        <v>42132</v>
      </c>
      <c r="I10175" s="2">
        <v>42135</v>
      </c>
      <c r="P10175">
        <v>0</v>
      </c>
      <c r="Q10175">
        <v>2015</v>
      </c>
    </row>
    <row r="10176" spans="1:17" hidden="1" x14ac:dyDescent="0.35">
      <c r="A10176" t="s">
        <v>38</v>
      </c>
      <c r="B10176" s="1" t="s">
        <v>102</v>
      </c>
      <c r="C10176">
        <v>35</v>
      </c>
      <c r="D10176" t="s">
        <v>103</v>
      </c>
      <c r="E10176" s="1" t="s">
        <v>23</v>
      </c>
      <c r="F10176" t="s">
        <v>29</v>
      </c>
      <c r="G10176" s="5">
        <v>42012</v>
      </c>
      <c r="H10176" s="5">
        <v>42069</v>
      </c>
      <c r="I10176" s="2">
        <v>42072</v>
      </c>
      <c r="P10176">
        <v>0</v>
      </c>
      <c r="Q10176">
        <v>2015</v>
      </c>
    </row>
    <row r="10177" spans="1:17" hidden="1" x14ac:dyDescent="0.35">
      <c r="A10177" t="s">
        <v>38</v>
      </c>
      <c r="B10177" s="1" t="s">
        <v>102</v>
      </c>
      <c r="C10177">
        <v>35</v>
      </c>
      <c r="D10177" t="s">
        <v>103</v>
      </c>
      <c r="E10177" s="1" t="s">
        <v>23</v>
      </c>
      <c r="F10177" t="s">
        <v>29</v>
      </c>
      <c r="G10177" s="5">
        <v>42012</v>
      </c>
      <c r="H10177" s="5">
        <v>42069</v>
      </c>
      <c r="I10177" s="2">
        <v>42072</v>
      </c>
      <c r="P10177">
        <v>0</v>
      </c>
      <c r="Q10177">
        <v>2015</v>
      </c>
    </row>
    <row r="10178" spans="1:17" hidden="1" x14ac:dyDescent="0.35">
      <c r="A10178" t="s">
        <v>38</v>
      </c>
      <c r="B10178" s="1" t="s">
        <v>102</v>
      </c>
      <c r="C10178">
        <v>35</v>
      </c>
      <c r="D10178" t="s">
        <v>103</v>
      </c>
      <c r="E10178" s="1" t="s">
        <v>23</v>
      </c>
      <c r="F10178" t="s">
        <v>29</v>
      </c>
      <c r="G10178" s="5">
        <v>42012</v>
      </c>
      <c r="H10178" s="5">
        <v>42069</v>
      </c>
      <c r="I10178" s="2">
        <v>42072</v>
      </c>
      <c r="P10178">
        <v>0</v>
      </c>
      <c r="Q10178">
        <v>2015</v>
      </c>
    </row>
    <row r="10179" spans="1:17" hidden="1" x14ac:dyDescent="0.35">
      <c r="A10179" t="s">
        <v>38</v>
      </c>
      <c r="B10179" s="1" t="s">
        <v>102</v>
      </c>
      <c r="C10179">
        <v>35</v>
      </c>
      <c r="D10179" t="s">
        <v>103</v>
      </c>
      <c r="E10179" s="1" t="s">
        <v>23</v>
      </c>
      <c r="F10179" t="s">
        <v>29</v>
      </c>
      <c r="G10179" s="5">
        <v>41946</v>
      </c>
      <c r="H10179" s="5">
        <v>42012</v>
      </c>
      <c r="I10179" s="2">
        <v>42023</v>
      </c>
      <c r="P10179">
        <v>3.8181818219999997</v>
      </c>
      <c r="Q10179">
        <v>2015</v>
      </c>
    </row>
    <row r="10180" spans="1:17" hidden="1" x14ac:dyDescent="0.35">
      <c r="A10180" t="s">
        <v>38</v>
      </c>
      <c r="B10180" s="1" t="s">
        <v>102</v>
      </c>
      <c r="C10180">
        <v>35</v>
      </c>
      <c r="D10180" t="s">
        <v>103</v>
      </c>
      <c r="E10180" s="1" t="s">
        <v>23</v>
      </c>
      <c r="F10180" t="s">
        <v>29</v>
      </c>
      <c r="G10180" s="5">
        <v>41946</v>
      </c>
      <c r="H10180" s="5">
        <v>42012</v>
      </c>
      <c r="I10180" s="2">
        <v>42023</v>
      </c>
      <c r="P10180">
        <v>3.8181818219999997</v>
      </c>
      <c r="Q10180">
        <v>2015</v>
      </c>
    </row>
    <row r="10181" spans="1:17" hidden="1" x14ac:dyDescent="0.35">
      <c r="A10181" t="s">
        <v>38</v>
      </c>
      <c r="B10181" s="1" t="s">
        <v>102</v>
      </c>
      <c r="C10181">
        <v>35</v>
      </c>
      <c r="D10181" t="s">
        <v>103</v>
      </c>
      <c r="E10181" s="1" t="s">
        <v>23</v>
      </c>
      <c r="F10181" t="s">
        <v>29</v>
      </c>
      <c r="G10181" s="5">
        <v>41946</v>
      </c>
      <c r="H10181" s="5">
        <v>42012</v>
      </c>
      <c r="I10181" s="2">
        <v>42023</v>
      </c>
      <c r="P10181">
        <v>3.8181818219999997</v>
      </c>
      <c r="Q10181">
        <v>2015</v>
      </c>
    </row>
    <row r="10182" spans="1:17" hidden="1" x14ac:dyDescent="0.35">
      <c r="A10182" t="s">
        <v>38</v>
      </c>
      <c r="B10182" s="1" t="s">
        <v>102</v>
      </c>
      <c r="C10182">
        <v>35</v>
      </c>
      <c r="D10182" t="s">
        <v>103</v>
      </c>
      <c r="E10182" s="1" t="s">
        <v>23</v>
      </c>
      <c r="F10182" t="s">
        <v>29</v>
      </c>
      <c r="G10182" s="5">
        <v>41887</v>
      </c>
      <c r="H10182" s="5">
        <v>41946</v>
      </c>
      <c r="I10182" s="2">
        <v>41947</v>
      </c>
      <c r="P10182">
        <v>0</v>
      </c>
      <c r="Q10182">
        <v>2014</v>
      </c>
    </row>
    <row r="10183" spans="1:17" hidden="1" x14ac:dyDescent="0.35">
      <c r="A10183" t="s">
        <v>38</v>
      </c>
      <c r="B10183" s="1" t="s">
        <v>102</v>
      </c>
      <c r="C10183">
        <v>35</v>
      </c>
      <c r="D10183" t="s">
        <v>103</v>
      </c>
      <c r="E10183" s="1" t="s">
        <v>23</v>
      </c>
      <c r="F10183" t="s">
        <v>29</v>
      </c>
      <c r="G10183" s="5">
        <v>41887</v>
      </c>
      <c r="H10183" s="5">
        <v>41946</v>
      </c>
      <c r="I10183" s="2">
        <v>41947</v>
      </c>
      <c r="P10183">
        <v>0</v>
      </c>
      <c r="Q10183">
        <v>2014</v>
      </c>
    </row>
    <row r="10184" spans="1:17" hidden="1" x14ac:dyDescent="0.35">
      <c r="A10184" t="s">
        <v>38</v>
      </c>
      <c r="B10184" s="1" t="s">
        <v>102</v>
      </c>
      <c r="C10184">
        <v>35</v>
      </c>
      <c r="D10184" t="s">
        <v>103</v>
      </c>
      <c r="E10184" s="1" t="s">
        <v>23</v>
      </c>
      <c r="F10184" t="s">
        <v>29</v>
      </c>
      <c r="G10184" s="5">
        <v>41887</v>
      </c>
      <c r="H10184" s="5">
        <v>41946</v>
      </c>
      <c r="I10184" s="2">
        <v>41947</v>
      </c>
      <c r="P10184">
        <v>0</v>
      </c>
      <c r="Q10184">
        <v>2014</v>
      </c>
    </row>
    <row r="10185" spans="1:17" hidden="1" x14ac:dyDescent="0.35">
      <c r="A10185" t="s">
        <v>38</v>
      </c>
      <c r="B10185" s="1" t="s">
        <v>102</v>
      </c>
      <c r="C10185">
        <v>35</v>
      </c>
      <c r="D10185" t="s">
        <v>103</v>
      </c>
      <c r="E10185" s="1" t="s">
        <v>23</v>
      </c>
      <c r="F10185" t="s">
        <v>29</v>
      </c>
      <c r="G10185" s="5">
        <v>41829</v>
      </c>
      <c r="H10185" s="5">
        <v>41887</v>
      </c>
      <c r="I10185" s="2">
        <v>41918</v>
      </c>
      <c r="P10185">
        <v>20.909090929999998</v>
      </c>
      <c r="Q10185">
        <v>2014</v>
      </c>
    </row>
    <row r="10186" spans="1:17" hidden="1" x14ac:dyDescent="0.35">
      <c r="A10186" t="s">
        <v>38</v>
      </c>
      <c r="B10186" s="1" t="s">
        <v>102</v>
      </c>
      <c r="C10186">
        <v>35</v>
      </c>
      <c r="D10186" t="s">
        <v>103</v>
      </c>
      <c r="E10186" s="1" t="s">
        <v>23</v>
      </c>
      <c r="F10186" t="s">
        <v>29</v>
      </c>
      <c r="G10186" s="5">
        <v>41829</v>
      </c>
      <c r="H10186" s="5">
        <v>41887</v>
      </c>
      <c r="I10186" s="2">
        <v>41918</v>
      </c>
      <c r="P10186">
        <v>20.909090929999998</v>
      </c>
      <c r="Q10186">
        <v>2014</v>
      </c>
    </row>
    <row r="10187" spans="1:17" hidden="1" x14ac:dyDescent="0.35">
      <c r="A10187" t="s">
        <v>38</v>
      </c>
      <c r="B10187" s="1" t="s">
        <v>102</v>
      </c>
      <c r="C10187">
        <v>35</v>
      </c>
      <c r="D10187" t="s">
        <v>103</v>
      </c>
      <c r="E10187" s="1" t="s">
        <v>23</v>
      </c>
      <c r="F10187" t="s">
        <v>29</v>
      </c>
      <c r="G10187" s="5">
        <v>41829</v>
      </c>
      <c r="H10187" s="5">
        <v>41887</v>
      </c>
      <c r="I10187" s="2">
        <v>41918</v>
      </c>
      <c r="P10187">
        <v>20.909090929999998</v>
      </c>
      <c r="Q10187">
        <v>2014</v>
      </c>
    </row>
    <row r="10188" spans="1:17" hidden="1" x14ac:dyDescent="0.35">
      <c r="A10188" t="s">
        <v>38</v>
      </c>
      <c r="B10188" s="1" t="s">
        <v>102</v>
      </c>
      <c r="C10188">
        <v>35</v>
      </c>
      <c r="D10188" t="s">
        <v>103</v>
      </c>
      <c r="E10188" s="1" t="s">
        <v>23</v>
      </c>
      <c r="F10188" t="s">
        <v>29</v>
      </c>
      <c r="G10188" s="5">
        <v>41767</v>
      </c>
      <c r="H10188" s="5">
        <v>41829</v>
      </c>
      <c r="I10188" s="2">
        <v>41830</v>
      </c>
      <c r="P10188">
        <v>0</v>
      </c>
      <c r="Q10188">
        <v>2014</v>
      </c>
    </row>
    <row r="10189" spans="1:17" hidden="1" x14ac:dyDescent="0.35">
      <c r="A10189" t="s">
        <v>38</v>
      </c>
      <c r="B10189" s="1" t="s">
        <v>102</v>
      </c>
      <c r="C10189">
        <v>35</v>
      </c>
      <c r="D10189" t="s">
        <v>103</v>
      </c>
      <c r="E10189" s="1" t="s">
        <v>23</v>
      </c>
      <c r="F10189" t="s">
        <v>29</v>
      </c>
      <c r="G10189" s="5">
        <v>41767</v>
      </c>
      <c r="H10189" s="5">
        <v>41829</v>
      </c>
      <c r="I10189" s="2">
        <v>41830</v>
      </c>
      <c r="P10189">
        <v>0</v>
      </c>
      <c r="Q10189">
        <v>2014</v>
      </c>
    </row>
    <row r="10190" spans="1:17" hidden="1" x14ac:dyDescent="0.35">
      <c r="A10190" t="s">
        <v>38</v>
      </c>
      <c r="B10190" s="1" t="s">
        <v>102</v>
      </c>
      <c r="C10190">
        <v>35</v>
      </c>
      <c r="D10190" t="s">
        <v>103</v>
      </c>
      <c r="E10190" s="1" t="s">
        <v>23</v>
      </c>
      <c r="F10190" t="s">
        <v>29</v>
      </c>
      <c r="G10190" s="5">
        <v>41767</v>
      </c>
      <c r="H10190" s="5">
        <v>41829</v>
      </c>
      <c r="I10190" s="2">
        <v>41830</v>
      </c>
      <c r="P10190">
        <v>0</v>
      </c>
      <c r="Q10190">
        <v>2014</v>
      </c>
    </row>
    <row r="10191" spans="1:17" hidden="1" x14ac:dyDescent="0.35">
      <c r="A10191" t="s">
        <v>38</v>
      </c>
      <c r="B10191" s="1" t="s">
        <v>102</v>
      </c>
      <c r="C10191">
        <v>35</v>
      </c>
      <c r="D10191" t="s">
        <v>103</v>
      </c>
      <c r="E10191" s="1" t="s">
        <v>23</v>
      </c>
      <c r="F10191" t="s">
        <v>29</v>
      </c>
      <c r="G10191" s="5">
        <v>41704</v>
      </c>
      <c r="H10191" s="5">
        <v>41767</v>
      </c>
      <c r="I10191" s="2">
        <v>41768</v>
      </c>
      <c r="P10191">
        <v>0</v>
      </c>
      <c r="Q10191">
        <v>2014</v>
      </c>
    </row>
    <row r="10192" spans="1:17" hidden="1" x14ac:dyDescent="0.35">
      <c r="A10192" t="s">
        <v>38</v>
      </c>
      <c r="B10192" s="1" t="s">
        <v>102</v>
      </c>
      <c r="C10192">
        <v>35</v>
      </c>
      <c r="D10192" t="s">
        <v>103</v>
      </c>
      <c r="E10192" s="1" t="s">
        <v>23</v>
      </c>
      <c r="F10192" t="s">
        <v>29</v>
      </c>
      <c r="G10192" s="5">
        <v>41704</v>
      </c>
      <c r="H10192" s="5">
        <v>41767</v>
      </c>
      <c r="I10192" s="2">
        <v>41768</v>
      </c>
      <c r="P10192">
        <v>0</v>
      </c>
      <c r="Q10192">
        <v>2014</v>
      </c>
    </row>
    <row r="10193" spans="1:17" hidden="1" x14ac:dyDescent="0.35">
      <c r="A10193" t="s">
        <v>38</v>
      </c>
      <c r="B10193" s="1" t="s">
        <v>102</v>
      </c>
      <c r="C10193">
        <v>35</v>
      </c>
      <c r="D10193" t="s">
        <v>103</v>
      </c>
      <c r="E10193" s="1" t="s">
        <v>23</v>
      </c>
      <c r="F10193" t="s">
        <v>29</v>
      </c>
      <c r="G10193" s="5">
        <v>41704</v>
      </c>
      <c r="H10193" s="5">
        <v>41767</v>
      </c>
      <c r="I10193" s="2">
        <v>41768</v>
      </c>
      <c r="P10193">
        <v>0</v>
      </c>
      <c r="Q10193">
        <v>2014</v>
      </c>
    </row>
    <row r="10194" spans="1:17" hidden="1" x14ac:dyDescent="0.35">
      <c r="A10194" t="s">
        <v>38</v>
      </c>
      <c r="B10194" s="1" t="s">
        <v>102</v>
      </c>
      <c r="C10194">
        <v>35</v>
      </c>
      <c r="D10194" t="s">
        <v>103</v>
      </c>
      <c r="E10194" s="1" t="s">
        <v>23</v>
      </c>
      <c r="F10194" t="s">
        <v>29</v>
      </c>
      <c r="G10194" s="5">
        <v>41647</v>
      </c>
      <c r="H10194" s="5">
        <v>41704</v>
      </c>
      <c r="I10194" s="2">
        <v>41705</v>
      </c>
      <c r="P10194">
        <v>0</v>
      </c>
      <c r="Q10194">
        <v>2014</v>
      </c>
    </row>
    <row r="10195" spans="1:17" hidden="1" x14ac:dyDescent="0.35">
      <c r="A10195" t="s">
        <v>38</v>
      </c>
      <c r="B10195" s="1" t="s">
        <v>102</v>
      </c>
      <c r="C10195">
        <v>35</v>
      </c>
      <c r="D10195" t="s">
        <v>103</v>
      </c>
      <c r="E10195" s="1" t="s">
        <v>23</v>
      </c>
      <c r="F10195" t="s">
        <v>29</v>
      </c>
      <c r="G10195" s="5">
        <v>41647</v>
      </c>
      <c r="H10195" s="5">
        <v>41704</v>
      </c>
      <c r="I10195" s="2">
        <v>41705</v>
      </c>
      <c r="P10195">
        <v>0</v>
      </c>
      <c r="Q10195">
        <v>2014</v>
      </c>
    </row>
    <row r="10196" spans="1:17" hidden="1" x14ac:dyDescent="0.35">
      <c r="A10196" t="s">
        <v>38</v>
      </c>
      <c r="B10196" s="1" t="s">
        <v>102</v>
      </c>
      <c r="C10196">
        <v>35</v>
      </c>
      <c r="D10196" t="s">
        <v>103</v>
      </c>
      <c r="E10196" s="1" t="s">
        <v>23</v>
      </c>
      <c r="F10196" t="s">
        <v>29</v>
      </c>
      <c r="G10196" s="5">
        <v>41647</v>
      </c>
      <c r="H10196" s="5">
        <v>41704</v>
      </c>
      <c r="I10196" s="2">
        <v>41705</v>
      </c>
      <c r="P10196">
        <v>0</v>
      </c>
      <c r="Q10196">
        <v>2014</v>
      </c>
    </row>
    <row r="10197" spans="1:17" hidden="1" x14ac:dyDescent="0.35">
      <c r="A10197" t="s">
        <v>38</v>
      </c>
      <c r="B10197" s="1" t="s">
        <v>102</v>
      </c>
      <c r="C10197">
        <v>35</v>
      </c>
      <c r="D10197" t="s">
        <v>103</v>
      </c>
      <c r="E10197" s="1" t="s">
        <v>23</v>
      </c>
      <c r="F10197" t="s">
        <v>29</v>
      </c>
      <c r="G10197" s="5">
        <v>41582</v>
      </c>
      <c r="H10197" s="5">
        <v>41647</v>
      </c>
      <c r="I10197" s="2">
        <v>41701</v>
      </c>
      <c r="P10197">
        <v>0</v>
      </c>
      <c r="Q10197">
        <v>2014</v>
      </c>
    </row>
    <row r="10198" spans="1:17" hidden="1" x14ac:dyDescent="0.35">
      <c r="A10198" t="s">
        <v>38</v>
      </c>
      <c r="B10198" s="1" t="s">
        <v>102</v>
      </c>
      <c r="C10198">
        <v>35</v>
      </c>
      <c r="D10198" t="s">
        <v>103</v>
      </c>
      <c r="E10198" s="1" t="s">
        <v>23</v>
      </c>
      <c r="F10198" t="s">
        <v>29</v>
      </c>
      <c r="G10198" s="5">
        <v>41582</v>
      </c>
      <c r="H10198" s="5">
        <v>41647</v>
      </c>
      <c r="I10198" s="2">
        <v>41701</v>
      </c>
      <c r="P10198">
        <v>0</v>
      </c>
      <c r="Q10198">
        <v>2014</v>
      </c>
    </row>
    <row r="10199" spans="1:17" hidden="1" x14ac:dyDescent="0.35">
      <c r="A10199" t="s">
        <v>38</v>
      </c>
      <c r="B10199" s="1" t="s">
        <v>102</v>
      </c>
      <c r="C10199">
        <v>35</v>
      </c>
      <c r="D10199" t="s">
        <v>103</v>
      </c>
      <c r="E10199" s="1" t="s">
        <v>23</v>
      </c>
      <c r="F10199" t="s">
        <v>29</v>
      </c>
      <c r="G10199" s="5">
        <v>41582</v>
      </c>
      <c r="H10199" s="5">
        <v>41647</v>
      </c>
      <c r="I10199" s="2">
        <v>41701</v>
      </c>
      <c r="P10199">
        <v>0</v>
      </c>
      <c r="Q10199">
        <v>2014</v>
      </c>
    </row>
    <row r="10200" spans="1:17" hidden="1" x14ac:dyDescent="0.35">
      <c r="A10200" t="s">
        <v>38</v>
      </c>
      <c r="B10200" s="1" t="s">
        <v>102</v>
      </c>
      <c r="C10200">
        <v>35</v>
      </c>
      <c r="D10200" t="s">
        <v>103</v>
      </c>
      <c r="E10200" s="1" t="s">
        <v>23</v>
      </c>
      <c r="F10200" t="s">
        <v>29</v>
      </c>
      <c r="G10200" s="5">
        <v>41582</v>
      </c>
      <c r="H10200" s="5">
        <v>41647</v>
      </c>
      <c r="I10200" s="2">
        <v>41701</v>
      </c>
      <c r="P10200">
        <v>0</v>
      </c>
      <c r="Q10200">
        <v>2014</v>
      </c>
    </row>
    <row r="10201" spans="1:17" hidden="1" x14ac:dyDescent="0.35">
      <c r="A10201" t="s">
        <v>38</v>
      </c>
      <c r="B10201" s="1" t="s">
        <v>102</v>
      </c>
      <c r="C10201">
        <v>35</v>
      </c>
      <c r="D10201" t="s">
        <v>103</v>
      </c>
      <c r="E10201" s="1" t="s">
        <v>23</v>
      </c>
      <c r="F10201" t="s">
        <v>29</v>
      </c>
      <c r="G10201" s="5">
        <v>41582</v>
      </c>
      <c r="H10201" s="5">
        <v>41647</v>
      </c>
      <c r="I10201" s="2">
        <v>41701</v>
      </c>
      <c r="P10201">
        <v>0</v>
      </c>
      <c r="Q10201">
        <v>2014</v>
      </c>
    </row>
    <row r="10202" spans="1:17" hidden="1" x14ac:dyDescent="0.35">
      <c r="A10202" t="s">
        <v>38</v>
      </c>
      <c r="B10202" s="1" t="s">
        <v>102</v>
      </c>
      <c r="C10202">
        <v>35</v>
      </c>
      <c r="D10202" t="s">
        <v>103</v>
      </c>
      <c r="E10202" s="1" t="s">
        <v>23</v>
      </c>
      <c r="F10202" t="s">
        <v>29</v>
      </c>
      <c r="G10202" s="5">
        <v>41582</v>
      </c>
      <c r="H10202" s="5">
        <v>41647</v>
      </c>
      <c r="I10202" s="2">
        <v>41701</v>
      </c>
      <c r="P10202">
        <v>0</v>
      </c>
      <c r="Q10202">
        <v>2014</v>
      </c>
    </row>
    <row r="10203" spans="1:17" hidden="1" x14ac:dyDescent="0.35">
      <c r="A10203" t="s">
        <v>38</v>
      </c>
      <c r="B10203" s="1" t="s">
        <v>102</v>
      </c>
      <c r="C10203">
        <v>35</v>
      </c>
      <c r="D10203" t="s">
        <v>103</v>
      </c>
      <c r="E10203" s="1" t="s">
        <v>23</v>
      </c>
      <c r="F10203" t="s">
        <v>29</v>
      </c>
      <c r="G10203" s="5">
        <v>41582</v>
      </c>
      <c r="H10203" s="5">
        <v>41647</v>
      </c>
      <c r="I10203" s="2">
        <v>41648</v>
      </c>
      <c r="P10203">
        <v>0</v>
      </c>
      <c r="Q10203">
        <v>2014</v>
      </c>
    </row>
    <row r="10204" spans="1:17" hidden="1" x14ac:dyDescent="0.35">
      <c r="A10204" t="s">
        <v>38</v>
      </c>
      <c r="B10204" s="1" t="s">
        <v>102</v>
      </c>
      <c r="C10204">
        <v>35</v>
      </c>
      <c r="D10204" t="s">
        <v>103</v>
      </c>
      <c r="E10204" s="1" t="s">
        <v>23</v>
      </c>
      <c r="F10204" t="s">
        <v>29</v>
      </c>
      <c r="G10204" s="5">
        <v>41582</v>
      </c>
      <c r="H10204" s="5">
        <v>41647</v>
      </c>
      <c r="I10204" s="2">
        <v>41648</v>
      </c>
      <c r="P10204">
        <v>0</v>
      </c>
      <c r="Q10204">
        <v>2014</v>
      </c>
    </row>
    <row r="10205" spans="1:17" hidden="1" x14ac:dyDescent="0.35">
      <c r="A10205" t="s">
        <v>38</v>
      </c>
      <c r="B10205" s="1" t="s">
        <v>102</v>
      </c>
      <c r="C10205">
        <v>35</v>
      </c>
      <c r="D10205" t="s">
        <v>103</v>
      </c>
      <c r="E10205" s="1" t="s">
        <v>23</v>
      </c>
      <c r="F10205" t="s">
        <v>29</v>
      </c>
      <c r="G10205" s="5">
        <v>41582</v>
      </c>
      <c r="H10205" s="5">
        <v>41647</v>
      </c>
      <c r="I10205" s="2">
        <v>41648</v>
      </c>
      <c r="P10205">
        <v>0</v>
      </c>
      <c r="Q10205">
        <v>2014</v>
      </c>
    </row>
    <row r="10206" spans="1:17" hidden="1" x14ac:dyDescent="0.35">
      <c r="A10206" t="s">
        <v>38</v>
      </c>
      <c r="B10206" s="1" t="s">
        <v>104</v>
      </c>
      <c r="C10206">
        <v>32</v>
      </c>
      <c r="D10206" t="s">
        <v>105</v>
      </c>
      <c r="E10206" s="1" t="s">
        <v>20</v>
      </c>
      <c r="F10206" t="s">
        <v>29</v>
      </c>
      <c r="G10206" s="5">
        <v>44155</v>
      </c>
      <c r="H10206" s="5">
        <v>44181</v>
      </c>
      <c r="I10206" s="2">
        <v>44200</v>
      </c>
      <c r="P10206">
        <v>21373</v>
      </c>
      <c r="Q10206">
        <v>2020</v>
      </c>
    </row>
    <row r="10207" spans="1:17" hidden="1" x14ac:dyDescent="0.35">
      <c r="A10207" t="s">
        <v>38</v>
      </c>
      <c r="B10207" s="1" t="s">
        <v>104</v>
      </c>
      <c r="C10207">
        <v>32</v>
      </c>
      <c r="D10207" t="s">
        <v>105</v>
      </c>
      <c r="E10207" s="1" t="s">
        <v>20</v>
      </c>
      <c r="F10207" t="s">
        <v>29</v>
      </c>
      <c r="G10207" s="5">
        <v>44092</v>
      </c>
      <c r="H10207" s="5">
        <v>44123</v>
      </c>
      <c r="I10207" s="2">
        <v>44138</v>
      </c>
      <c r="P10207">
        <v>88</v>
      </c>
      <c r="Q10207">
        <v>2020</v>
      </c>
    </row>
    <row r="10208" spans="1:17" hidden="1" x14ac:dyDescent="0.35">
      <c r="A10208" t="s">
        <v>38</v>
      </c>
      <c r="B10208" s="1" t="s">
        <v>104</v>
      </c>
      <c r="C10208">
        <v>32</v>
      </c>
      <c r="D10208" t="s">
        <v>105</v>
      </c>
      <c r="E10208" s="1" t="s">
        <v>20</v>
      </c>
      <c r="F10208" t="s">
        <v>29</v>
      </c>
      <c r="G10208" s="5">
        <v>44058</v>
      </c>
      <c r="H10208" s="5">
        <v>44091</v>
      </c>
      <c r="I10208" s="2">
        <v>44105</v>
      </c>
      <c r="P10208">
        <v>0</v>
      </c>
      <c r="Q10208">
        <v>2020</v>
      </c>
    </row>
    <row r="10209" spans="1:17" hidden="1" x14ac:dyDescent="0.35">
      <c r="A10209" t="s">
        <v>38</v>
      </c>
      <c r="B10209" s="1" t="s">
        <v>104</v>
      </c>
      <c r="C10209">
        <v>32</v>
      </c>
      <c r="D10209" t="s">
        <v>105</v>
      </c>
      <c r="E10209" s="1" t="s">
        <v>20</v>
      </c>
      <c r="F10209" t="s">
        <v>29</v>
      </c>
      <c r="G10209" s="5">
        <v>44033</v>
      </c>
      <c r="H10209" s="5">
        <v>44057</v>
      </c>
      <c r="I10209" s="2">
        <v>44075</v>
      </c>
      <c r="P10209">
        <v>0</v>
      </c>
      <c r="Q10209">
        <v>2020</v>
      </c>
    </row>
    <row r="10210" spans="1:17" hidden="1" x14ac:dyDescent="0.35">
      <c r="A10210" t="s">
        <v>38</v>
      </c>
      <c r="B10210" s="1" t="s">
        <v>104</v>
      </c>
      <c r="C10210">
        <v>32</v>
      </c>
      <c r="D10210" t="s">
        <v>105</v>
      </c>
      <c r="E10210" s="1" t="s">
        <v>20</v>
      </c>
      <c r="F10210" t="s">
        <v>29</v>
      </c>
      <c r="G10210" s="5">
        <v>43999</v>
      </c>
      <c r="H10210" s="5">
        <v>44012</v>
      </c>
      <c r="I10210" s="2">
        <v>44046</v>
      </c>
      <c r="P10210">
        <v>0</v>
      </c>
      <c r="Q10210">
        <v>2020</v>
      </c>
    </row>
    <row r="10211" spans="1:17" hidden="1" x14ac:dyDescent="0.35">
      <c r="A10211" t="s">
        <v>38</v>
      </c>
      <c r="B10211" s="1" t="s">
        <v>104</v>
      </c>
      <c r="C10211">
        <v>32</v>
      </c>
      <c r="D10211" t="s">
        <v>105</v>
      </c>
      <c r="E10211" s="1" t="s">
        <v>20</v>
      </c>
      <c r="F10211" t="s">
        <v>29</v>
      </c>
      <c r="G10211" s="5">
        <v>44013</v>
      </c>
      <c r="H10211" s="5">
        <v>44032</v>
      </c>
      <c r="I10211" s="2">
        <v>44046</v>
      </c>
      <c r="P10211">
        <v>0</v>
      </c>
      <c r="Q10211">
        <v>2020</v>
      </c>
    </row>
    <row r="10212" spans="1:17" hidden="1" x14ac:dyDescent="0.35">
      <c r="A10212" t="s">
        <v>38</v>
      </c>
      <c r="B10212" s="1" t="s">
        <v>104</v>
      </c>
      <c r="C10212">
        <v>32</v>
      </c>
      <c r="D10212" t="s">
        <v>105</v>
      </c>
      <c r="E10212" s="1" t="s">
        <v>20</v>
      </c>
      <c r="F10212" t="s">
        <v>29</v>
      </c>
      <c r="G10212" s="5">
        <v>43965</v>
      </c>
      <c r="H10212" s="5">
        <v>43998</v>
      </c>
      <c r="I10212" s="2">
        <v>44013</v>
      </c>
      <c r="P10212">
        <v>9630</v>
      </c>
      <c r="Q10212">
        <v>2020</v>
      </c>
    </row>
    <row r="10213" spans="1:17" hidden="1" x14ac:dyDescent="0.35">
      <c r="A10213" t="s">
        <v>38</v>
      </c>
      <c r="B10213" s="1" t="s">
        <v>104</v>
      </c>
      <c r="C10213">
        <v>32</v>
      </c>
      <c r="D10213" t="s">
        <v>105</v>
      </c>
      <c r="E10213" s="1" t="s">
        <v>20</v>
      </c>
      <c r="F10213" t="s">
        <v>29</v>
      </c>
      <c r="G10213" s="5">
        <v>43944</v>
      </c>
      <c r="H10213" s="5">
        <v>43964</v>
      </c>
      <c r="I10213" s="2">
        <v>43983</v>
      </c>
      <c r="P10213">
        <v>0</v>
      </c>
      <c r="Q10213">
        <v>2020</v>
      </c>
    </row>
    <row r="10214" spans="1:17" hidden="1" x14ac:dyDescent="0.35">
      <c r="A10214" t="s">
        <v>38</v>
      </c>
      <c r="B10214" s="1" t="s">
        <v>104</v>
      </c>
      <c r="C10214">
        <v>32</v>
      </c>
      <c r="D10214" t="s">
        <v>105</v>
      </c>
      <c r="E10214" s="1" t="s">
        <v>23</v>
      </c>
      <c r="F10214" t="s">
        <v>29</v>
      </c>
      <c r="G10214" s="5">
        <v>43895</v>
      </c>
      <c r="H10214" s="5">
        <v>43957</v>
      </c>
      <c r="I10214" s="2">
        <v>43958</v>
      </c>
      <c r="P10214">
        <v>0</v>
      </c>
      <c r="Q10214">
        <v>2020</v>
      </c>
    </row>
    <row r="10215" spans="1:17" hidden="1" x14ac:dyDescent="0.35">
      <c r="A10215" t="s">
        <v>38</v>
      </c>
      <c r="B10215" s="1" t="s">
        <v>104</v>
      </c>
      <c r="C10215">
        <v>32</v>
      </c>
      <c r="D10215" t="s">
        <v>105</v>
      </c>
      <c r="E10215" s="1" t="s">
        <v>20</v>
      </c>
      <c r="F10215" t="s">
        <v>29</v>
      </c>
      <c r="G10215" s="5">
        <v>43914</v>
      </c>
      <c r="H10215" s="5">
        <v>43943</v>
      </c>
      <c r="I10215" s="2">
        <v>43952</v>
      </c>
      <c r="P10215">
        <v>0</v>
      </c>
      <c r="Q10215">
        <v>2020</v>
      </c>
    </row>
    <row r="10216" spans="1:17" hidden="1" x14ac:dyDescent="0.35">
      <c r="A10216" t="s">
        <v>38</v>
      </c>
      <c r="B10216" s="1" t="s">
        <v>104</v>
      </c>
      <c r="C10216">
        <v>32</v>
      </c>
      <c r="D10216" t="s">
        <v>105</v>
      </c>
      <c r="E10216" s="1" t="s">
        <v>20</v>
      </c>
      <c r="F10216" t="s">
        <v>29</v>
      </c>
      <c r="G10216" s="5">
        <v>43880</v>
      </c>
      <c r="H10216" s="5">
        <v>43913</v>
      </c>
      <c r="I10216" s="2">
        <v>43922</v>
      </c>
      <c r="P10216">
        <v>13899</v>
      </c>
      <c r="Q10216">
        <v>2020</v>
      </c>
    </row>
    <row r="10217" spans="1:17" hidden="1" x14ac:dyDescent="0.35">
      <c r="A10217" t="s">
        <v>38</v>
      </c>
      <c r="B10217" s="1" t="s">
        <v>104</v>
      </c>
      <c r="C10217">
        <v>32</v>
      </c>
      <c r="D10217" t="s">
        <v>105</v>
      </c>
      <c r="E10217" s="1" t="s">
        <v>23</v>
      </c>
      <c r="F10217" t="s">
        <v>29</v>
      </c>
      <c r="G10217" s="5">
        <v>43838</v>
      </c>
      <c r="H10217" s="5">
        <v>43895</v>
      </c>
      <c r="I10217" s="2">
        <v>43896</v>
      </c>
      <c r="P10217">
        <v>0</v>
      </c>
      <c r="Q10217">
        <v>2020</v>
      </c>
    </row>
    <row r="10218" spans="1:17" hidden="1" x14ac:dyDescent="0.35">
      <c r="A10218" t="s">
        <v>38</v>
      </c>
      <c r="B10218" s="1" t="s">
        <v>104</v>
      </c>
      <c r="C10218">
        <v>32</v>
      </c>
      <c r="D10218" t="s">
        <v>105</v>
      </c>
      <c r="E10218" s="1" t="s">
        <v>20</v>
      </c>
      <c r="F10218" t="s">
        <v>29</v>
      </c>
      <c r="G10218" s="5">
        <v>43851</v>
      </c>
      <c r="H10218" s="5">
        <v>43879</v>
      </c>
      <c r="I10218" s="2">
        <v>43891</v>
      </c>
      <c r="P10218">
        <v>16781</v>
      </c>
      <c r="Q10218">
        <v>2020</v>
      </c>
    </row>
    <row r="10219" spans="1:17" hidden="1" x14ac:dyDescent="0.35">
      <c r="A10219" t="s">
        <v>38</v>
      </c>
      <c r="B10219" s="1" t="s">
        <v>104</v>
      </c>
      <c r="C10219">
        <v>32</v>
      </c>
      <c r="D10219" t="s">
        <v>105</v>
      </c>
      <c r="E10219" s="1" t="s">
        <v>20</v>
      </c>
      <c r="F10219" t="s">
        <v>29</v>
      </c>
      <c r="G10219" s="5">
        <v>43817</v>
      </c>
      <c r="H10219" s="5">
        <v>43850</v>
      </c>
      <c r="I10219" s="2">
        <v>43862</v>
      </c>
      <c r="P10219">
        <v>22642</v>
      </c>
      <c r="Q10219">
        <v>2020</v>
      </c>
    </row>
    <row r="10220" spans="1:17" hidden="1" x14ac:dyDescent="0.35">
      <c r="A10220" t="s">
        <v>38</v>
      </c>
      <c r="B10220" s="1" t="s">
        <v>104</v>
      </c>
      <c r="C10220">
        <v>32</v>
      </c>
      <c r="D10220" t="s">
        <v>105</v>
      </c>
      <c r="E10220" s="1" t="s">
        <v>23</v>
      </c>
      <c r="F10220" t="s">
        <v>29</v>
      </c>
      <c r="G10220" s="5">
        <v>43769</v>
      </c>
      <c r="H10220" s="5">
        <v>43838</v>
      </c>
      <c r="I10220" s="2">
        <v>43839</v>
      </c>
      <c r="P10220">
        <v>0</v>
      </c>
      <c r="Q10220">
        <v>2020</v>
      </c>
    </row>
    <row r="10221" spans="1:17" hidden="1" x14ac:dyDescent="0.35">
      <c r="A10221" t="s">
        <v>38</v>
      </c>
      <c r="B10221" s="1" t="s">
        <v>104</v>
      </c>
      <c r="C10221">
        <v>32</v>
      </c>
      <c r="D10221" t="s">
        <v>105</v>
      </c>
      <c r="E10221" s="1" t="s">
        <v>20</v>
      </c>
      <c r="F10221" t="s">
        <v>29</v>
      </c>
      <c r="G10221" s="5">
        <v>43788</v>
      </c>
      <c r="H10221" s="5">
        <v>43816</v>
      </c>
      <c r="I10221" s="2">
        <v>43831</v>
      </c>
      <c r="P10221">
        <v>20452</v>
      </c>
      <c r="Q10221">
        <v>2019</v>
      </c>
    </row>
    <row r="10222" spans="1:17" hidden="1" x14ac:dyDescent="0.35">
      <c r="A10222" t="s">
        <v>38</v>
      </c>
      <c r="B10222" s="1" t="s">
        <v>104</v>
      </c>
      <c r="C10222">
        <v>32</v>
      </c>
      <c r="D10222" t="s">
        <v>105</v>
      </c>
      <c r="E10222" s="1" t="s">
        <v>20</v>
      </c>
      <c r="F10222" t="s">
        <v>29</v>
      </c>
      <c r="G10222" s="5">
        <v>43756</v>
      </c>
      <c r="H10222" s="5">
        <v>43787</v>
      </c>
      <c r="I10222" s="2">
        <v>43800</v>
      </c>
      <c r="P10222">
        <v>9027</v>
      </c>
      <c r="Q10222">
        <v>2019</v>
      </c>
    </row>
    <row r="10223" spans="1:17" hidden="1" x14ac:dyDescent="0.35">
      <c r="A10223" t="s">
        <v>38</v>
      </c>
      <c r="B10223" s="1" t="s">
        <v>104</v>
      </c>
      <c r="C10223">
        <v>32</v>
      </c>
      <c r="D10223" t="s">
        <v>105</v>
      </c>
      <c r="E10223" s="1" t="s">
        <v>23</v>
      </c>
      <c r="F10223" t="s">
        <v>29</v>
      </c>
      <c r="G10223" s="5">
        <v>43712</v>
      </c>
      <c r="H10223" s="5">
        <v>43769</v>
      </c>
      <c r="I10223" s="2">
        <v>43773</v>
      </c>
      <c r="P10223">
        <v>0</v>
      </c>
      <c r="Q10223">
        <v>2019</v>
      </c>
    </row>
    <row r="10224" spans="1:17" hidden="1" x14ac:dyDescent="0.35">
      <c r="A10224" t="s">
        <v>38</v>
      </c>
      <c r="B10224" s="1" t="s">
        <v>104</v>
      </c>
      <c r="C10224">
        <v>32</v>
      </c>
      <c r="D10224" t="s">
        <v>105</v>
      </c>
      <c r="E10224" s="1" t="s">
        <v>20</v>
      </c>
      <c r="F10224" t="s">
        <v>29</v>
      </c>
      <c r="G10224" s="5">
        <v>43727</v>
      </c>
      <c r="H10224" s="5">
        <v>43755</v>
      </c>
      <c r="I10224" s="2">
        <v>43770</v>
      </c>
      <c r="P10224">
        <v>0</v>
      </c>
      <c r="Q10224">
        <v>2019</v>
      </c>
    </row>
    <row r="10225" spans="1:17" hidden="1" x14ac:dyDescent="0.35">
      <c r="A10225" t="s">
        <v>38</v>
      </c>
      <c r="B10225" s="1" t="s">
        <v>104</v>
      </c>
      <c r="C10225">
        <v>32</v>
      </c>
      <c r="D10225" t="s">
        <v>105</v>
      </c>
      <c r="E10225" s="1" t="s">
        <v>20</v>
      </c>
      <c r="F10225" t="s">
        <v>29</v>
      </c>
      <c r="G10225" s="5">
        <v>43691</v>
      </c>
      <c r="H10225" s="5">
        <v>43726</v>
      </c>
      <c r="I10225" s="2">
        <v>43739</v>
      </c>
      <c r="P10225">
        <v>0</v>
      </c>
      <c r="Q10225">
        <v>2019</v>
      </c>
    </row>
    <row r="10226" spans="1:17" hidden="1" x14ac:dyDescent="0.35">
      <c r="A10226" t="s">
        <v>38</v>
      </c>
      <c r="B10226" s="1" t="s">
        <v>104</v>
      </c>
      <c r="C10226">
        <v>32</v>
      </c>
      <c r="D10226" t="s">
        <v>105</v>
      </c>
      <c r="E10226" s="1" t="s">
        <v>23</v>
      </c>
      <c r="F10226" t="s">
        <v>29</v>
      </c>
      <c r="G10226" s="5">
        <v>43651</v>
      </c>
      <c r="H10226" s="5">
        <v>43712</v>
      </c>
      <c r="I10226" s="2">
        <v>43713</v>
      </c>
      <c r="P10226">
        <v>0</v>
      </c>
      <c r="Q10226">
        <v>2019</v>
      </c>
    </row>
    <row r="10227" spans="1:17" hidden="1" x14ac:dyDescent="0.35">
      <c r="A10227" t="s">
        <v>38</v>
      </c>
      <c r="B10227" s="1" t="s">
        <v>104</v>
      </c>
      <c r="C10227">
        <v>32</v>
      </c>
      <c r="D10227" t="s">
        <v>105</v>
      </c>
      <c r="E10227" s="1" t="s">
        <v>20</v>
      </c>
      <c r="F10227" t="s">
        <v>29</v>
      </c>
      <c r="G10227" s="5">
        <v>43663</v>
      </c>
      <c r="H10227" s="5">
        <v>43690</v>
      </c>
      <c r="I10227" s="2">
        <v>43696</v>
      </c>
      <c r="P10227">
        <v>0</v>
      </c>
      <c r="Q10227">
        <v>2019</v>
      </c>
    </row>
    <row r="10228" spans="1:17" hidden="1" x14ac:dyDescent="0.35">
      <c r="A10228" t="s">
        <v>38</v>
      </c>
      <c r="B10228" s="1" t="s">
        <v>104</v>
      </c>
      <c r="C10228">
        <v>32</v>
      </c>
      <c r="D10228" t="s">
        <v>105</v>
      </c>
      <c r="E10228" s="1" t="s">
        <v>20</v>
      </c>
      <c r="F10228" t="s">
        <v>29</v>
      </c>
      <c r="G10228" s="5">
        <v>43647</v>
      </c>
      <c r="H10228" s="5">
        <v>43662</v>
      </c>
      <c r="I10228" s="2">
        <v>43678</v>
      </c>
      <c r="P10228">
        <v>0</v>
      </c>
      <c r="Q10228">
        <v>2019</v>
      </c>
    </row>
    <row r="10229" spans="1:17" hidden="1" x14ac:dyDescent="0.35">
      <c r="A10229" t="s">
        <v>38</v>
      </c>
      <c r="B10229" s="1" t="s">
        <v>104</v>
      </c>
      <c r="C10229">
        <v>32</v>
      </c>
      <c r="D10229" t="s">
        <v>105</v>
      </c>
      <c r="E10229" s="1" t="s">
        <v>23</v>
      </c>
      <c r="F10229" t="s">
        <v>29</v>
      </c>
      <c r="G10229" s="5">
        <v>43593</v>
      </c>
      <c r="H10229" s="5">
        <v>43651</v>
      </c>
      <c r="I10229" s="2">
        <v>43655</v>
      </c>
      <c r="P10229">
        <v>0</v>
      </c>
      <c r="Q10229">
        <v>2019</v>
      </c>
    </row>
    <row r="10230" spans="1:17" hidden="1" x14ac:dyDescent="0.35">
      <c r="A10230" t="s">
        <v>38</v>
      </c>
      <c r="B10230" s="1" t="s">
        <v>104</v>
      </c>
      <c r="C10230">
        <v>32</v>
      </c>
      <c r="D10230" t="s">
        <v>105</v>
      </c>
      <c r="E10230" s="1" t="s">
        <v>20</v>
      </c>
      <c r="F10230" t="s">
        <v>29</v>
      </c>
      <c r="G10230" s="5">
        <v>43634</v>
      </c>
      <c r="H10230" s="5">
        <v>43646</v>
      </c>
      <c r="I10230" s="2">
        <v>43649</v>
      </c>
      <c r="P10230">
        <v>0</v>
      </c>
      <c r="Q10230">
        <v>2019</v>
      </c>
    </row>
    <row r="10231" spans="1:17" hidden="1" x14ac:dyDescent="0.35">
      <c r="A10231" t="s">
        <v>38</v>
      </c>
      <c r="B10231" s="1" t="s">
        <v>104</v>
      </c>
      <c r="C10231">
        <v>32</v>
      </c>
      <c r="D10231" t="s">
        <v>105</v>
      </c>
      <c r="E10231" s="1" t="s">
        <v>20</v>
      </c>
      <c r="F10231" t="s">
        <v>29</v>
      </c>
      <c r="G10231" s="5">
        <v>43603</v>
      </c>
      <c r="H10231" s="5">
        <v>43633</v>
      </c>
      <c r="I10231" s="2">
        <v>43635</v>
      </c>
      <c r="P10231">
        <v>0</v>
      </c>
      <c r="Q10231">
        <v>2019</v>
      </c>
    </row>
    <row r="10232" spans="1:17" hidden="1" x14ac:dyDescent="0.35">
      <c r="A10232" t="s">
        <v>38</v>
      </c>
      <c r="B10232" s="1" t="s">
        <v>104</v>
      </c>
      <c r="C10232">
        <v>32</v>
      </c>
      <c r="D10232" t="s">
        <v>105</v>
      </c>
      <c r="E10232" s="1" t="s">
        <v>20</v>
      </c>
      <c r="F10232" t="s">
        <v>29</v>
      </c>
      <c r="G10232" s="5">
        <v>43572</v>
      </c>
      <c r="H10232" s="5">
        <v>43602</v>
      </c>
      <c r="I10232" s="2">
        <v>43606</v>
      </c>
      <c r="P10232">
        <v>7987</v>
      </c>
      <c r="Q10232">
        <v>2019</v>
      </c>
    </row>
    <row r="10233" spans="1:17" hidden="1" x14ac:dyDescent="0.35">
      <c r="A10233" t="s">
        <v>38</v>
      </c>
      <c r="B10233" s="1" t="s">
        <v>104</v>
      </c>
      <c r="C10233">
        <v>32</v>
      </c>
      <c r="D10233" t="s">
        <v>105</v>
      </c>
      <c r="E10233" s="1" t="s">
        <v>23</v>
      </c>
      <c r="F10233" t="s">
        <v>29</v>
      </c>
      <c r="G10233" s="5">
        <v>43530</v>
      </c>
      <c r="H10233" s="5">
        <v>43593</v>
      </c>
      <c r="I10233" s="2">
        <v>43594</v>
      </c>
      <c r="P10233">
        <v>0</v>
      </c>
      <c r="Q10233">
        <v>2019</v>
      </c>
    </row>
    <row r="10234" spans="1:17" hidden="1" x14ac:dyDescent="0.35">
      <c r="A10234" t="s">
        <v>38</v>
      </c>
      <c r="B10234" s="1" t="s">
        <v>104</v>
      </c>
      <c r="C10234">
        <v>32</v>
      </c>
      <c r="D10234" t="s">
        <v>105</v>
      </c>
      <c r="E10234" s="1" t="s">
        <v>20</v>
      </c>
      <c r="F10234" t="s">
        <v>29</v>
      </c>
      <c r="G10234" s="5">
        <v>43539</v>
      </c>
      <c r="H10234" s="5">
        <v>43571</v>
      </c>
      <c r="I10234" s="2">
        <v>43573</v>
      </c>
      <c r="P10234">
        <v>12973</v>
      </c>
      <c r="Q10234">
        <v>2019</v>
      </c>
    </row>
    <row r="10235" spans="1:17" hidden="1" x14ac:dyDescent="0.35">
      <c r="A10235" t="s">
        <v>38</v>
      </c>
      <c r="B10235" s="1" t="s">
        <v>104</v>
      </c>
      <c r="C10235">
        <v>32</v>
      </c>
      <c r="D10235" t="s">
        <v>105</v>
      </c>
      <c r="E10235" s="1" t="s">
        <v>20</v>
      </c>
      <c r="F10235" t="s">
        <v>29</v>
      </c>
      <c r="G10235" s="5">
        <v>43482</v>
      </c>
      <c r="H10235" s="5">
        <v>43511</v>
      </c>
      <c r="I10235" s="2">
        <v>43544</v>
      </c>
      <c r="P10235">
        <v>23806</v>
      </c>
      <c r="Q10235">
        <v>2019</v>
      </c>
    </row>
    <row r="10236" spans="1:17" hidden="1" x14ac:dyDescent="0.35">
      <c r="A10236" t="s">
        <v>38</v>
      </c>
      <c r="B10236" s="1" t="s">
        <v>104</v>
      </c>
      <c r="C10236">
        <v>32</v>
      </c>
      <c r="D10236" t="s">
        <v>105</v>
      </c>
      <c r="E10236" s="1" t="s">
        <v>20</v>
      </c>
      <c r="F10236" t="s">
        <v>29</v>
      </c>
      <c r="G10236" s="5">
        <v>43512</v>
      </c>
      <c r="H10236" s="5">
        <v>43538</v>
      </c>
      <c r="I10236" s="2">
        <v>43544</v>
      </c>
      <c r="P10236">
        <v>13288</v>
      </c>
      <c r="Q10236">
        <v>2019</v>
      </c>
    </row>
    <row r="10237" spans="1:17" hidden="1" x14ac:dyDescent="0.35">
      <c r="A10237" t="s">
        <v>38</v>
      </c>
      <c r="B10237" s="1" t="s">
        <v>104</v>
      </c>
      <c r="C10237">
        <v>32</v>
      </c>
      <c r="D10237" t="s">
        <v>105</v>
      </c>
      <c r="E10237" s="1" t="s">
        <v>23</v>
      </c>
      <c r="F10237" t="s">
        <v>29</v>
      </c>
      <c r="G10237" s="5">
        <v>43473</v>
      </c>
      <c r="H10237" s="5">
        <v>43530</v>
      </c>
      <c r="I10237" s="2">
        <v>43531</v>
      </c>
      <c r="P10237">
        <v>0</v>
      </c>
      <c r="Q10237">
        <v>2019</v>
      </c>
    </row>
    <row r="10238" spans="1:17" hidden="1" x14ac:dyDescent="0.35">
      <c r="A10238" t="s">
        <v>38</v>
      </c>
      <c r="B10238" s="1" t="s">
        <v>104</v>
      </c>
      <c r="C10238">
        <v>32</v>
      </c>
      <c r="D10238" t="s">
        <v>105</v>
      </c>
      <c r="E10238" s="1" t="s">
        <v>20</v>
      </c>
      <c r="F10238" t="s">
        <v>29</v>
      </c>
      <c r="G10238" s="5">
        <v>43448</v>
      </c>
      <c r="H10238" s="5">
        <v>43481</v>
      </c>
      <c r="I10238" s="2">
        <v>43489</v>
      </c>
      <c r="P10238">
        <v>26145</v>
      </c>
      <c r="Q10238">
        <v>2019</v>
      </c>
    </row>
    <row r="10239" spans="1:17" hidden="1" x14ac:dyDescent="0.35">
      <c r="A10239" t="s">
        <v>38</v>
      </c>
      <c r="B10239" s="1" t="s">
        <v>104</v>
      </c>
      <c r="C10239">
        <v>32</v>
      </c>
      <c r="D10239" t="s">
        <v>105</v>
      </c>
      <c r="E10239" s="1" t="s">
        <v>23</v>
      </c>
      <c r="F10239" t="s">
        <v>29</v>
      </c>
      <c r="G10239" s="5">
        <v>43404</v>
      </c>
      <c r="H10239" s="5">
        <v>43473</v>
      </c>
      <c r="I10239" s="2">
        <v>43475</v>
      </c>
      <c r="P10239">
        <v>0</v>
      </c>
      <c r="Q10239">
        <v>2019</v>
      </c>
    </row>
    <row r="10240" spans="1:17" hidden="1" x14ac:dyDescent="0.35">
      <c r="A10240" t="s">
        <v>38</v>
      </c>
      <c r="B10240" s="1" t="s">
        <v>104</v>
      </c>
      <c r="C10240">
        <v>32</v>
      </c>
      <c r="D10240" t="s">
        <v>105</v>
      </c>
      <c r="E10240" s="1" t="s">
        <v>20</v>
      </c>
      <c r="F10240" t="s">
        <v>29</v>
      </c>
      <c r="G10240" s="5">
        <v>43419</v>
      </c>
      <c r="H10240" s="5">
        <v>43447</v>
      </c>
      <c r="I10240" s="2">
        <v>43449</v>
      </c>
      <c r="P10240">
        <v>11780</v>
      </c>
      <c r="Q10240">
        <v>2018</v>
      </c>
    </row>
    <row r="10241" spans="1:17" hidden="1" x14ac:dyDescent="0.35">
      <c r="A10241" t="s">
        <v>38</v>
      </c>
      <c r="B10241" s="1" t="s">
        <v>104</v>
      </c>
      <c r="C10241">
        <v>32</v>
      </c>
      <c r="D10241" t="s">
        <v>105</v>
      </c>
      <c r="E10241" s="1" t="s">
        <v>20</v>
      </c>
      <c r="F10241" t="s">
        <v>29</v>
      </c>
      <c r="G10241" s="5">
        <v>43389</v>
      </c>
      <c r="H10241" s="5">
        <v>43418</v>
      </c>
      <c r="I10241" s="2">
        <v>43420</v>
      </c>
      <c r="P10241">
        <v>7942</v>
      </c>
      <c r="Q10241">
        <v>2018</v>
      </c>
    </row>
    <row r="10242" spans="1:17" hidden="1" x14ac:dyDescent="0.35">
      <c r="A10242" t="s">
        <v>38</v>
      </c>
      <c r="B10242" s="1" t="s">
        <v>104</v>
      </c>
      <c r="C10242">
        <v>32</v>
      </c>
      <c r="D10242" t="s">
        <v>105</v>
      </c>
      <c r="E10242" s="1" t="s">
        <v>23</v>
      </c>
      <c r="F10242" t="s">
        <v>29</v>
      </c>
      <c r="G10242" s="5">
        <v>43346</v>
      </c>
      <c r="H10242" s="5">
        <v>43404</v>
      </c>
      <c r="I10242" s="2">
        <v>43406</v>
      </c>
      <c r="P10242">
        <v>0</v>
      </c>
      <c r="Q10242">
        <v>2018</v>
      </c>
    </row>
    <row r="10243" spans="1:17" hidden="1" x14ac:dyDescent="0.35">
      <c r="A10243" t="s">
        <v>38</v>
      </c>
      <c r="B10243" s="1" t="s">
        <v>104</v>
      </c>
      <c r="C10243">
        <v>32</v>
      </c>
      <c r="D10243" t="s">
        <v>105</v>
      </c>
      <c r="E10243" s="1" t="s">
        <v>20</v>
      </c>
      <c r="F10243" t="s">
        <v>29</v>
      </c>
      <c r="G10243" s="5">
        <v>43357</v>
      </c>
      <c r="H10243" s="5">
        <v>43388</v>
      </c>
      <c r="I10243" s="2">
        <v>43390</v>
      </c>
      <c r="P10243">
        <v>0</v>
      </c>
      <c r="Q10243">
        <v>2018</v>
      </c>
    </row>
    <row r="10244" spans="1:17" hidden="1" x14ac:dyDescent="0.35">
      <c r="A10244" t="s">
        <v>38</v>
      </c>
      <c r="B10244" s="1" t="s">
        <v>104</v>
      </c>
      <c r="C10244">
        <v>32</v>
      </c>
      <c r="D10244" t="s">
        <v>105</v>
      </c>
      <c r="E10244" s="1" t="s">
        <v>20</v>
      </c>
      <c r="F10244" t="s">
        <v>29</v>
      </c>
      <c r="G10244" s="5">
        <v>43333</v>
      </c>
      <c r="H10244" s="5">
        <v>43356</v>
      </c>
      <c r="I10244" s="2">
        <v>43361</v>
      </c>
      <c r="P10244">
        <v>0</v>
      </c>
      <c r="Q10244">
        <v>2018</v>
      </c>
    </row>
    <row r="10245" spans="1:17" hidden="1" x14ac:dyDescent="0.35">
      <c r="A10245" t="s">
        <v>38</v>
      </c>
      <c r="B10245" s="1" t="s">
        <v>104</v>
      </c>
      <c r="C10245">
        <v>32</v>
      </c>
      <c r="D10245" t="s">
        <v>105</v>
      </c>
      <c r="E10245" s="1" t="s">
        <v>23</v>
      </c>
      <c r="F10245" t="s">
        <v>29</v>
      </c>
      <c r="G10245" s="5">
        <v>43286</v>
      </c>
      <c r="H10245" s="5">
        <v>43346</v>
      </c>
      <c r="I10245" s="2">
        <v>43347</v>
      </c>
      <c r="P10245">
        <v>0</v>
      </c>
      <c r="Q10245">
        <v>2018</v>
      </c>
    </row>
    <row r="10246" spans="1:17" hidden="1" x14ac:dyDescent="0.35">
      <c r="A10246" t="s">
        <v>38</v>
      </c>
      <c r="B10246" s="1" t="s">
        <v>104</v>
      </c>
      <c r="C10246">
        <v>32</v>
      </c>
      <c r="D10246" t="s">
        <v>105</v>
      </c>
      <c r="E10246" s="1" t="s">
        <v>20</v>
      </c>
      <c r="F10246" t="s">
        <v>29</v>
      </c>
      <c r="G10246" s="5">
        <v>43299</v>
      </c>
      <c r="H10246" s="5">
        <v>43332</v>
      </c>
      <c r="I10246" s="2">
        <v>43334</v>
      </c>
      <c r="P10246">
        <v>0</v>
      </c>
      <c r="Q10246">
        <v>2018</v>
      </c>
    </row>
    <row r="10247" spans="1:17" hidden="1" x14ac:dyDescent="0.35">
      <c r="A10247" t="s">
        <v>38</v>
      </c>
      <c r="B10247" s="1" t="s">
        <v>104</v>
      </c>
      <c r="C10247">
        <v>32</v>
      </c>
      <c r="D10247" t="s">
        <v>105</v>
      </c>
      <c r="E10247" s="1" t="s">
        <v>20</v>
      </c>
      <c r="F10247" t="s">
        <v>29</v>
      </c>
      <c r="G10247" s="5">
        <v>43270</v>
      </c>
      <c r="H10247" s="5">
        <v>43298</v>
      </c>
      <c r="I10247" s="2">
        <v>43300</v>
      </c>
      <c r="P10247">
        <v>0</v>
      </c>
      <c r="Q10247">
        <v>2018</v>
      </c>
    </row>
    <row r="10248" spans="1:17" hidden="1" x14ac:dyDescent="0.35">
      <c r="A10248" t="s">
        <v>38</v>
      </c>
      <c r="B10248" s="1" t="s">
        <v>104</v>
      </c>
      <c r="C10248">
        <v>32</v>
      </c>
      <c r="D10248" t="s">
        <v>105</v>
      </c>
      <c r="E10248" s="1" t="s">
        <v>23</v>
      </c>
      <c r="F10248" t="s">
        <v>29</v>
      </c>
      <c r="G10248" s="5">
        <v>43228</v>
      </c>
      <c r="H10248" s="5">
        <v>43286</v>
      </c>
      <c r="I10248" s="2">
        <v>43290</v>
      </c>
      <c r="P10248">
        <v>14.54545456</v>
      </c>
      <c r="Q10248">
        <v>2018</v>
      </c>
    </row>
    <row r="10249" spans="1:17" hidden="1" x14ac:dyDescent="0.35">
      <c r="A10249" t="s">
        <v>38</v>
      </c>
      <c r="B10249" s="1" t="s">
        <v>104</v>
      </c>
      <c r="C10249">
        <v>32</v>
      </c>
      <c r="D10249" t="s">
        <v>105</v>
      </c>
      <c r="E10249" s="1" t="s">
        <v>20</v>
      </c>
      <c r="F10249" t="s">
        <v>29</v>
      </c>
      <c r="G10249" s="5">
        <v>43237</v>
      </c>
      <c r="H10249" s="5">
        <v>43269</v>
      </c>
      <c r="I10249" s="2">
        <v>43271</v>
      </c>
      <c r="P10249">
        <v>0</v>
      </c>
      <c r="Q10249">
        <v>2018</v>
      </c>
    </row>
    <row r="10250" spans="1:17" hidden="1" x14ac:dyDescent="0.35">
      <c r="A10250" t="s">
        <v>38</v>
      </c>
      <c r="B10250" s="1" t="s">
        <v>104</v>
      </c>
      <c r="C10250">
        <v>32</v>
      </c>
      <c r="D10250" t="s">
        <v>105</v>
      </c>
      <c r="E10250" s="1" t="s">
        <v>20</v>
      </c>
      <c r="F10250" t="s">
        <v>29</v>
      </c>
      <c r="G10250" s="5">
        <v>43207</v>
      </c>
      <c r="H10250" s="5">
        <v>43236</v>
      </c>
      <c r="I10250" s="2">
        <v>43238</v>
      </c>
      <c r="P10250">
        <v>1245</v>
      </c>
      <c r="Q10250">
        <v>2018</v>
      </c>
    </row>
    <row r="10251" spans="1:17" hidden="1" x14ac:dyDescent="0.35">
      <c r="A10251" t="s">
        <v>38</v>
      </c>
      <c r="B10251" s="1" t="s">
        <v>104</v>
      </c>
      <c r="C10251">
        <v>32</v>
      </c>
      <c r="D10251" t="s">
        <v>105</v>
      </c>
      <c r="E10251" s="1" t="s">
        <v>23</v>
      </c>
      <c r="F10251" t="s">
        <v>29</v>
      </c>
      <c r="G10251" s="5">
        <v>43164</v>
      </c>
      <c r="H10251" s="5">
        <v>43228</v>
      </c>
      <c r="I10251" s="2">
        <v>43229</v>
      </c>
      <c r="P10251">
        <v>9.0909090999999997E-2</v>
      </c>
      <c r="Q10251">
        <v>2018</v>
      </c>
    </row>
    <row r="10252" spans="1:17" hidden="1" x14ac:dyDescent="0.35">
      <c r="A10252" t="s">
        <v>38</v>
      </c>
      <c r="B10252" s="1" t="s">
        <v>104</v>
      </c>
      <c r="C10252">
        <v>32</v>
      </c>
      <c r="D10252" t="s">
        <v>105</v>
      </c>
      <c r="E10252" s="1" t="s">
        <v>20</v>
      </c>
      <c r="F10252" t="s">
        <v>29</v>
      </c>
      <c r="G10252" s="5">
        <v>43180</v>
      </c>
      <c r="H10252" s="5">
        <v>43206</v>
      </c>
      <c r="I10252" s="2">
        <v>43209</v>
      </c>
      <c r="P10252">
        <v>11318</v>
      </c>
      <c r="Q10252">
        <v>2018</v>
      </c>
    </row>
    <row r="10253" spans="1:17" hidden="1" x14ac:dyDescent="0.35">
      <c r="A10253" t="s">
        <v>38</v>
      </c>
      <c r="B10253" s="1" t="s">
        <v>104</v>
      </c>
      <c r="C10253">
        <v>32</v>
      </c>
      <c r="D10253" t="s">
        <v>105</v>
      </c>
      <c r="E10253" s="1" t="s">
        <v>20</v>
      </c>
      <c r="F10253" t="s">
        <v>29</v>
      </c>
      <c r="G10253" s="5">
        <v>43147</v>
      </c>
      <c r="H10253" s="5">
        <v>43179</v>
      </c>
      <c r="I10253" s="2">
        <v>43181</v>
      </c>
      <c r="P10253">
        <v>15611</v>
      </c>
      <c r="Q10253">
        <v>2018</v>
      </c>
    </row>
    <row r="10254" spans="1:17" hidden="1" x14ac:dyDescent="0.35">
      <c r="A10254" t="s">
        <v>38</v>
      </c>
      <c r="B10254" s="1" t="s">
        <v>104</v>
      </c>
      <c r="C10254">
        <v>32</v>
      </c>
      <c r="D10254" t="s">
        <v>105</v>
      </c>
      <c r="E10254" s="1" t="s">
        <v>23</v>
      </c>
      <c r="F10254" t="s">
        <v>29</v>
      </c>
      <c r="G10254" s="5">
        <v>43105</v>
      </c>
      <c r="H10254" s="5">
        <v>43164</v>
      </c>
      <c r="I10254" s="2">
        <v>43165</v>
      </c>
      <c r="P10254">
        <v>0</v>
      </c>
      <c r="Q10254">
        <v>2018</v>
      </c>
    </row>
    <row r="10255" spans="1:17" hidden="1" x14ac:dyDescent="0.35">
      <c r="A10255" t="s">
        <v>38</v>
      </c>
      <c r="B10255" s="1" t="s">
        <v>104</v>
      </c>
      <c r="C10255">
        <v>32</v>
      </c>
      <c r="D10255" t="s">
        <v>105</v>
      </c>
      <c r="E10255" s="1" t="s">
        <v>20</v>
      </c>
      <c r="F10255" t="s">
        <v>29</v>
      </c>
      <c r="G10255" s="5">
        <v>43118</v>
      </c>
      <c r="H10255" s="5">
        <v>43146</v>
      </c>
      <c r="I10255" s="2">
        <v>43148</v>
      </c>
      <c r="P10255">
        <v>12418</v>
      </c>
      <c r="Q10255">
        <v>2018</v>
      </c>
    </row>
    <row r="10256" spans="1:17" hidden="1" x14ac:dyDescent="0.35">
      <c r="A10256" t="s">
        <v>38</v>
      </c>
      <c r="B10256" s="1" t="s">
        <v>104</v>
      </c>
      <c r="C10256">
        <v>32</v>
      </c>
      <c r="D10256" t="s">
        <v>105</v>
      </c>
      <c r="E10256" s="1" t="s">
        <v>20</v>
      </c>
      <c r="F10256" t="s">
        <v>29</v>
      </c>
      <c r="G10256" s="5">
        <v>43084</v>
      </c>
      <c r="H10256" s="5">
        <v>43117</v>
      </c>
      <c r="I10256" s="2">
        <v>43119</v>
      </c>
      <c r="P10256">
        <v>12235</v>
      </c>
      <c r="Q10256">
        <v>2018</v>
      </c>
    </row>
    <row r="10257" spans="1:17" hidden="1" x14ac:dyDescent="0.35">
      <c r="A10257" t="s">
        <v>38</v>
      </c>
      <c r="B10257" s="1" t="s">
        <v>104</v>
      </c>
      <c r="C10257">
        <v>32</v>
      </c>
      <c r="D10257" t="s">
        <v>105</v>
      </c>
      <c r="E10257" s="1" t="s">
        <v>23</v>
      </c>
      <c r="F10257" t="s">
        <v>29</v>
      </c>
      <c r="G10257" s="5">
        <v>43041</v>
      </c>
      <c r="H10257" s="5">
        <v>43105</v>
      </c>
      <c r="I10257" s="2">
        <v>43109</v>
      </c>
      <c r="P10257">
        <v>0</v>
      </c>
      <c r="Q10257">
        <v>2018</v>
      </c>
    </row>
    <row r="10258" spans="1:17" hidden="1" x14ac:dyDescent="0.35">
      <c r="A10258" t="s">
        <v>38</v>
      </c>
      <c r="B10258" s="1" t="s">
        <v>104</v>
      </c>
      <c r="C10258">
        <v>32</v>
      </c>
      <c r="D10258" t="s">
        <v>105</v>
      </c>
      <c r="E10258" s="1" t="s">
        <v>20</v>
      </c>
      <c r="F10258" t="s">
        <v>29</v>
      </c>
      <c r="G10258" s="5">
        <v>43056</v>
      </c>
      <c r="H10258" s="5">
        <v>43083</v>
      </c>
      <c r="I10258" s="2">
        <v>43085</v>
      </c>
      <c r="P10258">
        <v>7984</v>
      </c>
      <c r="Q10258">
        <v>2017</v>
      </c>
    </row>
    <row r="10259" spans="1:17" hidden="1" x14ac:dyDescent="0.35">
      <c r="A10259" t="s">
        <v>38</v>
      </c>
      <c r="B10259" s="1" t="s">
        <v>104</v>
      </c>
      <c r="C10259">
        <v>32</v>
      </c>
      <c r="D10259" t="s">
        <v>105</v>
      </c>
      <c r="E10259" s="1" t="s">
        <v>20</v>
      </c>
      <c r="F10259" t="s">
        <v>29</v>
      </c>
      <c r="G10259" s="5">
        <v>43025</v>
      </c>
      <c r="H10259" s="5">
        <v>43055</v>
      </c>
      <c r="I10259" s="2">
        <v>43057</v>
      </c>
      <c r="P10259">
        <v>3264</v>
      </c>
      <c r="Q10259">
        <v>2017</v>
      </c>
    </row>
    <row r="10260" spans="1:17" hidden="1" x14ac:dyDescent="0.35">
      <c r="A10260" t="s">
        <v>38</v>
      </c>
      <c r="B10260" s="1" t="s">
        <v>104</v>
      </c>
      <c r="C10260">
        <v>32</v>
      </c>
      <c r="D10260" t="s">
        <v>105</v>
      </c>
      <c r="E10260" s="1" t="s">
        <v>23</v>
      </c>
      <c r="F10260" t="s">
        <v>29</v>
      </c>
      <c r="G10260" s="5">
        <v>42982</v>
      </c>
      <c r="H10260" s="5">
        <v>43041</v>
      </c>
      <c r="I10260" s="2">
        <v>43042</v>
      </c>
      <c r="P10260">
        <v>0</v>
      </c>
      <c r="Q10260">
        <v>2017</v>
      </c>
    </row>
    <row r="10261" spans="1:17" hidden="1" x14ac:dyDescent="0.35">
      <c r="A10261" t="s">
        <v>38</v>
      </c>
      <c r="B10261" s="1" t="s">
        <v>104</v>
      </c>
      <c r="C10261">
        <v>32</v>
      </c>
      <c r="D10261" t="s">
        <v>105</v>
      </c>
      <c r="E10261" s="1" t="s">
        <v>20</v>
      </c>
      <c r="F10261" t="s">
        <v>29</v>
      </c>
      <c r="G10261" s="5">
        <v>42994</v>
      </c>
      <c r="H10261" s="5">
        <v>43024</v>
      </c>
      <c r="I10261" s="2">
        <v>43026</v>
      </c>
      <c r="P10261">
        <v>0</v>
      </c>
      <c r="Q10261">
        <v>2017</v>
      </c>
    </row>
    <row r="10262" spans="1:17" hidden="1" x14ac:dyDescent="0.35">
      <c r="A10262" t="s">
        <v>38</v>
      </c>
      <c r="B10262" s="1" t="s">
        <v>104</v>
      </c>
      <c r="C10262">
        <v>32</v>
      </c>
      <c r="D10262" t="s">
        <v>105</v>
      </c>
      <c r="E10262" s="1" t="s">
        <v>20</v>
      </c>
      <c r="F10262" t="s">
        <v>29</v>
      </c>
      <c r="G10262" s="5">
        <v>42969</v>
      </c>
      <c r="H10262" s="5">
        <v>42993</v>
      </c>
      <c r="I10262" s="2">
        <v>42997</v>
      </c>
      <c r="P10262">
        <v>0</v>
      </c>
      <c r="Q10262">
        <v>2017</v>
      </c>
    </row>
    <row r="10263" spans="1:17" hidden="1" x14ac:dyDescent="0.35">
      <c r="A10263" t="s">
        <v>38</v>
      </c>
      <c r="B10263" s="1" t="s">
        <v>104</v>
      </c>
      <c r="C10263">
        <v>32</v>
      </c>
      <c r="D10263" t="s">
        <v>105</v>
      </c>
      <c r="E10263" s="1" t="s">
        <v>23</v>
      </c>
      <c r="F10263" t="s">
        <v>29</v>
      </c>
      <c r="G10263" s="5">
        <v>42922</v>
      </c>
      <c r="H10263" s="5">
        <v>42982</v>
      </c>
      <c r="I10263" s="2">
        <v>42983</v>
      </c>
      <c r="P10263">
        <v>0</v>
      </c>
      <c r="Q10263">
        <v>2017</v>
      </c>
    </row>
    <row r="10264" spans="1:17" hidden="1" x14ac:dyDescent="0.35">
      <c r="A10264" t="s">
        <v>38</v>
      </c>
      <c r="B10264" s="1" t="s">
        <v>104</v>
      </c>
      <c r="C10264">
        <v>32</v>
      </c>
      <c r="D10264" t="s">
        <v>105</v>
      </c>
      <c r="E10264" s="1" t="s">
        <v>20</v>
      </c>
      <c r="F10264" t="s">
        <v>29</v>
      </c>
      <c r="G10264" s="5">
        <v>42937</v>
      </c>
      <c r="H10264" s="5">
        <v>42968</v>
      </c>
      <c r="I10264" s="2">
        <v>42971</v>
      </c>
      <c r="P10264">
        <v>0</v>
      </c>
      <c r="Q10264">
        <v>2017</v>
      </c>
    </row>
    <row r="10265" spans="1:17" hidden="1" x14ac:dyDescent="0.35">
      <c r="A10265" t="s">
        <v>38</v>
      </c>
      <c r="B10265" s="1" t="s">
        <v>104</v>
      </c>
      <c r="C10265">
        <v>32</v>
      </c>
      <c r="D10265" t="s">
        <v>105</v>
      </c>
      <c r="E10265" s="1" t="s">
        <v>20</v>
      </c>
      <c r="F10265" t="s">
        <v>29</v>
      </c>
      <c r="G10265" s="5">
        <v>42903</v>
      </c>
      <c r="H10265" s="5">
        <v>42936</v>
      </c>
      <c r="I10265" s="2">
        <v>42969</v>
      </c>
      <c r="P10265">
        <v>0</v>
      </c>
      <c r="Q10265">
        <v>2017</v>
      </c>
    </row>
    <row r="10266" spans="1:17" hidden="1" x14ac:dyDescent="0.35">
      <c r="A10266" t="s">
        <v>38</v>
      </c>
      <c r="B10266" s="1" t="s">
        <v>104</v>
      </c>
      <c r="C10266">
        <v>32</v>
      </c>
      <c r="D10266" t="s">
        <v>105</v>
      </c>
      <c r="E10266" s="1" t="s">
        <v>20</v>
      </c>
      <c r="F10266" t="s">
        <v>29</v>
      </c>
      <c r="G10266" s="5">
        <v>42903</v>
      </c>
      <c r="H10266" s="5">
        <v>42936</v>
      </c>
      <c r="I10266" s="2">
        <v>42955</v>
      </c>
      <c r="P10266">
        <v>0</v>
      </c>
      <c r="Q10266">
        <v>2017</v>
      </c>
    </row>
    <row r="10267" spans="1:17" hidden="1" x14ac:dyDescent="0.35">
      <c r="A10267" t="s">
        <v>38</v>
      </c>
      <c r="B10267" s="1" t="s">
        <v>104</v>
      </c>
      <c r="C10267">
        <v>32</v>
      </c>
      <c r="D10267" t="s">
        <v>105</v>
      </c>
      <c r="E10267" s="1" t="s">
        <v>23</v>
      </c>
      <c r="F10267" t="s">
        <v>29</v>
      </c>
      <c r="G10267" s="5">
        <v>42864</v>
      </c>
      <c r="H10267" s="5">
        <v>42922</v>
      </c>
      <c r="I10267" s="2">
        <v>42923</v>
      </c>
      <c r="P10267">
        <v>0</v>
      </c>
      <c r="Q10267">
        <v>2017</v>
      </c>
    </row>
    <row r="10268" spans="1:17" hidden="1" x14ac:dyDescent="0.35">
      <c r="A10268" t="s">
        <v>38</v>
      </c>
      <c r="B10268" s="1" t="s">
        <v>104</v>
      </c>
      <c r="C10268">
        <v>32</v>
      </c>
      <c r="D10268" t="s">
        <v>105</v>
      </c>
      <c r="E10268" s="1" t="s">
        <v>23</v>
      </c>
      <c r="F10268" t="s">
        <v>29</v>
      </c>
      <c r="G10268" s="5">
        <v>42800</v>
      </c>
      <c r="H10268" s="5">
        <v>42864</v>
      </c>
      <c r="I10268" s="2">
        <v>42865</v>
      </c>
      <c r="P10268">
        <v>0</v>
      </c>
      <c r="Q10268">
        <v>2017</v>
      </c>
    </row>
    <row r="10269" spans="1:17" hidden="1" x14ac:dyDescent="0.35">
      <c r="A10269" t="s">
        <v>38</v>
      </c>
      <c r="B10269" s="1" t="s">
        <v>104</v>
      </c>
      <c r="C10269">
        <v>32</v>
      </c>
      <c r="D10269" t="s">
        <v>105</v>
      </c>
      <c r="E10269" s="1" t="s">
        <v>23</v>
      </c>
      <c r="F10269" t="s">
        <v>29</v>
      </c>
      <c r="G10269" s="5">
        <v>42740</v>
      </c>
      <c r="H10269" s="5">
        <v>42800</v>
      </c>
      <c r="I10269" s="2">
        <v>42801</v>
      </c>
      <c r="P10269">
        <v>0</v>
      </c>
      <c r="Q10269">
        <v>2017</v>
      </c>
    </row>
    <row r="10270" spans="1:17" hidden="1" x14ac:dyDescent="0.35">
      <c r="A10270" t="s">
        <v>38</v>
      </c>
      <c r="B10270" s="1" t="s">
        <v>104</v>
      </c>
      <c r="C10270">
        <v>32</v>
      </c>
      <c r="D10270" t="s">
        <v>105</v>
      </c>
      <c r="E10270" s="1" t="s">
        <v>23</v>
      </c>
      <c r="F10270" t="s">
        <v>29</v>
      </c>
      <c r="G10270" s="5">
        <v>42677</v>
      </c>
      <c r="H10270" s="5">
        <v>42740</v>
      </c>
      <c r="I10270" s="2">
        <v>42766</v>
      </c>
      <c r="P10270">
        <v>15.909090924999999</v>
      </c>
      <c r="Q10270">
        <v>2017</v>
      </c>
    </row>
    <row r="10271" spans="1:17" hidden="1" x14ac:dyDescent="0.35">
      <c r="A10271" t="s">
        <v>38</v>
      </c>
      <c r="B10271" s="1" t="s">
        <v>104</v>
      </c>
      <c r="C10271">
        <v>32</v>
      </c>
      <c r="D10271" t="s">
        <v>105</v>
      </c>
      <c r="E10271" s="1" t="s">
        <v>23</v>
      </c>
      <c r="F10271" t="s">
        <v>29</v>
      </c>
      <c r="G10271" s="5">
        <v>42618</v>
      </c>
      <c r="H10271" s="5">
        <v>42677</v>
      </c>
      <c r="I10271" s="2">
        <v>42678</v>
      </c>
      <c r="P10271">
        <v>0</v>
      </c>
      <c r="Q10271">
        <v>2016</v>
      </c>
    </row>
    <row r="10272" spans="1:17" hidden="1" x14ac:dyDescent="0.35">
      <c r="A10272" t="s">
        <v>38</v>
      </c>
      <c r="B10272" s="1" t="s">
        <v>104</v>
      </c>
      <c r="C10272">
        <v>32</v>
      </c>
      <c r="D10272" t="s">
        <v>105</v>
      </c>
      <c r="E10272" s="1" t="s">
        <v>23</v>
      </c>
      <c r="F10272" t="s">
        <v>29</v>
      </c>
      <c r="G10272" s="5">
        <v>42557</v>
      </c>
      <c r="H10272" s="5">
        <v>42618</v>
      </c>
      <c r="I10272" s="2">
        <v>42620</v>
      </c>
      <c r="P10272">
        <v>0</v>
      </c>
      <c r="Q10272">
        <v>2016</v>
      </c>
    </row>
    <row r="10273" spans="1:17" hidden="1" x14ac:dyDescent="0.35">
      <c r="A10273" t="s">
        <v>38</v>
      </c>
      <c r="B10273" s="1" t="s">
        <v>104</v>
      </c>
      <c r="C10273">
        <v>32</v>
      </c>
      <c r="D10273" t="s">
        <v>105</v>
      </c>
      <c r="E10273" s="1" t="s">
        <v>23</v>
      </c>
      <c r="F10273" t="s">
        <v>29</v>
      </c>
      <c r="G10273" s="5">
        <v>42499</v>
      </c>
      <c r="H10273" s="5">
        <v>42557</v>
      </c>
      <c r="I10273" s="2">
        <v>42558</v>
      </c>
      <c r="P10273">
        <v>0</v>
      </c>
      <c r="Q10273">
        <v>2016</v>
      </c>
    </row>
    <row r="10274" spans="1:17" hidden="1" x14ac:dyDescent="0.35">
      <c r="A10274" t="s">
        <v>38</v>
      </c>
      <c r="B10274" s="1" t="s">
        <v>104</v>
      </c>
      <c r="C10274">
        <v>32</v>
      </c>
      <c r="D10274" t="s">
        <v>105</v>
      </c>
      <c r="E10274" s="1" t="s">
        <v>23</v>
      </c>
      <c r="F10274" t="s">
        <v>29</v>
      </c>
      <c r="G10274" s="5">
        <v>42437</v>
      </c>
      <c r="H10274" s="5">
        <v>42499</v>
      </c>
      <c r="I10274" s="2">
        <v>42500</v>
      </c>
      <c r="P10274">
        <v>0</v>
      </c>
      <c r="Q10274">
        <v>2016</v>
      </c>
    </row>
    <row r="10275" spans="1:17" hidden="1" x14ac:dyDescent="0.35">
      <c r="A10275" t="s">
        <v>38</v>
      </c>
      <c r="B10275" s="1" t="s">
        <v>104</v>
      </c>
      <c r="C10275">
        <v>32</v>
      </c>
      <c r="D10275" t="s">
        <v>105</v>
      </c>
      <c r="E10275" s="1" t="s">
        <v>23</v>
      </c>
      <c r="F10275" t="s">
        <v>29</v>
      </c>
      <c r="G10275" s="5">
        <v>42380</v>
      </c>
      <c r="H10275" s="5">
        <v>42437</v>
      </c>
      <c r="I10275" s="2">
        <v>42447</v>
      </c>
      <c r="P10275">
        <v>4.0000000040000003</v>
      </c>
      <c r="Q10275">
        <v>2016</v>
      </c>
    </row>
    <row r="10276" spans="1:17" hidden="1" x14ac:dyDescent="0.35">
      <c r="A10276" t="s">
        <v>38</v>
      </c>
      <c r="B10276" s="1" t="s">
        <v>104</v>
      </c>
      <c r="C10276">
        <v>32</v>
      </c>
      <c r="D10276" t="s">
        <v>105</v>
      </c>
      <c r="E10276" s="1" t="s">
        <v>23</v>
      </c>
      <c r="F10276" t="s">
        <v>29</v>
      </c>
      <c r="G10276" s="5">
        <v>42311</v>
      </c>
      <c r="H10276" s="5">
        <v>42380</v>
      </c>
      <c r="I10276" s="2">
        <v>42381</v>
      </c>
      <c r="P10276">
        <v>0</v>
      </c>
      <c r="Q10276">
        <v>2016</v>
      </c>
    </row>
    <row r="10277" spans="1:17" hidden="1" x14ac:dyDescent="0.35">
      <c r="A10277" t="s">
        <v>38</v>
      </c>
      <c r="B10277" s="1" t="s">
        <v>104</v>
      </c>
      <c r="C10277">
        <v>32</v>
      </c>
      <c r="D10277" t="s">
        <v>105</v>
      </c>
      <c r="E10277" s="1" t="s">
        <v>23</v>
      </c>
      <c r="F10277" t="s">
        <v>29</v>
      </c>
      <c r="G10277" s="5">
        <v>42251</v>
      </c>
      <c r="H10277" s="5">
        <v>42311</v>
      </c>
      <c r="I10277" s="2">
        <v>42312</v>
      </c>
      <c r="P10277">
        <v>0</v>
      </c>
      <c r="Q10277">
        <v>2015</v>
      </c>
    </row>
    <row r="10278" spans="1:17" hidden="1" x14ac:dyDescent="0.35">
      <c r="A10278" t="s">
        <v>38</v>
      </c>
      <c r="B10278" s="1" t="s">
        <v>104</v>
      </c>
      <c r="C10278">
        <v>32</v>
      </c>
      <c r="D10278" t="s">
        <v>105</v>
      </c>
      <c r="E10278" s="1" t="s">
        <v>23</v>
      </c>
      <c r="F10278" t="s">
        <v>29</v>
      </c>
      <c r="G10278" s="5">
        <v>42194</v>
      </c>
      <c r="H10278" s="5">
        <v>42251</v>
      </c>
      <c r="I10278" s="2">
        <v>42255</v>
      </c>
      <c r="P10278">
        <v>0</v>
      </c>
      <c r="Q10278">
        <v>2015</v>
      </c>
    </row>
    <row r="10279" spans="1:17" hidden="1" x14ac:dyDescent="0.35">
      <c r="A10279" t="s">
        <v>38</v>
      </c>
      <c r="B10279" s="1" t="s">
        <v>104</v>
      </c>
      <c r="C10279">
        <v>32</v>
      </c>
      <c r="D10279" t="s">
        <v>105</v>
      </c>
      <c r="E10279" s="1" t="s">
        <v>23</v>
      </c>
      <c r="F10279" t="s">
        <v>29</v>
      </c>
      <c r="G10279" s="5">
        <v>42132</v>
      </c>
      <c r="H10279" s="5">
        <v>42194</v>
      </c>
      <c r="I10279" s="2">
        <v>42195</v>
      </c>
      <c r="P10279">
        <v>9.0909090999999997E-2</v>
      </c>
      <c r="Q10279">
        <v>2015</v>
      </c>
    </row>
    <row r="10280" spans="1:17" hidden="1" x14ac:dyDescent="0.35">
      <c r="A10280" t="s">
        <v>38</v>
      </c>
      <c r="B10280" s="1" t="s">
        <v>104</v>
      </c>
      <c r="C10280">
        <v>32</v>
      </c>
      <c r="D10280" t="s">
        <v>105</v>
      </c>
      <c r="E10280" s="1" t="s">
        <v>23</v>
      </c>
      <c r="F10280" t="s">
        <v>29</v>
      </c>
      <c r="G10280" s="5">
        <v>42069</v>
      </c>
      <c r="H10280" s="5">
        <v>42132</v>
      </c>
      <c r="I10280" s="2">
        <v>42135</v>
      </c>
      <c r="P10280">
        <v>0</v>
      </c>
      <c r="Q10280">
        <v>2015</v>
      </c>
    </row>
    <row r="10281" spans="1:17" hidden="1" x14ac:dyDescent="0.35">
      <c r="A10281" t="s">
        <v>38</v>
      </c>
      <c r="B10281" s="1" t="s">
        <v>104</v>
      </c>
      <c r="C10281">
        <v>32</v>
      </c>
      <c r="D10281" t="s">
        <v>105</v>
      </c>
      <c r="E10281" s="1" t="s">
        <v>23</v>
      </c>
      <c r="F10281" t="s">
        <v>29</v>
      </c>
      <c r="G10281" s="5">
        <v>42012</v>
      </c>
      <c r="H10281" s="5">
        <v>42069</v>
      </c>
      <c r="I10281" s="2">
        <v>42072</v>
      </c>
      <c r="P10281">
        <v>0</v>
      </c>
      <c r="Q10281">
        <v>2015</v>
      </c>
    </row>
    <row r="10282" spans="1:17" hidden="1" x14ac:dyDescent="0.35">
      <c r="A10282" t="s">
        <v>38</v>
      </c>
      <c r="B10282" s="1" t="s">
        <v>104</v>
      </c>
      <c r="C10282">
        <v>32</v>
      </c>
      <c r="D10282" t="s">
        <v>105</v>
      </c>
      <c r="E10282" s="1" t="s">
        <v>23</v>
      </c>
      <c r="F10282" t="s">
        <v>29</v>
      </c>
      <c r="G10282" s="5">
        <v>41946</v>
      </c>
      <c r="H10282" s="5">
        <v>42012</v>
      </c>
      <c r="I10282" s="2">
        <v>42023</v>
      </c>
      <c r="P10282">
        <v>3.8181818219999997</v>
      </c>
      <c r="Q10282">
        <v>2015</v>
      </c>
    </row>
    <row r="10283" spans="1:17" hidden="1" x14ac:dyDescent="0.35">
      <c r="A10283" t="s">
        <v>38</v>
      </c>
      <c r="B10283" s="1" t="s">
        <v>104</v>
      </c>
      <c r="C10283">
        <v>32</v>
      </c>
      <c r="D10283" t="s">
        <v>105</v>
      </c>
      <c r="E10283" s="1" t="s">
        <v>23</v>
      </c>
      <c r="F10283" t="s">
        <v>29</v>
      </c>
      <c r="G10283" s="5">
        <v>41887</v>
      </c>
      <c r="H10283" s="5">
        <v>41946</v>
      </c>
      <c r="I10283" s="2">
        <v>41947</v>
      </c>
      <c r="P10283">
        <v>0</v>
      </c>
      <c r="Q10283">
        <v>2014</v>
      </c>
    </row>
    <row r="10284" spans="1:17" hidden="1" x14ac:dyDescent="0.35">
      <c r="A10284" t="s">
        <v>38</v>
      </c>
      <c r="B10284" s="1" t="s">
        <v>104</v>
      </c>
      <c r="C10284">
        <v>32</v>
      </c>
      <c r="D10284" t="s">
        <v>105</v>
      </c>
      <c r="E10284" s="1" t="s">
        <v>23</v>
      </c>
      <c r="F10284" t="s">
        <v>29</v>
      </c>
      <c r="G10284" s="5">
        <v>41829</v>
      </c>
      <c r="H10284" s="5">
        <v>41887</v>
      </c>
      <c r="I10284" s="2">
        <v>41918</v>
      </c>
      <c r="P10284">
        <v>20.909090929999998</v>
      </c>
      <c r="Q10284">
        <v>2014</v>
      </c>
    </row>
    <row r="10285" spans="1:17" hidden="1" x14ac:dyDescent="0.35">
      <c r="A10285" t="s">
        <v>38</v>
      </c>
      <c r="B10285" s="1" t="s">
        <v>104</v>
      </c>
      <c r="C10285">
        <v>32</v>
      </c>
      <c r="D10285" t="s">
        <v>105</v>
      </c>
      <c r="E10285" s="1" t="s">
        <v>23</v>
      </c>
      <c r="F10285" t="s">
        <v>29</v>
      </c>
      <c r="G10285" s="5">
        <v>41767</v>
      </c>
      <c r="H10285" s="5">
        <v>41829</v>
      </c>
      <c r="I10285" s="2">
        <v>41830</v>
      </c>
      <c r="P10285">
        <v>0</v>
      </c>
      <c r="Q10285">
        <v>2014</v>
      </c>
    </row>
    <row r="10286" spans="1:17" hidden="1" x14ac:dyDescent="0.35">
      <c r="A10286" t="s">
        <v>38</v>
      </c>
      <c r="B10286" s="1" t="s">
        <v>104</v>
      </c>
      <c r="C10286">
        <v>32</v>
      </c>
      <c r="D10286" t="s">
        <v>105</v>
      </c>
      <c r="E10286" s="1" t="s">
        <v>23</v>
      </c>
      <c r="F10286" t="s">
        <v>29</v>
      </c>
      <c r="G10286" s="5">
        <v>41704</v>
      </c>
      <c r="H10286" s="5">
        <v>41767</v>
      </c>
      <c r="I10286" s="2">
        <v>41768</v>
      </c>
      <c r="P10286">
        <v>0</v>
      </c>
      <c r="Q10286">
        <v>2014</v>
      </c>
    </row>
    <row r="10287" spans="1:17" hidden="1" x14ac:dyDescent="0.35">
      <c r="A10287" t="s">
        <v>38</v>
      </c>
      <c r="B10287" s="1" t="s">
        <v>104</v>
      </c>
      <c r="C10287">
        <v>32</v>
      </c>
      <c r="D10287" t="s">
        <v>105</v>
      </c>
      <c r="E10287" s="1" t="s">
        <v>23</v>
      </c>
      <c r="F10287" t="s">
        <v>29</v>
      </c>
      <c r="G10287" s="5">
        <v>41647</v>
      </c>
      <c r="H10287" s="5">
        <v>41704</v>
      </c>
      <c r="I10287" s="2">
        <v>41705</v>
      </c>
      <c r="P10287">
        <v>0</v>
      </c>
      <c r="Q10287">
        <v>2014</v>
      </c>
    </row>
    <row r="10288" spans="1:17" hidden="1" x14ac:dyDescent="0.35">
      <c r="A10288" t="s">
        <v>38</v>
      </c>
      <c r="B10288" s="1" t="s">
        <v>104</v>
      </c>
      <c r="C10288">
        <v>32</v>
      </c>
      <c r="D10288" t="s">
        <v>105</v>
      </c>
      <c r="E10288" s="1" t="s">
        <v>23</v>
      </c>
      <c r="F10288" t="s">
        <v>29</v>
      </c>
      <c r="G10288" s="5">
        <v>41582</v>
      </c>
      <c r="H10288" s="5">
        <v>41647</v>
      </c>
      <c r="I10288" s="2">
        <v>41701</v>
      </c>
      <c r="P10288">
        <v>0</v>
      </c>
      <c r="Q10288">
        <v>2014</v>
      </c>
    </row>
    <row r="10289" spans="1:17" hidden="1" x14ac:dyDescent="0.35">
      <c r="A10289" t="s">
        <v>38</v>
      </c>
      <c r="B10289" s="1" t="s">
        <v>104</v>
      </c>
      <c r="C10289">
        <v>32</v>
      </c>
      <c r="D10289" t="s">
        <v>105</v>
      </c>
      <c r="E10289" s="1" t="s">
        <v>23</v>
      </c>
      <c r="F10289" t="s">
        <v>29</v>
      </c>
      <c r="G10289" s="5">
        <v>41582</v>
      </c>
      <c r="H10289" s="5">
        <v>41647</v>
      </c>
      <c r="I10289" s="2">
        <v>41701</v>
      </c>
      <c r="P10289">
        <v>0</v>
      </c>
      <c r="Q10289">
        <v>2014</v>
      </c>
    </row>
    <row r="10290" spans="1:17" hidden="1" x14ac:dyDescent="0.35">
      <c r="A10290" t="s">
        <v>38</v>
      </c>
      <c r="B10290" s="1" t="s">
        <v>104</v>
      </c>
      <c r="C10290">
        <v>32</v>
      </c>
      <c r="D10290" t="s">
        <v>105</v>
      </c>
      <c r="E10290" s="1" t="s">
        <v>23</v>
      </c>
      <c r="F10290" t="s">
        <v>29</v>
      </c>
      <c r="G10290" s="5">
        <v>41582</v>
      </c>
      <c r="H10290" s="5">
        <v>41647</v>
      </c>
      <c r="I10290" s="2">
        <v>41648</v>
      </c>
      <c r="P10290">
        <v>0</v>
      </c>
      <c r="Q10290">
        <v>2014</v>
      </c>
    </row>
    <row r="10291" spans="1:17" hidden="1" x14ac:dyDescent="0.35">
      <c r="A10291" t="s">
        <v>38</v>
      </c>
      <c r="B10291" s="1" t="s">
        <v>106</v>
      </c>
      <c r="C10291">
        <v>31</v>
      </c>
      <c r="D10291" t="s">
        <v>107</v>
      </c>
      <c r="E10291" s="1" t="s">
        <v>20</v>
      </c>
      <c r="F10291" t="s">
        <v>29</v>
      </c>
      <c r="G10291" s="5">
        <v>44160</v>
      </c>
      <c r="H10291" s="5">
        <v>44181</v>
      </c>
      <c r="I10291" s="2">
        <v>44200</v>
      </c>
      <c r="P10291">
        <v>24320</v>
      </c>
      <c r="Q10291">
        <v>2020</v>
      </c>
    </row>
    <row r="10292" spans="1:17" hidden="1" x14ac:dyDescent="0.35">
      <c r="A10292" t="s">
        <v>38</v>
      </c>
      <c r="B10292" s="1" t="s">
        <v>106</v>
      </c>
      <c r="C10292">
        <v>31</v>
      </c>
      <c r="D10292" t="s">
        <v>107</v>
      </c>
      <c r="E10292" s="1" t="s">
        <v>20</v>
      </c>
      <c r="F10292" t="s">
        <v>29</v>
      </c>
      <c r="G10292" s="5">
        <v>44124</v>
      </c>
      <c r="H10292" s="5">
        <v>44159</v>
      </c>
      <c r="I10292" s="2">
        <v>44166</v>
      </c>
      <c r="P10292">
        <v>20280</v>
      </c>
      <c r="Q10292">
        <v>2020</v>
      </c>
    </row>
    <row r="10293" spans="1:17" hidden="1" x14ac:dyDescent="0.35">
      <c r="A10293" t="s">
        <v>38</v>
      </c>
      <c r="B10293" s="1" t="s">
        <v>106</v>
      </c>
      <c r="C10293">
        <v>31</v>
      </c>
      <c r="D10293" t="s">
        <v>107</v>
      </c>
      <c r="E10293" s="1" t="s">
        <v>20</v>
      </c>
      <c r="F10293" t="s">
        <v>29</v>
      </c>
      <c r="G10293" s="5">
        <v>44092</v>
      </c>
      <c r="H10293" s="5">
        <v>44123</v>
      </c>
      <c r="I10293" s="2">
        <v>44138</v>
      </c>
      <c r="P10293">
        <v>486</v>
      </c>
      <c r="Q10293">
        <v>2020</v>
      </c>
    </row>
    <row r="10294" spans="1:17" hidden="1" x14ac:dyDescent="0.35">
      <c r="A10294" t="s">
        <v>38</v>
      </c>
      <c r="B10294" s="1" t="s">
        <v>106</v>
      </c>
      <c r="C10294">
        <v>31</v>
      </c>
      <c r="D10294" t="s">
        <v>107</v>
      </c>
      <c r="E10294" s="1" t="s">
        <v>20</v>
      </c>
      <c r="F10294" t="s">
        <v>29</v>
      </c>
      <c r="G10294" s="5">
        <v>44118</v>
      </c>
      <c r="H10294" s="5">
        <v>44165</v>
      </c>
      <c r="I10294" s="2">
        <v>44169</v>
      </c>
      <c r="P10294">
        <v>560</v>
      </c>
      <c r="Q10294">
        <v>2020</v>
      </c>
    </row>
    <row r="10295" spans="1:17" hidden="1" x14ac:dyDescent="0.35">
      <c r="A10295" t="s">
        <v>38</v>
      </c>
      <c r="B10295" s="1" t="s">
        <v>106</v>
      </c>
      <c r="C10295">
        <v>31</v>
      </c>
      <c r="D10295" t="s">
        <v>107</v>
      </c>
      <c r="E10295" s="1" t="s">
        <v>20</v>
      </c>
      <c r="F10295" t="s">
        <v>29</v>
      </c>
      <c r="G10295" s="5">
        <v>44058</v>
      </c>
      <c r="H10295" s="5">
        <v>44117</v>
      </c>
      <c r="I10295" s="2">
        <v>44138</v>
      </c>
      <c r="P10295">
        <v>0</v>
      </c>
      <c r="Q10295">
        <v>2020</v>
      </c>
    </row>
    <row r="10296" spans="1:17" hidden="1" x14ac:dyDescent="0.35">
      <c r="A10296" t="s">
        <v>38</v>
      </c>
      <c r="B10296" s="1" t="s">
        <v>106</v>
      </c>
      <c r="C10296">
        <v>31</v>
      </c>
      <c r="D10296" t="s">
        <v>107</v>
      </c>
      <c r="E10296" s="1" t="s">
        <v>20</v>
      </c>
      <c r="F10296" t="s">
        <v>29</v>
      </c>
      <c r="G10296" s="5">
        <v>44058</v>
      </c>
      <c r="H10296" s="5">
        <v>44091</v>
      </c>
      <c r="I10296" s="2">
        <v>44105</v>
      </c>
      <c r="P10296">
        <v>0</v>
      </c>
      <c r="Q10296">
        <v>2020</v>
      </c>
    </row>
    <row r="10297" spans="1:17" hidden="1" x14ac:dyDescent="0.35">
      <c r="A10297" t="s">
        <v>38</v>
      </c>
      <c r="B10297" s="1" t="s">
        <v>106</v>
      </c>
      <c r="C10297">
        <v>31</v>
      </c>
      <c r="D10297" t="s">
        <v>107</v>
      </c>
      <c r="E10297" s="1" t="s">
        <v>20</v>
      </c>
      <c r="F10297" t="s">
        <v>29</v>
      </c>
      <c r="G10297" s="5">
        <v>44033</v>
      </c>
      <c r="H10297" s="5">
        <v>44057</v>
      </c>
      <c r="I10297" s="2">
        <v>44075</v>
      </c>
      <c r="P10297">
        <v>0</v>
      </c>
      <c r="Q10297">
        <v>2020</v>
      </c>
    </row>
    <row r="10298" spans="1:17" hidden="1" x14ac:dyDescent="0.35">
      <c r="A10298" t="s">
        <v>38</v>
      </c>
      <c r="B10298" s="1" t="s">
        <v>106</v>
      </c>
      <c r="C10298">
        <v>31</v>
      </c>
      <c r="D10298" t="s">
        <v>107</v>
      </c>
      <c r="E10298" s="1" t="s">
        <v>20</v>
      </c>
      <c r="F10298" t="s">
        <v>29</v>
      </c>
      <c r="G10298" s="5">
        <v>43998</v>
      </c>
      <c r="H10298" s="5">
        <v>44012</v>
      </c>
      <c r="I10298" s="2">
        <v>44075</v>
      </c>
      <c r="P10298">
        <v>0</v>
      </c>
      <c r="Q10298">
        <v>2020</v>
      </c>
    </row>
    <row r="10299" spans="1:17" hidden="1" x14ac:dyDescent="0.35">
      <c r="A10299" t="s">
        <v>38</v>
      </c>
      <c r="B10299" s="1" t="s">
        <v>106</v>
      </c>
      <c r="C10299">
        <v>31</v>
      </c>
      <c r="D10299" t="s">
        <v>107</v>
      </c>
      <c r="E10299" s="1" t="s">
        <v>20</v>
      </c>
      <c r="F10299" t="s">
        <v>29</v>
      </c>
      <c r="G10299" s="5">
        <v>44013</v>
      </c>
      <c r="H10299" s="5">
        <v>44057</v>
      </c>
      <c r="I10299" s="2">
        <v>44075</v>
      </c>
      <c r="P10299">
        <v>0</v>
      </c>
      <c r="Q10299">
        <v>2020</v>
      </c>
    </row>
    <row r="10300" spans="1:17" hidden="1" x14ac:dyDescent="0.35">
      <c r="A10300" t="s">
        <v>38</v>
      </c>
      <c r="B10300" s="1" t="s">
        <v>106</v>
      </c>
      <c r="C10300">
        <v>31</v>
      </c>
      <c r="D10300" t="s">
        <v>107</v>
      </c>
      <c r="E10300" s="1" t="s">
        <v>20</v>
      </c>
      <c r="F10300" t="s">
        <v>29</v>
      </c>
      <c r="G10300" s="5">
        <v>43999</v>
      </c>
      <c r="H10300" s="5">
        <v>44012</v>
      </c>
      <c r="I10300" s="2">
        <v>44046</v>
      </c>
      <c r="P10300">
        <v>0</v>
      </c>
      <c r="Q10300">
        <v>2020</v>
      </c>
    </row>
    <row r="10301" spans="1:17" hidden="1" x14ac:dyDescent="0.35">
      <c r="A10301" t="s">
        <v>38</v>
      </c>
      <c r="B10301" s="1" t="s">
        <v>106</v>
      </c>
      <c r="C10301">
        <v>31</v>
      </c>
      <c r="D10301" t="s">
        <v>107</v>
      </c>
      <c r="E10301" s="1" t="s">
        <v>20</v>
      </c>
      <c r="F10301" t="s">
        <v>29</v>
      </c>
      <c r="G10301" s="5">
        <v>44013</v>
      </c>
      <c r="H10301" s="5">
        <v>44032</v>
      </c>
      <c r="I10301" s="2">
        <v>44046</v>
      </c>
      <c r="P10301">
        <v>0</v>
      </c>
      <c r="Q10301">
        <v>2020</v>
      </c>
    </row>
    <row r="10302" spans="1:17" hidden="1" x14ac:dyDescent="0.35">
      <c r="A10302" t="s">
        <v>38</v>
      </c>
      <c r="B10302" s="1" t="s">
        <v>106</v>
      </c>
      <c r="C10302">
        <v>31</v>
      </c>
      <c r="D10302" t="s">
        <v>107</v>
      </c>
      <c r="E10302" s="1" t="s">
        <v>20</v>
      </c>
      <c r="F10302" t="s">
        <v>29</v>
      </c>
      <c r="G10302" s="5">
        <v>43965</v>
      </c>
      <c r="H10302" s="5">
        <v>43998</v>
      </c>
      <c r="I10302" s="2">
        <v>44013</v>
      </c>
      <c r="P10302">
        <v>3042</v>
      </c>
      <c r="Q10302">
        <v>2020</v>
      </c>
    </row>
    <row r="10303" spans="1:17" hidden="1" x14ac:dyDescent="0.35">
      <c r="A10303" t="s">
        <v>38</v>
      </c>
      <c r="B10303" s="1" t="s">
        <v>106</v>
      </c>
      <c r="C10303">
        <v>31</v>
      </c>
      <c r="D10303" t="s">
        <v>107</v>
      </c>
      <c r="E10303" s="1" t="s">
        <v>20</v>
      </c>
      <c r="F10303" t="s">
        <v>29</v>
      </c>
      <c r="G10303" s="5">
        <v>43942</v>
      </c>
      <c r="H10303" s="5">
        <v>43997</v>
      </c>
      <c r="I10303" s="2">
        <v>44013</v>
      </c>
      <c r="P10303">
        <v>604</v>
      </c>
      <c r="Q10303">
        <v>2020</v>
      </c>
    </row>
    <row r="10304" spans="1:17" hidden="1" x14ac:dyDescent="0.35">
      <c r="A10304" t="s">
        <v>38</v>
      </c>
      <c r="B10304" s="1" t="s">
        <v>106</v>
      </c>
      <c r="C10304">
        <v>31</v>
      </c>
      <c r="D10304" t="s">
        <v>107</v>
      </c>
      <c r="E10304" s="1" t="s">
        <v>20</v>
      </c>
      <c r="F10304" t="s">
        <v>29</v>
      </c>
      <c r="G10304" s="5">
        <v>43944</v>
      </c>
      <c r="H10304" s="5">
        <v>43964</v>
      </c>
      <c r="I10304" s="2">
        <v>43983</v>
      </c>
      <c r="P10304">
        <v>0</v>
      </c>
      <c r="Q10304">
        <v>2020</v>
      </c>
    </row>
    <row r="10305" spans="1:17" hidden="1" x14ac:dyDescent="0.35">
      <c r="A10305" t="s">
        <v>38</v>
      </c>
      <c r="B10305" s="1" t="s">
        <v>106</v>
      </c>
      <c r="C10305">
        <v>31</v>
      </c>
      <c r="D10305" t="s">
        <v>107</v>
      </c>
      <c r="E10305" s="1" t="s">
        <v>23</v>
      </c>
      <c r="F10305" t="s">
        <v>29</v>
      </c>
      <c r="G10305" s="5">
        <v>43895</v>
      </c>
      <c r="H10305" s="5">
        <v>43957</v>
      </c>
      <c r="I10305" s="2">
        <v>43958</v>
      </c>
      <c r="P10305">
        <v>0</v>
      </c>
      <c r="Q10305">
        <v>2020</v>
      </c>
    </row>
    <row r="10306" spans="1:17" hidden="1" x14ac:dyDescent="0.35">
      <c r="A10306" t="s">
        <v>38</v>
      </c>
      <c r="B10306" s="1" t="s">
        <v>106</v>
      </c>
      <c r="C10306">
        <v>31</v>
      </c>
      <c r="D10306" t="s">
        <v>107</v>
      </c>
      <c r="E10306" s="1" t="s">
        <v>20</v>
      </c>
      <c r="F10306" t="s">
        <v>29</v>
      </c>
      <c r="G10306" s="5">
        <v>43880</v>
      </c>
      <c r="H10306" s="5">
        <v>43941</v>
      </c>
      <c r="I10306" s="2">
        <v>43952</v>
      </c>
      <c r="P10306">
        <v>508</v>
      </c>
      <c r="Q10306">
        <v>2020</v>
      </c>
    </row>
    <row r="10307" spans="1:17" hidden="1" x14ac:dyDescent="0.35">
      <c r="A10307" t="s">
        <v>38</v>
      </c>
      <c r="B10307" s="1" t="s">
        <v>106</v>
      </c>
      <c r="C10307">
        <v>31</v>
      </c>
      <c r="D10307" t="s">
        <v>107</v>
      </c>
      <c r="E10307" s="1" t="s">
        <v>20</v>
      </c>
      <c r="F10307" t="s">
        <v>29</v>
      </c>
      <c r="G10307" s="5">
        <v>43914</v>
      </c>
      <c r="H10307" s="5">
        <v>43943</v>
      </c>
      <c r="I10307" s="2">
        <v>43952</v>
      </c>
      <c r="P10307">
        <v>0</v>
      </c>
      <c r="Q10307">
        <v>2020</v>
      </c>
    </row>
    <row r="10308" spans="1:17" hidden="1" x14ac:dyDescent="0.35">
      <c r="A10308" t="s">
        <v>38</v>
      </c>
      <c r="B10308" s="1" t="s">
        <v>106</v>
      </c>
      <c r="C10308">
        <v>31</v>
      </c>
      <c r="D10308" t="s">
        <v>107</v>
      </c>
      <c r="E10308" s="1" t="s">
        <v>20</v>
      </c>
      <c r="F10308" t="s">
        <v>29</v>
      </c>
      <c r="G10308" s="5">
        <v>43880</v>
      </c>
      <c r="H10308" s="5">
        <v>43913</v>
      </c>
      <c r="I10308" s="2">
        <v>43922</v>
      </c>
      <c r="P10308">
        <v>13521</v>
      </c>
      <c r="Q10308">
        <v>2020</v>
      </c>
    </row>
    <row r="10309" spans="1:17" hidden="1" x14ac:dyDescent="0.35">
      <c r="A10309" t="s">
        <v>38</v>
      </c>
      <c r="B10309" s="1" t="s">
        <v>106</v>
      </c>
      <c r="C10309">
        <v>31</v>
      </c>
      <c r="D10309" t="s">
        <v>107</v>
      </c>
      <c r="E10309" s="1" t="s">
        <v>23</v>
      </c>
      <c r="F10309" t="s">
        <v>29</v>
      </c>
      <c r="G10309" s="5">
        <v>43838</v>
      </c>
      <c r="H10309" s="5">
        <v>43895</v>
      </c>
      <c r="I10309" s="2">
        <v>43896</v>
      </c>
      <c r="P10309">
        <v>0</v>
      </c>
      <c r="Q10309">
        <v>2020</v>
      </c>
    </row>
    <row r="10310" spans="1:17" hidden="1" x14ac:dyDescent="0.35">
      <c r="A10310" t="s">
        <v>38</v>
      </c>
      <c r="B10310" s="1" t="s">
        <v>106</v>
      </c>
      <c r="C10310">
        <v>31</v>
      </c>
      <c r="D10310" t="s">
        <v>107</v>
      </c>
      <c r="E10310" s="1" t="s">
        <v>20</v>
      </c>
      <c r="F10310" t="s">
        <v>29</v>
      </c>
      <c r="G10310" s="5">
        <v>43851</v>
      </c>
      <c r="H10310" s="5">
        <v>43879</v>
      </c>
      <c r="I10310" s="2">
        <v>43891</v>
      </c>
      <c r="P10310">
        <v>24752</v>
      </c>
      <c r="Q10310">
        <v>2020</v>
      </c>
    </row>
    <row r="10311" spans="1:17" hidden="1" x14ac:dyDescent="0.35">
      <c r="A10311" t="s">
        <v>38</v>
      </c>
      <c r="B10311" s="1" t="s">
        <v>106</v>
      </c>
      <c r="C10311">
        <v>31</v>
      </c>
      <c r="D10311" t="s">
        <v>107</v>
      </c>
      <c r="E10311" s="1" t="s">
        <v>20</v>
      </c>
      <c r="F10311" t="s">
        <v>29</v>
      </c>
      <c r="G10311" s="5">
        <v>43817</v>
      </c>
      <c r="H10311" s="5">
        <v>43879</v>
      </c>
      <c r="I10311" s="2">
        <v>43891</v>
      </c>
      <c r="P10311">
        <v>1297</v>
      </c>
      <c r="Q10311">
        <v>2020</v>
      </c>
    </row>
    <row r="10312" spans="1:17" hidden="1" x14ac:dyDescent="0.35">
      <c r="A10312" t="s">
        <v>38</v>
      </c>
      <c r="B10312" s="1" t="s">
        <v>106</v>
      </c>
      <c r="C10312">
        <v>31</v>
      </c>
      <c r="D10312" t="s">
        <v>107</v>
      </c>
      <c r="E10312" s="1" t="s">
        <v>20</v>
      </c>
      <c r="F10312" t="s">
        <v>29</v>
      </c>
      <c r="G10312" s="5">
        <v>43817</v>
      </c>
      <c r="H10312" s="5">
        <v>43850</v>
      </c>
      <c r="I10312" s="2">
        <v>43862</v>
      </c>
      <c r="P10312">
        <v>15258</v>
      </c>
      <c r="Q10312">
        <v>2020</v>
      </c>
    </row>
    <row r="10313" spans="1:17" hidden="1" x14ac:dyDescent="0.35">
      <c r="A10313" t="s">
        <v>38</v>
      </c>
      <c r="B10313" s="1" t="s">
        <v>106</v>
      </c>
      <c r="C10313">
        <v>31</v>
      </c>
      <c r="D10313" t="s">
        <v>107</v>
      </c>
      <c r="E10313" s="1" t="s">
        <v>23</v>
      </c>
      <c r="F10313" t="s">
        <v>29</v>
      </c>
      <c r="G10313" s="5">
        <v>43769</v>
      </c>
      <c r="H10313" s="5">
        <v>43838</v>
      </c>
      <c r="I10313" s="2">
        <v>43839</v>
      </c>
      <c r="P10313">
        <v>0</v>
      </c>
      <c r="Q10313">
        <v>2020</v>
      </c>
    </row>
    <row r="10314" spans="1:17" hidden="1" x14ac:dyDescent="0.35">
      <c r="A10314" t="s">
        <v>38</v>
      </c>
      <c r="B10314" s="1" t="s">
        <v>106</v>
      </c>
      <c r="C10314">
        <v>31</v>
      </c>
      <c r="D10314" t="s">
        <v>107</v>
      </c>
      <c r="E10314" s="1" t="s">
        <v>20</v>
      </c>
      <c r="F10314" t="s">
        <v>29</v>
      </c>
      <c r="G10314" s="5">
        <v>43788</v>
      </c>
      <c r="H10314" s="5">
        <v>43816</v>
      </c>
      <c r="I10314" s="2">
        <v>43831</v>
      </c>
      <c r="P10314">
        <v>19824</v>
      </c>
      <c r="Q10314">
        <v>2019</v>
      </c>
    </row>
    <row r="10315" spans="1:17" hidden="1" x14ac:dyDescent="0.35">
      <c r="A10315" t="s">
        <v>38</v>
      </c>
      <c r="B10315" s="1" t="s">
        <v>106</v>
      </c>
      <c r="C10315">
        <v>31</v>
      </c>
      <c r="D10315" t="s">
        <v>107</v>
      </c>
      <c r="E10315" s="1" t="s">
        <v>20</v>
      </c>
      <c r="F10315" t="s">
        <v>29</v>
      </c>
      <c r="G10315" s="5">
        <v>43754</v>
      </c>
      <c r="H10315" s="5">
        <v>43816</v>
      </c>
      <c r="I10315" s="2">
        <v>43831</v>
      </c>
      <c r="P10315">
        <v>1046</v>
      </c>
      <c r="Q10315">
        <v>2019</v>
      </c>
    </row>
    <row r="10316" spans="1:17" hidden="1" x14ac:dyDescent="0.35">
      <c r="A10316" t="s">
        <v>38</v>
      </c>
      <c r="B10316" s="1" t="s">
        <v>106</v>
      </c>
      <c r="C10316">
        <v>31</v>
      </c>
      <c r="D10316" t="s">
        <v>107</v>
      </c>
      <c r="E10316" s="1" t="s">
        <v>20</v>
      </c>
      <c r="F10316" t="s">
        <v>29</v>
      </c>
      <c r="G10316" s="5">
        <v>43756</v>
      </c>
      <c r="H10316" s="5">
        <v>43787</v>
      </c>
      <c r="I10316" s="2">
        <v>43800</v>
      </c>
      <c r="P10316">
        <v>10926</v>
      </c>
      <c r="Q10316">
        <v>2019</v>
      </c>
    </row>
    <row r="10317" spans="1:17" hidden="1" x14ac:dyDescent="0.35">
      <c r="A10317" t="s">
        <v>38</v>
      </c>
      <c r="B10317" s="1" t="s">
        <v>106</v>
      </c>
      <c r="C10317">
        <v>31</v>
      </c>
      <c r="D10317" t="s">
        <v>107</v>
      </c>
      <c r="E10317" s="1" t="s">
        <v>23</v>
      </c>
      <c r="F10317" t="s">
        <v>29</v>
      </c>
      <c r="G10317" s="5">
        <v>43712</v>
      </c>
      <c r="H10317" s="5">
        <v>43769</v>
      </c>
      <c r="I10317" s="2">
        <v>43773</v>
      </c>
      <c r="P10317">
        <v>0</v>
      </c>
      <c r="Q10317">
        <v>2019</v>
      </c>
    </row>
    <row r="10318" spans="1:17" hidden="1" x14ac:dyDescent="0.35">
      <c r="A10318" t="s">
        <v>38</v>
      </c>
      <c r="B10318" s="1" t="s">
        <v>106</v>
      </c>
      <c r="C10318">
        <v>31</v>
      </c>
      <c r="D10318" t="s">
        <v>107</v>
      </c>
      <c r="E10318" s="1" t="s">
        <v>20</v>
      </c>
      <c r="F10318" t="s">
        <v>29</v>
      </c>
      <c r="G10318" s="5">
        <v>43727</v>
      </c>
      <c r="H10318" s="5">
        <v>43755</v>
      </c>
      <c r="I10318" s="2">
        <v>43770</v>
      </c>
      <c r="P10318">
        <v>0</v>
      </c>
      <c r="Q10318">
        <v>2019</v>
      </c>
    </row>
    <row r="10319" spans="1:17" hidden="1" x14ac:dyDescent="0.35">
      <c r="A10319" t="s">
        <v>38</v>
      </c>
      <c r="B10319" s="1" t="s">
        <v>106</v>
      </c>
      <c r="C10319">
        <v>31</v>
      </c>
      <c r="D10319" t="s">
        <v>107</v>
      </c>
      <c r="E10319" s="1" t="s">
        <v>20</v>
      </c>
      <c r="F10319" t="s">
        <v>29</v>
      </c>
      <c r="G10319" s="5">
        <v>43694</v>
      </c>
      <c r="H10319" s="5">
        <v>43753</v>
      </c>
      <c r="I10319" s="2">
        <v>43770</v>
      </c>
      <c r="P10319">
        <v>247</v>
      </c>
      <c r="Q10319">
        <v>2019</v>
      </c>
    </row>
    <row r="10320" spans="1:17" hidden="1" x14ac:dyDescent="0.35">
      <c r="A10320" t="s">
        <v>38</v>
      </c>
      <c r="B10320" s="1" t="s">
        <v>106</v>
      </c>
      <c r="C10320">
        <v>31</v>
      </c>
      <c r="D10320" t="s">
        <v>107</v>
      </c>
      <c r="E10320" s="1" t="s">
        <v>20</v>
      </c>
      <c r="F10320" t="s">
        <v>29</v>
      </c>
      <c r="G10320" s="5">
        <v>43691</v>
      </c>
      <c r="H10320" s="5">
        <v>43726</v>
      </c>
      <c r="I10320" s="2">
        <v>43739</v>
      </c>
      <c r="P10320">
        <v>0</v>
      </c>
      <c r="Q10320">
        <v>2019</v>
      </c>
    </row>
    <row r="10321" spans="1:17" hidden="1" x14ac:dyDescent="0.35">
      <c r="A10321" t="s">
        <v>38</v>
      </c>
      <c r="B10321" s="1" t="s">
        <v>106</v>
      </c>
      <c r="C10321">
        <v>31</v>
      </c>
      <c r="D10321" t="s">
        <v>107</v>
      </c>
      <c r="E10321" s="1" t="s">
        <v>23</v>
      </c>
      <c r="F10321" t="s">
        <v>29</v>
      </c>
      <c r="G10321" s="5">
        <v>43651</v>
      </c>
      <c r="H10321" s="5">
        <v>43712</v>
      </c>
      <c r="I10321" s="2">
        <v>43713</v>
      </c>
      <c r="P10321">
        <v>0</v>
      </c>
      <c r="Q10321">
        <v>2019</v>
      </c>
    </row>
    <row r="10322" spans="1:17" hidden="1" x14ac:dyDescent="0.35">
      <c r="A10322" t="s">
        <v>38</v>
      </c>
      <c r="B10322" s="1" t="s">
        <v>106</v>
      </c>
      <c r="C10322">
        <v>31</v>
      </c>
      <c r="D10322" t="s">
        <v>107</v>
      </c>
      <c r="E10322" s="1" t="s">
        <v>20</v>
      </c>
      <c r="F10322" t="s">
        <v>29</v>
      </c>
      <c r="G10322" s="5">
        <v>43647</v>
      </c>
      <c r="H10322" s="5">
        <v>43693</v>
      </c>
      <c r="I10322" s="2">
        <v>43709</v>
      </c>
      <c r="P10322">
        <v>151</v>
      </c>
      <c r="Q10322">
        <v>2019</v>
      </c>
    </row>
    <row r="10323" spans="1:17" hidden="1" x14ac:dyDescent="0.35">
      <c r="A10323" t="s">
        <v>38</v>
      </c>
      <c r="B10323" s="1" t="s">
        <v>106</v>
      </c>
      <c r="C10323">
        <v>31</v>
      </c>
      <c r="D10323" t="s">
        <v>107</v>
      </c>
      <c r="E10323" s="1" t="s">
        <v>20</v>
      </c>
      <c r="F10323" t="s">
        <v>29</v>
      </c>
      <c r="G10323" s="5">
        <v>43663</v>
      </c>
      <c r="H10323" s="5">
        <v>43690</v>
      </c>
      <c r="I10323" s="2">
        <v>43696</v>
      </c>
      <c r="P10323">
        <v>0</v>
      </c>
      <c r="Q10323">
        <v>2019</v>
      </c>
    </row>
    <row r="10324" spans="1:17" hidden="1" x14ac:dyDescent="0.35">
      <c r="A10324" t="s">
        <v>38</v>
      </c>
      <c r="B10324" s="1" t="s">
        <v>106</v>
      </c>
      <c r="C10324">
        <v>31</v>
      </c>
      <c r="D10324" t="s">
        <v>107</v>
      </c>
      <c r="E10324" s="1" t="s">
        <v>20</v>
      </c>
      <c r="F10324" t="s">
        <v>29</v>
      </c>
      <c r="G10324" s="5">
        <v>43647</v>
      </c>
      <c r="H10324" s="5">
        <v>43662</v>
      </c>
      <c r="I10324" s="2">
        <v>43678</v>
      </c>
      <c r="P10324">
        <v>0</v>
      </c>
      <c r="Q10324">
        <v>2019</v>
      </c>
    </row>
    <row r="10325" spans="1:17" hidden="1" x14ac:dyDescent="0.35">
      <c r="A10325" t="s">
        <v>38</v>
      </c>
      <c r="B10325" s="1" t="s">
        <v>106</v>
      </c>
      <c r="C10325">
        <v>31</v>
      </c>
      <c r="D10325" t="s">
        <v>107</v>
      </c>
      <c r="E10325" s="1" t="s">
        <v>20</v>
      </c>
      <c r="F10325" t="s">
        <v>29</v>
      </c>
      <c r="G10325" s="5">
        <v>43512</v>
      </c>
      <c r="H10325" s="5">
        <v>43567</v>
      </c>
      <c r="I10325" s="2">
        <v>43663</v>
      </c>
      <c r="P10325">
        <v>0</v>
      </c>
      <c r="Q10325">
        <v>2019</v>
      </c>
    </row>
    <row r="10326" spans="1:17" hidden="1" x14ac:dyDescent="0.35">
      <c r="A10326" t="s">
        <v>38</v>
      </c>
      <c r="B10326" s="1" t="s">
        <v>106</v>
      </c>
      <c r="C10326">
        <v>31</v>
      </c>
      <c r="D10326" t="s">
        <v>107</v>
      </c>
      <c r="E10326" s="1" t="s">
        <v>20</v>
      </c>
      <c r="F10326" t="s">
        <v>29</v>
      </c>
      <c r="G10326" s="5">
        <v>43568</v>
      </c>
      <c r="H10326" s="5">
        <v>43634</v>
      </c>
      <c r="I10326" s="2">
        <v>43663</v>
      </c>
      <c r="P10326">
        <v>329</v>
      </c>
      <c r="Q10326">
        <v>2019</v>
      </c>
    </row>
    <row r="10327" spans="1:17" hidden="1" x14ac:dyDescent="0.35">
      <c r="A10327" t="s">
        <v>38</v>
      </c>
      <c r="B10327" s="1" t="s">
        <v>106</v>
      </c>
      <c r="C10327">
        <v>31</v>
      </c>
      <c r="D10327" t="s">
        <v>107</v>
      </c>
      <c r="E10327" s="1" t="s">
        <v>20</v>
      </c>
      <c r="F10327" t="s">
        <v>29</v>
      </c>
      <c r="G10327" s="5">
        <v>43270</v>
      </c>
      <c r="H10327" s="5">
        <v>43326</v>
      </c>
      <c r="I10327" s="2">
        <v>43663</v>
      </c>
      <c r="P10327">
        <v>0</v>
      </c>
      <c r="Q10327">
        <v>2018</v>
      </c>
    </row>
    <row r="10328" spans="1:17" hidden="1" x14ac:dyDescent="0.35">
      <c r="A10328" t="s">
        <v>38</v>
      </c>
      <c r="B10328" s="1" t="s">
        <v>106</v>
      </c>
      <c r="C10328">
        <v>31</v>
      </c>
      <c r="D10328" t="s">
        <v>107</v>
      </c>
      <c r="E10328" s="1" t="s">
        <v>20</v>
      </c>
      <c r="F10328" t="s">
        <v>29</v>
      </c>
      <c r="G10328" s="5">
        <v>43237</v>
      </c>
      <c r="H10328" s="5">
        <v>43269</v>
      </c>
      <c r="I10328" s="2">
        <v>43663</v>
      </c>
      <c r="P10328">
        <v>0</v>
      </c>
      <c r="Q10328">
        <v>2018</v>
      </c>
    </row>
    <row r="10329" spans="1:17" hidden="1" x14ac:dyDescent="0.35">
      <c r="A10329" t="s">
        <v>38</v>
      </c>
      <c r="B10329" s="1" t="s">
        <v>106</v>
      </c>
      <c r="C10329">
        <v>31</v>
      </c>
      <c r="D10329" t="s">
        <v>107</v>
      </c>
      <c r="E10329" s="1" t="s">
        <v>20</v>
      </c>
      <c r="F10329" t="s">
        <v>29</v>
      </c>
      <c r="G10329" s="5">
        <v>43327</v>
      </c>
      <c r="H10329" s="5">
        <v>43388</v>
      </c>
      <c r="I10329" s="2">
        <v>43663</v>
      </c>
      <c r="P10329">
        <v>0</v>
      </c>
      <c r="Q10329">
        <v>2018</v>
      </c>
    </row>
    <row r="10330" spans="1:17" hidden="1" x14ac:dyDescent="0.35">
      <c r="A10330" t="s">
        <v>38</v>
      </c>
      <c r="B10330" s="1" t="s">
        <v>106</v>
      </c>
      <c r="C10330">
        <v>31</v>
      </c>
      <c r="D10330" t="s">
        <v>107</v>
      </c>
      <c r="E10330" s="1" t="s">
        <v>20</v>
      </c>
      <c r="F10330" t="s">
        <v>29</v>
      </c>
      <c r="G10330" s="5">
        <v>43389</v>
      </c>
      <c r="H10330" s="5">
        <v>43452</v>
      </c>
      <c r="I10330" s="2">
        <v>43663</v>
      </c>
      <c r="P10330">
        <v>0</v>
      </c>
      <c r="Q10330">
        <v>2018</v>
      </c>
    </row>
    <row r="10331" spans="1:17" hidden="1" x14ac:dyDescent="0.35">
      <c r="A10331" t="s">
        <v>38</v>
      </c>
      <c r="B10331" s="1" t="s">
        <v>106</v>
      </c>
      <c r="C10331">
        <v>31</v>
      </c>
      <c r="D10331" t="s">
        <v>107</v>
      </c>
      <c r="E10331" s="1" t="s">
        <v>20</v>
      </c>
      <c r="F10331" t="s">
        <v>29</v>
      </c>
      <c r="G10331" s="5">
        <v>43635</v>
      </c>
      <c r="H10331" s="5">
        <v>43646</v>
      </c>
      <c r="I10331" s="2">
        <v>43663</v>
      </c>
      <c r="P10331">
        <v>68</v>
      </c>
      <c r="Q10331">
        <v>2019</v>
      </c>
    </row>
    <row r="10332" spans="1:17" hidden="1" x14ac:dyDescent="0.35">
      <c r="A10332" t="s">
        <v>38</v>
      </c>
      <c r="B10332" s="1" t="s">
        <v>106</v>
      </c>
      <c r="C10332">
        <v>31</v>
      </c>
      <c r="D10332" t="s">
        <v>107</v>
      </c>
      <c r="E10332" s="1" t="s">
        <v>20</v>
      </c>
      <c r="F10332" t="s">
        <v>29</v>
      </c>
      <c r="G10332" s="5">
        <v>43453</v>
      </c>
      <c r="H10332" s="5">
        <v>43511</v>
      </c>
      <c r="I10332" s="2">
        <v>43663</v>
      </c>
      <c r="P10332">
        <v>0</v>
      </c>
      <c r="Q10332">
        <v>2019</v>
      </c>
    </row>
    <row r="10333" spans="1:17" hidden="1" x14ac:dyDescent="0.35">
      <c r="A10333" t="s">
        <v>38</v>
      </c>
      <c r="B10333" s="1" t="s">
        <v>106</v>
      </c>
      <c r="C10333">
        <v>31</v>
      </c>
      <c r="D10333" t="s">
        <v>107</v>
      </c>
      <c r="E10333" s="1" t="s">
        <v>23</v>
      </c>
      <c r="F10333" t="s">
        <v>29</v>
      </c>
      <c r="G10333" s="5">
        <v>43593</v>
      </c>
      <c r="H10333" s="5">
        <v>43651</v>
      </c>
      <c r="I10333" s="2">
        <v>43655</v>
      </c>
      <c r="P10333">
        <v>0</v>
      </c>
      <c r="Q10333">
        <v>2019</v>
      </c>
    </row>
    <row r="10334" spans="1:17" hidden="1" x14ac:dyDescent="0.35">
      <c r="A10334" t="s">
        <v>38</v>
      </c>
      <c r="B10334" s="1" t="s">
        <v>106</v>
      </c>
      <c r="C10334">
        <v>31</v>
      </c>
      <c r="D10334" t="s">
        <v>107</v>
      </c>
      <c r="E10334" s="1" t="s">
        <v>20</v>
      </c>
      <c r="F10334" t="s">
        <v>29</v>
      </c>
      <c r="G10334" s="5">
        <v>43634</v>
      </c>
      <c r="H10334" s="5">
        <v>43646</v>
      </c>
      <c r="I10334" s="2">
        <v>43649</v>
      </c>
      <c r="P10334">
        <v>0</v>
      </c>
      <c r="Q10334">
        <v>2019</v>
      </c>
    </row>
    <row r="10335" spans="1:17" hidden="1" x14ac:dyDescent="0.35">
      <c r="A10335" t="s">
        <v>38</v>
      </c>
      <c r="B10335" s="1" t="s">
        <v>106</v>
      </c>
      <c r="C10335">
        <v>31</v>
      </c>
      <c r="D10335" t="s">
        <v>107</v>
      </c>
      <c r="E10335" s="1" t="s">
        <v>20</v>
      </c>
      <c r="F10335" t="s">
        <v>29</v>
      </c>
      <c r="G10335" s="5">
        <v>43603</v>
      </c>
      <c r="H10335" s="5">
        <v>43633</v>
      </c>
      <c r="I10335" s="2">
        <v>43635</v>
      </c>
      <c r="P10335">
        <v>0</v>
      </c>
      <c r="Q10335">
        <v>2019</v>
      </c>
    </row>
    <row r="10336" spans="1:17" hidden="1" x14ac:dyDescent="0.35">
      <c r="A10336" t="s">
        <v>38</v>
      </c>
      <c r="B10336" s="1" t="s">
        <v>106</v>
      </c>
      <c r="C10336">
        <v>31</v>
      </c>
      <c r="D10336" t="s">
        <v>107</v>
      </c>
      <c r="E10336" s="1" t="s">
        <v>20</v>
      </c>
      <c r="F10336" t="s">
        <v>29</v>
      </c>
      <c r="G10336" s="5">
        <v>43572</v>
      </c>
      <c r="H10336" s="5">
        <v>43602</v>
      </c>
      <c r="I10336" s="2">
        <v>43606</v>
      </c>
      <c r="P10336">
        <v>6445</v>
      </c>
      <c r="Q10336">
        <v>2019</v>
      </c>
    </row>
    <row r="10337" spans="1:17" hidden="1" x14ac:dyDescent="0.35">
      <c r="A10337" t="s">
        <v>38</v>
      </c>
      <c r="B10337" s="1" t="s">
        <v>106</v>
      </c>
      <c r="C10337">
        <v>31</v>
      </c>
      <c r="D10337" t="s">
        <v>107</v>
      </c>
      <c r="E10337" s="1" t="s">
        <v>23</v>
      </c>
      <c r="F10337" t="s">
        <v>29</v>
      </c>
      <c r="G10337" s="5">
        <v>43530</v>
      </c>
      <c r="H10337" s="5">
        <v>43593</v>
      </c>
      <c r="I10337" s="2">
        <v>43594</v>
      </c>
      <c r="P10337">
        <v>0</v>
      </c>
      <c r="Q10337">
        <v>2019</v>
      </c>
    </row>
    <row r="10338" spans="1:17" hidden="1" x14ac:dyDescent="0.35">
      <c r="A10338" t="s">
        <v>38</v>
      </c>
      <c r="B10338" s="1" t="s">
        <v>106</v>
      </c>
      <c r="C10338">
        <v>31</v>
      </c>
      <c r="D10338" t="s">
        <v>107</v>
      </c>
      <c r="E10338" s="1" t="s">
        <v>20</v>
      </c>
      <c r="F10338" t="s">
        <v>29</v>
      </c>
      <c r="G10338" s="5">
        <v>43453</v>
      </c>
      <c r="H10338" s="5">
        <v>43511</v>
      </c>
      <c r="I10338" s="2">
        <v>43581</v>
      </c>
      <c r="P10338">
        <v>0</v>
      </c>
      <c r="Q10338">
        <v>2019</v>
      </c>
    </row>
    <row r="10339" spans="1:17" hidden="1" x14ac:dyDescent="0.35">
      <c r="A10339" t="s">
        <v>38</v>
      </c>
      <c r="B10339" s="1" t="s">
        <v>106</v>
      </c>
      <c r="C10339">
        <v>31</v>
      </c>
      <c r="D10339" t="s">
        <v>107</v>
      </c>
      <c r="E10339" s="1" t="s">
        <v>20</v>
      </c>
      <c r="F10339" t="s">
        <v>29</v>
      </c>
      <c r="G10339" s="5">
        <v>43512</v>
      </c>
      <c r="H10339" s="5">
        <v>43567</v>
      </c>
      <c r="I10339" s="2">
        <v>43581</v>
      </c>
      <c r="P10339">
        <v>221</v>
      </c>
      <c r="Q10339">
        <v>2019</v>
      </c>
    </row>
    <row r="10340" spans="1:17" hidden="1" x14ac:dyDescent="0.35">
      <c r="A10340" t="s">
        <v>38</v>
      </c>
      <c r="B10340" s="1" t="s">
        <v>106</v>
      </c>
      <c r="C10340">
        <v>31</v>
      </c>
      <c r="D10340" t="s">
        <v>107</v>
      </c>
      <c r="E10340" s="1" t="s">
        <v>20</v>
      </c>
      <c r="F10340" t="s">
        <v>29</v>
      </c>
      <c r="G10340" s="5">
        <v>43539</v>
      </c>
      <c r="H10340" s="5">
        <v>43571</v>
      </c>
      <c r="I10340" s="2">
        <v>43573</v>
      </c>
      <c r="P10340">
        <v>13619</v>
      </c>
      <c r="Q10340">
        <v>2019</v>
      </c>
    </row>
    <row r="10341" spans="1:17" hidden="1" x14ac:dyDescent="0.35">
      <c r="A10341" t="s">
        <v>38</v>
      </c>
      <c r="B10341" s="1" t="s">
        <v>106</v>
      </c>
      <c r="C10341">
        <v>31</v>
      </c>
      <c r="D10341" t="s">
        <v>107</v>
      </c>
      <c r="E10341" s="1" t="s">
        <v>20</v>
      </c>
      <c r="F10341" t="s">
        <v>29</v>
      </c>
      <c r="G10341" s="5">
        <v>43512</v>
      </c>
      <c r="H10341" s="5">
        <v>43538</v>
      </c>
      <c r="I10341" s="2">
        <v>43540</v>
      </c>
      <c r="P10341">
        <v>12938</v>
      </c>
      <c r="Q10341">
        <v>2019</v>
      </c>
    </row>
    <row r="10342" spans="1:17" hidden="1" x14ac:dyDescent="0.35">
      <c r="A10342" t="s">
        <v>38</v>
      </c>
      <c r="B10342" s="1" t="s">
        <v>106</v>
      </c>
      <c r="C10342">
        <v>31</v>
      </c>
      <c r="D10342" t="s">
        <v>107</v>
      </c>
      <c r="E10342" s="1" t="s">
        <v>23</v>
      </c>
      <c r="F10342" t="s">
        <v>29</v>
      </c>
      <c r="G10342" s="5">
        <v>43473</v>
      </c>
      <c r="H10342" s="5">
        <v>43530</v>
      </c>
      <c r="I10342" s="2">
        <v>43531</v>
      </c>
      <c r="P10342">
        <v>0</v>
      </c>
      <c r="Q10342">
        <v>2019</v>
      </c>
    </row>
    <row r="10343" spans="1:17" hidden="1" x14ac:dyDescent="0.35">
      <c r="A10343" t="s">
        <v>38</v>
      </c>
      <c r="B10343" s="1" t="s">
        <v>106</v>
      </c>
      <c r="C10343">
        <v>31</v>
      </c>
      <c r="D10343" t="s">
        <v>107</v>
      </c>
      <c r="E10343" s="1" t="s">
        <v>20</v>
      </c>
      <c r="F10343" t="s">
        <v>29</v>
      </c>
      <c r="G10343" s="5">
        <v>43482</v>
      </c>
      <c r="H10343" s="5">
        <v>43511</v>
      </c>
      <c r="I10343" s="2">
        <v>43515</v>
      </c>
      <c r="P10343">
        <v>24341</v>
      </c>
      <c r="Q10343">
        <v>2019</v>
      </c>
    </row>
    <row r="10344" spans="1:17" hidden="1" x14ac:dyDescent="0.35">
      <c r="A10344" t="s">
        <v>38</v>
      </c>
      <c r="B10344" s="1" t="s">
        <v>106</v>
      </c>
      <c r="C10344">
        <v>31</v>
      </c>
      <c r="D10344" t="s">
        <v>107</v>
      </c>
      <c r="E10344" s="1" t="s">
        <v>20</v>
      </c>
      <c r="F10344" t="s">
        <v>29</v>
      </c>
      <c r="G10344" s="5">
        <v>43448</v>
      </c>
      <c r="H10344" s="5">
        <v>43481</v>
      </c>
      <c r="I10344" s="2">
        <v>43483</v>
      </c>
      <c r="P10344">
        <v>16784</v>
      </c>
      <c r="Q10344">
        <v>2019</v>
      </c>
    </row>
    <row r="10345" spans="1:17" hidden="1" x14ac:dyDescent="0.35">
      <c r="A10345" t="s">
        <v>38</v>
      </c>
      <c r="B10345" s="1" t="s">
        <v>106</v>
      </c>
      <c r="C10345">
        <v>31</v>
      </c>
      <c r="D10345" t="s">
        <v>107</v>
      </c>
      <c r="E10345" s="1" t="s">
        <v>23</v>
      </c>
      <c r="F10345" t="s">
        <v>29</v>
      </c>
      <c r="G10345" s="5">
        <v>43404</v>
      </c>
      <c r="H10345" s="5">
        <v>43473</v>
      </c>
      <c r="I10345" s="2">
        <v>43475</v>
      </c>
      <c r="P10345">
        <v>0</v>
      </c>
      <c r="Q10345">
        <v>2019</v>
      </c>
    </row>
    <row r="10346" spans="1:17" hidden="1" x14ac:dyDescent="0.35">
      <c r="A10346" t="s">
        <v>38</v>
      </c>
      <c r="B10346" s="1" t="s">
        <v>106</v>
      </c>
      <c r="C10346">
        <v>31</v>
      </c>
      <c r="D10346" t="s">
        <v>107</v>
      </c>
      <c r="E10346" s="1" t="s">
        <v>20</v>
      </c>
      <c r="F10346" t="s">
        <v>29</v>
      </c>
      <c r="G10346" s="5">
        <v>43389</v>
      </c>
      <c r="H10346" s="5">
        <v>43452</v>
      </c>
      <c r="I10346" s="2">
        <v>43454</v>
      </c>
      <c r="P10346">
        <v>0</v>
      </c>
      <c r="Q10346">
        <v>2018</v>
      </c>
    </row>
    <row r="10347" spans="1:17" hidden="1" x14ac:dyDescent="0.35">
      <c r="A10347" t="s">
        <v>38</v>
      </c>
      <c r="B10347" s="1" t="s">
        <v>106</v>
      </c>
      <c r="C10347">
        <v>31</v>
      </c>
      <c r="D10347" t="s">
        <v>107</v>
      </c>
      <c r="E10347" s="1" t="s">
        <v>20</v>
      </c>
      <c r="F10347" t="s">
        <v>29</v>
      </c>
      <c r="G10347" s="5">
        <v>43419</v>
      </c>
      <c r="H10347" s="5">
        <v>43447</v>
      </c>
      <c r="I10347" s="2">
        <v>43449</v>
      </c>
      <c r="P10347">
        <v>18728</v>
      </c>
      <c r="Q10347">
        <v>2018</v>
      </c>
    </row>
    <row r="10348" spans="1:17" hidden="1" x14ac:dyDescent="0.35">
      <c r="A10348" t="s">
        <v>38</v>
      </c>
      <c r="B10348" s="1" t="s">
        <v>106</v>
      </c>
      <c r="C10348">
        <v>31</v>
      </c>
      <c r="D10348" t="s">
        <v>107</v>
      </c>
      <c r="E10348" s="1" t="s">
        <v>20</v>
      </c>
      <c r="F10348" t="s">
        <v>29</v>
      </c>
      <c r="G10348" s="5">
        <v>43389</v>
      </c>
      <c r="H10348" s="5">
        <v>43418</v>
      </c>
      <c r="I10348" s="2">
        <v>43420</v>
      </c>
      <c r="P10348">
        <v>11466</v>
      </c>
      <c r="Q10348">
        <v>2018</v>
      </c>
    </row>
    <row r="10349" spans="1:17" hidden="1" x14ac:dyDescent="0.35">
      <c r="A10349" t="s">
        <v>38</v>
      </c>
      <c r="B10349" s="1" t="s">
        <v>106</v>
      </c>
      <c r="C10349">
        <v>31</v>
      </c>
      <c r="D10349" t="s">
        <v>107</v>
      </c>
      <c r="E10349" s="1" t="s">
        <v>20</v>
      </c>
      <c r="F10349" t="s">
        <v>29</v>
      </c>
      <c r="G10349" s="5">
        <v>43270</v>
      </c>
      <c r="H10349" s="5">
        <v>43326</v>
      </c>
      <c r="I10349" s="2">
        <v>43409</v>
      </c>
      <c r="P10349">
        <v>-275</v>
      </c>
      <c r="Q10349">
        <v>2018</v>
      </c>
    </row>
    <row r="10350" spans="1:17" hidden="1" x14ac:dyDescent="0.35">
      <c r="A10350" t="s">
        <v>38</v>
      </c>
      <c r="B10350" s="1" t="s">
        <v>106</v>
      </c>
      <c r="C10350">
        <v>31</v>
      </c>
      <c r="D10350" t="s">
        <v>107</v>
      </c>
      <c r="E10350" s="1" t="s">
        <v>20</v>
      </c>
      <c r="F10350" t="s">
        <v>29</v>
      </c>
      <c r="G10350" s="5">
        <v>43327</v>
      </c>
      <c r="H10350" s="5">
        <v>43388</v>
      </c>
      <c r="I10350" s="2">
        <v>43409</v>
      </c>
      <c r="P10350">
        <v>0</v>
      </c>
      <c r="Q10350">
        <v>2018</v>
      </c>
    </row>
    <row r="10351" spans="1:17" hidden="1" x14ac:dyDescent="0.35">
      <c r="A10351" t="s">
        <v>38</v>
      </c>
      <c r="B10351" s="1" t="s">
        <v>106</v>
      </c>
      <c r="C10351">
        <v>31</v>
      </c>
      <c r="D10351" t="s">
        <v>107</v>
      </c>
      <c r="E10351" s="1" t="s">
        <v>23</v>
      </c>
      <c r="F10351" t="s">
        <v>29</v>
      </c>
      <c r="G10351" s="5">
        <v>43346</v>
      </c>
      <c r="H10351" s="5">
        <v>43404</v>
      </c>
      <c r="I10351" s="2">
        <v>43406</v>
      </c>
      <c r="P10351">
        <v>0</v>
      </c>
      <c r="Q10351">
        <v>2018</v>
      </c>
    </row>
    <row r="10352" spans="1:17" hidden="1" x14ac:dyDescent="0.35">
      <c r="A10352" t="s">
        <v>38</v>
      </c>
      <c r="B10352" s="1" t="s">
        <v>106</v>
      </c>
      <c r="C10352">
        <v>31</v>
      </c>
      <c r="D10352" t="s">
        <v>107</v>
      </c>
      <c r="E10352" s="1" t="s">
        <v>20</v>
      </c>
      <c r="F10352" t="s">
        <v>29</v>
      </c>
      <c r="G10352" s="5">
        <v>43357</v>
      </c>
      <c r="H10352" s="5">
        <v>43388</v>
      </c>
      <c r="I10352" s="2">
        <v>43390</v>
      </c>
      <c r="P10352">
        <v>0</v>
      </c>
      <c r="Q10352">
        <v>2018</v>
      </c>
    </row>
    <row r="10353" spans="1:17" hidden="1" x14ac:dyDescent="0.35">
      <c r="A10353" t="s">
        <v>38</v>
      </c>
      <c r="B10353" s="1" t="s">
        <v>106</v>
      </c>
      <c r="C10353">
        <v>31</v>
      </c>
      <c r="D10353" t="s">
        <v>107</v>
      </c>
      <c r="E10353" s="1" t="s">
        <v>20</v>
      </c>
      <c r="F10353" t="s">
        <v>29</v>
      </c>
      <c r="G10353" s="5">
        <v>43333</v>
      </c>
      <c r="H10353" s="5">
        <v>43356</v>
      </c>
      <c r="I10353" s="2">
        <v>43361</v>
      </c>
      <c r="P10353">
        <v>0</v>
      </c>
      <c r="Q10353">
        <v>2018</v>
      </c>
    </row>
    <row r="10354" spans="1:17" hidden="1" x14ac:dyDescent="0.35">
      <c r="A10354" t="s">
        <v>38</v>
      </c>
      <c r="B10354" s="1" t="s">
        <v>106</v>
      </c>
      <c r="C10354">
        <v>31</v>
      </c>
      <c r="D10354" t="s">
        <v>107</v>
      </c>
      <c r="E10354" s="1" t="s">
        <v>23</v>
      </c>
      <c r="F10354" t="s">
        <v>29</v>
      </c>
      <c r="G10354" s="5">
        <v>43286</v>
      </c>
      <c r="H10354" s="5">
        <v>43346</v>
      </c>
      <c r="I10354" s="2">
        <v>43347</v>
      </c>
      <c r="P10354">
        <v>0</v>
      </c>
      <c r="Q10354">
        <v>2018</v>
      </c>
    </row>
    <row r="10355" spans="1:17" hidden="1" x14ac:dyDescent="0.35">
      <c r="A10355" t="s">
        <v>38</v>
      </c>
      <c r="B10355" s="1" t="s">
        <v>106</v>
      </c>
      <c r="C10355">
        <v>31</v>
      </c>
      <c r="D10355" t="s">
        <v>107</v>
      </c>
      <c r="E10355" s="1" t="s">
        <v>20</v>
      </c>
      <c r="F10355" t="s">
        <v>29</v>
      </c>
      <c r="G10355" s="5">
        <v>43270</v>
      </c>
      <c r="H10355" s="5">
        <v>43326</v>
      </c>
      <c r="I10355" s="2">
        <v>43339</v>
      </c>
      <c r="P10355">
        <v>275</v>
      </c>
      <c r="Q10355">
        <v>2018</v>
      </c>
    </row>
    <row r="10356" spans="1:17" hidden="1" x14ac:dyDescent="0.35">
      <c r="A10356" t="s">
        <v>38</v>
      </c>
      <c r="B10356" s="1" t="s">
        <v>106</v>
      </c>
      <c r="C10356">
        <v>31</v>
      </c>
      <c r="D10356" t="s">
        <v>107</v>
      </c>
      <c r="E10356" s="1" t="s">
        <v>20</v>
      </c>
      <c r="F10356" t="s">
        <v>29</v>
      </c>
      <c r="G10356" s="5">
        <v>43302</v>
      </c>
      <c r="H10356" s="5">
        <v>43332</v>
      </c>
      <c r="I10356" s="2">
        <v>43334</v>
      </c>
      <c r="P10356">
        <v>0</v>
      </c>
      <c r="Q10356">
        <v>2018</v>
      </c>
    </row>
    <row r="10357" spans="1:17" hidden="1" x14ac:dyDescent="0.35">
      <c r="A10357" t="s">
        <v>38</v>
      </c>
      <c r="B10357" s="1" t="s">
        <v>106</v>
      </c>
      <c r="C10357">
        <v>31</v>
      </c>
      <c r="D10357" t="s">
        <v>107</v>
      </c>
      <c r="E10357" s="1" t="s">
        <v>20</v>
      </c>
      <c r="F10357" t="s">
        <v>29</v>
      </c>
      <c r="G10357" s="5">
        <v>43270</v>
      </c>
      <c r="H10357" s="5">
        <v>43301</v>
      </c>
      <c r="I10357" s="2">
        <v>43305</v>
      </c>
      <c r="P10357">
        <v>0</v>
      </c>
      <c r="Q10357">
        <v>2018</v>
      </c>
    </row>
    <row r="10358" spans="1:17" hidden="1" x14ac:dyDescent="0.35">
      <c r="A10358" t="s">
        <v>38</v>
      </c>
      <c r="B10358" s="1" t="s">
        <v>106</v>
      </c>
      <c r="C10358">
        <v>31</v>
      </c>
      <c r="D10358" t="s">
        <v>107</v>
      </c>
      <c r="E10358" s="1" t="s">
        <v>23</v>
      </c>
      <c r="F10358" t="s">
        <v>29</v>
      </c>
      <c r="G10358" s="5">
        <v>43228</v>
      </c>
      <c r="H10358" s="5">
        <v>43286</v>
      </c>
      <c r="I10358" s="2">
        <v>43290</v>
      </c>
      <c r="P10358">
        <v>14.54545456</v>
      </c>
      <c r="Q10358">
        <v>2018</v>
      </c>
    </row>
    <row r="10359" spans="1:17" hidden="1" x14ac:dyDescent="0.35">
      <c r="A10359" t="s">
        <v>38</v>
      </c>
      <c r="B10359" s="1" t="s">
        <v>106</v>
      </c>
      <c r="C10359">
        <v>31</v>
      </c>
      <c r="D10359" t="s">
        <v>107</v>
      </c>
      <c r="E10359" s="1" t="s">
        <v>20</v>
      </c>
      <c r="F10359" t="s">
        <v>29</v>
      </c>
      <c r="G10359" s="5">
        <v>43237</v>
      </c>
      <c r="H10359" s="5">
        <v>43269</v>
      </c>
      <c r="I10359" s="2">
        <v>43271</v>
      </c>
      <c r="P10359">
        <v>0</v>
      </c>
      <c r="Q10359">
        <v>2018</v>
      </c>
    </row>
    <row r="10360" spans="1:17" hidden="1" x14ac:dyDescent="0.35">
      <c r="A10360" t="s">
        <v>38</v>
      </c>
      <c r="B10360" s="1" t="s">
        <v>106</v>
      </c>
      <c r="C10360">
        <v>31</v>
      </c>
      <c r="D10360" t="s">
        <v>107</v>
      </c>
      <c r="E10360" s="1" t="s">
        <v>20</v>
      </c>
      <c r="F10360" t="s">
        <v>29</v>
      </c>
      <c r="G10360" s="5">
        <v>43237</v>
      </c>
      <c r="H10360" s="5">
        <v>43269</v>
      </c>
      <c r="I10360" s="2">
        <v>43271</v>
      </c>
      <c r="P10360">
        <v>0</v>
      </c>
      <c r="Q10360">
        <v>2018</v>
      </c>
    </row>
    <row r="10361" spans="1:17" hidden="1" x14ac:dyDescent="0.35">
      <c r="A10361" t="s">
        <v>38</v>
      </c>
      <c r="B10361" s="1" t="s">
        <v>106</v>
      </c>
      <c r="C10361">
        <v>31</v>
      </c>
      <c r="D10361" t="s">
        <v>107</v>
      </c>
      <c r="E10361" s="1" t="s">
        <v>20</v>
      </c>
      <c r="F10361" t="s">
        <v>29</v>
      </c>
      <c r="G10361" s="5">
        <v>43207</v>
      </c>
      <c r="H10361" s="5">
        <v>43236</v>
      </c>
      <c r="I10361" s="2">
        <v>43238</v>
      </c>
      <c r="P10361">
        <v>0</v>
      </c>
      <c r="Q10361">
        <v>2018</v>
      </c>
    </row>
    <row r="10362" spans="1:17" hidden="1" x14ac:dyDescent="0.35">
      <c r="A10362" t="s">
        <v>38</v>
      </c>
      <c r="B10362" s="1" t="s">
        <v>106</v>
      </c>
      <c r="C10362">
        <v>31</v>
      </c>
      <c r="D10362" t="s">
        <v>107</v>
      </c>
      <c r="E10362" s="1" t="s">
        <v>20</v>
      </c>
      <c r="F10362" t="s">
        <v>29</v>
      </c>
      <c r="G10362" s="5">
        <v>43207</v>
      </c>
      <c r="H10362" s="5">
        <v>43236</v>
      </c>
      <c r="I10362" s="2">
        <v>43238</v>
      </c>
      <c r="P10362">
        <v>2188</v>
      </c>
      <c r="Q10362">
        <v>2018</v>
      </c>
    </row>
    <row r="10363" spans="1:17" hidden="1" x14ac:dyDescent="0.35">
      <c r="A10363" t="s">
        <v>38</v>
      </c>
      <c r="B10363" s="1" t="s">
        <v>106</v>
      </c>
      <c r="C10363">
        <v>31</v>
      </c>
      <c r="D10363" t="s">
        <v>107</v>
      </c>
      <c r="E10363" s="1" t="s">
        <v>23</v>
      </c>
      <c r="F10363" t="s">
        <v>29</v>
      </c>
      <c r="G10363" s="5">
        <v>43164</v>
      </c>
      <c r="H10363" s="5">
        <v>43228</v>
      </c>
      <c r="I10363" s="2">
        <v>43229</v>
      </c>
      <c r="P10363">
        <v>9.0909090999999997E-2</v>
      </c>
      <c r="Q10363">
        <v>2018</v>
      </c>
    </row>
    <row r="10364" spans="1:17" hidden="1" x14ac:dyDescent="0.35">
      <c r="A10364" t="s">
        <v>38</v>
      </c>
      <c r="B10364" s="1" t="s">
        <v>106</v>
      </c>
      <c r="C10364">
        <v>31</v>
      </c>
      <c r="D10364" t="s">
        <v>107</v>
      </c>
      <c r="E10364" s="1" t="s">
        <v>20</v>
      </c>
      <c r="F10364" t="s">
        <v>29</v>
      </c>
      <c r="G10364" s="5">
        <v>43180</v>
      </c>
      <c r="H10364" s="5">
        <v>43206</v>
      </c>
      <c r="I10364" s="2">
        <v>43209</v>
      </c>
      <c r="P10364">
        <v>0</v>
      </c>
      <c r="Q10364">
        <v>2018</v>
      </c>
    </row>
    <row r="10365" spans="1:17" hidden="1" x14ac:dyDescent="0.35">
      <c r="A10365" t="s">
        <v>38</v>
      </c>
      <c r="B10365" s="1" t="s">
        <v>106</v>
      </c>
      <c r="C10365">
        <v>31</v>
      </c>
      <c r="D10365" t="s">
        <v>107</v>
      </c>
      <c r="E10365" s="1" t="s">
        <v>20</v>
      </c>
      <c r="F10365" t="s">
        <v>29</v>
      </c>
      <c r="G10365" s="5">
        <v>43180</v>
      </c>
      <c r="H10365" s="5">
        <v>43206</v>
      </c>
      <c r="I10365" s="2">
        <v>43209</v>
      </c>
      <c r="P10365">
        <v>15644</v>
      </c>
      <c r="Q10365">
        <v>2018</v>
      </c>
    </row>
    <row r="10366" spans="1:17" hidden="1" x14ac:dyDescent="0.35">
      <c r="A10366" t="s">
        <v>38</v>
      </c>
      <c r="B10366" s="1" t="s">
        <v>106</v>
      </c>
      <c r="C10366">
        <v>31</v>
      </c>
      <c r="D10366" t="s">
        <v>107</v>
      </c>
      <c r="E10366" s="1" t="s">
        <v>20</v>
      </c>
      <c r="F10366" t="s">
        <v>29</v>
      </c>
      <c r="G10366" s="5">
        <v>43147</v>
      </c>
      <c r="H10366" s="5">
        <v>43179</v>
      </c>
      <c r="I10366" s="2">
        <v>43181</v>
      </c>
      <c r="P10366">
        <v>0</v>
      </c>
      <c r="Q10366">
        <v>2018</v>
      </c>
    </row>
    <row r="10367" spans="1:17" hidden="1" x14ac:dyDescent="0.35">
      <c r="A10367" t="s">
        <v>38</v>
      </c>
      <c r="B10367" s="1" t="s">
        <v>106</v>
      </c>
      <c r="C10367">
        <v>31</v>
      </c>
      <c r="D10367" t="s">
        <v>107</v>
      </c>
      <c r="E10367" s="1" t="s">
        <v>20</v>
      </c>
      <c r="F10367" t="s">
        <v>29</v>
      </c>
      <c r="G10367" s="5">
        <v>43147</v>
      </c>
      <c r="H10367" s="5">
        <v>43179</v>
      </c>
      <c r="I10367" s="2">
        <v>43181</v>
      </c>
      <c r="P10367">
        <v>28700</v>
      </c>
      <c r="Q10367">
        <v>2018</v>
      </c>
    </row>
    <row r="10368" spans="1:17" hidden="1" x14ac:dyDescent="0.35">
      <c r="A10368" t="s">
        <v>38</v>
      </c>
      <c r="B10368" s="1" t="s">
        <v>106</v>
      </c>
      <c r="C10368">
        <v>31</v>
      </c>
      <c r="D10368" t="s">
        <v>107</v>
      </c>
      <c r="E10368" s="1" t="s">
        <v>23</v>
      </c>
      <c r="F10368" t="s">
        <v>29</v>
      </c>
      <c r="G10368" s="5">
        <v>43105</v>
      </c>
      <c r="H10368" s="5">
        <v>43164</v>
      </c>
      <c r="I10368" s="2">
        <v>43165</v>
      </c>
      <c r="P10368">
        <v>0</v>
      </c>
      <c r="Q10368">
        <v>2018</v>
      </c>
    </row>
    <row r="10369" spans="1:17" hidden="1" x14ac:dyDescent="0.35">
      <c r="A10369" t="s">
        <v>38</v>
      </c>
      <c r="B10369" s="1" t="s">
        <v>106</v>
      </c>
      <c r="C10369">
        <v>31</v>
      </c>
      <c r="D10369" t="s">
        <v>107</v>
      </c>
      <c r="E10369" s="1" t="s">
        <v>20</v>
      </c>
      <c r="F10369" t="s">
        <v>29</v>
      </c>
      <c r="G10369" s="5">
        <v>43118</v>
      </c>
      <c r="H10369" s="5">
        <v>43146</v>
      </c>
      <c r="I10369" s="2">
        <v>43148</v>
      </c>
      <c r="P10369">
        <v>14</v>
      </c>
      <c r="Q10369">
        <v>2018</v>
      </c>
    </row>
    <row r="10370" spans="1:17" hidden="1" x14ac:dyDescent="0.35">
      <c r="A10370" t="s">
        <v>38</v>
      </c>
      <c r="B10370" s="1" t="s">
        <v>106</v>
      </c>
      <c r="C10370">
        <v>31</v>
      </c>
      <c r="D10370" t="s">
        <v>107</v>
      </c>
      <c r="E10370" s="1" t="s">
        <v>20</v>
      </c>
      <c r="F10370" t="s">
        <v>29</v>
      </c>
      <c r="G10370" s="5">
        <v>43118</v>
      </c>
      <c r="H10370" s="5">
        <v>43146</v>
      </c>
      <c r="I10370" s="2">
        <v>43148</v>
      </c>
      <c r="P10370">
        <v>30344</v>
      </c>
      <c r="Q10370">
        <v>2018</v>
      </c>
    </row>
    <row r="10371" spans="1:17" hidden="1" x14ac:dyDescent="0.35">
      <c r="A10371" t="s">
        <v>38</v>
      </c>
      <c r="B10371" s="1" t="s">
        <v>106</v>
      </c>
      <c r="C10371">
        <v>31</v>
      </c>
      <c r="D10371" t="s">
        <v>107</v>
      </c>
      <c r="E10371" s="1" t="s">
        <v>20</v>
      </c>
      <c r="F10371" t="s">
        <v>29</v>
      </c>
      <c r="G10371" s="5">
        <v>43084</v>
      </c>
      <c r="H10371" s="5">
        <v>43117</v>
      </c>
      <c r="I10371" s="2">
        <v>43119</v>
      </c>
      <c r="P10371">
        <v>0</v>
      </c>
      <c r="Q10371">
        <v>2018</v>
      </c>
    </row>
    <row r="10372" spans="1:17" hidden="1" x14ac:dyDescent="0.35">
      <c r="A10372" t="s">
        <v>38</v>
      </c>
      <c r="B10372" s="1" t="s">
        <v>106</v>
      </c>
      <c r="C10372">
        <v>31</v>
      </c>
      <c r="D10372" t="s">
        <v>107</v>
      </c>
      <c r="E10372" s="1" t="s">
        <v>20</v>
      </c>
      <c r="F10372" t="s">
        <v>29</v>
      </c>
      <c r="G10372" s="5">
        <v>43084</v>
      </c>
      <c r="H10372" s="5">
        <v>43117</v>
      </c>
      <c r="I10372" s="2">
        <v>43119</v>
      </c>
      <c r="P10372">
        <v>21375</v>
      </c>
      <c r="Q10372">
        <v>2018</v>
      </c>
    </row>
    <row r="10373" spans="1:17" hidden="1" x14ac:dyDescent="0.35">
      <c r="A10373" t="s">
        <v>38</v>
      </c>
      <c r="B10373" s="1" t="s">
        <v>106</v>
      </c>
      <c r="C10373">
        <v>31</v>
      </c>
      <c r="D10373" t="s">
        <v>107</v>
      </c>
      <c r="E10373" s="1" t="s">
        <v>23</v>
      </c>
      <c r="F10373" t="s">
        <v>29</v>
      </c>
      <c r="G10373" s="5">
        <v>43041</v>
      </c>
      <c r="H10373" s="5">
        <v>43105</v>
      </c>
      <c r="I10373" s="2">
        <v>43109</v>
      </c>
      <c r="P10373">
        <v>0</v>
      </c>
      <c r="Q10373">
        <v>2018</v>
      </c>
    </row>
    <row r="10374" spans="1:17" hidden="1" x14ac:dyDescent="0.35">
      <c r="A10374" t="s">
        <v>38</v>
      </c>
      <c r="B10374" s="1" t="s">
        <v>106</v>
      </c>
      <c r="C10374">
        <v>31</v>
      </c>
      <c r="D10374" t="s">
        <v>107</v>
      </c>
      <c r="E10374" s="1" t="s">
        <v>20</v>
      </c>
      <c r="F10374" t="s">
        <v>29</v>
      </c>
      <c r="G10374" s="5">
        <v>43056</v>
      </c>
      <c r="H10374" s="5">
        <v>43083</v>
      </c>
      <c r="I10374" s="2">
        <v>43085</v>
      </c>
      <c r="P10374">
        <v>0</v>
      </c>
      <c r="Q10374">
        <v>2017</v>
      </c>
    </row>
    <row r="10375" spans="1:17" hidden="1" x14ac:dyDescent="0.35">
      <c r="A10375" t="s">
        <v>38</v>
      </c>
      <c r="B10375" s="1" t="s">
        <v>106</v>
      </c>
      <c r="C10375">
        <v>31</v>
      </c>
      <c r="D10375" t="s">
        <v>107</v>
      </c>
      <c r="E10375" s="1" t="s">
        <v>20</v>
      </c>
      <c r="F10375" t="s">
        <v>29</v>
      </c>
      <c r="G10375" s="5">
        <v>43056</v>
      </c>
      <c r="H10375" s="5">
        <v>43083</v>
      </c>
      <c r="I10375" s="2">
        <v>43085</v>
      </c>
      <c r="P10375">
        <v>23972</v>
      </c>
      <c r="Q10375">
        <v>2017</v>
      </c>
    </row>
    <row r="10376" spans="1:17" hidden="1" x14ac:dyDescent="0.35">
      <c r="A10376" t="s">
        <v>38</v>
      </c>
      <c r="B10376" s="1" t="s">
        <v>106</v>
      </c>
      <c r="C10376">
        <v>31</v>
      </c>
      <c r="D10376" t="s">
        <v>107</v>
      </c>
      <c r="E10376" s="1" t="s">
        <v>20</v>
      </c>
      <c r="F10376" t="s">
        <v>29</v>
      </c>
      <c r="G10376" s="5">
        <v>43025</v>
      </c>
      <c r="H10376" s="5">
        <v>43055</v>
      </c>
      <c r="I10376" s="2">
        <v>43057</v>
      </c>
      <c r="P10376">
        <v>0</v>
      </c>
      <c r="Q10376">
        <v>2017</v>
      </c>
    </row>
    <row r="10377" spans="1:17" hidden="1" x14ac:dyDescent="0.35">
      <c r="A10377" t="s">
        <v>38</v>
      </c>
      <c r="B10377" s="1" t="s">
        <v>106</v>
      </c>
      <c r="C10377">
        <v>31</v>
      </c>
      <c r="D10377" t="s">
        <v>107</v>
      </c>
      <c r="E10377" s="1" t="s">
        <v>20</v>
      </c>
      <c r="F10377" t="s">
        <v>29</v>
      </c>
      <c r="G10377" s="5">
        <v>43025</v>
      </c>
      <c r="H10377" s="5">
        <v>43055</v>
      </c>
      <c r="I10377" s="2">
        <v>43057</v>
      </c>
      <c r="P10377">
        <v>3314</v>
      </c>
      <c r="Q10377">
        <v>2017</v>
      </c>
    </row>
    <row r="10378" spans="1:17" hidden="1" x14ac:dyDescent="0.35">
      <c r="A10378" t="s">
        <v>38</v>
      </c>
      <c r="B10378" s="1" t="s">
        <v>106</v>
      </c>
      <c r="C10378">
        <v>31</v>
      </c>
      <c r="D10378" t="s">
        <v>107</v>
      </c>
      <c r="E10378" s="1" t="s">
        <v>23</v>
      </c>
      <c r="F10378" t="s">
        <v>29</v>
      </c>
      <c r="G10378" s="5">
        <v>42982</v>
      </c>
      <c r="H10378" s="5">
        <v>43041</v>
      </c>
      <c r="I10378" s="2">
        <v>43042</v>
      </c>
      <c r="P10378">
        <v>0</v>
      </c>
      <c r="Q10378">
        <v>2017</v>
      </c>
    </row>
    <row r="10379" spans="1:17" hidden="1" x14ac:dyDescent="0.35">
      <c r="A10379" t="s">
        <v>38</v>
      </c>
      <c r="B10379" s="1" t="s">
        <v>106</v>
      </c>
      <c r="C10379">
        <v>31</v>
      </c>
      <c r="D10379" t="s">
        <v>107</v>
      </c>
      <c r="E10379" s="1" t="s">
        <v>20</v>
      </c>
      <c r="F10379" t="s">
        <v>29</v>
      </c>
      <c r="G10379" s="5">
        <v>42998</v>
      </c>
      <c r="H10379" s="5">
        <v>43024</v>
      </c>
      <c r="I10379" s="2">
        <v>43026</v>
      </c>
      <c r="P10379">
        <v>0</v>
      </c>
      <c r="Q10379">
        <v>2017</v>
      </c>
    </row>
    <row r="10380" spans="1:17" hidden="1" x14ac:dyDescent="0.35">
      <c r="A10380" t="s">
        <v>38</v>
      </c>
      <c r="B10380" s="1" t="s">
        <v>106</v>
      </c>
      <c r="C10380">
        <v>31</v>
      </c>
      <c r="D10380" t="s">
        <v>107</v>
      </c>
      <c r="E10380" s="1" t="s">
        <v>20</v>
      </c>
      <c r="F10380" t="s">
        <v>29</v>
      </c>
      <c r="G10380" s="5">
        <v>42994</v>
      </c>
      <c r="H10380" s="5">
        <v>43024</v>
      </c>
      <c r="I10380" s="2">
        <v>43026</v>
      </c>
      <c r="P10380">
        <v>0</v>
      </c>
      <c r="Q10380">
        <v>2017</v>
      </c>
    </row>
    <row r="10381" spans="1:17" hidden="1" x14ac:dyDescent="0.35">
      <c r="A10381" t="s">
        <v>38</v>
      </c>
      <c r="B10381" s="1" t="s">
        <v>106</v>
      </c>
      <c r="C10381">
        <v>31</v>
      </c>
      <c r="D10381" t="s">
        <v>107</v>
      </c>
      <c r="E10381" s="1" t="s">
        <v>20</v>
      </c>
      <c r="F10381" t="s">
        <v>29</v>
      </c>
      <c r="G10381" s="5">
        <v>42969</v>
      </c>
      <c r="H10381" s="5">
        <v>42997</v>
      </c>
      <c r="I10381" s="2">
        <v>42999</v>
      </c>
      <c r="P10381">
        <v>0</v>
      </c>
      <c r="Q10381">
        <v>2017</v>
      </c>
    </row>
    <row r="10382" spans="1:17" hidden="1" x14ac:dyDescent="0.35">
      <c r="A10382" t="s">
        <v>38</v>
      </c>
      <c r="B10382" s="1" t="s">
        <v>106</v>
      </c>
      <c r="C10382">
        <v>31</v>
      </c>
      <c r="D10382" t="s">
        <v>107</v>
      </c>
      <c r="E10382" s="1" t="s">
        <v>20</v>
      </c>
      <c r="F10382" t="s">
        <v>29</v>
      </c>
      <c r="G10382" s="5">
        <v>42965</v>
      </c>
      <c r="H10382" s="5">
        <v>42993</v>
      </c>
      <c r="I10382" s="2">
        <v>42997</v>
      </c>
      <c r="P10382">
        <v>0</v>
      </c>
      <c r="Q10382">
        <v>2017</v>
      </c>
    </row>
    <row r="10383" spans="1:17" hidden="1" x14ac:dyDescent="0.35">
      <c r="A10383" t="s">
        <v>38</v>
      </c>
      <c r="B10383" s="1" t="s">
        <v>106</v>
      </c>
      <c r="C10383">
        <v>31</v>
      </c>
      <c r="D10383" t="s">
        <v>107</v>
      </c>
      <c r="E10383" s="1" t="s">
        <v>23</v>
      </c>
      <c r="F10383" t="s">
        <v>29</v>
      </c>
      <c r="G10383" s="5">
        <v>42922</v>
      </c>
      <c r="H10383" s="5">
        <v>42982</v>
      </c>
      <c r="I10383" s="2">
        <v>42983</v>
      </c>
      <c r="P10383">
        <v>0</v>
      </c>
      <c r="Q10383">
        <v>2017</v>
      </c>
    </row>
    <row r="10384" spans="1:17" hidden="1" x14ac:dyDescent="0.35">
      <c r="A10384" t="s">
        <v>38</v>
      </c>
      <c r="B10384" s="1" t="s">
        <v>106</v>
      </c>
      <c r="C10384">
        <v>31</v>
      </c>
      <c r="D10384" t="s">
        <v>107</v>
      </c>
      <c r="E10384" s="1" t="s">
        <v>20</v>
      </c>
      <c r="F10384" t="s">
        <v>29</v>
      </c>
      <c r="G10384" s="5">
        <v>42937</v>
      </c>
      <c r="H10384" s="5">
        <v>42968</v>
      </c>
      <c r="I10384" s="2">
        <v>42971</v>
      </c>
      <c r="P10384">
        <v>0</v>
      </c>
      <c r="Q10384">
        <v>2017</v>
      </c>
    </row>
    <row r="10385" spans="1:17" hidden="1" x14ac:dyDescent="0.35">
      <c r="A10385" t="s">
        <v>38</v>
      </c>
      <c r="B10385" s="1" t="s">
        <v>106</v>
      </c>
      <c r="C10385">
        <v>31</v>
      </c>
      <c r="D10385" t="s">
        <v>107</v>
      </c>
      <c r="E10385" s="1" t="s">
        <v>20</v>
      </c>
      <c r="F10385" t="s">
        <v>29</v>
      </c>
      <c r="G10385" s="5">
        <v>42937</v>
      </c>
      <c r="H10385" s="5">
        <v>42964</v>
      </c>
      <c r="I10385" s="2">
        <v>42971</v>
      </c>
      <c r="P10385">
        <v>0</v>
      </c>
      <c r="Q10385">
        <v>2017</v>
      </c>
    </row>
    <row r="10386" spans="1:17" hidden="1" x14ac:dyDescent="0.35">
      <c r="A10386" t="s">
        <v>38</v>
      </c>
      <c r="B10386" s="1" t="s">
        <v>106</v>
      </c>
      <c r="C10386">
        <v>31</v>
      </c>
      <c r="D10386" t="s">
        <v>107</v>
      </c>
      <c r="E10386" s="1" t="s">
        <v>20</v>
      </c>
      <c r="F10386" t="s">
        <v>29</v>
      </c>
      <c r="G10386" s="5">
        <v>42903</v>
      </c>
      <c r="H10386" s="5">
        <v>42936</v>
      </c>
      <c r="I10386" s="2">
        <v>42955</v>
      </c>
      <c r="P10386">
        <v>0</v>
      </c>
      <c r="Q10386">
        <v>2017</v>
      </c>
    </row>
    <row r="10387" spans="1:17" hidden="1" x14ac:dyDescent="0.35">
      <c r="A10387" t="s">
        <v>38</v>
      </c>
      <c r="B10387" s="1" t="s">
        <v>106</v>
      </c>
      <c r="C10387">
        <v>31</v>
      </c>
      <c r="D10387" t="s">
        <v>107</v>
      </c>
      <c r="E10387" s="1" t="s">
        <v>20</v>
      </c>
      <c r="F10387" t="s">
        <v>29</v>
      </c>
      <c r="G10387" s="5">
        <v>42903</v>
      </c>
      <c r="H10387" s="5">
        <v>42936</v>
      </c>
      <c r="I10387" s="2">
        <v>42943</v>
      </c>
      <c r="P10387">
        <v>0</v>
      </c>
      <c r="Q10387">
        <v>2017</v>
      </c>
    </row>
    <row r="10388" spans="1:17" hidden="1" x14ac:dyDescent="0.35">
      <c r="A10388" t="s">
        <v>38</v>
      </c>
      <c r="B10388" s="1" t="s">
        <v>106</v>
      </c>
      <c r="C10388">
        <v>31</v>
      </c>
      <c r="D10388" t="s">
        <v>107</v>
      </c>
      <c r="E10388" s="1" t="s">
        <v>23</v>
      </c>
      <c r="F10388" t="s">
        <v>29</v>
      </c>
      <c r="G10388" s="5">
        <v>42864</v>
      </c>
      <c r="H10388" s="5">
        <v>42922</v>
      </c>
      <c r="I10388" s="2">
        <v>42923</v>
      </c>
      <c r="P10388">
        <v>0</v>
      </c>
      <c r="Q10388">
        <v>2017</v>
      </c>
    </row>
    <row r="10389" spans="1:17" hidden="1" x14ac:dyDescent="0.35">
      <c r="A10389" t="s">
        <v>38</v>
      </c>
      <c r="B10389" s="1" t="s">
        <v>106</v>
      </c>
      <c r="C10389">
        <v>31</v>
      </c>
      <c r="D10389" t="s">
        <v>107</v>
      </c>
      <c r="E10389" s="1" t="s">
        <v>20</v>
      </c>
      <c r="F10389" t="s">
        <v>29</v>
      </c>
      <c r="G10389" s="5">
        <v>42878</v>
      </c>
      <c r="H10389" s="5">
        <v>42902</v>
      </c>
      <c r="I10389" s="2">
        <v>42907</v>
      </c>
      <c r="P10389">
        <v>0</v>
      </c>
      <c r="Q10389">
        <v>2017</v>
      </c>
    </row>
    <row r="10390" spans="1:17" hidden="1" x14ac:dyDescent="0.35">
      <c r="A10390" t="s">
        <v>38</v>
      </c>
      <c r="B10390" s="1" t="s">
        <v>106</v>
      </c>
      <c r="C10390">
        <v>31</v>
      </c>
      <c r="D10390" t="s">
        <v>107</v>
      </c>
      <c r="E10390" s="1" t="s">
        <v>20</v>
      </c>
      <c r="F10390" t="s">
        <v>29</v>
      </c>
      <c r="G10390" s="5">
        <v>42817</v>
      </c>
      <c r="H10390" s="5">
        <v>42877</v>
      </c>
      <c r="I10390" s="2">
        <v>42879</v>
      </c>
      <c r="P10390">
        <v>0</v>
      </c>
      <c r="Q10390">
        <v>2017</v>
      </c>
    </row>
    <row r="10391" spans="1:17" hidden="1" x14ac:dyDescent="0.35">
      <c r="A10391" t="s">
        <v>38</v>
      </c>
      <c r="B10391" s="1" t="s">
        <v>106</v>
      </c>
      <c r="C10391">
        <v>31</v>
      </c>
      <c r="D10391" t="s">
        <v>107</v>
      </c>
      <c r="E10391" s="1" t="s">
        <v>23</v>
      </c>
      <c r="F10391" t="s">
        <v>29</v>
      </c>
      <c r="G10391" s="5">
        <v>42800</v>
      </c>
      <c r="H10391" s="5">
        <v>42864</v>
      </c>
      <c r="I10391" s="2">
        <v>42865</v>
      </c>
      <c r="P10391">
        <v>0</v>
      </c>
      <c r="Q10391">
        <v>2017</v>
      </c>
    </row>
    <row r="10392" spans="1:17" hidden="1" x14ac:dyDescent="0.35">
      <c r="A10392" t="s">
        <v>38</v>
      </c>
      <c r="B10392" s="1" t="s">
        <v>106</v>
      </c>
      <c r="C10392">
        <v>31</v>
      </c>
      <c r="D10392" t="s">
        <v>107</v>
      </c>
      <c r="E10392" s="1" t="s">
        <v>20</v>
      </c>
      <c r="F10392" t="s">
        <v>29</v>
      </c>
      <c r="G10392" s="5">
        <v>42760</v>
      </c>
      <c r="H10392" s="5">
        <v>42816</v>
      </c>
      <c r="I10392" s="2">
        <v>42819</v>
      </c>
      <c r="P10392">
        <v>0</v>
      </c>
      <c r="Q10392">
        <v>2017</v>
      </c>
    </row>
    <row r="10393" spans="1:17" hidden="1" x14ac:dyDescent="0.35">
      <c r="A10393" t="s">
        <v>38</v>
      </c>
      <c r="B10393" s="1" t="s">
        <v>106</v>
      </c>
      <c r="C10393">
        <v>31</v>
      </c>
      <c r="D10393" t="s">
        <v>107</v>
      </c>
      <c r="E10393" s="1" t="s">
        <v>23</v>
      </c>
      <c r="F10393" t="s">
        <v>29</v>
      </c>
      <c r="G10393" s="5">
        <v>42740</v>
      </c>
      <c r="H10393" s="5">
        <v>42800</v>
      </c>
      <c r="I10393" s="2">
        <v>42801</v>
      </c>
      <c r="P10393">
        <v>0</v>
      </c>
      <c r="Q10393">
        <v>2017</v>
      </c>
    </row>
    <row r="10394" spans="1:17" hidden="1" x14ac:dyDescent="0.35">
      <c r="A10394" t="s">
        <v>38</v>
      </c>
      <c r="B10394" s="1" t="s">
        <v>106</v>
      </c>
      <c r="C10394">
        <v>31</v>
      </c>
      <c r="D10394" t="s">
        <v>107</v>
      </c>
      <c r="E10394" s="1" t="s">
        <v>23</v>
      </c>
      <c r="F10394" t="s">
        <v>29</v>
      </c>
      <c r="G10394" s="5">
        <v>42677</v>
      </c>
      <c r="H10394" s="5">
        <v>42740</v>
      </c>
      <c r="I10394" s="2">
        <v>42766</v>
      </c>
      <c r="P10394">
        <v>15.909090924999999</v>
      </c>
      <c r="Q10394">
        <v>2017</v>
      </c>
    </row>
    <row r="10395" spans="1:17" hidden="1" x14ac:dyDescent="0.35">
      <c r="A10395" t="s">
        <v>38</v>
      </c>
      <c r="B10395" s="1" t="s">
        <v>106</v>
      </c>
      <c r="C10395">
        <v>31</v>
      </c>
      <c r="D10395" t="s">
        <v>107</v>
      </c>
      <c r="E10395" s="1" t="s">
        <v>20</v>
      </c>
      <c r="F10395" t="s">
        <v>29</v>
      </c>
      <c r="G10395" s="5">
        <v>42699</v>
      </c>
      <c r="H10395" s="5">
        <v>42759</v>
      </c>
      <c r="I10395" s="2">
        <v>42762</v>
      </c>
      <c r="P10395">
        <v>0</v>
      </c>
      <c r="Q10395">
        <v>2017</v>
      </c>
    </row>
    <row r="10396" spans="1:17" hidden="1" x14ac:dyDescent="0.35">
      <c r="A10396" t="s">
        <v>38</v>
      </c>
      <c r="B10396" s="1" t="s">
        <v>106</v>
      </c>
      <c r="C10396">
        <v>31</v>
      </c>
      <c r="D10396" t="s">
        <v>107</v>
      </c>
      <c r="E10396" s="1" t="s">
        <v>20</v>
      </c>
      <c r="F10396" t="s">
        <v>29</v>
      </c>
      <c r="G10396" s="5">
        <v>42637</v>
      </c>
      <c r="H10396" s="5">
        <v>42698</v>
      </c>
      <c r="I10396" s="2">
        <v>42704</v>
      </c>
      <c r="P10396">
        <v>0</v>
      </c>
      <c r="Q10396">
        <v>2016</v>
      </c>
    </row>
    <row r="10397" spans="1:17" hidden="1" x14ac:dyDescent="0.35">
      <c r="A10397" t="s">
        <v>38</v>
      </c>
      <c r="B10397" s="1" t="s">
        <v>106</v>
      </c>
      <c r="C10397">
        <v>31</v>
      </c>
      <c r="D10397" t="s">
        <v>107</v>
      </c>
      <c r="E10397" s="1" t="s">
        <v>23</v>
      </c>
      <c r="F10397" t="s">
        <v>29</v>
      </c>
      <c r="G10397" s="5">
        <v>42618</v>
      </c>
      <c r="H10397" s="5">
        <v>42677</v>
      </c>
      <c r="I10397" s="2">
        <v>42678</v>
      </c>
      <c r="P10397">
        <v>0</v>
      </c>
      <c r="Q10397">
        <v>2016</v>
      </c>
    </row>
    <row r="10398" spans="1:17" hidden="1" x14ac:dyDescent="0.35">
      <c r="A10398" t="s">
        <v>38</v>
      </c>
      <c r="B10398" s="1" t="s">
        <v>106</v>
      </c>
      <c r="C10398">
        <v>31</v>
      </c>
      <c r="D10398" t="s">
        <v>107</v>
      </c>
      <c r="E10398" s="1" t="s">
        <v>20</v>
      </c>
      <c r="F10398" t="s">
        <v>29</v>
      </c>
      <c r="G10398" s="5">
        <v>42574</v>
      </c>
      <c r="H10398" s="5">
        <v>42636</v>
      </c>
      <c r="I10398" s="2">
        <v>42642</v>
      </c>
      <c r="P10398">
        <v>0</v>
      </c>
      <c r="Q10398">
        <v>2016</v>
      </c>
    </row>
    <row r="10399" spans="1:17" hidden="1" x14ac:dyDescent="0.35">
      <c r="A10399" t="s">
        <v>38</v>
      </c>
      <c r="B10399" s="1" t="s">
        <v>106</v>
      </c>
      <c r="C10399">
        <v>31</v>
      </c>
      <c r="D10399" t="s">
        <v>107</v>
      </c>
      <c r="E10399" s="1" t="s">
        <v>23</v>
      </c>
      <c r="F10399" t="s">
        <v>29</v>
      </c>
      <c r="G10399" s="5">
        <v>42557</v>
      </c>
      <c r="H10399" s="5">
        <v>42618</v>
      </c>
      <c r="I10399" s="2">
        <v>42620</v>
      </c>
      <c r="P10399">
        <v>0</v>
      </c>
      <c r="Q10399">
        <v>2016</v>
      </c>
    </row>
    <row r="10400" spans="1:17" hidden="1" x14ac:dyDescent="0.35">
      <c r="A10400" t="s">
        <v>38</v>
      </c>
      <c r="B10400" s="1" t="s">
        <v>106</v>
      </c>
      <c r="C10400">
        <v>31</v>
      </c>
      <c r="D10400" t="s">
        <v>107</v>
      </c>
      <c r="E10400" s="1" t="s">
        <v>20</v>
      </c>
      <c r="F10400" t="s">
        <v>29</v>
      </c>
      <c r="G10400" s="5">
        <v>42516</v>
      </c>
      <c r="H10400" s="5">
        <v>42573</v>
      </c>
      <c r="I10400" s="2">
        <v>42582</v>
      </c>
      <c r="P10400">
        <v>0</v>
      </c>
      <c r="Q10400">
        <v>2016</v>
      </c>
    </row>
    <row r="10401" spans="1:17" hidden="1" x14ac:dyDescent="0.35">
      <c r="A10401" t="s">
        <v>38</v>
      </c>
      <c r="B10401" s="1" t="s">
        <v>106</v>
      </c>
      <c r="C10401">
        <v>31</v>
      </c>
      <c r="D10401" t="s">
        <v>107</v>
      </c>
      <c r="E10401" s="1" t="s">
        <v>23</v>
      </c>
      <c r="F10401" t="s">
        <v>29</v>
      </c>
      <c r="G10401" s="5">
        <v>42499</v>
      </c>
      <c r="H10401" s="5">
        <v>42557</v>
      </c>
      <c r="I10401" s="2">
        <v>42558</v>
      </c>
      <c r="P10401">
        <v>0</v>
      </c>
      <c r="Q10401">
        <v>2016</v>
      </c>
    </row>
    <row r="10402" spans="1:17" hidden="1" x14ac:dyDescent="0.35">
      <c r="A10402" t="s">
        <v>38</v>
      </c>
      <c r="B10402" s="1" t="s">
        <v>106</v>
      </c>
      <c r="C10402">
        <v>31</v>
      </c>
      <c r="D10402" t="s">
        <v>107</v>
      </c>
      <c r="E10402" s="1" t="s">
        <v>20</v>
      </c>
      <c r="F10402" t="s">
        <v>29</v>
      </c>
      <c r="G10402" s="5">
        <v>42452</v>
      </c>
      <c r="H10402" s="5">
        <v>42515</v>
      </c>
      <c r="I10402" s="2">
        <v>42521</v>
      </c>
      <c r="P10402">
        <v>0</v>
      </c>
      <c r="Q10402">
        <v>2016</v>
      </c>
    </row>
    <row r="10403" spans="1:17" hidden="1" x14ac:dyDescent="0.35">
      <c r="A10403" t="s">
        <v>38</v>
      </c>
      <c r="B10403" s="1" t="s">
        <v>106</v>
      </c>
      <c r="C10403">
        <v>31</v>
      </c>
      <c r="D10403" t="s">
        <v>107</v>
      </c>
      <c r="E10403" s="1" t="s">
        <v>23</v>
      </c>
      <c r="F10403" t="s">
        <v>29</v>
      </c>
      <c r="G10403" s="5">
        <v>42437</v>
      </c>
      <c r="H10403" s="5">
        <v>42499</v>
      </c>
      <c r="I10403" s="2">
        <v>42500</v>
      </c>
      <c r="P10403">
        <v>0</v>
      </c>
      <c r="Q10403">
        <v>2016</v>
      </c>
    </row>
    <row r="10404" spans="1:17" hidden="1" x14ac:dyDescent="0.35">
      <c r="A10404" t="s">
        <v>38</v>
      </c>
      <c r="B10404" s="1" t="s">
        <v>106</v>
      </c>
      <c r="C10404">
        <v>31</v>
      </c>
      <c r="D10404" t="s">
        <v>107</v>
      </c>
      <c r="E10404" s="1" t="s">
        <v>20</v>
      </c>
      <c r="F10404" t="s">
        <v>29</v>
      </c>
      <c r="G10404" s="5">
        <v>42429</v>
      </c>
      <c r="H10404" s="5">
        <v>42451</v>
      </c>
      <c r="I10404" s="2">
        <v>42480</v>
      </c>
      <c r="P10404">
        <v>0</v>
      </c>
      <c r="Q10404">
        <v>2016</v>
      </c>
    </row>
    <row r="10405" spans="1:17" hidden="1" x14ac:dyDescent="0.35">
      <c r="A10405" t="s">
        <v>38</v>
      </c>
      <c r="B10405" s="1" t="s">
        <v>106</v>
      </c>
      <c r="C10405">
        <v>31</v>
      </c>
      <c r="D10405" t="s">
        <v>107</v>
      </c>
      <c r="E10405" s="1" t="s">
        <v>20</v>
      </c>
      <c r="F10405" t="s">
        <v>29</v>
      </c>
      <c r="G10405" s="5">
        <v>42430</v>
      </c>
      <c r="H10405" s="5">
        <v>42451</v>
      </c>
      <c r="I10405" s="2">
        <v>42460</v>
      </c>
      <c r="P10405">
        <v>0</v>
      </c>
      <c r="Q10405">
        <v>2016</v>
      </c>
    </row>
    <row r="10406" spans="1:17" hidden="1" x14ac:dyDescent="0.35">
      <c r="A10406" t="s">
        <v>38</v>
      </c>
      <c r="B10406" s="1" t="s">
        <v>106</v>
      </c>
      <c r="C10406">
        <v>31</v>
      </c>
      <c r="D10406" t="s">
        <v>107</v>
      </c>
      <c r="E10406" s="1" t="s">
        <v>23</v>
      </c>
      <c r="F10406" t="s">
        <v>29</v>
      </c>
      <c r="G10406" s="5">
        <v>42380</v>
      </c>
      <c r="H10406" s="5">
        <v>42437</v>
      </c>
      <c r="I10406" s="2">
        <v>42447</v>
      </c>
      <c r="P10406">
        <v>4.0000000040000003</v>
      </c>
      <c r="Q10406">
        <v>2016</v>
      </c>
    </row>
    <row r="10407" spans="1:17" hidden="1" x14ac:dyDescent="0.35">
      <c r="A10407" t="s">
        <v>38</v>
      </c>
      <c r="B10407" s="1" t="s">
        <v>106</v>
      </c>
      <c r="C10407">
        <v>31</v>
      </c>
      <c r="D10407" t="s">
        <v>107</v>
      </c>
      <c r="E10407" s="1" t="s">
        <v>23</v>
      </c>
      <c r="F10407" t="s">
        <v>29</v>
      </c>
      <c r="G10407" s="5">
        <v>42311</v>
      </c>
      <c r="H10407" s="5">
        <v>42380</v>
      </c>
      <c r="I10407" s="2">
        <v>42381</v>
      </c>
      <c r="P10407">
        <v>0</v>
      </c>
      <c r="Q10407">
        <v>2016</v>
      </c>
    </row>
    <row r="10408" spans="1:17" hidden="1" x14ac:dyDescent="0.35">
      <c r="A10408" t="s">
        <v>38</v>
      </c>
      <c r="B10408" s="1" t="s">
        <v>106</v>
      </c>
      <c r="C10408">
        <v>31</v>
      </c>
      <c r="D10408" t="s">
        <v>107</v>
      </c>
      <c r="E10408" s="1" t="s">
        <v>23</v>
      </c>
      <c r="F10408" t="s">
        <v>29</v>
      </c>
      <c r="G10408" s="5">
        <v>42251</v>
      </c>
      <c r="H10408" s="5">
        <v>42311</v>
      </c>
      <c r="I10408" s="2">
        <v>42312</v>
      </c>
      <c r="P10408">
        <v>0</v>
      </c>
      <c r="Q10408">
        <v>2015</v>
      </c>
    </row>
    <row r="10409" spans="1:17" hidden="1" x14ac:dyDescent="0.35">
      <c r="A10409" t="s">
        <v>38</v>
      </c>
      <c r="B10409" s="1" t="s">
        <v>106</v>
      </c>
      <c r="C10409">
        <v>31</v>
      </c>
      <c r="D10409" t="s">
        <v>107</v>
      </c>
      <c r="E10409" s="1" t="s">
        <v>23</v>
      </c>
      <c r="F10409" t="s">
        <v>29</v>
      </c>
      <c r="G10409" s="5">
        <v>42194</v>
      </c>
      <c r="H10409" s="5">
        <v>42251</v>
      </c>
      <c r="I10409" s="2">
        <v>42255</v>
      </c>
      <c r="P10409">
        <v>0</v>
      </c>
      <c r="Q10409">
        <v>2015</v>
      </c>
    </row>
    <row r="10410" spans="1:17" hidden="1" x14ac:dyDescent="0.35">
      <c r="A10410" t="s">
        <v>38</v>
      </c>
      <c r="B10410" s="1" t="s">
        <v>106</v>
      </c>
      <c r="C10410">
        <v>31</v>
      </c>
      <c r="D10410" t="s">
        <v>107</v>
      </c>
      <c r="E10410" s="1" t="s">
        <v>23</v>
      </c>
      <c r="F10410" t="s">
        <v>29</v>
      </c>
      <c r="G10410" s="5">
        <v>42132</v>
      </c>
      <c r="H10410" s="5">
        <v>42194</v>
      </c>
      <c r="I10410" s="2">
        <v>42195</v>
      </c>
      <c r="P10410">
        <v>9.0909090999999997E-2</v>
      </c>
      <c r="Q10410">
        <v>2015</v>
      </c>
    </row>
    <row r="10411" spans="1:17" hidden="1" x14ac:dyDescent="0.35">
      <c r="A10411" t="s">
        <v>38</v>
      </c>
      <c r="B10411" s="1" t="s">
        <v>106</v>
      </c>
      <c r="C10411">
        <v>31</v>
      </c>
      <c r="D10411" t="s">
        <v>107</v>
      </c>
      <c r="E10411" s="1" t="s">
        <v>23</v>
      </c>
      <c r="F10411" t="s">
        <v>29</v>
      </c>
      <c r="G10411" s="5">
        <v>42069</v>
      </c>
      <c r="H10411" s="5">
        <v>42132</v>
      </c>
      <c r="I10411" s="2">
        <v>42135</v>
      </c>
      <c r="P10411">
        <v>0</v>
      </c>
      <c r="Q10411">
        <v>2015</v>
      </c>
    </row>
    <row r="10412" spans="1:17" hidden="1" x14ac:dyDescent="0.35">
      <c r="A10412" t="s">
        <v>38</v>
      </c>
      <c r="B10412" s="1" t="s">
        <v>106</v>
      </c>
      <c r="C10412">
        <v>31</v>
      </c>
      <c r="D10412" t="s">
        <v>107</v>
      </c>
      <c r="E10412" s="1" t="s">
        <v>23</v>
      </c>
      <c r="F10412" t="s">
        <v>29</v>
      </c>
      <c r="G10412" s="5">
        <v>42012</v>
      </c>
      <c r="H10412" s="5">
        <v>42069</v>
      </c>
      <c r="I10412" s="2">
        <v>42072</v>
      </c>
      <c r="P10412">
        <v>0</v>
      </c>
      <c r="Q10412">
        <v>2015</v>
      </c>
    </row>
    <row r="10413" spans="1:17" hidden="1" x14ac:dyDescent="0.35">
      <c r="A10413" t="s">
        <v>38</v>
      </c>
      <c r="B10413" s="1" t="s">
        <v>106</v>
      </c>
      <c r="C10413">
        <v>31</v>
      </c>
      <c r="D10413" t="s">
        <v>107</v>
      </c>
      <c r="E10413" s="1" t="s">
        <v>23</v>
      </c>
      <c r="F10413" t="s">
        <v>29</v>
      </c>
      <c r="G10413" s="5">
        <v>41946</v>
      </c>
      <c r="H10413" s="5">
        <v>42012</v>
      </c>
      <c r="I10413" s="2">
        <v>42023</v>
      </c>
      <c r="P10413">
        <v>3.8181818219999997</v>
      </c>
      <c r="Q10413">
        <v>2015</v>
      </c>
    </row>
    <row r="10414" spans="1:17" hidden="1" x14ac:dyDescent="0.35">
      <c r="A10414" t="s">
        <v>38</v>
      </c>
      <c r="B10414" s="1" t="s">
        <v>106</v>
      </c>
      <c r="C10414">
        <v>31</v>
      </c>
      <c r="D10414" t="s">
        <v>107</v>
      </c>
      <c r="E10414" s="1" t="s">
        <v>23</v>
      </c>
      <c r="F10414" t="s">
        <v>29</v>
      </c>
      <c r="G10414" s="5">
        <v>41887</v>
      </c>
      <c r="H10414" s="5">
        <v>41946</v>
      </c>
      <c r="I10414" s="2">
        <v>41947</v>
      </c>
      <c r="P10414">
        <v>0</v>
      </c>
      <c r="Q10414">
        <v>2014</v>
      </c>
    </row>
    <row r="10415" spans="1:17" hidden="1" x14ac:dyDescent="0.35">
      <c r="A10415" t="s">
        <v>38</v>
      </c>
      <c r="B10415" s="1" t="s">
        <v>106</v>
      </c>
      <c r="C10415">
        <v>31</v>
      </c>
      <c r="D10415" t="s">
        <v>107</v>
      </c>
      <c r="E10415" s="1" t="s">
        <v>23</v>
      </c>
      <c r="F10415" t="s">
        <v>29</v>
      </c>
      <c r="G10415" s="5">
        <v>41829</v>
      </c>
      <c r="H10415" s="5">
        <v>41887</v>
      </c>
      <c r="I10415" s="2">
        <v>41918</v>
      </c>
      <c r="P10415">
        <v>20.909090929999998</v>
      </c>
      <c r="Q10415">
        <v>2014</v>
      </c>
    </row>
    <row r="10416" spans="1:17" hidden="1" x14ac:dyDescent="0.35">
      <c r="A10416" t="s">
        <v>38</v>
      </c>
      <c r="B10416" s="1" t="s">
        <v>106</v>
      </c>
      <c r="C10416">
        <v>31</v>
      </c>
      <c r="D10416" t="s">
        <v>107</v>
      </c>
      <c r="E10416" s="1" t="s">
        <v>23</v>
      </c>
      <c r="F10416" t="s">
        <v>29</v>
      </c>
      <c r="G10416" s="5">
        <v>41767</v>
      </c>
      <c r="H10416" s="5">
        <v>41829</v>
      </c>
      <c r="I10416" s="2">
        <v>41830</v>
      </c>
      <c r="P10416">
        <v>0</v>
      </c>
      <c r="Q10416">
        <v>2014</v>
      </c>
    </row>
    <row r="10417" spans="1:17" hidden="1" x14ac:dyDescent="0.35">
      <c r="A10417" t="s">
        <v>38</v>
      </c>
      <c r="B10417" s="1" t="s">
        <v>106</v>
      </c>
      <c r="C10417">
        <v>31</v>
      </c>
      <c r="D10417" t="s">
        <v>107</v>
      </c>
      <c r="E10417" s="1" t="s">
        <v>23</v>
      </c>
      <c r="F10417" t="s">
        <v>29</v>
      </c>
      <c r="G10417" s="5">
        <v>41704</v>
      </c>
      <c r="H10417" s="5">
        <v>41767</v>
      </c>
      <c r="I10417" s="2">
        <v>41768</v>
      </c>
      <c r="P10417">
        <v>0</v>
      </c>
      <c r="Q10417">
        <v>2014</v>
      </c>
    </row>
    <row r="10418" spans="1:17" hidden="1" x14ac:dyDescent="0.35">
      <c r="A10418" t="s">
        <v>38</v>
      </c>
      <c r="B10418" s="1" t="s">
        <v>106</v>
      </c>
      <c r="C10418">
        <v>31</v>
      </c>
      <c r="D10418" t="s">
        <v>107</v>
      </c>
      <c r="E10418" s="1" t="s">
        <v>23</v>
      </c>
      <c r="F10418" t="s">
        <v>29</v>
      </c>
      <c r="G10418" s="5">
        <v>41647</v>
      </c>
      <c r="H10418" s="5">
        <v>41704</v>
      </c>
      <c r="I10418" s="2">
        <v>41705</v>
      </c>
      <c r="P10418">
        <v>0</v>
      </c>
      <c r="Q10418">
        <v>2014</v>
      </c>
    </row>
    <row r="10419" spans="1:17" hidden="1" x14ac:dyDescent="0.35">
      <c r="A10419" t="s">
        <v>38</v>
      </c>
      <c r="B10419" s="1" t="s">
        <v>106</v>
      </c>
      <c r="C10419">
        <v>31</v>
      </c>
      <c r="D10419" t="s">
        <v>107</v>
      </c>
      <c r="E10419" s="1" t="s">
        <v>23</v>
      </c>
      <c r="F10419" t="s">
        <v>29</v>
      </c>
      <c r="G10419" s="5">
        <v>41582</v>
      </c>
      <c r="H10419" s="5">
        <v>41647</v>
      </c>
      <c r="I10419" s="2">
        <v>41701</v>
      </c>
      <c r="P10419">
        <v>0</v>
      </c>
      <c r="Q10419">
        <v>2014</v>
      </c>
    </row>
    <row r="10420" spans="1:17" hidden="1" x14ac:dyDescent="0.35">
      <c r="A10420" t="s">
        <v>38</v>
      </c>
      <c r="B10420" s="1" t="s">
        <v>106</v>
      </c>
      <c r="C10420">
        <v>31</v>
      </c>
      <c r="D10420" t="s">
        <v>107</v>
      </c>
      <c r="E10420" s="1" t="s">
        <v>23</v>
      </c>
      <c r="F10420" t="s">
        <v>29</v>
      </c>
      <c r="G10420" s="5">
        <v>41582</v>
      </c>
      <c r="H10420" s="5">
        <v>41647</v>
      </c>
      <c r="I10420" s="2">
        <v>41701</v>
      </c>
      <c r="P10420">
        <v>0</v>
      </c>
      <c r="Q10420">
        <v>2014</v>
      </c>
    </row>
    <row r="10421" spans="1:17" hidden="1" x14ac:dyDescent="0.35">
      <c r="A10421" t="s">
        <v>38</v>
      </c>
      <c r="B10421" s="1" t="s">
        <v>106</v>
      </c>
      <c r="C10421">
        <v>31</v>
      </c>
      <c r="D10421" t="s">
        <v>107</v>
      </c>
      <c r="E10421" s="1" t="s">
        <v>23</v>
      </c>
      <c r="F10421" t="s">
        <v>29</v>
      </c>
      <c r="G10421" s="5">
        <v>41582</v>
      </c>
      <c r="H10421" s="5">
        <v>41647</v>
      </c>
      <c r="I10421" s="2">
        <v>41648</v>
      </c>
      <c r="P10421">
        <v>0</v>
      </c>
      <c r="Q10421">
        <v>2014</v>
      </c>
    </row>
    <row r="10422" spans="1:17" hidden="1" x14ac:dyDescent="0.35">
      <c r="A10422" t="s">
        <v>24</v>
      </c>
      <c r="B10422" s="1" t="s">
        <v>108</v>
      </c>
      <c r="C10422">
        <v>23</v>
      </c>
      <c r="D10422" t="s">
        <v>109</v>
      </c>
      <c r="E10422" s="1" t="s">
        <v>20</v>
      </c>
      <c r="F10422" t="s">
        <v>21</v>
      </c>
      <c r="G10422" s="5">
        <v>44045</v>
      </c>
      <c r="H10422" s="5">
        <v>44075</v>
      </c>
      <c r="I10422" s="2">
        <v>44097</v>
      </c>
      <c r="P10422">
        <v>0</v>
      </c>
      <c r="Q10422">
        <v>2020</v>
      </c>
    </row>
    <row r="10423" spans="1:17" hidden="1" x14ac:dyDescent="0.35">
      <c r="A10423" t="s">
        <v>24</v>
      </c>
      <c r="B10423" s="1" t="s">
        <v>108</v>
      </c>
      <c r="C10423">
        <v>23</v>
      </c>
      <c r="D10423" t="s">
        <v>109</v>
      </c>
      <c r="E10423" s="1" t="s">
        <v>20</v>
      </c>
      <c r="F10423" t="s">
        <v>21</v>
      </c>
      <c r="G10423" s="5">
        <v>44014</v>
      </c>
      <c r="H10423" s="5">
        <v>44044</v>
      </c>
      <c r="I10423" s="2">
        <v>44071</v>
      </c>
      <c r="P10423">
        <v>0</v>
      </c>
      <c r="Q10423">
        <v>2020</v>
      </c>
    </row>
    <row r="10424" spans="1:17" hidden="1" x14ac:dyDescent="0.35">
      <c r="A10424" t="s">
        <v>24</v>
      </c>
      <c r="B10424" s="1" t="s">
        <v>108</v>
      </c>
      <c r="C10424">
        <v>23</v>
      </c>
      <c r="D10424" t="s">
        <v>109</v>
      </c>
      <c r="E10424" s="1" t="s">
        <v>20</v>
      </c>
      <c r="F10424" t="s">
        <v>21</v>
      </c>
      <c r="G10424" s="5">
        <v>43972</v>
      </c>
      <c r="H10424" s="5">
        <v>43999</v>
      </c>
      <c r="I10424" s="2">
        <v>44007</v>
      </c>
      <c r="P10424">
        <v>0</v>
      </c>
      <c r="Q10424">
        <v>2020</v>
      </c>
    </row>
    <row r="10425" spans="1:17" hidden="1" x14ac:dyDescent="0.35">
      <c r="A10425" t="s">
        <v>24</v>
      </c>
      <c r="B10425" s="1" t="s">
        <v>108</v>
      </c>
      <c r="C10425">
        <v>23</v>
      </c>
      <c r="D10425" t="s">
        <v>109</v>
      </c>
      <c r="E10425" s="1" t="s">
        <v>23</v>
      </c>
      <c r="F10425" t="s">
        <v>21</v>
      </c>
      <c r="G10425" s="5">
        <v>43935</v>
      </c>
      <c r="H10425" s="5">
        <v>43997</v>
      </c>
      <c r="I10425" s="2">
        <v>43998</v>
      </c>
      <c r="P10425">
        <v>0</v>
      </c>
      <c r="Q10425">
        <v>2020</v>
      </c>
    </row>
    <row r="10426" spans="1:17" hidden="1" x14ac:dyDescent="0.35">
      <c r="A10426" t="s">
        <v>24</v>
      </c>
      <c r="B10426" s="1" t="s">
        <v>108</v>
      </c>
      <c r="C10426">
        <v>23</v>
      </c>
      <c r="D10426" t="s">
        <v>109</v>
      </c>
      <c r="E10426" s="1" t="s">
        <v>23</v>
      </c>
      <c r="F10426" t="s">
        <v>21</v>
      </c>
      <c r="G10426" s="5">
        <v>43874</v>
      </c>
      <c r="H10426" s="5">
        <v>43935</v>
      </c>
      <c r="I10426" s="2">
        <v>43938</v>
      </c>
      <c r="P10426">
        <v>268</v>
      </c>
      <c r="Q10426">
        <v>2020</v>
      </c>
    </row>
    <row r="10427" spans="1:17" hidden="1" x14ac:dyDescent="0.35">
      <c r="A10427" t="s">
        <v>24</v>
      </c>
      <c r="B10427" s="1" t="s">
        <v>108</v>
      </c>
      <c r="C10427">
        <v>23</v>
      </c>
      <c r="D10427" t="s">
        <v>109</v>
      </c>
      <c r="E10427" s="1" t="s">
        <v>20</v>
      </c>
      <c r="F10427" t="s">
        <v>21</v>
      </c>
      <c r="G10427" s="5">
        <v>43863</v>
      </c>
      <c r="H10427" s="5">
        <v>43890</v>
      </c>
      <c r="I10427" s="2">
        <v>43904</v>
      </c>
      <c r="P10427">
        <v>3395</v>
      </c>
      <c r="Q10427">
        <v>2020</v>
      </c>
    </row>
    <row r="10428" spans="1:17" hidden="1" x14ac:dyDescent="0.35">
      <c r="A10428" t="s">
        <v>24</v>
      </c>
      <c r="B10428" s="1" t="s">
        <v>108</v>
      </c>
      <c r="C10428">
        <v>23</v>
      </c>
      <c r="D10428" t="s">
        <v>109</v>
      </c>
      <c r="E10428" s="1" t="s">
        <v>20</v>
      </c>
      <c r="F10428" t="s">
        <v>21</v>
      </c>
      <c r="G10428" s="5">
        <v>43831</v>
      </c>
      <c r="H10428" s="5">
        <v>43862</v>
      </c>
      <c r="I10428" s="2">
        <v>43885</v>
      </c>
      <c r="P10428">
        <v>2681</v>
      </c>
      <c r="Q10428">
        <v>2020</v>
      </c>
    </row>
    <row r="10429" spans="1:17" hidden="1" x14ac:dyDescent="0.35">
      <c r="A10429" t="s">
        <v>24</v>
      </c>
      <c r="B10429" s="1" t="s">
        <v>108</v>
      </c>
      <c r="C10429">
        <v>23</v>
      </c>
      <c r="D10429" t="s">
        <v>109</v>
      </c>
      <c r="E10429" s="1" t="s">
        <v>23</v>
      </c>
      <c r="F10429" t="s">
        <v>21</v>
      </c>
      <c r="G10429" s="5">
        <v>43810</v>
      </c>
      <c r="H10429" s="5">
        <v>43874</v>
      </c>
      <c r="I10429" s="2">
        <v>43875</v>
      </c>
      <c r="P10429">
        <v>379</v>
      </c>
      <c r="Q10429">
        <v>2020</v>
      </c>
    </row>
    <row r="10430" spans="1:17" hidden="1" x14ac:dyDescent="0.35">
      <c r="A10430" t="s">
        <v>24</v>
      </c>
      <c r="B10430" s="1" t="s">
        <v>108</v>
      </c>
      <c r="C10430">
        <v>23</v>
      </c>
      <c r="D10430" t="s">
        <v>109</v>
      </c>
      <c r="E10430" s="1" t="s">
        <v>23</v>
      </c>
      <c r="F10430" t="s">
        <v>21</v>
      </c>
      <c r="G10430" s="5">
        <v>43748</v>
      </c>
      <c r="H10430" s="5">
        <v>43810</v>
      </c>
      <c r="I10430" s="2">
        <v>43812</v>
      </c>
      <c r="P10430">
        <v>673</v>
      </c>
      <c r="Q10430">
        <v>2019</v>
      </c>
    </row>
    <row r="10431" spans="1:17" hidden="1" x14ac:dyDescent="0.35">
      <c r="A10431" t="s">
        <v>24</v>
      </c>
      <c r="B10431" s="1" t="s">
        <v>108</v>
      </c>
      <c r="C10431">
        <v>23</v>
      </c>
      <c r="D10431" t="s">
        <v>109</v>
      </c>
      <c r="E10431" s="1" t="s">
        <v>23</v>
      </c>
      <c r="F10431" t="s">
        <v>21</v>
      </c>
      <c r="G10431" s="5">
        <v>43689</v>
      </c>
      <c r="H10431" s="5">
        <v>43748</v>
      </c>
      <c r="I10431" s="2">
        <v>43749</v>
      </c>
      <c r="P10431">
        <v>201</v>
      </c>
      <c r="Q10431">
        <v>2019</v>
      </c>
    </row>
    <row r="10432" spans="1:17" hidden="1" x14ac:dyDescent="0.35">
      <c r="A10432" t="s">
        <v>24</v>
      </c>
      <c r="B10432" s="1" t="s">
        <v>108</v>
      </c>
      <c r="C10432">
        <v>23</v>
      </c>
      <c r="D10432" t="s">
        <v>109</v>
      </c>
      <c r="E10432" s="1" t="s">
        <v>23</v>
      </c>
      <c r="F10432" t="s">
        <v>21</v>
      </c>
      <c r="G10432" s="5">
        <v>43630</v>
      </c>
      <c r="H10432" s="5">
        <v>43689</v>
      </c>
      <c r="I10432" s="2">
        <v>43690</v>
      </c>
      <c r="P10432">
        <v>157</v>
      </c>
      <c r="Q10432">
        <v>2019</v>
      </c>
    </row>
    <row r="10433" spans="1:17" hidden="1" x14ac:dyDescent="0.35">
      <c r="A10433" t="s">
        <v>24</v>
      </c>
      <c r="B10433" s="1" t="s">
        <v>108</v>
      </c>
      <c r="C10433">
        <v>23</v>
      </c>
      <c r="D10433" t="s">
        <v>109</v>
      </c>
      <c r="E10433" s="1" t="s">
        <v>23</v>
      </c>
      <c r="F10433" t="s">
        <v>21</v>
      </c>
      <c r="G10433" s="5">
        <v>43566</v>
      </c>
      <c r="H10433" s="5">
        <v>43630</v>
      </c>
      <c r="I10433" s="2">
        <v>43633</v>
      </c>
      <c r="P10433">
        <v>275</v>
      </c>
      <c r="Q10433">
        <v>2019</v>
      </c>
    </row>
    <row r="10434" spans="1:17" hidden="1" x14ac:dyDescent="0.35">
      <c r="A10434" t="s">
        <v>24</v>
      </c>
      <c r="B10434" s="1" t="s">
        <v>108</v>
      </c>
      <c r="C10434">
        <v>23</v>
      </c>
      <c r="D10434" t="s">
        <v>109</v>
      </c>
      <c r="E10434" s="1" t="s">
        <v>23</v>
      </c>
      <c r="F10434" t="s">
        <v>21</v>
      </c>
      <c r="G10434" s="5">
        <v>43509</v>
      </c>
      <c r="H10434" s="5">
        <v>43566</v>
      </c>
      <c r="I10434" s="2">
        <v>43567</v>
      </c>
      <c r="P10434">
        <v>338</v>
      </c>
      <c r="Q10434">
        <v>2019</v>
      </c>
    </row>
    <row r="10435" spans="1:17" hidden="1" x14ac:dyDescent="0.35">
      <c r="A10435" t="s">
        <v>24</v>
      </c>
      <c r="B10435" s="1" t="s">
        <v>108</v>
      </c>
      <c r="C10435">
        <v>23</v>
      </c>
      <c r="D10435" t="s">
        <v>109</v>
      </c>
      <c r="E10435" s="1" t="s">
        <v>23</v>
      </c>
      <c r="F10435" t="s">
        <v>21</v>
      </c>
      <c r="G10435" s="5">
        <v>43445</v>
      </c>
      <c r="H10435" s="5">
        <v>43509</v>
      </c>
      <c r="I10435" s="2">
        <v>43510</v>
      </c>
      <c r="P10435">
        <v>293</v>
      </c>
      <c r="Q10435">
        <v>2019</v>
      </c>
    </row>
    <row r="10436" spans="1:17" hidden="1" x14ac:dyDescent="0.35">
      <c r="A10436" t="s">
        <v>24</v>
      </c>
      <c r="B10436" s="1" t="s">
        <v>108</v>
      </c>
      <c r="C10436">
        <v>23</v>
      </c>
      <c r="D10436" t="s">
        <v>109</v>
      </c>
      <c r="E10436" s="1" t="s">
        <v>23</v>
      </c>
      <c r="F10436" t="s">
        <v>21</v>
      </c>
      <c r="G10436" s="5">
        <v>43382</v>
      </c>
      <c r="H10436" s="5">
        <v>43445</v>
      </c>
      <c r="I10436" s="2">
        <v>43446</v>
      </c>
      <c r="P10436">
        <v>262</v>
      </c>
      <c r="Q10436">
        <v>2018</v>
      </c>
    </row>
    <row r="10437" spans="1:17" hidden="1" x14ac:dyDescent="0.35">
      <c r="A10437" t="s">
        <v>24</v>
      </c>
      <c r="B10437" s="1" t="s">
        <v>108</v>
      </c>
      <c r="C10437">
        <v>23</v>
      </c>
      <c r="D10437" t="s">
        <v>109</v>
      </c>
      <c r="E10437" s="1" t="s">
        <v>23</v>
      </c>
      <c r="F10437" t="s">
        <v>21</v>
      </c>
      <c r="G10437" s="5">
        <v>43322</v>
      </c>
      <c r="H10437" s="5">
        <v>43382</v>
      </c>
      <c r="I10437" s="2">
        <v>43383</v>
      </c>
      <c r="P10437">
        <v>95</v>
      </c>
      <c r="Q10437">
        <v>2018</v>
      </c>
    </row>
    <row r="10438" spans="1:17" hidden="1" x14ac:dyDescent="0.35">
      <c r="A10438" t="s">
        <v>24</v>
      </c>
      <c r="B10438" s="1" t="s">
        <v>108</v>
      </c>
      <c r="C10438">
        <v>23</v>
      </c>
      <c r="D10438" t="s">
        <v>109</v>
      </c>
      <c r="E10438" s="1" t="s">
        <v>23</v>
      </c>
      <c r="F10438" t="s">
        <v>21</v>
      </c>
      <c r="G10438" s="5">
        <v>43265</v>
      </c>
      <c r="H10438" s="5">
        <v>43322</v>
      </c>
      <c r="I10438" s="2">
        <v>43325</v>
      </c>
      <c r="P10438">
        <v>67</v>
      </c>
      <c r="Q10438">
        <v>2018</v>
      </c>
    </row>
    <row r="10439" spans="1:17" hidden="1" x14ac:dyDescent="0.35">
      <c r="A10439" t="s">
        <v>24</v>
      </c>
      <c r="B10439" s="1" t="s">
        <v>108</v>
      </c>
      <c r="C10439">
        <v>23</v>
      </c>
      <c r="D10439" t="s">
        <v>109</v>
      </c>
      <c r="E10439" s="1" t="s">
        <v>23</v>
      </c>
      <c r="F10439" t="s">
        <v>21</v>
      </c>
      <c r="G10439" s="5">
        <v>43202</v>
      </c>
      <c r="H10439" s="5">
        <v>43265</v>
      </c>
      <c r="I10439" s="2">
        <v>43266</v>
      </c>
      <c r="P10439">
        <v>127</v>
      </c>
      <c r="Q10439">
        <v>2018</v>
      </c>
    </row>
    <row r="10440" spans="1:17" hidden="1" x14ac:dyDescent="0.35">
      <c r="A10440" t="s">
        <v>24</v>
      </c>
      <c r="B10440" s="1" t="s">
        <v>108</v>
      </c>
      <c r="C10440">
        <v>23</v>
      </c>
      <c r="D10440" t="s">
        <v>109</v>
      </c>
      <c r="E10440" s="1" t="s">
        <v>23</v>
      </c>
      <c r="F10440" t="s">
        <v>21</v>
      </c>
      <c r="G10440" s="5">
        <v>43143</v>
      </c>
      <c r="H10440" s="5">
        <v>43202</v>
      </c>
      <c r="I10440" s="2">
        <v>43203</v>
      </c>
      <c r="P10440">
        <v>169</v>
      </c>
      <c r="Q10440">
        <v>2018</v>
      </c>
    </row>
    <row r="10441" spans="1:17" hidden="1" x14ac:dyDescent="0.35">
      <c r="A10441" t="s">
        <v>24</v>
      </c>
      <c r="B10441" s="1" t="s">
        <v>108</v>
      </c>
      <c r="C10441">
        <v>23</v>
      </c>
      <c r="D10441" t="s">
        <v>109</v>
      </c>
      <c r="E10441" s="1" t="s">
        <v>23</v>
      </c>
      <c r="F10441" t="s">
        <v>21</v>
      </c>
      <c r="G10441" s="5">
        <v>43082</v>
      </c>
      <c r="H10441" s="5">
        <v>43143</v>
      </c>
      <c r="I10441" s="2">
        <v>43145</v>
      </c>
      <c r="P10441">
        <v>489</v>
      </c>
      <c r="Q10441">
        <v>2018</v>
      </c>
    </row>
    <row r="10442" spans="1:17" hidden="1" x14ac:dyDescent="0.35">
      <c r="A10442" t="s">
        <v>24</v>
      </c>
      <c r="B10442" s="1" t="s">
        <v>108</v>
      </c>
      <c r="C10442">
        <v>23</v>
      </c>
      <c r="D10442" t="s">
        <v>109</v>
      </c>
      <c r="E10442" s="1" t="s">
        <v>23</v>
      </c>
      <c r="F10442" t="s">
        <v>21</v>
      </c>
      <c r="G10442" s="5">
        <v>43018</v>
      </c>
      <c r="H10442" s="5">
        <v>43082</v>
      </c>
      <c r="I10442" s="2">
        <v>43083</v>
      </c>
      <c r="P10442">
        <v>105</v>
      </c>
      <c r="Q10442">
        <v>2017</v>
      </c>
    </row>
    <row r="10443" spans="1:17" hidden="1" x14ac:dyDescent="0.35">
      <c r="A10443" t="s">
        <v>24</v>
      </c>
      <c r="B10443" s="1" t="s">
        <v>108</v>
      </c>
      <c r="C10443">
        <v>23</v>
      </c>
      <c r="D10443" t="s">
        <v>109</v>
      </c>
      <c r="E10443" s="1" t="s">
        <v>23</v>
      </c>
      <c r="F10443" t="s">
        <v>21</v>
      </c>
      <c r="G10443" s="5">
        <v>42958</v>
      </c>
      <c r="H10443" s="5">
        <v>43018</v>
      </c>
      <c r="I10443" s="2">
        <v>43019</v>
      </c>
      <c r="P10443">
        <v>44</v>
      </c>
      <c r="Q10443">
        <v>2017</v>
      </c>
    </row>
    <row r="10444" spans="1:17" hidden="1" x14ac:dyDescent="0.35">
      <c r="A10444" t="s">
        <v>24</v>
      </c>
      <c r="B10444" s="1" t="s">
        <v>108</v>
      </c>
      <c r="C10444">
        <v>23</v>
      </c>
      <c r="D10444" t="s">
        <v>109</v>
      </c>
      <c r="E10444" s="1" t="s">
        <v>23</v>
      </c>
      <c r="F10444" t="s">
        <v>21</v>
      </c>
      <c r="G10444" s="5">
        <v>42901</v>
      </c>
      <c r="H10444" s="5">
        <v>42958</v>
      </c>
      <c r="I10444" s="2">
        <v>42961</v>
      </c>
      <c r="P10444">
        <v>32</v>
      </c>
      <c r="Q10444">
        <v>2017</v>
      </c>
    </row>
    <row r="10445" spans="1:17" hidden="1" x14ac:dyDescent="0.35">
      <c r="A10445" t="s">
        <v>24</v>
      </c>
      <c r="B10445" s="1" t="s">
        <v>108</v>
      </c>
      <c r="C10445">
        <v>23</v>
      </c>
      <c r="D10445" t="s">
        <v>109</v>
      </c>
      <c r="E10445" s="1" t="s">
        <v>23</v>
      </c>
      <c r="F10445" t="s">
        <v>21</v>
      </c>
      <c r="G10445" s="5">
        <v>42837</v>
      </c>
      <c r="H10445" s="5">
        <v>42901</v>
      </c>
      <c r="I10445" s="2">
        <v>42902</v>
      </c>
      <c r="P10445">
        <v>73</v>
      </c>
      <c r="Q10445">
        <v>2017</v>
      </c>
    </row>
    <row r="10446" spans="1:17" hidden="1" x14ac:dyDescent="0.35">
      <c r="A10446" t="s">
        <v>24</v>
      </c>
      <c r="B10446" s="1" t="s">
        <v>108</v>
      </c>
      <c r="C10446">
        <v>23</v>
      </c>
      <c r="D10446" t="s">
        <v>109</v>
      </c>
      <c r="E10446" s="1" t="s">
        <v>20</v>
      </c>
      <c r="F10446" t="s">
        <v>21</v>
      </c>
      <c r="G10446" s="5">
        <v>42443</v>
      </c>
      <c r="H10446" s="5">
        <v>42443</v>
      </c>
      <c r="I10446" s="2">
        <v>42859</v>
      </c>
      <c r="P10446">
        <v>0</v>
      </c>
      <c r="Q10446">
        <v>2016</v>
      </c>
    </row>
    <row r="10447" spans="1:17" hidden="1" x14ac:dyDescent="0.35">
      <c r="A10447" t="s">
        <v>24</v>
      </c>
      <c r="B10447" s="1" t="s">
        <v>108</v>
      </c>
      <c r="C10447">
        <v>23</v>
      </c>
      <c r="D10447" t="s">
        <v>109</v>
      </c>
      <c r="E10447" s="1" t="s">
        <v>20</v>
      </c>
      <c r="F10447" t="s">
        <v>21</v>
      </c>
      <c r="G10447" s="5">
        <v>42795</v>
      </c>
      <c r="H10447" s="5">
        <v>42797</v>
      </c>
      <c r="I10447" s="2">
        <v>42859</v>
      </c>
      <c r="P10447">
        <v>6610</v>
      </c>
      <c r="Q10447">
        <v>2017</v>
      </c>
    </row>
    <row r="10448" spans="1:17" hidden="1" x14ac:dyDescent="0.35">
      <c r="A10448" t="s">
        <v>24</v>
      </c>
      <c r="B10448" s="1" t="s">
        <v>108</v>
      </c>
      <c r="C10448">
        <v>23</v>
      </c>
      <c r="D10448" t="s">
        <v>109</v>
      </c>
      <c r="E10448" s="1" t="s">
        <v>20</v>
      </c>
      <c r="F10448" t="s">
        <v>21</v>
      </c>
      <c r="G10448" s="5">
        <v>42767</v>
      </c>
      <c r="H10448" s="5">
        <v>42794</v>
      </c>
      <c r="I10448" s="2">
        <v>42859</v>
      </c>
      <c r="P10448">
        <v>8638</v>
      </c>
      <c r="Q10448">
        <v>2017</v>
      </c>
    </row>
    <row r="10449" spans="1:17" hidden="1" x14ac:dyDescent="0.35">
      <c r="A10449" t="s">
        <v>24</v>
      </c>
      <c r="B10449" s="1" t="s">
        <v>108</v>
      </c>
      <c r="C10449">
        <v>23</v>
      </c>
      <c r="D10449" t="s">
        <v>109</v>
      </c>
      <c r="E10449" s="1" t="s">
        <v>23</v>
      </c>
      <c r="F10449" t="s">
        <v>21</v>
      </c>
      <c r="G10449" s="5">
        <v>42779</v>
      </c>
      <c r="H10449" s="5">
        <v>42837</v>
      </c>
      <c r="I10449" s="2">
        <v>42842</v>
      </c>
      <c r="P10449">
        <v>61</v>
      </c>
      <c r="Q10449">
        <v>2017</v>
      </c>
    </row>
    <row r="10450" spans="1:17" hidden="1" x14ac:dyDescent="0.35">
      <c r="A10450" t="s">
        <v>24</v>
      </c>
      <c r="B10450" s="1" t="s">
        <v>108</v>
      </c>
      <c r="C10450">
        <v>23</v>
      </c>
      <c r="D10450" t="s">
        <v>109</v>
      </c>
      <c r="E10450" s="1" t="s">
        <v>20</v>
      </c>
      <c r="F10450" t="s">
        <v>21</v>
      </c>
      <c r="G10450" s="5">
        <v>42736</v>
      </c>
      <c r="H10450" s="5">
        <v>42766</v>
      </c>
      <c r="I10450" s="2">
        <v>42780</v>
      </c>
      <c r="P10450">
        <v>23402</v>
      </c>
      <c r="Q10450">
        <v>2017</v>
      </c>
    </row>
    <row r="10451" spans="1:17" hidden="1" x14ac:dyDescent="0.35">
      <c r="A10451" t="s">
        <v>24</v>
      </c>
      <c r="B10451" s="1" t="s">
        <v>108</v>
      </c>
      <c r="C10451">
        <v>23</v>
      </c>
      <c r="D10451" t="s">
        <v>109</v>
      </c>
      <c r="E10451" s="1" t="s">
        <v>23</v>
      </c>
      <c r="F10451" t="s">
        <v>21</v>
      </c>
      <c r="G10451" s="5">
        <v>42718</v>
      </c>
      <c r="H10451" s="5">
        <v>42779</v>
      </c>
      <c r="I10451" s="2">
        <v>42780</v>
      </c>
      <c r="P10451">
        <v>36</v>
      </c>
      <c r="Q10451">
        <v>2017</v>
      </c>
    </row>
    <row r="10452" spans="1:17" hidden="1" x14ac:dyDescent="0.35">
      <c r="A10452" t="s">
        <v>24</v>
      </c>
      <c r="B10452" s="1" t="s">
        <v>108</v>
      </c>
      <c r="C10452">
        <v>23</v>
      </c>
      <c r="D10452" t="s">
        <v>109</v>
      </c>
      <c r="E10452" s="1" t="s">
        <v>20</v>
      </c>
      <c r="F10452" t="s">
        <v>21</v>
      </c>
      <c r="G10452" s="5">
        <v>42705</v>
      </c>
      <c r="H10452" s="5">
        <v>42735</v>
      </c>
      <c r="I10452" s="2">
        <v>42744</v>
      </c>
      <c r="P10452">
        <v>2037</v>
      </c>
      <c r="Q10452">
        <v>2016</v>
      </c>
    </row>
    <row r="10453" spans="1:17" hidden="1" x14ac:dyDescent="0.35">
      <c r="A10453" t="s">
        <v>24</v>
      </c>
      <c r="B10453" s="1" t="s">
        <v>108</v>
      </c>
      <c r="C10453">
        <v>23</v>
      </c>
      <c r="D10453" t="s">
        <v>109</v>
      </c>
      <c r="E10453" s="1" t="s">
        <v>23</v>
      </c>
      <c r="F10453" t="s">
        <v>21</v>
      </c>
      <c r="G10453" s="5">
        <v>42654</v>
      </c>
      <c r="H10453" s="5">
        <v>42718</v>
      </c>
      <c r="I10453" s="2">
        <v>42719</v>
      </c>
      <c r="P10453">
        <v>64</v>
      </c>
      <c r="Q10453">
        <v>2016</v>
      </c>
    </row>
    <row r="10454" spans="1:17" hidden="1" x14ac:dyDescent="0.35">
      <c r="A10454" t="s">
        <v>24</v>
      </c>
      <c r="B10454" s="1" t="s">
        <v>108</v>
      </c>
      <c r="C10454">
        <v>23</v>
      </c>
      <c r="D10454" t="s">
        <v>109</v>
      </c>
      <c r="E10454" s="1" t="s">
        <v>20</v>
      </c>
      <c r="F10454" t="s">
        <v>21</v>
      </c>
      <c r="G10454" s="5">
        <v>42675</v>
      </c>
      <c r="H10454" s="5">
        <v>42704</v>
      </c>
      <c r="I10454" s="2">
        <v>42711</v>
      </c>
      <c r="P10454">
        <v>3935</v>
      </c>
      <c r="Q10454">
        <v>2016</v>
      </c>
    </row>
    <row r="10455" spans="1:17" hidden="1" x14ac:dyDescent="0.35">
      <c r="A10455" t="s">
        <v>24</v>
      </c>
      <c r="B10455" s="1" t="s">
        <v>108</v>
      </c>
      <c r="C10455">
        <v>23</v>
      </c>
      <c r="D10455" t="s">
        <v>109</v>
      </c>
      <c r="E10455" s="1" t="s">
        <v>20</v>
      </c>
      <c r="F10455" t="s">
        <v>21</v>
      </c>
      <c r="G10455" s="5">
        <v>42644</v>
      </c>
      <c r="H10455" s="5">
        <v>42674</v>
      </c>
      <c r="I10455" s="2">
        <v>42676</v>
      </c>
      <c r="P10455">
        <v>950</v>
      </c>
      <c r="Q10455">
        <v>2016</v>
      </c>
    </row>
    <row r="10456" spans="1:17" hidden="1" x14ac:dyDescent="0.35">
      <c r="A10456" t="s">
        <v>24</v>
      </c>
      <c r="B10456" s="1" t="s">
        <v>108</v>
      </c>
      <c r="C10456">
        <v>23</v>
      </c>
      <c r="D10456" t="s">
        <v>109</v>
      </c>
      <c r="E10456" s="1" t="s">
        <v>23</v>
      </c>
      <c r="F10456" t="s">
        <v>21</v>
      </c>
      <c r="G10456" s="5">
        <v>42594</v>
      </c>
      <c r="H10456" s="5">
        <v>42654</v>
      </c>
      <c r="I10456" s="2">
        <v>42656</v>
      </c>
      <c r="P10456">
        <v>32</v>
      </c>
      <c r="Q10456">
        <v>2016</v>
      </c>
    </row>
    <row r="10457" spans="1:17" hidden="1" x14ac:dyDescent="0.35">
      <c r="A10457" t="s">
        <v>24</v>
      </c>
      <c r="B10457" s="1" t="s">
        <v>108</v>
      </c>
      <c r="C10457">
        <v>23</v>
      </c>
      <c r="D10457" t="s">
        <v>109</v>
      </c>
      <c r="E10457" s="1" t="s">
        <v>20</v>
      </c>
      <c r="F10457" t="s">
        <v>21</v>
      </c>
      <c r="G10457" s="5">
        <v>42614</v>
      </c>
      <c r="H10457" s="5">
        <v>42643</v>
      </c>
      <c r="I10457" s="2">
        <v>42647</v>
      </c>
      <c r="P10457">
        <v>-1125</v>
      </c>
      <c r="Q10457">
        <v>2016</v>
      </c>
    </row>
    <row r="10458" spans="1:17" hidden="1" x14ac:dyDescent="0.35">
      <c r="A10458" t="s">
        <v>24</v>
      </c>
      <c r="B10458" s="1" t="s">
        <v>108</v>
      </c>
      <c r="C10458">
        <v>23</v>
      </c>
      <c r="D10458" t="s">
        <v>109</v>
      </c>
      <c r="E10458" s="1" t="s">
        <v>20</v>
      </c>
      <c r="F10458" t="s">
        <v>21</v>
      </c>
      <c r="G10458" s="5">
        <v>42583</v>
      </c>
      <c r="H10458" s="5">
        <v>42613</v>
      </c>
      <c r="I10458" s="2">
        <v>42619</v>
      </c>
      <c r="P10458">
        <v>2043</v>
      </c>
      <c r="Q10458">
        <v>2016</v>
      </c>
    </row>
    <row r="10459" spans="1:17" hidden="1" x14ac:dyDescent="0.35">
      <c r="A10459" t="s">
        <v>24</v>
      </c>
      <c r="B10459" s="1" t="s">
        <v>108</v>
      </c>
      <c r="C10459">
        <v>23</v>
      </c>
      <c r="D10459" t="s">
        <v>109</v>
      </c>
      <c r="E10459" s="1" t="s">
        <v>23</v>
      </c>
      <c r="F10459" t="s">
        <v>21</v>
      </c>
      <c r="G10459" s="5">
        <v>42536</v>
      </c>
      <c r="H10459" s="5">
        <v>42594</v>
      </c>
      <c r="I10459" s="2">
        <v>42598</v>
      </c>
      <c r="P10459">
        <v>47</v>
      </c>
      <c r="Q10459">
        <v>2016</v>
      </c>
    </row>
    <row r="10460" spans="1:17" hidden="1" x14ac:dyDescent="0.35">
      <c r="A10460" t="s">
        <v>24</v>
      </c>
      <c r="B10460" s="1" t="s">
        <v>108</v>
      </c>
      <c r="C10460">
        <v>23</v>
      </c>
      <c r="D10460" t="s">
        <v>109</v>
      </c>
      <c r="E10460" s="1" t="s">
        <v>20</v>
      </c>
      <c r="F10460" t="s">
        <v>21</v>
      </c>
      <c r="G10460" s="5">
        <v>42552</v>
      </c>
      <c r="H10460" s="5">
        <v>42582</v>
      </c>
      <c r="I10460" s="2">
        <v>42587</v>
      </c>
      <c r="P10460">
        <v>-6693</v>
      </c>
      <c r="Q10460">
        <v>2016</v>
      </c>
    </row>
    <row r="10461" spans="1:17" hidden="1" x14ac:dyDescent="0.35">
      <c r="A10461" t="s">
        <v>24</v>
      </c>
      <c r="B10461" s="1" t="s">
        <v>108</v>
      </c>
      <c r="C10461">
        <v>23</v>
      </c>
      <c r="D10461" t="s">
        <v>109</v>
      </c>
      <c r="E10461" s="1" t="s">
        <v>20</v>
      </c>
      <c r="F10461" t="s">
        <v>21</v>
      </c>
      <c r="G10461" s="5">
        <v>42522</v>
      </c>
      <c r="H10461" s="5">
        <v>42551</v>
      </c>
      <c r="I10461" s="2">
        <v>42557</v>
      </c>
      <c r="P10461">
        <v>6496</v>
      </c>
      <c r="Q10461">
        <v>2016</v>
      </c>
    </row>
    <row r="10462" spans="1:17" hidden="1" x14ac:dyDescent="0.35">
      <c r="A10462" t="s">
        <v>24</v>
      </c>
      <c r="B10462" s="1" t="s">
        <v>108</v>
      </c>
      <c r="C10462">
        <v>23</v>
      </c>
      <c r="D10462" t="s">
        <v>109</v>
      </c>
      <c r="E10462" s="1" t="s">
        <v>23</v>
      </c>
      <c r="F10462" t="s">
        <v>21</v>
      </c>
      <c r="G10462" s="5">
        <v>42475</v>
      </c>
      <c r="H10462" s="5">
        <v>42536</v>
      </c>
      <c r="I10462" s="2">
        <v>42537</v>
      </c>
      <c r="P10462">
        <v>93</v>
      </c>
      <c r="Q10462">
        <v>2016</v>
      </c>
    </row>
    <row r="10463" spans="1:17" hidden="1" x14ac:dyDescent="0.35">
      <c r="A10463" t="s">
        <v>24</v>
      </c>
      <c r="B10463" s="1" t="s">
        <v>108</v>
      </c>
      <c r="C10463">
        <v>23</v>
      </c>
      <c r="D10463" t="s">
        <v>109</v>
      </c>
      <c r="E10463" s="1" t="s">
        <v>20</v>
      </c>
      <c r="F10463" t="s">
        <v>21</v>
      </c>
      <c r="G10463" s="5">
        <v>42491</v>
      </c>
      <c r="H10463" s="5">
        <v>42521</v>
      </c>
      <c r="I10463" s="2">
        <v>42523</v>
      </c>
      <c r="P10463">
        <v>6712</v>
      </c>
      <c r="Q10463">
        <v>2016</v>
      </c>
    </row>
    <row r="10464" spans="1:17" hidden="1" x14ac:dyDescent="0.35">
      <c r="A10464" t="s">
        <v>24</v>
      </c>
      <c r="B10464" s="1" t="s">
        <v>108</v>
      </c>
      <c r="C10464">
        <v>23</v>
      </c>
      <c r="D10464" t="s">
        <v>109</v>
      </c>
      <c r="E10464" s="1" t="s">
        <v>20</v>
      </c>
      <c r="F10464" t="s">
        <v>21</v>
      </c>
      <c r="G10464" s="5">
        <v>42443</v>
      </c>
      <c r="H10464" s="5">
        <v>42460</v>
      </c>
      <c r="I10464" s="2">
        <v>42507</v>
      </c>
      <c r="P10464">
        <v>3681</v>
      </c>
      <c r="Q10464">
        <v>2016</v>
      </c>
    </row>
    <row r="10465" spans="1:17" hidden="1" x14ac:dyDescent="0.35">
      <c r="A10465" t="s">
        <v>24</v>
      </c>
      <c r="B10465" s="1" t="s">
        <v>108</v>
      </c>
      <c r="C10465">
        <v>23</v>
      </c>
      <c r="D10465" t="s">
        <v>109</v>
      </c>
      <c r="E10465" s="1" t="s">
        <v>20</v>
      </c>
      <c r="F10465" t="s">
        <v>21</v>
      </c>
      <c r="G10465" s="5">
        <v>42461</v>
      </c>
      <c r="H10465" s="5">
        <v>42490</v>
      </c>
      <c r="I10465" s="2">
        <v>42507</v>
      </c>
      <c r="P10465">
        <v>6496</v>
      </c>
      <c r="Q10465">
        <v>2016</v>
      </c>
    </row>
    <row r="10466" spans="1:17" hidden="1" x14ac:dyDescent="0.35">
      <c r="A10466" t="s">
        <v>24</v>
      </c>
      <c r="B10466" s="1" t="s">
        <v>108</v>
      </c>
      <c r="C10466">
        <v>23</v>
      </c>
      <c r="D10466" t="s">
        <v>109</v>
      </c>
      <c r="E10466" s="1" t="s">
        <v>23</v>
      </c>
      <c r="F10466" t="s">
        <v>21</v>
      </c>
      <c r="G10466" s="5">
        <v>42416</v>
      </c>
      <c r="H10466" s="5">
        <v>42475</v>
      </c>
      <c r="I10466" s="2">
        <v>42479</v>
      </c>
      <c r="P10466">
        <v>94</v>
      </c>
      <c r="Q10466">
        <v>2016</v>
      </c>
    </row>
    <row r="10467" spans="1:17" hidden="1" x14ac:dyDescent="0.35">
      <c r="A10467" t="s">
        <v>24</v>
      </c>
      <c r="B10467" s="1" t="s">
        <v>108</v>
      </c>
      <c r="C10467">
        <v>23</v>
      </c>
      <c r="D10467" t="s">
        <v>109</v>
      </c>
      <c r="E10467" s="1" t="s">
        <v>23</v>
      </c>
      <c r="F10467" t="s">
        <v>21</v>
      </c>
      <c r="G10467" s="5">
        <v>42349</v>
      </c>
      <c r="H10467" s="5">
        <v>42416</v>
      </c>
      <c r="I10467" s="2">
        <v>42417</v>
      </c>
      <c r="P10467">
        <v>139</v>
      </c>
      <c r="Q10467">
        <v>2016</v>
      </c>
    </row>
    <row r="10468" spans="1:17" hidden="1" x14ac:dyDescent="0.35">
      <c r="A10468" t="s">
        <v>24</v>
      </c>
      <c r="B10468" s="1" t="s">
        <v>108</v>
      </c>
      <c r="C10468">
        <v>23</v>
      </c>
      <c r="D10468" t="s">
        <v>109</v>
      </c>
      <c r="E10468" s="1" t="s">
        <v>23</v>
      </c>
      <c r="F10468" t="s">
        <v>21</v>
      </c>
      <c r="G10468" s="5">
        <v>42290</v>
      </c>
      <c r="H10468" s="5">
        <v>42349</v>
      </c>
      <c r="I10468" s="2">
        <v>42353</v>
      </c>
      <c r="P10468">
        <v>216</v>
      </c>
      <c r="Q10468">
        <v>2015</v>
      </c>
    </row>
    <row r="10469" spans="1:17" hidden="1" x14ac:dyDescent="0.35">
      <c r="A10469" t="s">
        <v>24</v>
      </c>
      <c r="B10469" s="1" t="s">
        <v>108</v>
      </c>
      <c r="C10469">
        <v>23</v>
      </c>
      <c r="D10469" t="s">
        <v>109</v>
      </c>
      <c r="E10469" s="1" t="s">
        <v>23</v>
      </c>
      <c r="F10469" t="s">
        <v>21</v>
      </c>
      <c r="G10469" s="5">
        <v>42230</v>
      </c>
      <c r="H10469" s="5">
        <v>42290</v>
      </c>
      <c r="I10469" s="2">
        <v>42291</v>
      </c>
      <c r="P10469">
        <v>74</v>
      </c>
      <c r="Q10469">
        <v>2015</v>
      </c>
    </row>
    <row r="10470" spans="1:17" hidden="1" x14ac:dyDescent="0.35">
      <c r="A10470" t="s">
        <v>24</v>
      </c>
      <c r="B10470" s="1" t="s">
        <v>108</v>
      </c>
      <c r="C10470">
        <v>23</v>
      </c>
      <c r="D10470" t="s">
        <v>109</v>
      </c>
      <c r="E10470" s="1" t="s">
        <v>23</v>
      </c>
      <c r="F10470" t="s">
        <v>21</v>
      </c>
      <c r="G10470" s="5">
        <v>42173</v>
      </c>
      <c r="H10470" s="5">
        <v>42230</v>
      </c>
      <c r="I10470" s="2">
        <v>42233</v>
      </c>
      <c r="P10470">
        <v>33</v>
      </c>
      <c r="Q10470">
        <v>2015</v>
      </c>
    </row>
    <row r="10471" spans="1:17" hidden="1" x14ac:dyDescent="0.35">
      <c r="A10471" t="s">
        <v>24</v>
      </c>
      <c r="B10471" s="1" t="s">
        <v>108</v>
      </c>
      <c r="C10471">
        <v>23</v>
      </c>
      <c r="D10471" t="s">
        <v>109</v>
      </c>
      <c r="E10471" s="1" t="s">
        <v>23</v>
      </c>
      <c r="F10471" t="s">
        <v>21</v>
      </c>
      <c r="G10471" s="5">
        <v>42110</v>
      </c>
      <c r="H10471" s="5">
        <v>42173</v>
      </c>
      <c r="I10471" s="2">
        <v>42174</v>
      </c>
      <c r="P10471">
        <v>67</v>
      </c>
      <c r="Q10471">
        <v>2015</v>
      </c>
    </row>
    <row r="10472" spans="1:17" hidden="1" x14ac:dyDescent="0.35">
      <c r="A10472" t="s">
        <v>24</v>
      </c>
      <c r="B10472" s="1" t="s">
        <v>108</v>
      </c>
      <c r="C10472">
        <v>23</v>
      </c>
      <c r="D10472" t="s">
        <v>109</v>
      </c>
      <c r="E10472" s="1" t="s">
        <v>23</v>
      </c>
      <c r="F10472" t="s">
        <v>21</v>
      </c>
      <c r="G10472" s="5">
        <v>42048</v>
      </c>
      <c r="H10472" s="5">
        <v>42110</v>
      </c>
      <c r="I10472" s="2">
        <v>42111</v>
      </c>
      <c r="P10472">
        <v>47</v>
      </c>
      <c r="Q10472">
        <v>2015</v>
      </c>
    </row>
    <row r="10473" spans="1:17" hidden="1" x14ac:dyDescent="0.35">
      <c r="A10473" t="s">
        <v>24</v>
      </c>
      <c r="B10473" s="1" t="s">
        <v>108</v>
      </c>
      <c r="C10473">
        <v>23</v>
      </c>
      <c r="D10473" t="s">
        <v>109</v>
      </c>
      <c r="E10473" s="1" t="s">
        <v>23</v>
      </c>
      <c r="F10473" t="s">
        <v>21</v>
      </c>
      <c r="G10473" s="5">
        <v>41984</v>
      </c>
      <c r="H10473" s="5">
        <v>42048</v>
      </c>
      <c r="I10473" s="2">
        <v>42051</v>
      </c>
      <c r="P10473">
        <v>41</v>
      </c>
      <c r="Q10473">
        <v>2015</v>
      </c>
    </row>
    <row r="10474" spans="1:17" hidden="1" x14ac:dyDescent="0.35">
      <c r="A10474" t="s">
        <v>24</v>
      </c>
      <c r="B10474" s="1" t="s">
        <v>108</v>
      </c>
      <c r="C10474">
        <v>23</v>
      </c>
      <c r="D10474" t="s">
        <v>109</v>
      </c>
      <c r="E10474" s="1" t="s">
        <v>23</v>
      </c>
      <c r="F10474" t="s">
        <v>21</v>
      </c>
      <c r="G10474" s="5">
        <v>41925</v>
      </c>
      <c r="H10474" s="5">
        <v>41984</v>
      </c>
      <c r="I10474" s="2">
        <v>41985</v>
      </c>
      <c r="P10474">
        <v>44</v>
      </c>
      <c r="Q10474">
        <v>2014</v>
      </c>
    </row>
    <row r="10475" spans="1:17" hidden="1" x14ac:dyDescent="0.35">
      <c r="A10475" t="s">
        <v>24</v>
      </c>
      <c r="B10475" s="1" t="s">
        <v>108</v>
      </c>
      <c r="C10475">
        <v>23</v>
      </c>
      <c r="D10475" t="s">
        <v>109</v>
      </c>
      <c r="E10475" s="1" t="s">
        <v>23</v>
      </c>
      <c r="F10475" t="s">
        <v>21</v>
      </c>
      <c r="G10475" s="5">
        <v>41865</v>
      </c>
      <c r="H10475" s="5">
        <v>41925</v>
      </c>
      <c r="I10475" s="2">
        <v>41927</v>
      </c>
      <c r="P10475">
        <v>29</v>
      </c>
      <c r="Q10475">
        <v>2014</v>
      </c>
    </row>
    <row r="10476" spans="1:17" hidden="1" x14ac:dyDescent="0.35">
      <c r="A10476" t="s">
        <v>24</v>
      </c>
      <c r="B10476" s="1" t="s">
        <v>108</v>
      </c>
      <c r="C10476">
        <v>23</v>
      </c>
      <c r="D10476" t="s">
        <v>109</v>
      </c>
      <c r="E10476" s="1" t="s">
        <v>23</v>
      </c>
      <c r="F10476" t="s">
        <v>21</v>
      </c>
      <c r="G10476" s="5">
        <v>41806</v>
      </c>
      <c r="H10476" s="5">
        <v>41865</v>
      </c>
      <c r="I10476" s="2">
        <v>41870</v>
      </c>
      <c r="P10476">
        <v>20</v>
      </c>
      <c r="Q10476">
        <v>2014</v>
      </c>
    </row>
    <row r="10477" spans="1:17" hidden="1" x14ac:dyDescent="0.35">
      <c r="A10477" t="s">
        <v>24</v>
      </c>
      <c r="B10477" s="1" t="s">
        <v>108</v>
      </c>
      <c r="C10477">
        <v>23</v>
      </c>
      <c r="D10477" t="s">
        <v>109</v>
      </c>
      <c r="E10477" s="1" t="s">
        <v>23</v>
      </c>
      <c r="F10477" t="s">
        <v>21</v>
      </c>
      <c r="G10477" s="5">
        <v>41740</v>
      </c>
      <c r="H10477" s="5">
        <v>41806</v>
      </c>
      <c r="I10477" s="2">
        <v>41807</v>
      </c>
      <c r="P10477">
        <v>58</v>
      </c>
      <c r="Q10477">
        <v>2014</v>
      </c>
    </row>
    <row r="10478" spans="1:17" hidden="1" x14ac:dyDescent="0.35">
      <c r="A10478" t="s">
        <v>24</v>
      </c>
      <c r="B10478" s="1" t="s">
        <v>108</v>
      </c>
      <c r="C10478">
        <v>23</v>
      </c>
      <c r="D10478" t="s">
        <v>109</v>
      </c>
      <c r="E10478" s="1" t="s">
        <v>23</v>
      </c>
      <c r="F10478" t="s">
        <v>21</v>
      </c>
      <c r="G10478" s="5">
        <v>41683</v>
      </c>
      <c r="H10478" s="5">
        <v>41740</v>
      </c>
      <c r="I10478" s="2">
        <v>41744</v>
      </c>
      <c r="P10478">
        <v>52</v>
      </c>
      <c r="Q10478">
        <v>2014</v>
      </c>
    </row>
    <row r="10479" spans="1:17" hidden="1" x14ac:dyDescent="0.35">
      <c r="A10479" t="s">
        <v>24</v>
      </c>
      <c r="B10479" s="1" t="s">
        <v>108</v>
      </c>
      <c r="C10479">
        <v>23</v>
      </c>
      <c r="D10479" t="s">
        <v>109</v>
      </c>
      <c r="E10479" s="1" t="s">
        <v>23</v>
      </c>
      <c r="F10479" t="s">
        <v>21</v>
      </c>
      <c r="G10479" s="5">
        <v>41619</v>
      </c>
      <c r="H10479" s="5">
        <v>41683</v>
      </c>
      <c r="I10479" s="2">
        <v>41739</v>
      </c>
      <c r="P10479">
        <v>31</v>
      </c>
      <c r="Q10479">
        <v>2014</v>
      </c>
    </row>
    <row r="10480" spans="1:17" hidden="1" x14ac:dyDescent="0.35">
      <c r="A10480" t="s">
        <v>24</v>
      </c>
      <c r="B10480" s="1" t="s">
        <v>108</v>
      </c>
      <c r="C10480">
        <v>23</v>
      </c>
      <c r="D10480" t="s">
        <v>109</v>
      </c>
      <c r="E10480" s="1" t="s">
        <v>23</v>
      </c>
      <c r="F10480" t="s">
        <v>21</v>
      </c>
      <c r="G10480" s="5">
        <v>41619</v>
      </c>
      <c r="H10480" s="5">
        <v>41683</v>
      </c>
      <c r="I10480" s="2">
        <v>41739</v>
      </c>
      <c r="P10480">
        <v>-31</v>
      </c>
      <c r="Q10480">
        <v>2014</v>
      </c>
    </row>
    <row r="10481" spans="1:17" hidden="1" x14ac:dyDescent="0.35">
      <c r="A10481" t="s">
        <v>24</v>
      </c>
      <c r="B10481" s="1" t="s">
        <v>108</v>
      </c>
      <c r="C10481">
        <v>23</v>
      </c>
      <c r="D10481" t="s">
        <v>109</v>
      </c>
      <c r="E10481" s="1" t="s">
        <v>23</v>
      </c>
      <c r="F10481" t="s">
        <v>21</v>
      </c>
      <c r="G10481" s="5">
        <v>41619</v>
      </c>
      <c r="H10481" s="5">
        <v>41683</v>
      </c>
      <c r="I10481" s="2">
        <v>41684</v>
      </c>
      <c r="P10481">
        <v>31</v>
      </c>
      <c r="Q10481">
        <v>2014</v>
      </c>
    </row>
    <row r="10482" spans="1:17" hidden="1" x14ac:dyDescent="0.35">
      <c r="A10482" t="s">
        <v>17</v>
      </c>
      <c r="B10482" s="1" t="s">
        <v>110</v>
      </c>
      <c r="C10482">
        <v>15</v>
      </c>
      <c r="D10482" t="s">
        <v>111</v>
      </c>
      <c r="E10482" s="1" t="s">
        <v>22</v>
      </c>
      <c r="F10482" t="s">
        <v>21</v>
      </c>
      <c r="G10482" s="5">
        <v>44075</v>
      </c>
      <c r="H10482" s="5">
        <v>44104</v>
      </c>
      <c r="I10482" s="2">
        <v>44141</v>
      </c>
      <c r="P10482">
        <v>9996.69</v>
      </c>
      <c r="Q10482">
        <v>2020</v>
      </c>
    </row>
    <row r="10483" spans="1:17" hidden="1" x14ac:dyDescent="0.35">
      <c r="A10483" t="s">
        <v>17</v>
      </c>
      <c r="B10483" s="1" t="s">
        <v>110</v>
      </c>
      <c r="C10483">
        <v>15</v>
      </c>
      <c r="D10483" t="s">
        <v>111</v>
      </c>
      <c r="E10483" s="1" t="s">
        <v>22</v>
      </c>
      <c r="F10483" t="s">
        <v>21</v>
      </c>
      <c r="G10483" s="5">
        <v>44105</v>
      </c>
      <c r="H10483" s="5">
        <v>44135</v>
      </c>
      <c r="I10483" s="2">
        <v>44141</v>
      </c>
      <c r="P10483">
        <v>11950.07</v>
      </c>
      <c r="Q10483">
        <v>2020</v>
      </c>
    </row>
    <row r="10484" spans="1:17" hidden="1" x14ac:dyDescent="0.35">
      <c r="A10484" t="s">
        <v>17</v>
      </c>
      <c r="B10484" s="1" t="s">
        <v>110</v>
      </c>
      <c r="C10484">
        <v>15</v>
      </c>
      <c r="D10484" t="s">
        <v>111</v>
      </c>
      <c r="E10484" s="1" t="s">
        <v>20</v>
      </c>
      <c r="F10484" t="s">
        <v>21</v>
      </c>
      <c r="G10484" s="5">
        <v>44076</v>
      </c>
      <c r="H10484" s="5">
        <v>44105</v>
      </c>
      <c r="I10484" s="2">
        <v>44124</v>
      </c>
      <c r="P10484">
        <v>0</v>
      </c>
      <c r="Q10484">
        <v>2020</v>
      </c>
    </row>
    <row r="10485" spans="1:17" hidden="1" x14ac:dyDescent="0.35">
      <c r="A10485" t="s">
        <v>17</v>
      </c>
      <c r="B10485" s="1" t="s">
        <v>110</v>
      </c>
      <c r="C10485">
        <v>15</v>
      </c>
      <c r="D10485" t="s">
        <v>111</v>
      </c>
      <c r="E10485" s="1" t="s">
        <v>22</v>
      </c>
      <c r="F10485" t="s">
        <v>21</v>
      </c>
      <c r="G10485" s="5">
        <v>44013</v>
      </c>
      <c r="H10485" s="5">
        <v>44043</v>
      </c>
      <c r="I10485" s="2">
        <v>44089</v>
      </c>
      <c r="P10485">
        <v>8684.06</v>
      </c>
      <c r="Q10485">
        <v>2020</v>
      </c>
    </row>
    <row r="10486" spans="1:17" hidden="1" x14ac:dyDescent="0.35">
      <c r="A10486" t="s">
        <v>17</v>
      </c>
      <c r="B10486" s="1" t="s">
        <v>110</v>
      </c>
      <c r="C10486">
        <v>15</v>
      </c>
      <c r="D10486" t="s">
        <v>111</v>
      </c>
      <c r="E10486" s="1" t="s">
        <v>22</v>
      </c>
      <c r="F10486" t="s">
        <v>21</v>
      </c>
      <c r="G10486" s="5">
        <v>44044</v>
      </c>
      <c r="H10486" s="5">
        <v>44074</v>
      </c>
      <c r="I10486" s="2">
        <v>44089</v>
      </c>
      <c r="P10486">
        <v>7804.28</v>
      </c>
      <c r="Q10486">
        <v>2020</v>
      </c>
    </row>
    <row r="10487" spans="1:17" hidden="1" x14ac:dyDescent="0.35">
      <c r="A10487" t="s">
        <v>17</v>
      </c>
      <c r="B10487" s="1" t="s">
        <v>110</v>
      </c>
      <c r="C10487">
        <v>15</v>
      </c>
      <c r="D10487" t="s">
        <v>111</v>
      </c>
      <c r="E10487" s="1" t="s">
        <v>22</v>
      </c>
      <c r="F10487" t="s">
        <v>21</v>
      </c>
      <c r="G10487" s="5">
        <v>43983</v>
      </c>
      <c r="H10487" s="5">
        <v>44012</v>
      </c>
      <c r="I10487" s="2">
        <v>44020</v>
      </c>
      <c r="P10487">
        <v>7019.54</v>
      </c>
      <c r="Q10487">
        <v>2020</v>
      </c>
    </row>
    <row r="10488" spans="1:17" hidden="1" x14ac:dyDescent="0.35">
      <c r="A10488" t="s">
        <v>17</v>
      </c>
      <c r="B10488" s="1" t="s">
        <v>110</v>
      </c>
      <c r="C10488">
        <v>15</v>
      </c>
      <c r="D10488" t="s">
        <v>111</v>
      </c>
      <c r="E10488" s="1" t="s">
        <v>22</v>
      </c>
      <c r="F10488" t="s">
        <v>21</v>
      </c>
      <c r="G10488" s="5">
        <v>43952</v>
      </c>
      <c r="H10488" s="5">
        <v>43982</v>
      </c>
      <c r="I10488" s="2">
        <v>44011</v>
      </c>
      <c r="P10488">
        <v>7086.53</v>
      </c>
      <c r="Q10488">
        <v>2020</v>
      </c>
    </row>
    <row r="10489" spans="1:17" hidden="1" x14ac:dyDescent="0.35">
      <c r="A10489" t="s">
        <v>17</v>
      </c>
      <c r="B10489" s="1" t="s">
        <v>110</v>
      </c>
      <c r="C10489">
        <v>15</v>
      </c>
      <c r="D10489" t="s">
        <v>111</v>
      </c>
      <c r="E10489" s="1" t="s">
        <v>22</v>
      </c>
      <c r="F10489" t="s">
        <v>21</v>
      </c>
      <c r="G10489" s="5">
        <v>43922</v>
      </c>
      <c r="H10489" s="5">
        <v>43951</v>
      </c>
      <c r="I10489" s="2">
        <v>43977</v>
      </c>
      <c r="P10489">
        <v>6764.12</v>
      </c>
      <c r="Q10489">
        <v>2020</v>
      </c>
    </row>
    <row r="10490" spans="1:17" hidden="1" x14ac:dyDescent="0.35">
      <c r="A10490" t="s">
        <v>17</v>
      </c>
      <c r="B10490" s="1" t="s">
        <v>110</v>
      </c>
      <c r="C10490">
        <v>15</v>
      </c>
      <c r="D10490" t="s">
        <v>111</v>
      </c>
      <c r="E10490" s="1" t="s">
        <v>23</v>
      </c>
      <c r="F10490" t="s">
        <v>21</v>
      </c>
      <c r="G10490" s="5">
        <v>43894</v>
      </c>
      <c r="H10490" s="5">
        <v>43956</v>
      </c>
      <c r="I10490" s="2">
        <v>43957</v>
      </c>
      <c r="P10490">
        <v>36</v>
      </c>
      <c r="Q10490">
        <v>2020</v>
      </c>
    </row>
    <row r="10491" spans="1:17" hidden="1" x14ac:dyDescent="0.35">
      <c r="A10491" t="s">
        <v>17</v>
      </c>
      <c r="B10491" s="1" t="s">
        <v>110</v>
      </c>
      <c r="C10491">
        <v>15</v>
      </c>
      <c r="D10491" t="s">
        <v>111</v>
      </c>
      <c r="E10491" s="1" t="s">
        <v>22</v>
      </c>
      <c r="F10491" t="s">
        <v>21</v>
      </c>
      <c r="G10491" s="5">
        <v>43831</v>
      </c>
      <c r="H10491" s="5">
        <v>43861</v>
      </c>
      <c r="I10491" s="2">
        <v>43956</v>
      </c>
      <c r="P10491">
        <v>578.49</v>
      </c>
      <c r="Q10491">
        <v>2020</v>
      </c>
    </row>
    <row r="10492" spans="1:17" hidden="1" x14ac:dyDescent="0.35">
      <c r="A10492" t="s">
        <v>17</v>
      </c>
      <c r="B10492" s="1" t="s">
        <v>110</v>
      </c>
      <c r="C10492">
        <v>15</v>
      </c>
      <c r="D10492" t="s">
        <v>111</v>
      </c>
      <c r="E10492" s="1" t="s">
        <v>20</v>
      </c>
      <c r="F10492" t="s">
        <v>21</v>
      </c>
      <c r="G10492" s="5">
        <v>43879</v>
      </c>
      <c r="H10492" s="5">
        <v>43941</v>
      </c>
      <c r="I10492" s="2">
        <v>43955</v>
      </c>
      <c r="P10492">
        <v>25664</v>
      </c>
      <c r="Q10492">
        <v>2020</v>
      </c>
    </row>
    <row r="10493" spans="1:17" hidden="1" x14ac:dyDescent="0.35">
      <c r="A10493" t="s">
        <v>17</v>
      </c>
      <c r="B10493" s="1" t="s">
        <v>110</v>
      </c>
      <c r="C10493">
        <v>15</v>
      </c>
      <c r="D10493" t="s">
        <v>111</v>
      </c>
      <c r="E10493" s="1" t="s">
        <v>22</v>
      </c>
      <c r="F10493" t="s">
        <v>21</v>
      </c>
      <c r="G10493" s="5">
        <v>43891</v>
      </c>
      <c r="H10493" s="5">
        <v>43921</v>
      </c>
      <c r="I10493" s="2">
        <v>43941</v>
      </c>
      <c r="P10493">
        <v>9924.42</v>
      </c>
      <c r="Q10493">
        <v>2020</v>
      </c>
    </row>
    <row r="10494" spans="1:17" hidden="1" x14ac:dyDescent="0.35">
      <c r="A10494" t="s">
        <v>17</v>
      </c>
      <c r="B10494" s="1" t="s">
        <v>110</v>
      </c>
      <c r="C10494">
        <v>15</v>
      </c>
      <c r="D10494" t="s">
        <v>111</v>
      </c>
      <c r="E10494" s="1" t="s">
        <v>22</v>
      </c>
      <c r="F10494" t="s">
        <v>21</v>
      </c>
      <c r="G10494" s="5">
        <v>43862</v>
      </c>
      <c r="H10494" s="5">
        <v>43890</v>
      </c>
      <c r="I10494" s="2">
        <v>43913</v>
      </c>
      <c r="P10494">
        <v>13964.28</v>
      </c>
      <c r="Q10494">
        <v>2020</v>
      </c>
    </row>
    <row r="10495" spans="1:17" hidden="1" x14ac:dyDescent="0.35">
      <c r="A10495" t="s">
        <v>17</v>
      </c>
      <c r="B10495" s="1" t="s">
        <v>110</v>
      </c>
      <c r="C10495">
        <v>15</v>
      </c>
      <c r="D10495" t="s">
        <v>111</v>
      </c>
      <c r="E10495" s="1" t="s">
        <v>20</v>
      </c>
      <c r="F10495" t="s">
        <v>21</v>
      </c>
      <c r="G10495" s="5">
        <v>43863</v>
      </c>
      <c r="H10495" s="5">
        <v>43878</v>
      </c>
      <c r="I10495" s="2">
        <v>43904</v>
      </c>
      <c r="P10495">
        <v>21408</v>
      </c>
      <c r="Q10495">
        <v>2020</v>
      </c>
    </row>
    <row r="10496" spans="1:17" hidden="1" x14ac:dyDescent="0.35">
      <c r="A10496" t="s">
        <v>17</v>
      </c>
      <c r="B10496" s="1" t="s">
        <v>110</v>
      </c>
      <c r="C10496">
        <v>15</v>
      </c>
      <c r="D10496" t="s">
        <v>111</v>
      </c>
      <c r="E10496" s="1" t="s">
        <v>23</v>
      </c>
      <c r="F10496" t="s">
        <v>21</v>
      </c>
      <c r="G10496" s="5">
        <v>43837</v>
      </c>
      <c r="H10496" s="5">
        <v>43894</v>
      </c>
      <c r="I10496" s="2">
        <v>43895</v>
      </c>
      <c r="P10496">
        <v>112</v>
      </c>
      <c r="Q10496">
        <v>2020</v>
      </c>
    </row>
    <row r="10497" spans="1:17" hidden="1" x14ac:dyDescent="0.35">
      <c r="A10497" t="s">
        <v>17</v>
      </c>
      <c r="B10497" s="1" t="s">
        <v>110</v>
      </c>
      <c r="C10497">
        <v>15</v>
      </c>
      <c r="D10497" t="s">
        <v>111</v>
      </c>
      <c r="E10497" s="1" t="s">
        <v>20</v>
      </c>
      <c r="F10497" t="s">
        <v>21</v>
      </c>
      <c r="G10497" s="5">
        <v>43831</v>
      </c>
      <c r="H10497" s="5">
        <v>43862</v>
      </c>
      <c r="I10497" s="2">
        <v>43885</v>
      </c>
      <c r="P10497">
        <v>22124</v>
      </c>
      <c r="Q10497">
        <v>2020</v>
      </c>
    </row>
    <row r="10498" spans="1:17" hidden="1" x14ac:dyDescent="0.35">
      <c r="A10498" t="s">
        <v>17</v>
      </c>
      <c r="B10498" s="1" t="s">
        <v>110</v>
      </c>
      <c r="C10498">
        <v>15</v>
      </c>
      <c r="D10498" t="s">
        <v>111</v>
      </c>
      <c r="E10498" s="1" t="s">
        <v>22</v>
      </c>
      <c r="F10498" t="s">
        <v>21</v>
      </c>
      <c r="G10498" s="5">
        <v>43831</v>
      </c>
      <c r="H10498" s="5">
        <v>43861</v>
      </c>
      <c r="I10498" s="2">
        <v>43872</v>
      </c>
      <c r="P10498">
        <v>15932.18</v>
      </c>
      <c r="Q10498">
        <v>2020</v>
      </c>
    </row>
    <row r="10499" spans="1:17" hidden="1" x14ac:dyDescent="0.35">
      <c r="A10499" t="s">
        <v>17</v>
      </c>
      <c r="B10499" s="1" t="s">
        <v>110</v>
      </c>
      <c r="C10499">
        <v>15</v>
      </c>
      <c r="D10499" t="s">
        <v>111</v>
      </c>
      <c r="E10499" s="1" t="s">
        <v>22</v>
      </c>
      <c r="F10499" t="s">
        <v>21</v>
      </c>
      <c r="G10499" s="5">
        <v>43800</v>
      </c>
      <c r="H10499" s="5">
        <v>43830</v>
      </c>
      <c r="I10499" s="2">
        <v>43843</v>
      </c>
      <c r="P10499">
        <v>13335.3</v>
      </c>
      <c r="Q10499">
        <v>2019</v>
      </c>
    </row>
    <row r="10500" spans="1:17" hidden="1" x14ac:dyDescent="0.35">
      <c r="A10500" t="s">
        <v>17</v>
      </c>
      <c r="B10500" s="1" t="s">
        <v>110</v>
      </c>
      <c r="C10500">
        <v>15</v>
      </c>
      <c r="D10500" t="s">
        <v>111</v>
      </c>
      <c r="E10500" s="1" t="s">
        <v>23</v>
      </c>
      <c r="F10500" t="s">
        <v>21</v>
      </c>
      <c r="G10500" s="5">
        <v>43768</v>
      </c>
      <c r="H10500" s="5">
        <v>43837</v>
      </c>
      <c r="I10500" s="2">
        <v>43838</v>
      </c>
      <c r="P10500">
        <v>118</v>
      </c>
      <c r="Q10500">
        <v>2020</v>
      </c>
    </row>
    <row r="10501" spans="1:17" hidden="1" x14ac:dyDescent="0.35">
      <c r="A10501" t="s">
        <v>17</v>
      </c>
      <c r="B10501" s="1" t="s">
        <v>110</v>
      </c>
      <c r="C10501">
        <v>15</v>
      </c>
      <c r="D10501" t="s">
        <v>111</v>
      </c>
      <c r="E10501" s="1" t="s">
        <v>22</v>
      </c>
      <c r="F10501" t="s">
        <v>21</v>
      </c>
      <c r="G10501" s="5">
        <v>43770</v>
      </c>
      <c r="H10501" s="5">
        <v>43799</v>
      </c>
      <c r="I10501" s="2">
        <v>43810</v>
      </c>
      <c r="P10501">
        <v>15203.65</v>
      </c>
      <c r="Q10501">
        <v>2019</v>
      </c>
    </row>
    <row r="10502" spans="1:17" hidden="1" x14ac:dyDescent="0.35">
      <c r="A10502" t="s">
        <v>17</v>
      </c>
      <c r="B10502" s="1" t="s">
        <v>110</v>
      </c>
      <c r="C10502">
        <v>15</v>
      </c>
      <c r="D10502" t="s">
        <v>111</v>
      </c>
      <c r="E10502" s="1" t="s">
        <v>22</v>
      </c>
      <c r="F10502" t="s">
        <v>21</v>
      </c>
      <c r="G10502" s="5">
        <v>43647</v>
      </c>
      <c r="H10502" s="5">
        <v>43651</v>
      </c>
      <c r="I10502" s="2">
        <v>43804</v>
      </c>
      <c r="J10502">
        <v>2050</v>
      </c>
      <c r="K10502">
        <v>1151</v>
      </c>
      <c r="L10502">
        <v>0</v>
      </c>
      <c r="M10502">
        <v>0</v>
      </c>
      <c r="N10502">
        <v>0</v>
      </c>
      <c r="O10502">
        <v>643</v>
      </c>
      <c r="P10502">
        <v>0</v>
      </c>
      <c r="Q10502">
        <v>2019</v>
      </c>
    </row>
    <row r="10503" spans="1:17" hidden="1" x14ac:dyDescent="0.35">
      <c r="A10503" t="s">
        <v>17</v>
      </c>
      <c r="B10503" s="1" t="s">
        <v>110</v>
      </c>
      <c r="C10503">
        <v>15</v>
      </c>
      <c r="D10503" t="s">
        <v>111</v>
      </c>
      <c r="E10503" s="1" t="s">
        <v>22</v>
      </c>
      <c r="F10503" t="s">
        <v>21</v>
      </c>
      <c r="G10503" s="5">
        <v>43739</v>
      </c>
      <c r="H10503" s="5">
        <v>43769</v>
      </c>
      <c r="I10503" s="2">
        <v>43784</v>
      </c>
      <c r="P10503">
        <v>14204.63</v>
      </c>
      <c r="Q10503">
        <v>2019</v>
      </c>
    </row>
    <row r="10504" spans="1:17" hidden="1" x14ac:dyDescent="0.35">
      <c r="A10504" t="s">
        <v>17</v>
      </c>
      <c r="B10504" s="1" t="s">
        <v>110</v>
      </c>
      <c r="C10504">
        <v>15</v>
      </c>
      <c r="D10504" t="s">
        <v>111</v>
      </c>
      <c r="E10504" s="1" t="s">
        <v>23</v>
      </c>
      <c r="F10504" t="s">
        <v>21</v>
      </c>
      <c r="G10504" s="5">
        <v>43711</v>
      </c>
      <c r="H10504" s="5">
        <v>43768</v>
      </c>
      <c r="I10504" s="2">
        <v>43769</v>
      </c>
      <c r="P10504">
        <v>113</v>
      </c>
      <c r="Q10504">
        <v>2019</v>
      </c>
    </row>
    <row r="10505" spans="1:17" hidden="1" x14ac:dyDescent="0.35">
      <c r="A10505" t="s">
        <v>17</v>
      </c>
      <c r="B10505" s="1" t="s">
        <v>110</v>
      </c>
      <c r="C10505">
        <v>15</v>
      </c>
      <c r="D10505" t="s">
        <v>111</v>
      </c>
      <c r="E10505" s="1" t="s">
        <v>22</v>
      </c>
      <c r="F10505" t="s">
        <v>21</v>
      </c>
      <c r="G10505" s="5">
        <v>43709</v>
      </c>
      <c r="H10505" s="5">
        <v>43738</v>
      </c>
      <c r="I10505" s="2">
        <v>43746</v>
      </c>
      <c r="P10505">
        <v>13242.79</v>
      </c>
      <c r="Q10505">
        <v>2019</v>
      </c>
    </row>
    <row r="10506" spans="1:17" hidden="1" x14ac:dyDescent="0.35">
      <c r="A10506" t="s">
        <v>17</v>
      </c>
      <c r="B10506" s="1" t="s">
        <v>110</v>
      </c>
      <c r="C10506">
        <v>15</v>
      </c>
      <c r="D10506" t="s">
        <v>111</v>
      </c>
      <c r="E10506" s="1" t="s">
        <v>22</v>
      </c>
      <c r="F10506" t="s">
        <v>21</v>
      </c>
      <c r="G10506" s="5">
        <v>43678</v>
      </c>
      <c r="H10506" s="5">
        <v>43708</v>
      </c>
      <c r="I10506" s="2">
        <v>43720</v>
      </c>
      <c r="P10506">
        <v>8421.16</v>
      </c>
      <c r="Q10506">
        <v>2019</v>
      </c>
    </row>
    <row r="10507" spans="1:17" hidden="1" x14ac:dyDescent="0.35">
      <c r="A10507" t="s">
        <v>17</v>
      </c>
      <c r="B10507" s="1" t="s">
        <v>110</v>
      </c>
      <c r="C10507">
        <v>15</v>
      </c>
      <c r="D10507" t="s">
        <v>111</v>
      </c>
      <c r="E10507" s="1" t="s">
        <v>23</v>
      </c>
      <c r="F10507" t="s">
        <v>21</v>
      </c>
      <c r="G10507" s="5">
        <v>43650</v>
      </c>
      <c r="H10507" s="5">
        <v>43711</v>
      </c>
      <c r="I10507" s="2">
        <v>43712</v>
      </c>
      <c r="P10507">
        <v>35</v>
      </c>
      <c r="Q10507">
        <v>2019</v>
      </c>
    </row>
    <row r="10508" spans="1:17" hidden="1" x14ac:dyDescent="0.35">
      <c r="A10508" t="s">
        <v>17</v>
      </c>
      <c r="B10508" s="1" t="s">
        <v>110</v>
      </c>
      <c r="C10508">
        <v>15</v>
      </c>
      <c r="D10508" t="s">
        <v>111</v>
      </c>
      <c r="E10508" s="1" t="s">
        <v>22</v>
      </c>
      <c r="F10508" t="s">
        <v>21</v>
      </c>
      <c r="G10508" s="5">
        <v>43652</v>
      </c>
      <c r="H10508" s="5">
        <v>43677</v>
      </c>
      <c r="I10508" s="2">
        <v>43706</v>
      </c>
      <c r="P10508">
        <v>13595.34</v>
      </c>
      <c r="Q10508">
        <v>2019</v>
      </c>
    </row>
    <row r="10509" spans="1:17" hidden="1" x14ac:dyDescent="0.35">
      <c r="A10509" t="s">
        <v>17</v>
      </c>
      <c r="B10509" s="1" t="s">
        <v>110</v>
      </c>
      <c r="C10509">
        <v>15</v>
      </c>
      <c r="D10509" t="s">
        <v>111</v>
      </c>
      <c r="E10509" s="1" t="s">
        <v>22</v>
      </c>
      <c r="F10509" t="s">
        <v>21</v>
      </c>
      <c r="G10509" s="5">
        <v>43647</v>
      </c>
      <c r="H10509" s="5">
        <v>43651</v>
      </c>
      <c r="I10509" s="2">
        <v>43665</v>
      </c>
      <c r="J10509">
        <v>2050</v>
      </c>
      <c r="K10509">
        <v>1151</v>
      </c>
      <c r="L10509">
        <v>0</v>
      </c>
      <c r="M10509">
        <v>0</v>
      </c>
      <c r="N10509">
        <v>0</v>
      </c>
      <c r="O10509">
        <v>643</v>
      </c>
      <c r="P10509">
        <v>3844.39</v>
      </c>
      <c r="Q10509">
        <v>2019</v>
      </c>
    </row>
    <row r="10510" spans="1:17" hidden="1" x14ac:dyDescent="0.35">
      <c r="A10510" t="s">
        <v>17</v>
      </c>
      <c r="B10510" s="1" t="s">
        <v>110</v>
      </c>
      <c r="C10510">
        <v>15</v>
      </c>
      <c r="D10510" t="s">
        <v>111</v>
      </c>
      <c r="E10510" s="1" t="s">
        <v>23</v>
      </c>
      <c r="F10510" t="s">
        <v>21</v>
      </c>
      <c r="G10510" s="5">
        <v>43592</v>
      </c>
      <c r="H10510" s="5">
        <v>43650</v>
      </c>
      <c r="I10510" s="2">
        <v>43651</v>
      </c>
      <c r="P10510">
        <v>77</v>
      </c>
      <c r="Q10510">
        <v>2019</v>
      </c>
    </row>
    <row r="10511" spans="1:17" hidden="1" x14ac:dyDescent="0.35">
      <c r="A10511" t="s">
        <v>17</v>
      </c>
      <c r="B10511" s="1" t="s">
        <v>110</v>
      </c>
      <c r="C10511">
        <v>15</v>
      </c>
      <c r="D10511" t="s">
        <v>111</v>
      </c>
      <c r="E10511" s="1" t="s">
        <v>22</v>
      </c>
      <c r="F10511" t="s">
        <v>21</v>
      </c>
      <c r="G10511" s="5">
        <v>43617</v>
      </c>
      <c r="H10511" s="5">
        <v>43646</v>
      </c>
      <c r="I10511" s="2">
        <v>43648</v>
      </c>
      <c r="J10511">
        <v>3323</v>
      </c>
      <c r="K10511">
        <v>1931</v>
      </c>
      <c r="L10511">
        <v>1749</v>
      </c>
      <c r="M10511">
        <v>2077</v>
      </c>
      <c r="N10511">
        <v>0</v>
      </c>
      <c r="O10511">
        <v>5092</v>
      </c>
      <c r="P10511">
        <v>14172.18</v>
      </c>
      <c r="Q10511">
        <v>2019</v>
      </c>
    </row>
    <row r="10512" spans="1:17" hidden="1" x14ac:dyDescent="0.35">
      <c r="A10512" t="s">
        <v>17</v>
      </c>
      <c r="B10512" s="1" t="s">
        <v>110</v>
      </c>
      <c r="C10512">
        <v>15</v>
      </c>
      <c r="D10512" t="s">
        <v>111</v>
      </c>
      <c r="E10512" s="1" t="s">
        <v>22</v>
      </c>
      <c r="F10512" t="s">
        <v>21</v>
      </c>
      <c r="G10512" s="5">
        <v>43586</v>
      </c>
      <c r="H10512" s="5">
        <v>43616</v>
      </c>
      <c r="I10512" s="2">
        <v>43620</v>
      </c>
      <c r="J10512">
        <v>0</v>
      </c>
      <c r="K10512">
        <v>0</v>
      </c>
      <c r="L10512">
        <v>0</v>
      </c>
      <c r="M10512">
        <v>0</v>
      </c>
      <c r="N10512">
        <v>7663</v>
      </c>
      <c r="O10512">
        <v>4683</v>
      </c>
      <c r="P10512">
        <v>12346.07</v>
      </c>
      <c r="Q10512">
        <v>2019</v>
      </c>
    </row>
    <row r="10513" spans="1:17" hidden="1" x14ac:dyDescent="0.35">
      <c r="A10513" t="s">
        <v>17</v>
      </c>
      <c r="B10513" s="1" t="s">
        <v>110</v>
      </c>
      <c r="C10513">
        <v>15</v>
      </c>
      <c r="D10513" t="s">
        <v>111</v>
      </c>
      <c r="E10513" s="1" t="s">
        <v>23</v>
      </c>
      <c r="F10513" t="s">
        <v>21</v>
      </c>
      <c r="G10513" s="5">
        <v>43529</v>
      </c>
      <c r="H10513" s="5">
        <v>43592</v>
      </c>
      <c r="I10513" s="2">
        <v>43593</v>
      </c>
      <c r="P10513">
        <v>137</v>
      </c>
      <c r="Q10513">
        <v>2019</v>
      </c>
    </row>
    <row r="10514" spans="1:17" hidden="1" x14ac:dyDescent="0.35">
      <c r="A10514" t="s">
        <v>17</v>
      </c>
      <c r="B10514" s="1" t="s">
        <v>110</v>
      </c>
      <c r="C10514">
        <v>15</v>
      </c>
      <c r="D10514" t="s">
        <v>111</v>
      </c>
      <c r="E10514" s="1" t="s">
        <v>22</v>
      </c>
      <c r="F10514" t="s">
        <v>21</v>
      </c>
      <c r="G10514" s="5">
        <v>43556</v>
      </c>
      <c r="H10514" s="5">
        <v>43585</v>
      </c>
      <c r="I10514" s="2">
        <v>43587</v>
      </c>
      <c r="J10514">
        <v>0</v>
      </c>
      <c r="K10514">
        <v>0</v>
      </c>
      <c r="L10514">
        <v>0</v>
      </c>
      <c r="M10514">
        <v>0</v>
      </c>
      <c r="N10514">
        <v>8110</v>
      </c>
      <c r="O10514">
        <v>4552</v>
      </c>
      <c r="P10514">
        <v>12661.77</v>
      </c>
      <c r="Q10514">
        <v>2019</v>
      </c>
    </row>
    <row r="10515" spans="1:17" hidden="1" x14ac:dyDescent="0.35">
      <c r="A10515" t="s">
        <v>17</v>
      </c>
      <c r="B10515" s="1" t="s">
        <v>110</v>
      </c>
      <c r="C10515">
        <v>15</v>
      </c>
      <c r="D10515" t="s">
        <v>111</v>
      </c>
      <c r="E10515" s="1" t="s">
        <v>22</v>
      </c>
      <c r="F10515" t="s">
        <v>21</v>
      </c>
      <c r="G10515" s="5">
        <v>43525</v>
      </c>
      <c r="H10515" s="5">
        <v>43555</v>
      </c>
      <c r="I10515" s="2">
        <v>43556</v>
      </c>
      <c r="J10515">
        <v>0</v>
      </c>
      <c r="K10515">
        <v>0</v>
      </c>
      <c r="L10515">
        <v>2977</v>
      </c>
      <c r="M10515">
        <v>6134</v>
      </c>
      <c r="N10515">
        <v>0</v>
      </c>
      <c r="O10515">
        <v>5161</v>
      </c>
      <c r="P10515">
        <v>14271.51</v>
      </c>
      <c r="Q10515">
        <v>2019</v>
      </c>
    </row>
    <row r="10516" spans="1:17" hidden="1" x14ac:dyDescent="0.35">
      <c r="A10516" t="s">
        <v>17</v>
      </c>
      <c r="B10516" s="1" t="s">
        <v>110</v>
      </c>
      <c r="C10516">
        <v>15</v>
      </c>
      <c r="D10516" t="s">
        <v>111</v>
      </c>
      <c r="E10516" s="1" t="s">
        <v>23</v>
      </c>
      <c r="F10516" t="s">
        <v>21</v>
      </c>
      <c r="G10516" s="5">
        <v>43469</v>
      </c>
      <c r="H10516" s="5">
        <v>43529</v>
      </c>
      <c r="I10516" s="2">
        <v>43530</v>
      </c>
      <c r="P10516">
        <v>124</v>
      </c>
      <c r="Q10516">
        <v>2019</v>
      </c>
    </row>
    <row r="10517" spans="1:17" hidden="1" x14ac:dyDescent="0.35">
      <c r="A10517" t="s">
        <v>17</v>
      </c>
      <c r="B10517" s="1" t="s">
        <v>110</v>
      </c>
      <c r="C10517">
        <v>15</v>
      </c>
      <c r="D10517" t="s">
        <v>111</v>
      </c>
      <c r="E10517" s="1" t="s">
        <v>22</v>
      </c>
      <c r="F10517" t="s">
        <v>21</v>
      </c>
      <c r="G10517" s="5">
        <v>43497</v>
      </c>
      <c r="H10517" s="5">
        <v>43524</v>
      </c>
      <c r="I10517" s="2">
        <v>43525</v>
      </c>
      <c r="J10517">
        <v>4208</v>
      </c>
      <c r="K10517">
        <v>5931</v>
      </c>
      <c r="L10517">
        <v>0</v>
      </c>
      <c r="M10517">
        <v>0</v>
      </c>
      <c r="N10517">
        <v>0</v>
      </c>
      <c r="O10517">
        <v>5228</v>
      </c>
      <c r="P10517">
        <v>15367</v>
      </c>
      <c r="Q10517">
        <v>2019</v>
      </c>
    </row>
    <row r="10518" spans="1:17" hidden="1" x14ac:dyDescent="0.35">
      <c r="A10518" t="s">
        <v>17</v>
      </c>
      <c r="B10518" s="1" t="s">
        <v>110</v>
      </c>
      <c r="C10518">
        <v>15</v>
      </c>
      <c r="D10518" t="s">
        <v>111</v>
      </c>
      <c r="E10518" s="1" t="s">
        <v>22</v>
      </c>
      <c r="F10518" t="s">
        <v>21</v>
      </c>
      <c r="G10518" s="5">
        <v>43466</v>
      </c>
      <c r="H10518" s="5">
        <v>43496</v>
      </c>
      <c r="I10518" s="2">
        <v>43497</v>
      </c>
      <c r="J10518">
        <v>4573</v>
      </c>
      <c r="K10518">
        <v>6559</v>
      </c>
      <c r="L10518">
        <v>0</v>
      </c>
      <c r="M10518">
        <v>0</v>
      </c>
      <c r="N10518">
        <v>0</v>
      </c>
      <c r="O10518">
        <v>5543</v>
      </c>
      <c r="P10518">
        <v>16675.009999999998</v>
      </c>
      <c r="Q10518">
        <v>2019</v>
      </c>
    </row>
    <row r="10519" spans="1:17" hidden="1" x14ac:dyDescent="0.35">
      <c r="A10519" t="s">
        <v>17</v>
      </c>
      <c r="B10519" s="1" t="s">
        <v>110</v>
      </c>
      <c r="C10519">
        <v>15</v>
      </c>
      <c r="D10519" t="s">
        <v>111</v>
      </c>
      <c r="E10519" s="1" t="s">
        <v>23</v>
      </c>
      <c r="F10519" t="s">
        <v>21</v>
      </c>
      <c r="G10519" s="5">
        <v>43403</v>
      </c>
      <c r="H10519" s="5">
        <v>43469</v>
      </c>
      <c r="I10519" s="2">
        <v>43473</v>
      </c>
      <c r="P10519">
        <v>125</v>
      </c>
      <c r="Q10519">
        <v>2019</v>
      </c>
    </row>
    <row r="10520" spans="1:17" hidden="1" x14ac:dyDescent="0.35">
      <c r="A10520" t="s">
        <v>17</v>
      </c>
      <c r="B10520" s="1" t="s">
        <v>110</v>
      </c>
      <c r="C10520">
        <v>15</v>
      </c>
      <c r="D10520" t="s">
        <v>111</v>
      </c>
      <c r="E10520" s="1" t="s">
        <v>22</v>
      </c>
      <c r="F10520" t="s">
        <v>21</v>
      </c>
      <c r="G10520" s="5">
        <v>43435</v>
      </c>
      <c r="H10520" s="5">
        <v>43465</v>
      </c>
      <c r="I10520" s="2">
        <v>43467</v>
      </c>
      <c r="J10520">
        <v>3771</v>
      </c>
      <c r="K10520">
        <v>5201</v>
      </c>
      <c r="L10520">
        <v>0</v>
      </c>
      <c r="M10520">
        <v>0</v>
      </c>
      <c r="N10520">
        <v>0</v>
      </c>
      <c r="O10520">
        <v>5818</v>
      </c>
      <c r="P10520">
        <v>14790.16</v>
      </c>
      <c r="Q10520">
        <v>2018</v>
      </c>
    </row>
    <row r="10521" spans="1:17" hidden="1" x14ac:dyDescent="0.35">
      <c r="A10521" t="s">
        <v>17</v>
      </c>
      <c r="B10521" s="1" t="s">
        <v>110</v>
      </c>
      <c r="C10521">
        <v>15</v>
      </c>
      <c r="D10521" t="s">
        <v>111</v>
      </c>
      <c r="E10521" s="1" t="s">
        <v>22</v>
      </c>
      <c r="F10521" t="s">
        <v>21</v>
      </c>
      <c r="G10521" s="5">
        <v>43405</v>
      </c>
      <c r="H10521" s="5">
        <v>43434</v>
      </c>
      <c r="I10521" s="2">
        <v>43436</v>
      </c>
      <c r="J10521">
        <v>0</v>
      </c>
      <c r="K10521">
        <v>0</v>
      </c>
      <c r="L10521">
        <v>0</v>
      </c>
      <c r="M10521">
        <v>7065</v>
      </c>
      <c r="N10521">
        <v>0</v>
      </c>
      <c r="O10521">
        <v>5099</v>
      </c>
      <c r="P10521">
        <v>15973.87</v>
      </c>
      <c r="Q10521">
        <v>2018</v>
      </c>
    </row>
    <row r="10522" spans="1:17" hidden="1" x14ac:dyDescent="0.35">
      <c r="A10522" t="s">
        <v>17</v>
      </c>
      <c r="B10522" s="1" t="s">
        <v>110</v>
      </c>
      <c r="C10522">
        <v>15</v>
      </c>
      <c r="D10522" t="s">
        <v>111</v>
      </c>
      <c r="E10522" s="1" t="s">
        <v>22</v>
      </c>
      <c r="F10522" t="s">
        <v>21</v>
      </c>
      <c r="G10522" s="5">
        <v>43374</v>
      </c>
      <c r="H10522" s="5">
        <v>43404</v>
      </c>
      <c r="I10522" s="2">
        <v>43407</v>
      </c>
      <c r="J10522">
        <v>0</v>
      </c>
      <c r="K10522">
        <v>0</v>
      </c>
      <c r="L10522">
        <v>0</v>
      </c>
      <c r="M10522">
        <v>0</v>
      </c>
      <c r="N10522">
        <v>10114</v>
      </c>
      <c r="O10522">
        <v>5010</v>
      </c>
      <c r="P10522">
        <v>15124.01</v>
      </c>
      <c r="Q10522">
        <v>2018</v>
      </c>
    </row>
    <row r="10523" spans="1:17" hidden="1" x14ac:dyDescent="0.35">
      <c r="A10523" t="s">
        <v>17</v>
      </c>
      <c r="B10523" s="1" t="s">
        <v>110</v>
      </c>
      <c r="C10523">
        <v>15</v>
      </c>
      <c r="D10523" t="s">
        <v>111</v>
      </c>
      <c r="E10523" s="1" t="s">
        <v>23</v>
      </c>
      <c r="F10523" t="s">
        <v>21</v>
      </c>
      <c r="G10523" s="5">
        <v>43343</v>
      </c>
      <c r="H10523" s="5">
        <v>43403</v>
      </c>
      <c r="I10523" s="2">
        <v>43404</v>
      </c>
      <c r="P10523">
        <v>117</v>
      </c>
      <c r="Q10523">
        <v>2018</v>
      </c>
    </row>
    <row r="10524" spans="1:17" hidden="1" x14ac:dyDescent="0.35">
      <c r="A10524" t="s">
        <v>17</v>
      </c>
      <c r="B10524" s="1" t="s">
        <v>110</v>
      </c>
      <c r="C10524">
        <v>15</v>
      </c>
      <c r="D10524" t="s">
        <v>111</v>
      </c>
      <c r="E10524" s="1" t="s">
        <v>22</v>
      </c>
      <c r="F10524" t="s">
        <v>21</v>
      </c>
      <c r="G10524" s="5">
        <v>43344</v>
      </c>
      <c r="H10524" s="5">
        <v>43373</v>
      </c>
      <c r="I10524" s="2">
        <v>43375</v>
      </c>
      <c r="J10524">
        <v>0</v>
      </c>
      <c r="K10524">
        <v>0</v>
      </c>
      <c r="L10524">
        <v>0</v>
      </c>
      <c r="M10524">
        <v>6146</v>
      </c>
      <c r="N10524">
        <v>0</v>
      </c>
      <c r="O10524">
        <v>5300</v>
      </c>
      <c r="P10524">
        <v>16773.900000000001</v>
      </c>
      <c r="Q10524">
        <v>2018</v>
      </c>
    </row>
    <row r="10525" spans="1:17" hidden="1" x14ac:dyDescent="0.35">
      <c r="A10525" t="s">
        <v>17</v>
      </c>
      <c r="B10525" s="1" t="s">
        <v>110</v>
      </c>
      <c r="C10525">
        <v>15</v>
      </c>
      <c r="D10525" t="s">
        <v>111</v>
      </c>
      <c r="E10525" s="1" t="s">
        <v>23</v>
      </c>
      <c r="F10525" t="s">
        <v>21</v>
      </c>
      <c r="G10525" s="5">
        <v>43285</v>
      </c>
      <c r="H10525" s="5">
        <v>43343</v>
      </c>
      <c r="I10525" s="2">
        <v>43346</v>
      </c>
      <c r="P10525">
        <v>36</v>
      </c>
      <c r="Q10525">
        <v>2018</v>
      </c>
    </row>
    <row r="10526" spans="1:17" hidden="1" x14ac:dyDescent="0.35">
      <c r="A10526" t="s">
        <v>17</v>
      </c>
      <c r="B10526" s="1" t="s">
        <v>110</v>
      </c>
      <c r="C10526">
        <v>15</v>
      </c>
      <c r="D10526" t="s">
        <v>111</v>
      </c>
      <c r="E10526" s="1" t="s">
        <v>22</v>
      </c>
      <c r="F10526" t="s">
        <v>21</v>
      </c>
      <c r="G10526" s="5">
        <v>43313</v>
      </c>
      <c r="H10526" s="5">
        <v>43343</v>
      </c>
      <c r="I10526" s="2">
        <v>43344</v>
      </c>
      <c r="J10526">
        <v>0</v>
      </c>
      <c r="K10526">
        <v>0</v>
      </c>
      <c r="L10526">
        <v>0</v>
      </c>
      <c r="M10526">
        <v>0</v>
      </c>
      <c r="N10526">
        <v>0</v>
      </c>
      <c r="O10526">
        <v>10259</v>
      </c>
      <c r="P10526">
        <v>10259.15</v>
      </c>
      <c r="Q10526">
        <v>2018</v>
      </c>
    </row>
    <row r="10527" spans="1:17" hidden="1" x14ac:dyDescent="0.35">
      <c r="A10527" t="s">
        <v>17</v>
      </c>
      <c r="B10527" s="1" t="s">
        <v>110</v>
      </c>
      <c r="C10527">
        <v>15</v>
      </c>
      <c r="D10527" t="s">
        <v>111</v>
      </c>
      <c r="E10527" s="1" t="s">
        <v>22</v>
      </c>
      <c r="F10527" t="s">
        <v>21</v>
      </c>
      <c r="G10527" s="5">
        <v>43282</v>
      </c>
      <c r="H10527" s="5">
        <v>43312</v>
      </c>
      <c r="I10527" s="2">
        <v>43313</v>
      </c>
      <c r="J10527">
        <v>0</v>
      </c>
      <c r="K10527">
        <v>0</v>
      </c>
      <c r="L10527">
        <v>0</v>
      </c>
      <c r="M10527">
        <v>0</v>
      </c>
      <c r="N10527">
        <v>0</v>
      </c>
      <c r="O10527">
        <v>5109</v>
      </c>
      <c r="P10527">
        <v>15902.26</v>
      </c>
      <c r="Q10527">
        <v>2018</v>
      </c>
    </row>
    <row r="10528" spans="1:17" hidden="1" x14ac:dyDescent="0.35">
      <c r="A10528" t="s">
        <v>17</v>
      </c>
      <c r="B10528" s="1" t="s">
        <v>110</v>
      </c>
      <c r="C10528">
        <v>15</v>
      </c>
      <c r="D10528" t="s">
        <v>111</v>
      </c>
      <c r="E10528" s="1" t="s">
        <v>23</v>
      </c>
      <c r="F10528" t="s">
        <v>21</v>
      </c>
      <c r="G10528" s="5">
        <v>43227</v>
      </c>
      <c r="H10528" s="5">
        <v>43285</v>
      </c>
      <c r="I10528" s="2">
        <v>43286</v>
      </c>
      <c r="P10528">
        <v>107</v>
      </c>
      <c r="Q10528">
        <v>2018</v>
      </c>
    </row>
    <row r="10529" spans="1:17" hidden="1" x14ac:dyDescent="0.35">
      <c r="A10529" t="s">
        <v>17</v>
      </c>
      <c r="B10529" s="1" t="s">
        <v>110</v>
      </c>
      <c r="C10529">
        <v>15</v>
      </c>
      <c r="D10529" t="s">
        <v>111</v>
      </c>
      <c r="E10529" s="1" t="s">
        <v>22</v>
      </c>
      <c r="F10529" t="s">
        <v>21</v>
      </c>
      <c r="G10529" s="5">
        <v>43252</v>
      </c>
      <c r="H10529" s="5">
        <v>43281</v>
      </c>
      <c r="I10529" s="2">
        <v>43284</v>
      </c>
      <c r="J10529">
        <v>0</v>
      </c>
      <c r="K10529">
        <v>0</v>
      </c>
      <c r="L10529">
        <v>0</v>
      </c>
      <c r="M10529">
        <v>2050</v>
      </c>
      <c r="N10529">
        <v>0</v>
      </c>
      <c r="O10529">
        <v>4968</v>
      </c>
      <c r="P10529">
        <v>14625.82</v>
      </c>
      <c r="Q10529">
        <v>2018</v>
      </c>
    </row>
    <row r="10530" spans="1:17" hidden="1" x14ac:dyDescent="0.35">
      <c r="A10530" t="s">
        <v>17</v>
      </c>
      <c r="B10530" s="1" t="s">
        <v>110</v>
      </c>
      <c r="C10530">
        <v>15</v>
      </c>
      <c r="D10530" t="s">
        <v>111</v>
      </c>
      <c r="E10530" s="1" t="s">
        <v>22</v>
      </c>
      <c r="F10530" t="s">
        <v>21</v>
      </c>
      <c r="G10530" s="5">
        <v>43221</v>
      </c>
      <c r="H10530" s="5">
        <v>43251</v>
      </c>
      <c r="I10530" s="2">
        <v>43257</v>
      </c>
      <c r="J10530">
        <v>0</v>
      </c>
      <c r="K10530">
        <v>0</v>
      </c>
      <c r="L10530">
        <v>0</v>
      </c>
      <c r="M10530">
        <v>0</v>
      </c>
      <c r="N10530">
        <v>8688</v>
      </c>
      <c r="O10530">
        <v>4906</v>
      </c>
      <c r="P10530">
        <v>13594.02</v>
      </c>
      <c r="Q10530">
        <v>2018</v>
      </c>
    </row>
    <row r="10531" spans="1:17" hidden="1" x14ac:dyDescent="0.35">
      <c r="A10531" t="s">
        <v>17</v>
      </c>
      <c r="B10531" s="1" t="s">
        <v>110</v>
      </c>
      <c r="C10531">
        <v>15</v>
      </c>
      <c r="D10531" t="s">
        <v>111</v>
      </c>
      <c r="E10531" s="1" t="s">
        <v>23</v>
      </c>
      <c r="F10531" t="s">
        <v>21</v>
      </c>
      <c r="G10531" s="5">
        <v>43161</v>
      </c>
      <c r="H10531" s="5">
        <v>43227</v>
      </c>
      <c r="I10531" s="2">
        <v>43228</v>
      </c>
      <c r="P10531">
        <v>139</v>
      </c>
      <c r="Q10531">
        <v>2018</v>
      </c>
    </row>
    <row r="10532" spans="1:17" hidden="1" x14ac:dyDescent="0.35">
      <c r="A10532" t="s">
        <v>17</v>
      </c>
      <c r="B10532" s="1" t="s">
        <v>110</v>
      </c>
      <c r="C10532">
        <v>15</v>
      </c>
      <c r="D10532" t="s">
        <v>111</v>
      </c>
      <c r="E10532" s="1" t="s">
        <v>22</v>
      </c>
      <c r="F10532" t="s">
        <v>21</v>
      </c>
      <c r="G10532" s="5">
        <v>43191</v>
      </c>
      <c r="H10532" s="5">
        <v>43220</v>
      </c>
      <c r="I10532" s="2">
        <v>43224</v>
      </c>
      <c r="J10532">
        <v>0</v>
      </c>
      <c r="K10532">
        <v>0</v>
      </c>
      <c r="L10532">
        <v>0</v>
      </c>
      <c r="M10532">
        <v>0</v>
      </c>
      <c r="N10532">
        <v>10233</v>
      </c>
      <c r="O10532">
        <v>5298</v>
      </c>
      <c r="P10532">
        <v>15530.57</v>
      </c>
      <c r="Q10532">
        <v>2018</v>
      </c>
    </row>
    <row r="10533" spans="1:17" hidden="1" x14ac:dyDescent="0.35">
      <c r="A10533" t="s">
        <v>17</v>
      </c>
      <c r="B10533" s="1" t="s">
        <v>110</v>
      </c>
      <c r="C10533">
        <v>15</v>
      </c>
      <c r="D10533" t="s">
        <v>111</v>
      </c>
      <c r="E10533" s="1" t="s">
        <v>22</v>
      </c>
      <c r="F10533" t="s">
        <v>21</v>
      </c>
      <c r="G10533" s="5">
        <v>43160</v>
      </c>
      <c r="H10533" s="5">
        <v>43190</v>
      </c>
      <c r="I10533" s="2">
        <v>43192</v>
      </c>
      <c r="J10533">
        <v>0</v>
      </c>
      <c r="K10533">
        <v>0</v>
      </c>
      <c r="L10533">
        <v>0</v>
      </c>
      <c r="M10533">
        <v>7342</v>
      </c>
      <c r="N10533">
        <v>0</v>
      </c>
      <c r="O10533">
        <v>5588</v>
      </c>
      <c r="P10533">
        <v>16457.32</v>
      </c>
      <c r="Q10533">
        <v>2018</v>
      </c>
    </row>
    <row r="10534" spans="1:17" hidden="1" x14ac:dyDescent="0.35">
      <c r="A10534" t="s">
        <v>17</v>
      </c>
      <c r="B10534" s="1" t="s">
        <v>110</v>
      </c>
      <c r="C10534">
        <v>15</v>
      </c>
      <c r="D10534" t="s">
        <v>111</v>
      </c>
      <c r="E10534" s="1" t="s">
        <v>23</v>
      </c>
      <c r="F10534" t="s">
        <v>21</v>
      </c>
      <c r="G10534" s="5">
        <v>43104</v>
      </c>
      <c r="H10534" s="5">
        <v>43161</v>
      </c>
      <c r="I10534" s="2">
        <v>43164</v>
      </c>
      <c r="P10534">
        <v>122</v>
      </c>
      <c r="Q10534">
        <v>2018</v>
      </c>
    </row>
    <row r="10535" spans="1:17" hidden="1" x14ac:dyDescent="0.35">
      <c r="A10535" t="s">
        <v>17</v>
      </c>
      <c r="B10535" s="1" t="s">
        <v>110</v>
      </c>
      <c r="C10535">
        <v>15</v>
      </c>
      <c r="D10535" t="s">
        <v>111</v>
      </c>
      <c r="E10535" s="1" t="s">
        <v>22</v>
      </c>
      <c r="F10535" t="s">
        <v>21</v>
      </c>
      <c r="G10535" s="5">
        <v>43132</v>
      </c>
      <c r="H10535" s="5">
        <v>43159</v>
      </c>
      <c r="I10535" s="2">
        <v>43161</v>
      </c>
      <c r="J10535">
        <v>0</v>
      </c>
      <c r="K10535">
        <v>0</v>
      </c>
      <c r="L10535">
        <v>0</v>
      </c>
      <c r="M10535">
        <v>0</v>
      </c>
      <c r="N10535">
        <v>0</v>
      </c>
      <c r="O10535">
        <v>6129</v>
      </c>
      <c r="P10535">
        <v>18512.34</v>
      </c>
      <c r="Q10535">
        <v>2018</v>
      </c>
    </row>
    <row r="10536" spans="1:17" hidden="1" x14ac:dyDescent="0.35">
      <c r="A10536" t="s">
        <v>17</v>
      </c>
      <c r="B10536" s="1" t="s">
        <v>110</v>
      </c>
      <c r="C10536">
        <v>15</v>
      </c>
      <c r="D10536" t="s">
        <v>111</v>
      </c>
      <c r="E10536" s="1" t="s">
        <v>22</v>
      </c>
      <c r="F10536" t="s">
        <v>21</v>
      </c>
      <c r="G10536" s="5">
        <v>43101</v>
      </c>
      <c r="H10536" s="5">
        <v>43131</v>
      </c>
      <c r="I10536" s="2">
        <v>43133</v>
      </c>
      <c r="J10536">
        <v>0</v>
      </c>
      <c r="K10536">
        <v>0</v>
      </c>
      <c r="L10536">
        <v>0</v>
      </c>
      <c r="M10536">
        <v>0</v>
      </c>
      <c r="N10536">
        <v>0</v>
      </c>
      <c r="O10536">
        <v>5826</v>
      </c>
      <c r="P10536">
        <v>16404.189999999999</v>
      </c>
      <c r="Q10536">
        <v>2018</v>
      </c>
    </row>
    <row r="10537" spans="1:17" hidden="1" x14ac:dyDescent="0.35">
      <c r="A10537" t="s">
        <v>17</v>
      </c>
      <c r="B10537" s="1" t="s">
        <v>110</v>
      </c>
      <c r="C10537">
        <v>15</v>
      </c>
      <c r="D10537" t="s">
        <v>111</v>
      </c>
      <c r="E10537" s="1" t="s">
        <v>23</v>
      </c>
      <c r="F10537" t="s">
        <v>21</v>
      </c>
      <c r="G10537" s="5">
        <v>43039</v>
      </c>
      <c r="H10537" s="5">
        <v>43104</v>
      </c>
      <c r="I10537" s="2">
        <v>43105</v>
      </c>
      <c r="P10537">
        <v>138</v>
      </c>
      <c r="Q10537">
        <v>2018</v>
      </c>
    </row>
    <row r="10538" spans="1:17" hidden="1" x14ac:dyDescent="0.35">
      <c r="A10538" t="s">
        <v>17</v>
      </c>
      <c r="B10538" s="1" t="s">
        <v>110</v>
      </c>
      <c r="C10538">
        <v>15</v>
      </c>
      <c r="D10538" t="s">
        <v>111</v>
      </c>
      <c r="E10538" s="1" t="s">
        <v>22</v>
      </c>
      <c r="F10538" t="s">
        <v>21</v>
      </c>
      <c r="G10538" s="5">
        <v>43070</v>
      </c>
      <c r="H10538" s="5">
        <v>43100</v>
      </c>
      <c r="I10538" s="2">
        <v>43102</v>
      </c>
      <c r="J10538">
        <v>0</v>
      </c>
      <c r="K10538">
        <v>0</v>
      </c>
      <c r="L10538">
        <v>0</v>
      </c>
      <c r="M10538">
        <v>0</v>
      </c>
      <c r="N10538">
        <v>0</v>
      </c>
      <c r="O10538">
        <v>6216</v>
      </c>
      <c r="P10538">
        <v>15344.23</v>
      </c>
      <c r="Q10538">
        <v>2017</v>
      </c>
    </row>
    <row r="10539" spans="1:17" hidden="1" x14ac:dyDescent="0.35">
      <c r="A10539" t="s">
        <v>17</v>
      </c>
      <c r="B10539" s="1" t="s">
        <v>110</v>
      </c>
      <c r="C10539">
        <v>15</v>
      </c>
      <c r="D10539" t="s">
        <v>111</v>
      </c>
      <c r="E10539" s="1" t="s">
        <v>22</v>
      </c>
      <c r="F10539" t="s">
        <v>21</v>
      </c>
      <c r="G10539" s="5">
        <v>43040</v>
      </c>
      <c r="H10539" s="5">
        <v>43069</v>
      </c>
      <c r="I10539" s="2">
        <v>43071</v>
      </c>
      <c r="J10539">
        <v>0</v>
      </c>
      <c r="K10539">
        <v>0</v>
      </c>
      <c r="L10539">
        <v>3975</v>
      </c>
      <c r="M10539">
        <v>7326</v>
      </c>
      <c r="N10539">
        <v>0</v>
      </c>
      <c r="O10539">
        <v>5589</v>
      </c>
      <c r="P10539">
        <v>16890.5</v>
      </c>
      <c r="Q10539">
        <v>2017</v>
      </c>
    </row>
    <row r="10540" spans="1:17" hidden="1" x14ac:dyDescent="0.35">
      <c r="A10540" t="s">
        <v>17</v>
      </c>
      <c r="B10540" s="1" t="s">
        <v>110</v>
      </c>
      <c r="C10540">
        <v>15</v>
      </c>
      <c r="D10540" t="s">
        <v>111</v>
      </c>
      <c r="E10540" s="1" t="s">
        <v>23</v>
      </c>
      <c r="F10540" t="s">
        <v>21</v>
      </c>
      <c r="G10540" s="5">
        <v>42979</v>
      </c>
      <c r="H10540" s="5">
        <v>43039</v>
      </c>
      <c r="I10540" s="2">
        <v>43041</v>
      </c>
      <c r="P10540">
        <v>133</v>
      </c>
      <c r="Q10540">
        <v>2017</v>
      </c>
    </row>
    <row r="10541" spans="1:17" hidden="1" x14ac:dyDescent="0.35">
      <c r="A10541" t="s">
        <v>17</v>
      </c>
      <c r="B10541" s="1" t="s">
        <v>110</v>
      </c>
      <c r="C10541">
        <v>15</v>
      </c>
      <c r="D10541" t="s">
        <v>111</v>
      </c>
      <c r="E10541" s="1" t="s">
        <v>22</v>
      </c>
      <c r="F10541" t="s">
        <v>21</v>
      </c>
      <c r="G10541" s="5">
        <v>43009</v>
      </c>
      <c r="H10541" s="5">
        <v>43039</v>
      </c>
      <c r="I10541" s="2">
        <v>43040</v>
      </c>
      <c r="J10541">
        <v>0</v>
      </c>
      <c r="K10541">
        <v>0</v>
      </c>
      <c r="L10541">
        <v>0</v>
      </c>
      <c r="M10541">
        <v>0</v>
      </c>
      <c r="N10541">
        <v>10035</v>
      </c>
      <c r="O10541">
        <v>5237</v>
      </c>
      <c r="P10541">
        <v>15272.18</v>
      </c>
      <c r="Q10541">
        <v>2017</v>
      </c>
    </row>
    <row r="10542" spans="1:17" hidden="1" x14ac:dyDescent="0.35">
      <c r="A10542" t="s">
        <v>17</v>
      </c>
      <c r="B10542" s="1" t="s">
        <v>110</v>
      </c>
      <c r="C10542">
        <v>15</v>
      </c>
      <c r="D10542" t="s">
        <v>111</v>
      </c>
      <c r="E10542" s="1" t="s">
        <v>22</v>
      </c>
      <c r="F10542" t="s">
        <v>21</v>
      </c>
      <c r="G10542" s="5">
        <v>42979</v>
      </c>
      <c r="H10542" s="5">
        <v>43008</v>
      </c>
      <c r="I10542" s="2">
        <v>43010</v>
      </c>
      <c r="J10542">
        <v>0</v>
      </c>
      <c r="K10542">
        <v>0</v>
      </c>
      <c r="L10542">
        <v>4477</v>
      </c>
      <c r="M10542">
        <v>5339</v>
      </c>
      <c r="N10542">
        <v>0</v>
      </c>
      <c r="O10542">
        <v>5118</v>
      </c>
      <c r="P10542">
        <v>14934.81</v>
      </c>
      <c r="Q10542">
        <v>2017</v>
      </c>
    </row>
    <row r="10543" spans="1:17" hidden="1" x14ac:dyDescent="0.35">
      <c r="A10543" t="s">
        <v>17</v>
      </c>
      <c r="B10543" s="1" t="s">
        <v>110</v>
      </c>
      <c r="C10543">
        <v>15</v>
      </c>
      <c r="D10543" t="s">
        <v>111</v>
      </c>
      <c r="E10543" s="1" t="s">
        <v>23</v>
      </c>
      <c r="F10543" t="s">
        <v>21</v>
      </c>
      <c r="G10543" s="5">
        <v>42921</v>
      </c>
      <c r="H10543" s="5">
        <v>42979</v>
      </c>
      <c r="I10543" s="2">
        <v>42982</v>
      </c>
      <c r="P10543">
        <v>35</v>
      </c>
      <c r="Q10543">
        <v>2017</v>
      </c>
    </row>
    <row r="10544" spans="1:17" hidden="1" x14ac:dyDescent="0.35">
      <c r="A10544" t="s">
        <v>17</v>
      </c>
      <c r="B10544" s="1" t="s">
        <v>110</v>
      </c>
      <c r="C10544">
        <v>15</v>
      </c>
      <c r="D10544" t="s">
        <v>111</v>
      </c>
      <c r="E10544" s="1" t="s">
        <v>22</v>
      </c>
      <c r="F10544" t="s">
        <v>21</v>
      </c>
      <c r="G10544" s="5">
        <v>42948</v>
      </c>
      <c r="H10544" s="5">
        <v>42978</v>
      </c>
      <c r="I10544" s="2">
        <v>42980</v>
      </c>
      <c r="J10544">
        <v>0</v>
      </c>
      <c r="K10544">
        <v>0</v>
      </c>
      <c r="L10544">
        <v>0</v>
      </c>
      <c r="M10544">
        <v>0</v>
      </c>
      <c r="N10544">
        <v>0</v>
      </c>
      <c r="O10544">
        <v>9833</v>
      </c>
      <c r="P10544">
        <v>9833.01</v>
      </c>
      <c r="Q10544">
        <v>2017</v>
      </c>
    </row>
    <row r="10545" spans="1:17" hidden="1" x14ac:dyDescent="0.35">
      <c r="A10545" t="s">
        <v>17</v>
      </c>
      <c r="B10545" s="1" t="s">
        <v>110</v>
      </c>
      <c r="C10545">
        <v>15</v>
      </c>
      <c r="D10545" t="s">
        <v>111</v>
      </c>
      <c r="E10545" s="1" t="s">
        <v>22</v>
      </c>
      <c r="F10545" t="s">
        <v>21</v>
      </c>
      <c r="G10545" s="5">
        <v>42887</v>
      </c>
      <c r="H10545" s="5">
        <v>42916</v>
      </c>
      <c r="I10545" s="2">
        <v>42956</v>
      </c>
      <c r="J10545">
        <v>4203</v>
      </c>
      <c r="K10545">
        <v>2430</v>
      </c>
      <c r="L10545">
        <v>3292</v>
      </c>
      <c r="M10545">
        <v>3582</v>
      </c>
      <c r="N10545">
        <v>0</v>
      </c>
      <c r="O10545">
        <v>5518</v>
      </c>
      <c r="P10545">
        <v>19024.61</v>
      </c>
      <c r="Q10545">
        <v>2017</v>
      </c>
    </row>
    <row r="10546" spans="1:17" hidden="1" x14ac:dyDescent="0.35">
      <c r="A10546" t="s">
        <v>17</v>
      </c>
      <c r="B10546" s="1" t="s">
        <v>110</v>
      </c>
      <c r="C10546">
        <v>15</v>
      </c>
      <c r="D10546" t="s">
        <v>111</v>
      </c>
      <c r="E10546" s="1" t="s">
        <v>22</v>
      </c>
      <c r="F10546" t="s">
        <v>21</v>
      </c>
      <c r="G10546" s="5">
        <v>42917</v>
      </c>
      <c r="H10546" s="5">
        <v>42947</v>
      </c>
      <c r="I10546" s="2">
        <v>42949</v>
      </c>
      <c r="J10546">
        <v>6686</v>
      </c>
      <c r="K10546">
        <v>4188</v>
      </c>
      <c r="L10546">
        <v>0</v>
      </c>
      <c r="M10546">
        <v>0</v>
      </c>
      <c r="N10546">
        <v>0</v>
      </c>
      <c r="O10546">
        <v>5719</v>
      </c>
      <c r="P10546">
        <v>16592.400000000001</v>
      </c>
      <c r="Q10546">
        <v>2017</v>
      </c>
    </row>
    <row r="10547" spans="1:17" hidden="1" x14ac:dyDescent="0.35">
      <c r="A10547" t="s">
        <v>17</v>
      </c>
      <c r="B10547" s="1" t="s">
        <v>110</v>
      </c>
      <c r="C10547">
        <v>15</v>
      </c>
      <c r="D10547" t="s">
        <v>111</v>
      </c>
      <c r="E10547" s="1" t="s">
        <v>23</v>
      </c>
      <c r="F10547" t="s">
        <v>21</v>
      </c>
      <c r="G10547" s="5">
        <v>42863</v>
      </c>
      <c r="H10547" s="5">
        <v>42921</v>
      </c>
      <c r="I10547" s="2">
        <v>42922</v>
      </c>
      <c r="P10547">
        <v>106</v>
      </c>
      <c r="Q10547">
        <v>2017</v>
      </c>
    </row>
    <row r="10548" spans="1:17" hidden="1" x14ac:dyDescent="0.35">
      <c r="A10548" t="s">
        <v>17</v>
      </c>
      <c r="B10548" s="1" t="s">
        <v>110</v>
      </c>
      <c r="C10548">
        <v>15</v>
      </c>
      <c r="D10548" t="s">
        <v>111</v>
      </c>
      <c r="E10548" s="1" t="s">
        <v>22</v>
      </c>
      <c r="F10548" t="s">
        <v>21</v>
      </c>
      <c r="G10548" s="5">
        <v>42856</v>
      </c>
      <c r="H10548" s="5">
        <v>42886</v>
      </c>
      <c r="I10548" s="2">
        <v>42888</v>
      </c>
      <c r="J10548">
        <v>0</v>
      </c>
      <c r="K10548">
        <v>0</v>
      </c>
      <c r="L10548">
        <v>0</v>
      </c>
      <c r="M10548">
        <v>0</v>
      </c>
      <c r="N10548">
        <v>10118</v>
      </c>
      <c r="O10548">
        <v>5245</v>
      </c>
      <c r="P10548">
        <v>15362.93</v>
      </c>
      <c r="Q10548">
        <v>2017</v>
      </c>
    </row>
    <row r="10549" spans="1:17" hidden="1" x14ac:dyDescent="0.35">
      <c r="A10549" t="s">
        <v>17</v>
      </c>
      <c r="B10549" s="1" t="s">
        <v>110</v>
      </c>
      <c r="C10549">
        <v>15</v>
      </c>
      <c r="D10549" t="s">
        <v>111</v>
      </c>
      <c r="E10549" s="1" t="s">
        <v>23</v>
      </c>
      <c r="F10549" t="s">
        <v>21</v>
      </c>
      <c r="G10549" s="5">
        <v>42797</v>
      </c>
      <c r="H10549" s="5">
        <v>42863</v>
      </c>
      <c r="I10549" s="2">
        <v>42864</v>
      </c>
      <c r="P10549">
        <v>185</v>
      </c>
      <c r="Q10549">
        <v>2017</v>
      </c>
    </row>
    <row r="10550" spans="1:17" hidden="1" x14ac:dyDescent="0.35">
      <c r="A10550" t="s">
        <v>17</v>
      </c>
      <c r="B10550" s="1" t="s">
        <v>110</v>
      </c>
      <c r="C10550">
        <v>15</v>
      </c>
      <c r="D10550" t="s">
        <v>111</v>
      </c>
      <c r="E10550" s="1" t="s">
        <v>22</v>
      </c>
      <c r="F10550" t="s">
        <v>21</v>
      </c>
      <c r="G10550" s="5">
        <v>42826</v>
      </c>
      <c r="H10550" s="5">
        <v>42855</v>
      </c>
      <c r="I10550" s="2">
        <v>42859</v>
      </c>
      <c r="J10550">
        <v>0</v>
      </c>
      <c r="K10550">
        <v>0</v>
      </c>
      <c r="L10550">
        <v>0</v>
      </c>
      <c r="M10550">
        <v>0</v>
      </c>
      <c r="N10550">
        <v>7448</v>
      </c>
      <c r="O10550">
        <v>5252</v>
      </c>
      <c r="P10550">
        <v>12699.28</v>
      </c>
      <c r="Q10550">
        <v>2017</v>
      </c>
    </row>
    <row r="10551" spans="1:17" hidden="1" x14ac:dyDescent="0.35">
      <c r="A10551" t="s">
        <v>17</v>
      </c>
      <c r="B10551" s="1" t="s">
        <v>110</v>
      </c>
      <c r="C10551">
        <v>15</v>
      </c>
      <c r="D10551" t="s">
        <v>111</v>
      </c>
      <c r="E10551" s="1" t="s">
        <v>20</v>
      </c>
      <c r="F10551" t="s">
        <v>21</v>
      </c>
      <c r="G10551" s="5">
        <v>42663</v>
      </c>
      <c r="H10551" s="5">
        <v>42663</v>
      </c>
      <c r="I10551" s="2">
        <v>42859</v>
      </c>
      <c r="P10551">
        <v>0</v>
      </c>
      <c r="Q10551">
        <v>2016</v>
      </c>
    </row>
    <row r="10552" spans="1:17" hidden="1" x14ac:dyDescent="0.35">
      <c r="A10552" t="s">
        <v>17</v>
      </c>
      <c r="B10552" s="1" t="s">
        <v>110</v>
      </c>
      <c r="C10552">
        <v>15</v>
      </c>
      <c r="D10552" t="s">
        <v>111</v>
      </c>
      <c r="E10552" s="1" t="s">
        <v>20</v>
      </c>
      <c r="F10552" t="s">
        <v>21</v>
      </c>
      <c r="G10552" s="5">
        <v>42663</v>
      </c>
      <c r="H10552" s="5">
        <v>42674</v>
      </c>
      <c r="I10552" s="2">
        <v>42859</v>
      </c>
      <c r="P10552">
        <v>7110</v>
      </c>
      <c r="Q10552">
        <v>2016</v>
      </c>
    </row>
    <row r="10553" spans="1:17" hidden="1" x14ac:dyDescent="0.35">
      <c r="A10553" t="s">
        <v>17</v>
      </c>
      <c r="B10553" s="1" t="s">
        <v>110</v>
      </c>
      <c r="C10553">
        <v>15</v>
      </c>
      <c r="D10553" t="s">
        <v>111</v>
      </c>
      <c r="E10553" s="1" t="s">
        <v>20</v>
      </c>
      <c r="F10553" t="s">
        <v>21</v>
      </c>
      <c r="G10553" s="5">
        <v>42817</v>
      </c>
      <c r="H10553" s="5">
        <v>42844</v>
      </c>
      <c r="I10553" s="2">
        <v>42859</v>
      </c>
      <c r="P10553">
        <v>23649</v>
      </c>
      <c r="Q10553">
        <v>2017</v>
      </c>
    </row>
    <row r="10554" spans="1:17" hidden="1" x14ac:dyDescent="0.35">
      <c r="A10554" t="s">
        <v>17</v>
      </c>
      <c r="B10554" s="1" t="s">
        <v>110</v>
      </c>
      <c r="C10554">
        <v>15</v>
      </c>
      <c r="D10554" t="s">
        <v>111</v>
      </c>
      <c r="E10554" s="1" t="s">
        <v>20</v>
      </c>
      <c r="F10554" t="s">
        <v>21</v>
      </c>
      <c r="G10554" s="5">
        <v>42675</v>
      </c>
      <c r="H10554" s="5">
        <v>42704</v>
      </c>
      <c r="I10554" s="2">
        <v>42859</v>
      </c>
      <c r="P10554">
        <v>35551</v>
      </c>
      <c r="Q10554">
        <v>2016</v>
      </c>
    </row>
    <row r="10555" spans="1:17" hidden="1" x14ac:dyDescent="0.35">
      <c r="A10555" t="s">
        <v>17</v>
      </c>
      <c r="B10555" s="1" t="s">
        <v>110</v>
      </c>
      <c r="C10555">
        <v>15</v>
      </c>
      <c r="D10555" t="s">
        <v>111</v>
      </c>
      <c r="E10555" s="1" t="s">
        <v>20</v>
      </c>
      <c r="F10555" t="s">
        <v>21</v>
      </c>
      <c r="G10555" s="5">
        <v>42795</v>
      </c>
      <c r="H10555" s="5">
        <v>42816</v>
      </c>
      <c r="I10555" s="2">
        <v>42859</v>
      </c>
      <c r="P10555">
        <v>36081</v>
      </c>
      <c r="Q10555">
        <v>2017</v>
      </c>
    </row>
    <row r="10556" spans="1:17" hidden="1" x14ac:dyDescent="0.35">
      <c r="A10556" t="s">
        <v>17</v>
      </c>
      <c r="B10556" s="1" t="s">
        <v>110</v>
      </c>
      <c r="C10556">
        <v>15</v>
      </c>
      <c r="D10556" t="s">
        <v>111</v>
      </c>
      <c r="E10556" s="1" t="s">
        <v>20</v>
      </c>
      <c r="F10556" t="s">
        <v>21</v>
      </c>
      <c r="G10556" s="5">
        <v>42705</v>
      </c>
      <c r="H10556" s="5">
        <v>42735</v>
      </c>
      <c r="I10556" s="2">
        <v>42859</v>
      </c>
      <c r="P10556">
        <v>36708</v>
      </c>
      <c r="Q10556">
        <v>2016</v>
      </c>
    </row>
    <row r="10557" spans="1:17" hidden="1" x14ac:dyDescent="0.35">
      <c r="A10557" t="s">
        <v>17</v>
      </c>
      <c r="B10557" s="1" t="s">
        <v>110</v>
      </c>
      <c r="C10557">
        <v>15</v>
      </c>
      <c r="D10557" t="s">
        <v>111</v>
      </c>
      <c r="E10557" s="1" t="s">
        <v>20</v>
      </c>
      <c r="F10557" t="s">
        <v>21</v>
      </c>
      <c r="G10557" s="5">
        <v>42767</v>
      </c>
      <c r="H10557" s="5">
        <v>42794</v>
      </c>
      <c r="I10557" s="2">
        <v>42859</v>
      </c>
      <c r="P10557">
        <v>46741</v>
      </c>
      <c r="Q10557">
        <v>2017</v>
      </c>
    </row>
    <row r="10558" spans="1:17" hidden="1" x14ac:dyDescent="0.35">
      <c r="A10558" t="s">
        <v>17</v>
      </c>
      <c r="B10558" s="1" t="s">
        <v>110</v>
      </c>
      <c r="C10558">
        <v>15</v>
      </c>
      <c r="D10558" t="s">
        <v>111</v>
      </c>
      <c r="E10558" s="1" t="s">
        <v>22</v>
      </c>
      <c r="F10558" t="s">
        <v>21</v>
      </c>
      <c r="G10558" s="5">
        <v>42795</v>
      </c>
      <c r="H10558" s="5">
        <v>42825</v>
      </c>
      <c r="I10558" s="2">
        <v>42825</v>
      </c>
      <c r="J10558">
        <v>0</v>
      </c>
      <c r="K10558">
        <v>0</v>
      </c>
      <c r="L10558">
        <v>3808</v>
      </c>
      <c r="M10558">
        <v>7418</v>
      </c>
      <c r="N10558">
        <v>0</v>
      </c>
      <c r="O10558">
        <v>5492</v>
      </c>
      <c r="P10558">
        <v>16717.8</v>
      </c>
      <c r="Q10558">
        <v>2017</v>
      </c>
    </row>
    <row r="10559" spans="1:17" hidden="1" x14ac:dyDescent="0.35">
      <c r="A10559" t="s">
        <v>17</v>
      </c>
      <c r="B10559" s="1" t="s">
        <v>110</v>
      </c>
      <c r="C10559">
        <v>15</v>
      </c>
      <c r="D10559" t="s">
        <v>111</v>
      </c>
      <c r="E10559" s="1" t="s">
        <v>23</v>
      </c>
      <c r="F10559" t="s">
        <v>21</v>
      </c>
      <c r="G10559" s="5">
        <v>42739</v>
      </c>
      <c r="H10559" s="5">
        <v>42797</v>
      </c>
      <c r="I10559" s="2">
        <v>42800</v>
      </c>
      <c r="P10559">
        <v>279</v>
      </c>
      <c r="Q10559">
        <v>2017</v>
      </c>
    </row>
    <row r="10560" spans="1:17" hidden="1" x14ac:dyDescent="0.35">
      <c r="A10560" t="s">
        <v>17</v>
      </c>
      <c r="B10560" s="1" t="s">
        <v>110</v>
      </c>
      <c r="C10560">
        <v>15</v>
      </c>
      <c r="D10560" t="s">
        <v>111</v>
      </c>
      <c r="E10560" s="1" t="s">
        <v>22</v>
      </c>
      <c r="F10560" t="s">
        <v>21</v>
      </c>
      <c r="G10560" s="5">
        <v>42767</v>
      </c>
      <c r="H10560" s="5">
        <v>42794</v>
      </c>
      <c r="I10560" s="2">
        <v>42794</v>
      </c>
      <c r="J10560">
        <v>4821</v>
      </c>
      <c r="K10560">
        <v>6642</v>
      </c>
      <c r="L10560">
        <v>0</v>
      </c>
      <c r="M10560">
        <v>0</v>
      </c>
      <c r="N10560">
        <v>0</v>
      </c>
      <c r="O10560">
        <v>5442</v>
      </c>
      <c r="P10560">
        <v>16904.47</v>
      </c>
      <c r="Q10560">
        <v>2017</v>
      </c>
    </row>
    <row r="10561" spans="1:17" hidden="1" x14ac:dyDescent="0.35">
      <c r="A10561" t="s">
        <v>17</v>
      </c>
      <c r="B10561" s="1" t="s">
        <v>110</v>
      </c>
      <c r="C10561">
        <v>15</v>
      </c>
      <c r="D10561" t="s">
        <v>111</v>
      </c>
      <c r="E10561" s="1" t="s">
        <v>20</v>
      </c>
      <c r="F10561" t="s">
        <v>21</v>
      </c>
      <c r="G10561" s="5">
        <v>42736</v>
      </c>
      <c r="H10561" s="5">
        <v>42766</v>
      </c>
      <c r="I10561" s="2">
        <v>42786</v>
      </c>
      <c r="P10561">
        <v>26366</v>
      </c>
      <c r="Q10561">
        <v>2017</v>
      </c>
    </row>
    <row r="10562" spans="1:17" hidden="1" x14ac:dyDescent="0.35">
      <c r="A10562" t="s">
        <v>17</v>
      </c>
      <c r="B10562" s="1" t="s">
        <v>110</v>
      </c>
      <c r="C10562">
        <v>15</v>
      </c>
      <c r="D10562" t="s">
        <v>111</v>
      </c>
      <c r="E10562" s="1" t="s">
        <v>22</v>
      </c>
      <c r="F10562" t="s">
        <v>21</v>
      </c>
      <c r="G10562" s="5">
        <v>42736</v>
      </c>
      <c r="H10562" s="5">
        <v>42766</v>
      </c>
      <c r="I10562" s="2">
        <v>42766</v>
      </c>
      <c r="J10562">
        <v>4944</v>
      </c>
      <c r="K10562">
        <v>7112</v>
      </c>
      <c r="L10562">
        <v>0</v>
      </c>
      <c r="M10562">
        <v>0</v>
      </c>
      <c r="N10562">
        <v>0</v>
      </c>
      <c r="O10562">
        <v>6986</v>
      </c>
      <c r="P10562">
        <v>19041.88</v>
      </c>
      <c r="Q10562">
        <v>2017</v>
      </c>
    </row>
    <row r="10563" spans="1:17" hidden="1" x14ac:dyDescent="0.35">
      <c r="A10563" t="s">
        <v>17</v>
      </c>
      <c r="B10563" s="1" t="s">
        <v>110</v>
      </c>
      <c r="C10563">
        <v>15</v>
      </c>
      <c r="D10563" t="s">
        <v>111</v>
      </c>
      <c r="E10563" s="1" t="s">
        <v>23</v>
      </c>
      <c r="F10563" t="s">
        <v>21</v>
      </c>
      <c r="G10563" s="5">
        <v>42676</v>
      </c>
      <c r="H10563" s="5">
        <v>42739</v>
      </c>
      <c r="I10563" s="2">
        <v>42740</v>
      </c>
      <c r="P10563">
        <v>232</v>
      </c>
      <c r="Q10563">
        <v>2017</v>
      </c>
    </row>
    <row r="10564" spans="1:17" hidden="1" x14ac:dyDescent="0.35">
      <c r="A10564" t="s">
        <v>17</v>
      </c>
      <c r="B10564" s="1" t="s">
        <v>110</v>
      </c>
      <c r="C10564">
        <v>15</v>
      </c>
      <c r="D10564" t="s">
        <v>111</v>
      </c>
      <c r="E10564" s="1" t="s">
        <v>22</v>
      </c>
      <c r="F10564" t="s">
        <v>21</v>
      </c>
      <c r="G10564" s="5">
        <v>42675</v>
      </c>
      <c r="H10564" s="5">
        <v>42704</v>
      </c>
      <c r="I10564" s="2">
        <v>42704</v>
      </c>
      <c r="J10564">
        <v>0</v>
      </c>
      <c r="K10564">
        <v>0</v>
      </c>
      <c r="L10564">
        <v>4238</v>
      </c>
      <c r="M10564">
        <v>8093</v>
      </c>
      <c r="N10564">
        <v>0</v>
      </c>
      <c r="O10564">
        <v>5981</v>
      </c>
      <c r="P10564">
        <v>18312.03</v>
      </c>
      <c r="Q10564">
        <v>2016</v>
      </c>
    </row>
    <row r="10565" spans="1:17" hidden="1" x14ac:dyDescent="0.35">
      <c r="A10565" t="s">
        <v>17</v>
      </c>
      <c r="B10565" s="1" t="s">
        <v>110</v>
      </c>
      <c r="C10565">
        <v>15</v>
      </c>
      <c r="D10565" t="s">
        <v>111</v>
      </c>
      <c r="E10565" s="1" t="s">
        <v>23</v>
      </c>
      <c r="F10565" t="s">
        <v>21</v>
      </c>
      <c r="G10565" s="5">
        <v>42615</v>
      </c>
      <c r="H10565" s="5">
        <v>42676</v>
      </c>
      <c r="I10565" s="2">
        <v>42677</v>
      </c>
      <c r="P10565">
        <v>241</v>
      </c>
      <c r="Q10565">
        <v>2016</v>
      </c>
    </row>
    <row r="10566" spans="1:17" hidden="1" x14ac:dyDescent="0.35">
      <c r="A10566" t="s">
        <v>17</v>
      </c>
      <c r="B10566" s="1" t="s">
        <v>110</v>
      </c>
      <c r="C10566">
        <v>15</v>
      </c>
      <c r="D10566" t="s">
        <v>111</v>
      </c>
      <c r="E10566" s="1" t="s">
        <v>22</v>
      </c>
      <c r="F10566" t="s">
        <v>21</v>
      </c>
      <c r="G10566" s="5">
        <v>42644</v>
      </c>
      <c r="H10566" s="5">
        <v>42674</v>
      </c>
      <c r="I10566" s="2">
        <v>42674</v>
      </c>
      <c r="J10566">
        <v>0</v>
      </c>
      <c r="K10566">
        <v>0</v>
      </c>
      <c r="L10566">
        <v>0</v>
      </c>
      <c r="M10566">
        <v>0</v>
      </c>
      <c r="N10566">
        <v>10530</v>
      </c>
      <c r="O10566">
        <v>6077</v>
      </c>
      <c r="P10566">
        <v>16606.59</v>
      </c>
      <c r="Q10566">
        <v>2016</v>
      </c>
    </row>
    <row r="10567" spans="1:17" hidden="1" x14ac:dyDescent="0.35">
      <c r="A10567" t="s">
        <v>17</v>
      </c>
      <c r="B10567" s="1" t="s">
        <v>110</v>
      </c>
      <c r="C10567">
        <v>15</v>
      </c>
      <c r="D10567" t="s">
        <v>111</v>
      </c>
      <c r="E10567" s="1" t="s">
        <v>22</v>
      </c>
      <c r="F10567" t="s">
        <v>21</v>
      </c>
      <c r="G10567" s="5">
        <v>42614</v>
      </c>
      <c r="H10567" s="5">
        <v>42643</v>
      </c>
      <c r="I10567" s="2">
        <v>42643</v>
      </c>
      <c r="J10567">
        <v>0</v>
      </c>
      <c r="K10567">
        <v>0</v>
      </c>
      <c r="L10567">
        <v>5916</v>
      </c>
      <c r="M10567">
        <v>6537</v>
      </c>
      <c r="N10567">
        <v>0</v>
      </c>
      <c r="O10567">
        <v>5400</v>
      </c>
      <c r="P10567">
        <v>17853.330000000002</v>
      </c>
      <c r="Q10567">
        <v>2016</v>
      </c>
    </row>
    <row r="10568" spans="1:17" hidden="1" x14ac:dyDescent="0.35">
      <c r="A10568" t="s">
        <v>17</v>
      </c>
      <c r="B10568" s="1" t="s">
        <v>110</v>
      </c>
      <c r="C10568">
        <v>15</v>
      </c>
      <c r="D10568" t="s">
        <v>111</v>
      </c>
      <c r="E10568" s="1" t="s">
        <v>23</v>
      </c>
      <c r="F10568" t="s">
        <v>21</v>
      </c>
      <c r="G10568" s="5">
        <v>42556</v>
      </c>
      <c r="H10568" s="5">
        <v>42615</v>
      </c>
      <c r="I10568" s="2">
        <v>42618</v>
      </c>
      <c r="P10568">
        <v>64</v>
      </c>
      <c r="Q10568">
        <v>2016</v>
      </c>
    </row>
    <row r="10569" spans="1:17" hidden="1" x14ac:dyDescent="0.35">
      <c r="A10569" t="s">
        <v>17</v>
      </c>
      <c r="B10569" s="1" t="s">
        <v>110</v>
      </c>
      <c r="C10569">
        <v>15</v>
      </c>
      <c r="D10569" t="s">
        <v>111</v>
      </c>
      <c r="E10569" s="1" t="s">
        <v>22</v>
      </c>
      <c r="F10569" t="s">
        <v>21</v>
      </c>
      <c r="G10569" s="5">
        <v>42583</v>
      </c>
      <c r="H10569" s="5">
        <v>42613</v>
      </c>
      <c r="I10569" s="2">
        <v>42613</v>
      </c>
      <c r="J10569">
        <v>0</v>
      </c>
      <c r="K10569">
        <v>0</v>
      </c>
      <c r="L10569">
        <v>0</v>
      </c>
      <c r="M10569">
        <v>0</v>
      </c>
      <c r="N10569">
        <v>0</v>
      </c>
      <c r="O10569">
        <v>10233</v>
      </c>
      <c r="P10569">
        <v>10232.75</v>
      </c>
      <c r="Q10569">
        <v>2016</v>
      </c>
    </row>
    <row r="10570" spans="1:17" hidden="1" x14ac:dyDescent="0.35">
      <c r="A10570" t="s">
        <v>17</v>
      </c>
      <c r="B10570" s="1" t="s">
        <v>110</v>
      </c>
      <c r="C10570">
        <v>15</v>
      </c>
      <c r="D10570" t="s">
        <v>111</v>
      </c>
      <c r="E10570" s="1" t="s">
        <v>22</v>
      </c>
      <c r="F10570" t="s">
        <v>21</v>
      </c>
      <c r="G10570" s="5">
        <v>42552</v>
      </c>
      <c r="H10570" s="5">
        <v>42582</v>
      </c>
      <c r="I10570" s="2">
        <v>42582</v>
      </c>
      <c r="J10570">
        <v>7286</v>
      </c>
      <c r="K10570">
        <v>4433</v>
      </c>
      <c r="L10570">
        <v>0</v>
      </c>
      <c r="M10570">
        <v>0</v>
      </c>
      <c r="N10570">
        <v>0</v>
      </c>
      <c r="O10570">
        <v>5779</v>
      </c>
      <c r="P10570">
        <v>17498.36</v>
      </c>
      <c r="Q10570">
        <v>2016</v>
      </c>
    </row>
    <row r="10571" spans="1:17" hidden="1" x14ac:dyDescent="0.35">
      <c r="A10571" t="s">
        <v>17</v>
      </c>
      <c r="B10571" s="1" t="s">
        <v>110</v>
      </c>
      <c r="C10571">
        <v>15</v>
      </c>
      <c r="D10571" t="s">
        <v>111</v>
      </c>
      <c r="E10571" s="1" t="s">
        <v>22</v>
      </c>
      <c r="F10571" t="s">
        <v>21</v>
      </c>
      <c r="G10571" s="5">
        <v>42552</v>
      </c>
      <c r="H10571" s="5">
        <v>42582</v>
      </c>
      <c r="I10571" s="2">
        <v>42582</v>
      </c>
      <c r="J10571">
        <v>7286</v>
      </c>
      <c r="K10571">
        <v>4433</v>
      </c>
      <c r="L10571">
        <v>0</v>
      </c>
      <c r="M10571">
        <v>0</v>
      </c>
      <c r="N10571">
        <v>0</v>
      </c>
      <c r="O10571">
        <v>5779</v>
      </c>
      <c r="P10571">
        <v>17498.36</v>
      </c>
      <c r="Q10571">
        <v>2016</v>
      </c>
    </row>
    <row r="10572" spans="1:17" hidden="1" x14ac:dyDescent="0.35">
      <c r="A10572" t="s">
        <v>17</v>
      </c>
      <c r="B10572" s="1" t="s">
        <v>110</v>
      </c>
      <c r="C10572">
        <v>15</v>
      </c>
      <c r="D10572" t="s">
        <v>111</v>
      </c>
      <c r="E10572" s="1" t="s">
        <v>22</v>
      </c>
      <c r="F10572" t="s">
        <v>21</v>
      </c>
      <c r="G10572" s="5">
        <v>42552</v>
      </c>
      <c r="H10572" s="5">
        <v>42582</v>
      </c>
      <c r="I10572" s="2">
        <v>42582</v>
      </c>
      <c r="J10572">
        <v>7286</v>
      </c>
      <c r="K10572">
        <v>4433</v>
      </c>
      <c r="L10572">
        <v>0</v>
      </c>
      <c r="M10572">
        <v>0</v>
      </c>
      <c r="N10572">
        <v>0</v>
      </c>
      <c r="O10572">
        <v>5779</v>
      </c>
      <c r="P10572">
        <v>17498.36</v>
      </c>
      <c r="Q10572">
        <v>2016</v>
      </c>
    </row>
    <row r="10573" spans="1:17" hidden="1" x14ac:dyDescent="0.35">
      <c r="A10573" t="s">
        <v>17</v>
      </c>
      <c r="B10573" s="1" t="s">
        <v>110</v>
      </c>
      <c r="C10573">
        <v>15</v>
      </c>
      <c r="D10573" t="s">
        <v>111</v>
      </c>
      <c r="E10573" s="1" t="s">
        <v>23</v>
      </c>
      <c r="F10573" t="s">
        <v>21</v>
      </c>
      <c r="G10573" s="5">
        <v>42496</v>
      </c>
      <c r="H10573" s="5">
        <v>42556</v>
      </c>
      <c r="I10573" s="2">
        <v>42557</v>
      </c>
      <c r="P10573">
        <v>143</v>
      </c>
      <c r="Q10573">
        <v>2016</v>
      </c>
    </row>
    <row r="10574" spans="1:17" hidden="1" x14ac:dyDescent="0.35">
      <c r="A10574" t="s">
        <v>17</v>
      </c>
      <c r="B10574" s="1" t="s">
        <v>110</v>
      </c>
      <c r="C10574">
        <v>15</v>
      </c>
      <c r="D10574" t="s">
        <v>111</v>
      </c>
      <c r="E10574" s="1" t="s">
        <v>22</v>
      </c>
      <c r="F10574" t="s">
        <v>21</v>
      </c>
      <c r="G10574" s="5">
        <v>42522</v>
      </c>
      <c r="H10574" s="5">
        <v>42551</v>
      </c>
      <c r="I10574" s="2">
        <v>42551</v>
      </c>
      <c r="J10574">
        <v>4010</v>
      </c>
      <c r="K10574">
        <v>2339</v>
      </c>
      <c r="L10574">
        <v>2443</v>
      </c>
      <c r="M10574">
        <v>2934</v>
      </c>
      <c r="N10574">
        <v>0</v>
      </c>
      <c r="O10574">
        <v>4986</v>
      </c>
      <c r="P10574">
        <v>16712.63</v>
      </c>
      <c r="Q10574">
        <v>2016</v>
      </c>
    </row>
    <row r="10575" spans="1:17" hidden="1" x14ac:dyDescent="0.35">
      <c r="A10575" t="s">
        <v>17</v>
      </c>
      <c r="B10575" s="1" t="s">
        <v>110</v>
      </c>
      <c r="C10575">
        <v>15</v>
      </c>
      <c r="D10575" t="s">
        <v>111</v>
      </c>
      <c r="E10575" s="1" t="s">
        <v>22</v>
      </c>
      <c r="F10575" t="s">
        <v>21</v>
      </c>
      <c r="G10575" s="5">
        <v>42491</v>
      </c>
      <c r="H10575" s="5">
        <v>42521</v>
      </c>
      <c r="I10575" s="2">
        <v>42521</v>
      </c>
      <c r="J10575">
        <v>0</v>
      </c>
      <c r="K10575">
        <v>0</v>
      </c>
      <c r="L10575">
        <v>0</v>
      </c>
      <c r="M10575">
        <v>0</v>
      </c>
      <c r="N10575">
        <v>9922</v>
      </c>
      <c r="O10575">
        <v>5289</v>
      </c>
      <c r="P10575">
        <v>15210.58</v>
      </c>
      <c r="Q10575">
        <v>2016</v>
      </c>
    </row>
    <row r="10576" spans="1:17" hidden="1" x14ac:dyDescent="0.35">
      <c r="A10576" t="s">
        <v>17</v>
      </c>
      <c r="B10576" s="1" t="s">
        <v>110</v>
      </c>
      <c r="C10576">
        <v>15</v>
      </c>
      <c r="D10576" t="s">
        <v>111</v>
      </c>
      <c r="E10576" s="1" t="s">
        <v>23</v>
      </c>
      <c r="F10576" t="s">
        <v>21</v>
      </c>
      <c r="G10576" s="5">
        <v>42436</v>
      </c>
      <c r="H10576" s="5">
        <v>42496</v>
      </c>
      <c r="I10576" s="2">
        <v>42499</v>
      </c>
      <c r="P10576">
        <v>204</v>
      </c>
      <c r="Q10576">
        <v>2016</v>
      </c>
    </row>
    <row r="10577" spans="1:17" hidden="1" x14ac:dyDescent="0.35">
      <c r="A10577" t="s">
        <v>17</v>
      </c>
      <c r="B10577" s="1" t="s">
        <v>110</v>
      </c>
      <c r="C10577">
        <v>15</v>
      </c>
      <c r="D10577" t="s">
        <v>111</v>
      </c>
      <c r="E10577" s="1" t="s">
        <v>22</v>
      </c>
      <c r="F10577" t="s">
        <v>21</v>
      </c>
      <c r="G10577" s="5">
        <v>42461</v>
      </c>
      <c r="H10577" s="5">
        <v>42490</v>
      </c>
      <c r="I10577" s="2">
        <v>42490</v>
      </c>
      <c r="J10577">
        <v>0</v>
      </c>
      <c r="K10577">
        <v>0</v>
      </c>
      <c r="L10577">
        <v>0</v>
      </c>
      <c r="M10577">
        <v>0</v>
      </c>
      <c r="N10577">
        <v>11501</v>
      </c>
      <c r="O10577">
        <v>5435</v>
      </c>
      <c r="P10577">
        <v>16936.150000000001</v>
      </c>
      <c r="Q10577">
        <v>2016</v>
      </c>
    </row>
    <row r="10578" spans="1:17" hidden="1" x14ac:dyDescent="0.35">
      <c r="A10578" t="s">
        <v>17</v>
      </c>
      <c r="B10578" s="1" t="s">
        <v>110</v>
      </c>
      <c r="C10578">
        <v>15</v>
      </c>
      <c r="D10578" t="s">
        <v>111</v>
      </c>
      <c r="E10578" s="1" t="s">
        <v>22</v>
      </c>
      <c r="F10578" t="s">
        <v>21</v>
      </c>
      <c r="G10578" s="5">
        <v>42430</v>
      </c>
      <c r="H10578" s="5">
        <v>42460</v>
      </c>
      <c r="I10578" s="2">
        <v>42460</v>
      </c>
      <c r="J10578">
        <v>0</v>
      </c>
      <c r="K10578">
        <v>0</v>
      </c>
      <c r="L10578">
        <v>3720</v>
      </c>
      <c r="M10578">
        <v>8095</v>
      </c>
      <c r="N10578">
        <v>0</v>
      </c>
      <c r="O10578">
        <v>5385</v>
      </c>
      <c r="P10578">
        <v>17200.59</v>
      </c>
      <c r="Q10578">
        <v>2016</v>
      </c>
    </row>
    <row r="10579" spans="1:17" hidden="1" x14ac:dyDescent="0.35">
      <c r="A10579" t="s">
        <v>17</v>
      </c>
      <c r="B10579" s="1" t="s">
        <v>110</v>
      </c>
      <c r="C10579">
        <v>15</v>
      </c>
      <c r="D10579" t="s">
        <v>111</v>
      </c>
      <c r="E10579" s="1" t="s">
        <v>23</v>
      </c>
      <c r="F10579" t="s">
        <v>21</v>
      </c>
      <c r="G10579" s="5">
        <v>42377</v>
      </c>
      <c r="H10579" s="5">
        <v>42436</v>
      </c>
      <c r="I10579" s="2">
        <v>42437</v>
      </c>
      <c r="P10579">
        <v>240</v>
      </c>
      <c r="Q10579">
        <v>2016</v>
      </c>
    </row>
    <row r="10580" spans="1:17" hidden="1" x14ac:dyDescent="0.35">
      <c r="A10580" t="s">
        <v>17</v>
      </c>
      <c r="B10580" s="1" t="s">
        <v>110</v>
      </c>
      <c r="C10580">
        <v>15</v>
      </c>
      <c r="D10580" t="s">
        <v>111</v>
      </c>
      <c r="E10580" s="1" t="s">
        <v>22</v>
      </c>
      <c r="F10580" t="s">
        <v>21</v>
      </c>
      <c r="G10580" s="5">
        <v>42401</v>
      </c>
      <c r="H10580" s="5">
        <v>42429</v>
      </c>
      <c r="I10580" s="2">
        <v>42429</v>
      </c>
      <c r="J10580">
        <v>5526</v>
      </c>
      <c r="K10580">
        <v>7823</v>
      </c>
      <c r="L10580">
        <v>0</v>
      </c>
      <c r="M10580">
        <v>0</v>
      </c>
      <c r="N10580">
        <v>0</v>
      </c>
      <c r="O10580">
        <v>5627</v>
      </c>
      <c r="P10580">
        <v>18975.990000000002</v>
      </c>
      <c r="Q10580">
        <v>2016</v>
      </c>
    </row>
    <row r="10581" spans="1:17" hidden="1" x14ac:dyDescent="0.35">
      <c r="A10581" t="s">
        <v>17</v>
      </c>
      <c r="B10581" s="1" t="s">
        <v>110</v>
      </c>
      <c r="C10581">
        <v>15</v>
      </c>
      <c r="D10581" t="s">
        <v>111</v>
      </c>
      <c r="E10581" s="1" t="s">
        <v>22</v>
      </c>
      <c r="F10581" t="s">
        <v>21</v>
      </c>
      <c r="G10581" s="5">
        <v>42370</v>
      </c>
      <c r="H10581" s="5">
        <v>42400</v>
      </c>
      <c r="I10581" s="2">
        <v>42400</v>
      </c>
      <c r="J10581">
        <v>4289</v>
      </c>
      <c r="K10581">
        <v>6261</v>
      </c>
      <c r="L10581">
        <v>0</v>
      </c>
      <c r="M10581">
        <v>0</v>
      </c>
      <c r="N10581">
        <v>0</v>
      </c>
      <c r="O10581">
        <v>5805</v>
      </c>
      <c r="P10581">
        <v>16354.58</v>
      </c>
      <c r="Q10581">
        <v>2016</v>
      </c>
    </row>
    <row r="10582" spans="1:17" hidden="1" x14ac:dyDescent="0.35">
      <c r="A10582" t="s">
        <v>17</v>
      </c>
      <c r="B10582" s="1" t="s">
        <v>110</v>
      </c>
      <c r="C10582">
        <v>15</v>
      </c>
      <c r="D10582" t="s">
        <v>111</v>
      </c>
      <c r="E10582" s="1" t="s">
        <v>23</v>
      </c>
      <c r="F10582" t="s">
        <v>21</v>
      </c>
      <c r="G10582" s="5">
        <v>42310</v>
      </c>
      <c r="H10582" s="5">
        <v>42377</v>
      </c>
      <c r="I10582" s="2">
        <v>42380</v>
      </c>
      <c r="P10582">
        <v>294</v>
      </c>
      <c r="Q10582">
        <v>2016</v>
      </c>
    </row>
    <row r="10583" spans="1:17" hidden="1" x14ac:dyDescent="0.35">
      <c r="A10583" t="s">
        <v>17</v>
      </c>
      <c r="B10583" s="1" t="s">
        <v>110</v>
      </c>
      <c r="C10583">
        <v>15</v>
      </c>
      <c r="D10583" t="s">
        <v>111</v>
      </c>
      <c r="E10583" s="1" t="s">
        <v>22</v>
      </c>
      <c r="F10583" t="s">
        <v>21</v>
      </c>
      <c r="G10583" s="5">
        <v>42339</v>
      </c>
      <c r="H10583" s="5">
        <v>42369</v>
      </c>
      <c r="I10583" s="2">
        <v>42369</v>
      </c>
      <c r="J10583">
        <v>4557</v>
      </c>
      <c r="K10583">
        <v>6324</v>
      </c>
      <c r="L10583">
        <v>0</v>
      </c>
      <c r="M10583">
        <v>0</v>
      </c>
      <c r="N10583">
        <v>0</v>
      </c>
      <c r="O10583">
        <v>6036</v>
      </c>
      <c r="P10583">
        <v>16917.89</v>
      </c>
      <c r="Q10583">
        <v>2015</v>
      </c>
    </row>
    <row r="10584" spans="1:17" hidden="1" x14ac:dyDescent="0.35">
      <c r="A10584" t="s">
        <v>17</v>
      </c>
      <c r="B10584" s="1" t="s">
        <v>110</v>
      </c>
      <c r="C10584">
        <v>15</v>
      </c>
      <c r="D10584" t="s">
        <v>111</v>
      </c>
      <c r="E10584" s="1" t="s">
        <v>22</v>
      </c>
      <c r="F10584" t="s">
        <v>21</v>
      </c>
      <c r="G10584" s="5">
        <v>42309</v>
      </c>
      <c r="H10584" s="5">
        <v>42338</v>
      </c>
      <c r="I10584" s="2">
        <v>42338</v>
      </c>
      <c r="J10584">
        <v>0</v>
      </c>
      <c r="K10584">
        <v>0</v>
      </c>
      <c r="L10584">
        <v>4109</v>
      </c>
      <c r="M10584">
        <v>7623</v>
      </c>
      <c r="N10584">
        <v>0</v>
      </c>
      <c r="O10584">
        <v>5610</v>
      </c>
      <c r="P10584">
        <v>17342.599999999999</v>
      </c>
      <c r="Q10584">
        <v>2015</v>
      </c>
    </row>
    <row r="10585" spans="1:17" hidden="1" x14ac:dyDescent="0.35">
      <c r="A10585" t="s">
        <v>17</v>
      </c>
      <c r="B10585" s="1" t="s">
        <v>110</v>
      </c>
      <c r="C10585">
        <v>15</v>
      </c>
      <c r="D10585" t="s">
        <v>111</v>
      </c>
      <c r="E10585" s="1" t="s">
        <v>23</v>
      </c>
      <c r="F10585" t="s">
        <v>21</v>
      </c>
      <c r="G10585" s="5">
        <v>42250</v>
      </c>
      <c r="H10585" s="5">
        <v>42310</v>
      </c>
      <c r="I10585" s="2">
        <v>42311</v>
      </c>
      <c r="P10585">
        <v>190</v>
      </c>
      <c r="Q10585">
        <v>2015</v>
      </c>
    </row>
    <row r="10586" spans="1:17" hidden="1" x14ac:dyDescent="0.35">
      <c r="A10586" t="s">
        <v>17</v>
      </c>
      <c r="B10586" s="1" t="s">
        <v>110</v>
      </c>
      <c r="C10586">
        <v>15</v>
      </c>
      <c r="D10586" t="s">
        <v>111</v>
      </c>
      <c r="E10586" s="1" t="s">
        <v>22</v>
      </c>
      <c r="F10586" t="s">
        <v>21</v>
      </c>
      <c r="G10586" s="5">
        <v>42278</v>
      </c>
      <c r="H10586" s="5">
        <v>42308</v>
      </c>
      <c r="I10586" s="2">
        <v>42308</v>
      </c>
      <c r="J10586">
        <v>0</v>
      </c>
      <c r="K10586">
        <v>0</v>
      </c>
      <c r="L10586">
        <v>0</v>
      </c>
      <c r="M10586">
        <v>0</v>
      </c>
      <c r="N10586">
        <v>10810</v>
      </c>
      <c r="O10586">
        <v>5733</v>
      </c>
      <c r="P10586">
        <v>16543.12</v>
      </c>
      <c r="Q10586">
        <v>2015</v>
      </c>
    </row>
    <row r="10587" spans="1:17" hidden="1" x14ac:dyDescent="0.35">
      <c r="A10587" t="s">
        <v>17</v>
      </c>
      <c r="B10587" s="1" t="s">
        <v>110</v>
      </c>
      <c r="C10587">
        <v>15</v>
      </c>
      <c r="D10587" t="s">
        <v>111</v>
      </c>
      <c r="E10587" s="1" t="s">
        <v>22</v>
      </c>
      <c r="F10587" t="s">
        <v>21</v>
      </c>
      <c r="G10587" s="5">
        <v>42248</v>
      </c>
      <c r="H10587" s="5">
        <v>42277</v>
      </c>
      <c r="I10587" s="2">
        <v>42277</v>
      </c>
      <c r="J10587">
        <v>0</v>
      </c>
      <c r="K10587">
        <v>0</v>
      </c>
      <c r="L10587">
        <v>4551</v>
      </c>
      <c r="M10587">
        <v>5344</v>
      </c>
      <c r="N10587">
        <v>0</v>
      </c>
      <c r="O10587">
        <v>5054</v>
      </c>
      <c r="P10587">
        <v>14948.89</v>
      </c>
      <c r="Q10587">
        <v>2015</v>
      </c>
    </row>
    <row r="10588" spans="1:17" hidden="1" x14ac:dyDescent="0.35">
      <c r="A10588" t="s">
        <v>17</v>
      </c>
      <c r="B10588" s="1" t="s">
        <v>110</v>
      </c>
      <c r="C10588">
        <v>15</v>
      </c>
      <c r="D10588" t="s">
        <v>111</v>
      </c>
      <c r="E10588" s="1" t="s">
        <v>23</v>
      </c>
      <c r="F10588" t="s">
        <v>21</v>
      </c>
      <c r="G10588" s="5">
        <v>42193</v>
      </c>
      <c r="H10588" s="5">
        <v>42250</v>
      </c>
      <c r="I10588" s="2">
        <v>42251</v>
      </c>
      <c r="P10588">
        <v>43</v>
      </c>
      <c r="Q10588">
        <v>2015</v>
      </c>
    </row>
    <row r="10589" spans="1:17" hidden="1" x14ac:dyDescent="0.35">
      <c r="A10589" t="s">
        <v>17</v>
      </c>
      <c r="B10589" s="1" t="s">
        <v>110</v>
      </c>
      <c r="C10589">
        <v>15</v>
      </c>
      <c r="D10589" t="s">
        <v>111</v>
      </c>
      <c r="E10589" s="1" t="s">
        <v>22</v>
      </c>
      <c r="F10589" t="s">
        <v>21</v>
      </c>
      <c r="G10589" s="5">
        <v>42217</v>
      </c>
      <c r="H10589" s="5">
        <v>42247</v>
      </c>
      <c r="I10589" s="2">
        <v>42247</v>
      </c>
      <c r="J10589">
        <v>0</v>
      </c>
      <c r="K10589">
        <v>0</v>
      </c>
      <c r="L10589">
        <v>0</v>
      </c>
      <c r="M10589">
        <v>0</v>
      </c>
      <c r="N10589">
        <v>0</v>
      </c>
      <c r="O10589">
        <v>9804</v>
      </c>
      <c r="P10589">
        <v>9804.41</v>
      </c>
      <c r="Q10589">
        <v>2015</v>
      </c>
    </row>
    <row r="10590" spans="1:17" hidden="1" x14ac:dyDescent="0.35">
      <c r="A10590" t="s">
        <v>17</v>
      </c>
      <c r="B10590" s="1" t="s">
        <v>110</v>
      </c>
      <c r="C10590">
        <v>15</v>
      </c>
      <c r="D10590" t="s">
        <v>111</v>
      </c>
      <c r="E10590" s="1" t="s">
        <v>22</v>
      </c>
      <c r="F10590" t="s">
        <v>21</v>
      </c>
      <c r="G10590" s="5">
        <v>42186</v>
      </c>
      <c r="H10590" s="5">
        <v>42216</v>
      </c>
      <c r="I10590" s="2">
        <v>42216</v>
      </c>
      <c r="J10590">
        <v>9680</v>
      </c>
      <c r="K10590">
        <v>5724</v>
      </c>
      <c r="L10590">
        <v>0</v>
      </c>
      <c r="M10590">
        <v>0</v>
      </c>
      <c r="N10590">
        <v>0</v>
      </c>
      <c r="O10590">
        <v>6153</v>
      </c>
      <c r="P10590">
        <v>21557.25</v>
      </c>
      <c r="Q10590">
        <v>2015</v>
      </c>
    </row>
    <row r="10591" spans="1:17" hidden="1" x14ac:dyDescent="0.35">
      <c r="A10591" t="s">
        <v>17</v>
      </c>
      <c r="B10591" s="1" t="s">
        <v>110</v>
      </c>
      <c r="C10591">
        <v>15</v>
      </c>
      <c r="D10591" t="s">
        <v>111</v>
      </c>
      <c r="E10591" s="1" t="s">
        <v>23</v>
      </c>
      <c r="F10591" t="s">
        <v>21</v>
      </c>
      <c r="G10591" s="5">
        <v>42131</v>
      </c>
      <c r="H10591" s="5">
        <v>42193</v>
      </c>
      <c r="I10591" s="2">
        <v>42194</v>
      </c>
      <c r="P10591">
        <v>140</v>
      </c>
      <c r="Q10591">
        <v>2015</v>
      </c>
    </row>
    <row r="10592" spans="1:17" hidden="1" x14ac:dyDescent="0.35">
      <c r="A10592" t="s">
        <v>17</v>
      </c>
      <c r="B10592" s="1" t="s">
        <v>110</v>
      </c>
      <c r="C10592">
        <v>15</v>
      </c>
      <c r="D10592" t="s">
        <v>111</v>
      </c>
      <c r="E10592" s="1" t="s">
        <v>22</v>
      </c>
      <c r="F10592" t="s">
        <v>21</v>
      </c>
      <c r="G10592" s="5">
        <v>42156</v>
      </c>
      <c r="H10592" s="5">
        <v>42185</v>
      </c>
      <c r="I10592" s="2">
        <v>42185</v>
      </c>
      <c r="J10592">
        <v>3876</v>
      </c>
      <c r="K10592">
        <v>2240</v>
      </c>
      <c r="L10592">
        <v>2524</v>
      </c>
      <c r="M10592">
        <v>3046</v>
      </c>
      <c r="N10592">
        <v>0</v>
      </c>
      <c r="O10592">
        <v>5288</v>
      </c>
      <c r="P10592">
        <v>16974.650000000001</v>
      </c>
      <c r="Q10592">
        <v>2015</v>
      </c>
    </row>
    <row r="10593" spans="1:17" hidden="1" x14ac:dyDescent="0.35">
      <c r="A10593" t="s">
        <v>17</v>
      </c>
      <c r="B10593" s="1" t="s">
        <v>110</v>
      </c>
      <c r="C10593">
        <v>15</v>
      </c>
      <c r="D10593" t="s">
        <v>111</v>
      </c>
      <c r="E10593" s="1" t="s">
        <v>22</v>
      </c>
      <c r="F10593" t="s">
        <v>21</v>
      </c>
      <c r="G10593" s="5">
        <v>42125</v>
      </c>
      <c r="H10593" s="5">
        <v>42155</v>
      </c>
      <c r="I10593" s="2">
        <v>42155</v>
      </c>
      <c r="J10593">
        <v>0</v>
      </c>
      <c r="K10593">
        <v>0</v>
      </c>
      <c r="L10593">
        <v>0</v>
      </c>
      <c r="M10593">
        <v>0</v>
      </c>
      <c r="N10593">
        <v>9900</v>
      </c>
      <c r="O10593">
        <v>5901</v>
      </c>
      <c r="P10593">
        <v>15800.4</v>
      </c>
      <c r="Q10593">
        <v>2015</v>
      </c>
    </row>
    <row r="10594" spans="1:17" hidden="1" x14ac:dyDescent="0.35">
      <c r="A10594" t="s">
        <v>17</v>
      </c>
      <c r="B10594" s="1" t="s">
        <v>110</v>
      </c>
      <c r="C10594">
        <v>15</v>
      </c>
      <c r="D10594" t="s">
        <v>111</v>
      </c>
      <c r="E10594" s="1" t="s">
        <v>23</v>
      </c>
      <c r="F10594" t="s">
        <v>21</v>
      </c>
      <c r="G10594" s="5">
        <v>42068</v>
      </c>
      <c r="H10594" s="5">
        <v>42131</v>
      </c>
      <c r="I10594" s="2">
        <v>42132</v>
      </c>
      <c r="P10594">
        <v>218</v>
      </c>
      <c r="Q10594">
        <v>2015</v>
      </c>
    </row>
    <row r="10595" spans="1:17" hidden="1" x14ac:dyDescent="0.35">
      <c r="A10595" t="s">
        <v>17</v>
      </c>
      <c r="B10595" s="1" t="s">
        <v>110</v>
      </c>
      <c r="C10595">
        <v>15</v>
      </c>
      <c r="D10595" t="s">
        <v>111</v>
      </c>
      <c r="E10595" s="1" t="s">
        <v>22</v>
      </c>
      <c r="F10595" t="s">
        <v>21</v>
      </c>
      <c r="G10595" s="5">
        <v>42095</v>
      </c>
      <c r="H10595" s="5">
        <v>42124</v>
      </c>
      <c r="I10595" s="2">
        <v>42124</v>
      </c>
      <c r="J10595">
        <v>0</v>
      </c>
      <c r="K10595">
        <v>0</v>
      </c>
      <c r="L10595">
        <v>0</v>
      </c>
      <c r="M10595">
        <v>0</v>
      </c>
      <c r="N10595">
        <v>10558</v>
      </c>
      <c r="O10595">
        <v>5402</v>
      </c>
      <c r="P10595">
        <v>15960.12</v>
      </c>
      <c r="Q10595">
        <v>2015</v>
      </c>
    </row>
    <row r="10596" spans="1:17" hidden="1" x14ac:dyDescent="0.35">
      <c r="A10596" t="s">
        <v>17</v>
      </c>
      <c r="B10596" s="1" t="s">
        <v>110</v>
      </c>
      <c r="C10596">
        <v>15</v>
      </c>
      <c r="D10596" t="s">
        <v>111</v>
      </c>
      <c r="E10596" s="1" t="s">
        <v>22</v>
      </c>
      <c r="F10596" t="s">
        <v>21</v>
      </c>
      <c r="G10596" s="5">
        <v>42064</v>
      </c>
      <c r="H10596" s="5">
        <v>42094</v>
      </c>
      <c r="I10596" s="2">
        <v>42094</v>
      </c>
      <c r="J10596">
        <v>0</v>
      </c>
      <c r="K10596">
        <v>0</v>
      </c>
      <c r="L10596">
        <v>3927</v>
      </c>
      <c r="M10596">
        <v>8488</v>
      </c>
      <c r="N10596">
        <v>0</v>
      </c>
      <c r="O10596">
        <v>6276</v>
      </c>
      <c r="P10596">
        <v>18690.87</v>
      </c>
      <c r="Q10596">
        <v>2015</v>
      </c>
    </row>
    <row r="10597" spans="1:17" hidden="1" x14ac:dyDescent="0.35">
      <c r="A10597" t="s">
        <v>17</v>
      </c>
      <c r="B10597" s="1" t="s">
        <v>110</v>
      </c>
      <c r="C10597">
        <v>15</v>
      </c>
      <c r="D10597" t="s">
        <v>111</v>
      </c>
      <c r="E10597" s="1" t="s">
        <v>23</v>
      </c>
      <c r="F10597" t="s">
        <v>21</v>
      </c>
      <c r="G10597" s="5">
        <v>42011</v>
      </c>
      <c r="H10597" s="5">
        <v>42068</v>
      </c>
      <c r="I10597" s="2">
        <v>42069</v>
      </c>
      <c r="P10597">
        <v>180</v>
      </c>
      <c r="Q10597">
        <v>2015</v>
      </c>
    </row>
    <row r="10598" spans="1:17" hidden="1" x14ac:dyDescent="0.35">
      <c r="A10598" t="s">
        <v>17</v>
      </c>
      <c r="B10598" s="1" t="s">
        <v>110</v>
      </c>
      <c r="C10598">
        <v>15</v>
      </c>
      <c r="D10598" t="s">
        <v>111</v>
      </c>
      <c r="E10598" s="1" t="s">
        <v>22</v>
      </c>
      <c r="F10598" t="s">
        <v>21</v>
      </c>
      <c r="G10598" s="5">
        <v>42036</v>
      </c>
      <c r="H10598" s="5">
        <v>42063</v>
      </c>
      <c r="I10598" s="2">
        <v>42063</v>
      </c>
      <c r="J10598">
        <v>5866</v>
      </c>
      <c r="K10598">
        <v>8466</v>
      </c>
      <c r="L10598">
        <v>0</v>
      </c>
      <c r="M10598">
        <v>0</v>
      </c>
      <c r="N10598">
        <v>0</v>
      </c>
      <c r="O10598">
        <v>6332</v>
      </c>
      <c r="P10598">
        <v>20663.28</v>
      </c>
      <c r="Q10598">
        <v>2015</v>
      </c>
    </row>
    <row r="10599" spans="1:17" hidden="1" x14ac:dyDescent="0.35">
      <c r="A10599" t="s">
        <v>17</v>
      </c>
      <c r="B10599" s="1" t="s">
        <v>110</v>
      </c>
      <c r="C10599">
        <v>15</v>
      </c>
      <c r="D10599" t="s">
        <v>111</v>
      </c>
      <c r="E10599" s="1" t="s">
        <v>22</v>
      </c>
      <c r="F10599" t="s">
        <v>21</v>
      </c>
      <c r="G10599" s="5">
        <v>42005</v>
      </c>
      <c r="H10599" s="5">
        <v>42035</v>
      </c>
      <c r="I10599" s="2">
        <v>42035</v>
      </c>
      <c r="J10599">
        <v>5195</v>
      </c>
      <c r="K10599">
        <v>7370</v>
      </c>
      <c r="L10599">
        <v>0</v>
      </c>
      <c r="M10599">
        <v>0</v>
      </c>
      <c r="N10599">
        <v>0</v>
      </c>
      <c r="O10599">
        <v>6642</v>
      </c>
      <c r="P10599">
        <v>19207.099999999999</v>
      </c>
      <c r="Q10599">
        <v>2015</v>
      </c>
    </row>
    <row r="10600" spans="1:17" hidden="1" x14ac:dyDescent="0.35">
      <c r="A10600" t="s">
        <v>17</v>
      </c>
      <c r="B10600" s="1" t="s">
        <v>110</v>
      </c>
      <c r="C10600">
        <v>15</v>
      </c>
      <c r="D10600" t="s">
        <v>111</v>
      </c>
      <c r="E10600" s="1" t="s">
        <v>23</v>
      </c>
      <c r="F10600" t="s">
        <v>21</v>
      </c>
      <c r="G10600" s="5">
        <v>41943</v>
      </c>
      <c r="H10600" s="5">
        <v>42011</v>
      </c>
      <c r="I10600" s="2">
        <v>42012</v>
      </c>
      <c r="P10600">
        <v>206</v>
      </c>
      <c r="Q10600">
        <v>2015</v>
      </c>
    </row>
    <row r="10601" spans="1:17" hidden="1" x14ac:dyDescent="0.35">
      <c r="A10601" t="s">
        <v>17</v>
      </c>
      <c r="B10601" s="1" t="s">
        <v>110</v>
      </c>
      <c r="C10601">
        <v>15</v>
      </c>
      <c r="D10601" t="s">
        <v>111</v>
      </c>
      <c r="E10601" s="1" t="s">
        <v>22</v>
      </c>
      <c r="F10601" t="s">
        <v>21</v>
      </c>
      <c r="G10601" s="5">
        <v>41974</v>
      </c>
      <c r="H10601" s="5">
        <v>42004</v>
      </c>
      <c r="I10601" s="2">
        <v>42004</v>
      </c>
      <c r="J10601">
        <v>4585</v>
      </c>
      <c r="K10601">
        <v>6289</v>
      </c>
      <c r="L10601">
        <v>0</v>
      </c>
      <c r="M10601">
        <v>0</v>
      </c>
      <c r="N10601">
        <v>0</v>
      </c>
      <c r="O10601">
        <v>5992</v>
      </c>
      <c r="P10601">
        <v>16866.849999999999</v>
      </c>
      <c r="Q10601">
        <v>2014</v>
      </c>
    </row>
    <row r="10602" spans="1:17" hidden="1" x14ac:dyDescent="0.35">
      <c r="A10602" t="s">
        <v>17</v>
      </c>
      <c r="B10602" s="1" t="s">
        <v>110</v>
      </c>
      <c r="C10602">
        <v>15</v>
      </c>
      <c r="D10602" t="s">
        <v>111</v>
      </c>
      <c r="E10602" s="1" t="s">
        <v>22</v>
      </c>
      <c r="F10602" t="s">
        <v>21</v>
      </c>
      <c r="G10602" s="5">
        <v>41944</v>
      </c>
      <c r="H10602" s="5">
        <v>41973</v>
      </c>
      <c r="I10602" s="2">
        <v>41973</v>
      </c>
      <c r="J10602">
        <v>0</v>
      </c>
      <c r="K10602">
        <v>0</v>
      </c>
      <c r="L10602">
        <v>4105</v>
      </c>
      <c r="M10602">
        <v>7747</v>
      </c>
      <c r="N10602">
        <v>0</v>
      </c>
      <c r="O10602">
        <v>6243</v>
      </c>
      <c r="P10602">
        <v>18095.88</v>
      </c>
      <c r="Q10602">
        <v>2014</v>
      </c>
    </row>
    <row r="10603" spans="1:17" hidden="1" x14ac:dyDescent="0.35">
      <c r="A10603" t="s">
        <v>17</v>
      </c>
      <c r="B10603" s="1" t="s">
        <v>110</v>
      </c>
      <c r="C10603">
        <v>15</v>
      </c>
      <c r="D10603" t="s">
        <v>111</v>
      </c>
      <c r="E10603" s="1" t="s">
        <v>23</v>
      </c>
      <c r="F10603" t="s">
        <v>21</v>
      </c>
      <c r="G10603" s="5">
        <v>41886</v>
      </c>
      <c r="H10603" s="5">
        <v>41943</v>
      </c>
      <c r="I10603" s="2">
        <v>41946</v>
      </c>
      <c r="P10603">
        <v>195</v>
      </c>
      <c r="Q10603">
        <v>2014</v>
      </c>
    </row>
    <row r="10604" spans="1:17" hidden="1" x14ac:dyDescent="0.35">
      <c r="A10604" t="s">
        <v>17</v>
      </c>
      <c r="B10604" s="1" t="s">
        <v>110</v>
      </c>
      <c r="C10604">
        <v>15</v>
      </c>
      <c r="D10604" t="s">
        <v>111</v>
      </c>
      <c r="E10604" s="1" t="s">
        <v>22</v>
      </c>
      <c r="F10604" t="s">
        <v>21</v>
      </c>
      <c r="G10604" s="5">
        <v>41913</v>
      </c>
      <c r="H10604" s="5">
        <v>41943</v>
      </c>
      <c r="I10604" s="2">
        <v>41943</v>
      </c>
      <c r="J10604">
        <v>0</v>
      </c>
      <c r="K10604">
        <v>0</v>
      </c>
      <c r="L10604">
        <v>0</v>
      </c>
      <c r="M10604">
        <v>0</v>
      </c>
      <c r="N10604">
        <v>11889</v>
      </c>
      <c r="O10604">
        <v>5586</v>
      </c>
      <c r="P10604">
        <v>17475.259999999998</v>
      </c>
      <c r="Q10604">
        <v>2014</v>
      </c>
    </row>
    <row r="10605" spans="1:17" hidden="1" x14ac:dyDescent="0.35">
      <c r="A10605" t="s">
        <v>17</v>
      </c>
      <c r="B10605" s="1" t="s">
        <v>110</v>
      </c>
      <c r="C10605">
        <v>15</v>
      </c>
      <c r="D10605" t="s">
        <v>111</v>
      </c>
      <c r="E10605" s="1" t="s">
        <v>22</v>
      </c>
      <c r="F10605" t="s">
        <v>21</v>
      </c>
      <c r="G10605" s="5">
        <v>41883</v>
      </c>
      <c r="H10605" s="5">
        <v>41912</v>
      </c>
      <c r="I10605" s="2">
        <v>41912</v>
      </c>
      <c r="J10605">
        <v>0</v>
      </c>
      <c r="K10605">
        <v>0</v>
      </c>
      <c r="L10605">
        <v>5560</v>
      </c>
      <c r="M10605">
        <v>6332</v>
      </c>
      <c r="N10605">
        <v>0</v>
      </c>
      <c r="O10605">
        <v>5704</v>
      </c>
      <c r="P10605">
        <v>17596.259999999998</v>
      </c>
      <c r="Q10605">
        <v>2014</v>
      </c>
    </row>
    <row r="10606" spans="1:17" hidden="1" x14ac:dyDescent="0.35">
      <c r="A10606" t="s">
        <v>17</v>
      </c>
      <c r="B10606" s="1" t="s">
        <v>110</v>
      </c>
      <c r="C10606">
        <v>15</v>
      </c>
      <c r="D10606" t="s">
        <v>111</v>
      </c>
      <c r="E10606" s="1" t="s">
        <v>23</v>
      </c>
      <c r="F10606" t="s">
        <v>21</v>
      </c>
      <c r="G10606" s="5">
        <v>41828</v>
      </c>
      <c r="H10606" s="5">
        <v>41886</v>
      </c>
      <c r="I10606" s="2">
        <v>41887</v>
      </c>
      <c r="P10606">
        <v>47</v>
      </c>
      <c r="Q10606">
        <v>2014</v>
      </c>
    </row>
    <row r="10607" spans="1:17" hidden="1" x14ac:dyDescent="0.35">
      <c r="A10607" t="s">
        <v>17</v>
      </c>
      <c r="B10607" s="1" t="s">
        <v>110</v>
      </c>
      <c r="C10607">
        <v>15</v>
      </c>
      <c r="D10607" t="s">
        <v>111</v>
      </c>
      <c r="E10607" s="1" t="s">
        <v>22</v>
      </c>
      <c r="F10607" t="s">
        <v>21</v>
      </c>
      <c r="G10607" s="5">
        <v>41852</v>
      </c>
      <c r="H10607" s="5">
        <v>41882</v>
      </c>
      <c r="I10607" s="2">
        <v>41882</v>
      </c>
      <c r="J10607">
        <v>0</v>
      </c>
      <c r="K10607">
        <v>0</v>
      </c>
      <c r="L10607">
        <v>0</v>
      </c>
      <c r="M10607">
        <v>0</v>
      </c>
      <c r="N10607">
        <v>0</v>
      </c>
      <c r="O10607">
        <v>10304</v>
      </c>
      <c r="P10607">
        <v>10303.81</v>
      </c>
      <c r="Q10607">
        <v>2014</v>
      </c>
    </row>
    <row r="10608" spans="1:17" hidden="1" x14ac:dyDescent="0.35">
      <c r="A10608" t="s">
        <v>17</v>
      </c>
      <c r="B10608" s="1" t="s">
        <v>110</v>
      </c>
      <c r="C10608">
        <v>15</v>
      </c>
      <c r="D10608" t="s">
        <v>111</v>
      </c>
      <c r="E10608" s="1" t="s">
        <v>22</v>
      </c>
      <c r="F10608" t="s">
        <v>21</v>
      </c>
      <c r="G10608" s="5">
        <v>41821</v>
      </c>
      <c r="H10608" s="5">
        <v>41851</v>
      </c>
      <c r="I10608" s="2">
        <v>41851</v>
      </c>
      <c r="J10608">
        <v>6874</v>
      </c>
      <c r="K10608">
        <v>4297</v>
      </c>
      <c r="L10608">
        <v>0</v>
      </c>
      <c r="M10608">
        <v>0</v>
      </c>
      <c r="N10608">
        <v>0</v>
      </c>
      <c r="O10608">
        <v>5782</v>
      </c>
      <c r="P10608">
        <v>16952.98</v>
      </c>
      <c r="Q10608">
        <v>2014</v>
      </c>
    </row>
    <row r="10609" spans="1:17" hidden="1" x14ac:dyDescent="0.35">
      <c r="A10609" t="s">
        <v>17</v>
      </c>
      <c r="B10609" s="1" t="s">
        <v>110</v>
      </c>
      <c r="C10609">
        <v>15</v>
      </c>
      <c r="D10609" t="s">
        <v>111</v>
      </c>
      <c r="E10609" s="1" t="s">
        <v>22</v>
      </c>
      <c r="F10609" t="s">
        <v>21</v>
      </c>
      <c r="H10609" s="5"/>
      <c r="I10609" s="2">
        <v>41843</v>
      </c>
      <c r="J10609">
        <v>0</v>
      </c>
      <c r="K10609">
        <v>0</v>
      </c>
      <c r="L10609">
        <v>0</v>
      </c>
      <c r="M10609">
        <v>0</v>
      </c>
      <c r="N10609">
        <v>0</v>
      </c>
      <c r="O10609">
        <v>0</v>
      </c>
      <c r="P10609">
        <v>0</v>
      </c>
    </row>
    <row r="10610" spans="1:17" hidden="1" x14ac:dyDescent="0.35">
      <c r="A10610" t="s">
        <v>17</v>
      </c>
      <c r="B10610" s="1" t="s">
        <v>110</v>
      </c>
      <c r="C10610">
        <v>15</v>
      </c>
      <c r="D10610" t="s">
        <v>111</v>
      </c>
      <c r="E10610" s="1" t="s">
        <v>23</v>
      </c>
      <c r="F10610" t="s">
        <v>21</v>
      </c>
      <c r="G10610" s="5">
        <v>41766</v>
      </c>
      <c r="H10610" s="5">
        <v>41828</v>
      </c>
      <c r="I10610" s="2">
        <v>41829</v>
      </c>
      <c r="P10610">
        <v>170</v>
      </c>
      <c r="Q10610">
        <v>2014</v>
      </c>
    </row>
    <row r="10611" spans="1:17" hidden="1" x14ac:dyDescent="0.35">
      <c r="A10611" t="s">
        <v>17</v>
      </c>
      <c r="B10611" s="1" t="s">
        <v>110</v>
      </c>
      <c r="C10611">
        <v>15</v>
      </c>
      <c r="D10611" t="s">
        <v>111</v>
      </c>
      <c r="E10611" s="1" t="s">
        <v>22</v>
      </c>
      <c r="F10611" t="s">
        <v>21</v>
      </c>
      <c r="G10611" s="5">
        <v>41791</v>
      </c>
      <c r="H10611" s="5">
        <v>41820</v>
      </c>
      <c r="I10611" s="2">
        <v>41820</v>
      </c>
      <c r="J10611">
        <v>2790</v>
      </c>
      <c r="K10611">
        <v>1905</v>
      </c>
      <c r="L10611">
        <v>2186</v>
      </c>
      <c r="M10611">
        <v>2664</v>
      </c>
      <c r="N10611">
        <v>0</v>
      </c>
      <c r="O10611">
        <v>5356</v>
      </c>
      <c r="P10611">
        <v>14901.04</v>
      </c>
      <c r="Q10611">
        <v>2014</v>
      </c>
    </row>
    <row r="10612" spans="1:17" hidden="1" x14ac:dyDescent="0.35">
      <c r="A10612" t="s">
        <v>17</v>
      </c>
      <c r="B10612" s="1" t="s">
        <v>110</v>
      </c>
      <c r="C10612">
        <v>15</v>
      </c>
      <c r="D10612" t="s">
        <v>111</v>
      </c>
      <c r="E10612" s="1" t="s">
        <v>22</v>
      </c>
      <c r="F10612" t="s">
        <v>21</v>
      </c>
      <c r="G10612" s="5">
        <v>41760</v>
      </c>
      <c r="H10612" s="5">
        <v>41790</v>
      </c>
      <c r="I10612" s="2">
        <v>41790</v>
      </c>
      <c r="J10612">
        <v>0</v>
      </c>
      <c r="K10612">
        <v>0</v>
      </c>
      <c r="L10612">
        <v>0</v>
      </c>
      <c r="M10612">
        <v>0</v>
      </c>
      <c r="N10612">
        <v>9602</v>
      </c>
      <c r="O10612">
        <v>5599</v>
      </c>
      <c r="P10612">
        <v>15200.460000000001</v>
      </c>
      <c r="Q10612">
        <v>2014</v>
      </c>
    </row>
    <row r="10613" spans="1:17" hidden="1" x14ac:dyDescent="0.35">
      <c r="A10613" t="s">
        <v>17</v>
      </c>
      <c r="B10613" s="1" t="s">
        <v>110</v>
      </c>
      <c r="C10613">
        <v>15</v>
      </c>
      <c r="D10613" t="s">
        <v>111</v>
      </c>
      <c r="E10613" s="1" t="s">
        <v>23</v>
      </c>
      <c r="F10613" t="s">
        <v>21</v>
      </c>
      <c r="G10613" s="5">
        <v>41703</v>
      </c>
      <c r="H10613" s="5">
        <v>41766</v>
      </c>
      <c r="I10613" s="2">
        <v>41767</v>
      </c>
      <c r="P10613">
        <v>247</v>
      </c>
      <c r="Q10613">
        <v>2014</v>
      </c>
    </row>
    <row r="10614" spans="1:17" hidden="1" x14ac:dyDescent="0.35">
      <c r="A10614" t="s">
        <v>17</v>
      </c>
      <c r="B10614" s="1" t="s">
        <v>110</v>
      </c>
      <c r="C10614">
        <v>15</v>
      </c>
      <c r="D10614" t="s">
        <v>111</v>
      </c>
      <c r="E10614" s="1" t="s">
        <v>22</v>
      </c>
      <c r="F10614" t="s">
        <v>21</v>
      </c>
      <c r="G10614" s="5">
        <v>41730</v>
      </c>
      <c r="H10614" s="5">
        <v>41759</v>
      </c>
      <c r="I10614" s="2">
        <v>41759</v>
      </c>
      <c r="J10614">
        <v>0</v>
      </c>
      <c r="K10614">
        <v>0</v>
      </c>
      <c r="L10614">
        <v>0</v>
      </c>
      <c r="M10614">
        <v>0</v>
      </c>
      <c r="N10614">
        <v>9394</v>
      </c>
      <c r="O10614">
        <v>5480</v>
      </c>
      <c r="P10614">
        <v>14873.87</v>
      </c>
      <c r="Q10614">
        <v>2014</v>
      </c>
    </row>
    <row r="10615" spans="1:17" hidden="1" x14ac:dyDescent="0.35">
      <c r="A10615" t="s">
        <v>17</v>
      </c>
      <c r="B10615" s="1" t="s">
        <v>110</v>
      </c>
      <c r="C10615">
        <v>15</v>
      </c>
      <c r="D10615" t="s">
        <v>111</v>
      </c>
      <c r="E10615" s="1" t="s">
        <v>22</v>
      </c>
      <c r="F10615" t="s">
        <v>21</v>
      </c>
      <c r="G10615" s="5">
        <v>41699</v>
      </c>
      <c r="H10615" s="5">
        <v>41729</v>
      </c>
      <c r="I10615" s="2">
        <v>41729</v>
      </c>
      <c r="J10615">
        <v>0</v>
      </c>
      <c r="K10615">
        <v>0</v>
      </c>
      <c r="L10615">
        <v>4037</v>
      </c>
      <c r="M10615">
        <v>8017</v>
      </c>
      <c r="N10615">
        <v>0</v>
      </c>
      <c r="O10615">
        <v>6500</v>
      </c>
      <c r="P10615">
        <v>18554.580000000002</v>
      </c>
      <c r="Q10615">
        <v>2014</v>
      </c>
    </row>
    <row r="10616" spans="1:17" hidden="1" x14ac:dyDescent="0.35">
      <c r="A10616" t="s">
        <v>17</v>
      </c>
      <c r="B10616" s="1" t="s">
        <v>110</v>
      </c>
      <c r="C10616">
        <v>15</v>
      </c>
      <c r="D10616" t="s">
        <v>111</v>
      </c>
      <c r="E10616" s="1" t="s">
        <v>23</v>
      </c>
      <c r="F10616" t="s">
        <v>21</v>
      </c>
      <c r="G10616" s="5">
        <v>41646</v>
      </c>
      <c r="H10616" s="5">
        <v>41703</v>
      </c>
      <c r="I10616" s="2">
        <v>41704</v>
      </c>
      <c r="P10616">
        <v>145</v>
      </c>
      <c r="Q10616">
        <v>2014</v>
      </c>
    </row>
    <row r="10617" spans="1:17" hidden="1" x14ac:dyDescent="0.35">
      <c r="A10617" t="s">
        <v>17</v>
      </c>
      <c r="B10617" s="1" t="s">
        <v>110</v>
      </c>
      <c r="C10617">
        <v>15</v>
      </c>
      <c r="D10617" t="s">
        <v>111</v>
      </c>
      <c r="E10617" s="1" t="s">
        <v>23</v>
      </c>
      <c r="F10617" t="s">
        <v>21</v>
      </c>
      <c r="G10617" s="5">
        <v>41578</v>
      </c>
      <c r="H10617" s="5">
        <v>41646</v>
      </c>
      <c r="I10617" s="2">
        <v>41701</v>
      </c>
      <c r="P10617">
        <v>207</v>
      </c>
      <c r="Q10617">
        <v>2014</v>
      </c>
    </row>
    <row r="10618" spans="1:17" hidden="1" x14ac:dyDescent="0.35">
      <c r="A10618" t="s">
        <v>17</v>
      </c>
      <c r="B10618" s="1" t="s">
        <v>110</v>
      </c>
      <c r="C10618">
        <v>15</v>
      </c>
      <c r="D10618" t="s">
        <v>111</v>
      </c>
      <c r="E10618" s="1" t="s">
        <v>23</v>
      </c>
      <c r="F10618" t="s">
        <v>21</v>
      </c>
      <c r="G10618" s="5">
        <v>41578</v>
      </c>
      <c r="H10618" s="5">
        <v>41646</v>
      </c>
      <c r="I10618" s="2">
        <v>41701</v>
      </c>
      <c r="P10618">
        <v>-207</v>
      </c>
      <c r="Q10618">
        <v>2014</v>
      </c>
    </row>
    <row r="10619" spans="1:17" hidden="1" x14ac:dyDescent="0.35">
      <c r="A10619" t="s">
        <v>17</v>
      </c>
      <c r="B10619" s="1" t="s">
        <v>110</v>
      </c>
      <c r="C10619">
        <v>15</v>
      </c>
      <c r="D10619" t="s">
        <v>111</v>
      </c>
      <c r="E10619" s="1" t="s">
        <v>22</v>
      </c>
      <c r="F10619" t="s">
        <v>21</v>
      </c>
      <c r="G10619" s="5">
        <v>41671</v>
      </c>
      <c r="H10619" s="5">
        <v>41698</v>
      </c>
      <c r="I10619" s="2">
        <v>41698</v>
      </c>
      <c r="J10619">
        <v>5707</v>
      </c>
      <c r="K10619">
        <v>7909</v>
      </c>
      <c r="L10619">
        <v>0</v>
      </c>
      <c r="M10619">
        <v>0</v>
      </c>
      <c r="N10619">
        <v>0</v>
      </c>
      <c r="O10619">
        <v>6066</v>
      </c>
      <c r="P10619">
        <v>19682.3</v>
      </c>
      <c r="Q10619">
        <v>2014</v>
      </c>
    </row>
    <row r="10620" spans="1:17" hidden="1" x14ac:dyDescent="0.35">
      <c r="A10620" t="s">
        <v>17</v>
      </c>
      <c r="B10620" s="1" t="s">
        <v>110</v>
      </c>
      <c r="C10620">
        <v>15</v>
      </c>
      <c r="D10620" t="s">
        <v>111</v>
      </c>
      <c r="E10620" s="1" t="s">
        <v>22</v>
      </c>
      <c r="F10620" t="s">
        <v>21</v>
      </c>
      <c r="G10620" s="5">
        <v>41640</v>
      </c>
      <c r="H10620" s="5">
        <v>41670</v>
      </c>
      <c r="I10620" s="2">
        <v>41670</v>
      </c>
      <c r="J10620">
        <v>5329</v>
      </c>
      <c r="K10620">
        <v>7592</v>
      </c>
      <c r="L10620">
        <v>0</v>
      </c>
      <c r="M10620">
        <v>0</v>
      </c>
      <c r="N10620">
        <v>0</v>
      </c>
      <c r="O10620">
        <v>6652</v>
      </c>
      <c r="P10620">
        <v>19573.18</v>
      </c>
      <c r="Q10620">
        <v>2014</v>
      </c>
    </row>
    <row r="10621" spans="1:17" hidden="1" x14ac:dyDescent="0.35">
      <c r="A10621" t="s">
        <v>17</v>
      </c>
      <c r="B10621" s="1" t="s">
        <v>110</v>
      </c>
      <c r="C10621">
        <v>15</v>
      </c>
      <c r="D10621" t="s">
        <v>111</v>
      </c>
      <c r="E10621" s="1" t="s">
        <v>23</v>
      </c>
      <c r="F10621" t="s">
        <v>21</v>
      </c>
      <c r="G10621" s="5">
        <v>41578</v>
      </c>
      <c r="H10621" s="5">
        <v>41646</v>
      </c>
      <c r="I10621" s="2">
        <v>41647</v>
      </c>
      <c r="P10621">
        <v>207</v>
      </c>
      <c r="Q10621">
        <v>2014</v>
      </c>
    </row>
    <row r="10622" spans="1:17" hidden="1" x14ac:dyDescent="0.35">
      <c r="A10622" t="s">
        <v>17</v>
      </c>
      <c r="B10622" s="1" t="s">
        <v>110</v>
      </c>
      <c r="C10622">
        <v>15</v>
      </c>
      <c r="D10622" t="s">
        <v>111</v>
      </c>
      <c r="E10622" s="1" t="s">
        <v>22</v>
      </c>
      <c r="F10622" t="s">
        <v>21</v>
      </c>
      <c r="H10622" s="5"/>
      <c r="I10622" s="2">
        <v>40945</v>
      </c>
      <c r="J10622">
        <v>0</v>
      </c>
      <c r="K10622">
        <v>0</v>
      </c>
      <c r="L10622">
        <v>0</v>
      </c>
      <c r="M10622">
        <v>0</v>
      </c>
      <c r="N10622">
        <v>0</v>
      </c>
      <c r="O10622">
        <v>0</v>
      </c>
      <c r="P10622">
        <v>0</v>
      </c>
    </row>
    <row r="10623" spans="1:17" hidden="1" x14ac:dyDescent="0.35">
      <c r="A10623" t="s">
        <v>17</v>
      </c>
      <c r="B10623" s="1" t="s">
        <v>110</v>
      </c>
      <c r="C10623">
        <v>15</v>
      </c>
      <c r="D10623" t="s">
        <v>111</v>
      </c>
      <c r="E10623" s="1" t="s">
        <v>22</v>
      </c>
      <c r="F10623" t="s">
        <v>21</v>
      </c>
      <c r="H10623" s="5"/>
      <c r="I10623" s="2">
        <v>40945</v>
      </c>
      <c r="J10623">
        <v>0</v>
      </c>
      <c r="K10623">
        <v>0</v>
      </c>
      <c r="L10623">
        <v>0</v>
      </c>
      <c r="M10623">
        <v>0</v>
      </c>
      <c r="N10623">
        <v>0</v>
      </c>
      <c r="O10623">
        <v>0</v>
      </c>
      <c r="P10623">
        <v>0</v>
      </c>
    </row>
    <row r="10624" spans="1:17" hidden="1" x14ac:dyDescent="0.35">
      <c r="A10624" t="s">
        <v>52</v>
      </c>
      <c r="B10624" s="1" t="s">
        <v>112</v>
      </c>
      <c r="C10624">
        <v>13</v>
      </c>
      <c r="D10624" t="s">
        <v>113</v>
      </c>
      <c r="E10624" s="1" t="s">
        <v>22</v>
      </c>
      <c r="F10624" t="s">
        <v>21</v>
      </c>
      <c r="G10624" s="5">
        <v>44112</v>
      </c>
      <c r="H10624" s="5">
        <v>44144</v>
      </c>
      <c r="I10624" s="2">
        <v>44172</v>
      </c>
      <c r="P10624">
        <v>20507</v>
      </c>
      <c r="Q10624">
        <v>2020</v>
      </c>
    </row>
    <row r="10625" spans="1:17" hidden="1" x14ac:dyDescent="0.35">
      <c r="A10625" t="s">
        <v>52</v>
      </c>
      <c r="B10625" s="1" t="s">
        <v>112</v>
      </c>
      <c r="C10625">
        <v>13</v>
      </c>
      <c r="D10625" t="s">
        <v>113</v>
      </c>
      <c r="E10625" s="1" t="s">
        <v>22</v>
      </c>
      <c r="F10625" t="s">
        <v>21</v>
      </c>
      <c r="G10625" s="5">
        <v>44083</v>
      </c>
      <c r="H10625" s="5">
        <v>44111</v>
      </c>
      <c r="I10625" s="2">
        <v>44141</v>
      </c>
      <c r="P10625">
        <v>21755</v>
      </c>
      <c r="Q10625">
        <v>2020</v>
      </c>
    </row>
    <row r="10626" spans="1:17" hidden="1" x14ac:dyDescent="0.35">
      <c r="A10626" t="s">
        <v>52</v>
      </c>
      <c r="B10626" s="1" t="s">
        <v>112</v>
      </c>
      <c r="C10626">
        <v>13</v>
      </c>
      <c r="D10626" t="s">
        <v>113</v>
      </c>
      <c r="E10626" s="1" t="s">
        <v>22</v>
      </c>
      <c r="F10626" t="s">
        <v>21</v>
      </c>
      <c r="G10626" s="5">
        <v>44118</v>
      </c>
      <c r="H10626" s="5">
        <v>44146</v>
      </c>
      <c r="I10626" s="2">
        <v>44172</v>
      </c>
      <c r="P10626">
        <v>3</v>
      </c>
      <c r="Q10626">
        <v>2020</v>
      </c>
    </row>
    <row r="10627" spans="1:17" hidden="1" x14ac:dyDescent="0.35">
      <c r="A10627" t="s">
        <v>52</v>
      </c>
      <c r="B10627" s="1" t="s">
        <v>112</v>
      </c>
      <c r="C10627">
        <v>13</v>
      </c>
      <c r="D10627" t="s">
        <v>113</v>
      </c>
      <c r="E10627" s="1" t="s">
        <v>22</v>
      </c>
      <c r="F10627" t="s">
        <v>21</v>
      </c>
      <c r="G10627" s="5">
        <v>44088</v>
      </c>
      <c r="H10627" s="5">
        <v>44117</v>
      </c>
      <c r="I10627" s="2">
        <v>44141</v>
      </c>
      <c r="P10627">
        <v>3</v>
      </c>
      <c r="Q10627">
        <v>2020</v>
      </c>
    </row>
    <row r="10628" spans="1:17" hidden="1" x14ac:dyDescent="0.35">
      <c r="A10628" t="s">
        <v>52</v>
      </c>
      <c r="B10628" s="1" t="s">
        <v>112</v>
      </c>
      <c r="C10628">
        <v>13</v>
      </c>
      <c r="D10628" t="s">
        <v>113</v>
      </c>
      <c r="E10628" s="1" t="s">
        <v>22</v>
      </c>
      <c r="F10628" t="s">
        <v>21</v>
      </c>
      <c r="G10628" s="5">
        <v>43993</v>
      </c>
      <c r="H10628" s="5">
        <v>44024</v>
      </c>
      <c r="I10628" s="2">
        <v>44110</v>
      </c>
      <c r="P10628">
        <v>5</v>
      </c>
      <c r="Q10628">
        <v>2020</v>
      </c>
    </row>
    <row r="10629" spans="1:17" hidden="1" x14ac:dyDescent="0.35">
      <c r="A10629" t="s">
        <v>52</v>
      </c>
      <c r="B10629" s="1" t="s">
        <v>112</v>
      </c>
      <c r="C10629">
        <v>13</v>
      </c>
      <c r="D10629" t="s">
        <v>113</v>
      </c>
      <c r="E10629" s="1" t="s">
        <v>22</v>
      </c>
      <c r="F10629" t="s">
        <v>21</v>
      </c>
      <c r="G10629" s="5">
        <v>44025</v>
      </c>
      <c r="H10629" s="5">
        <v>44055</v>
      </c>
      <c r="I10629" s="2">
        <v>44110</v>
      </c>
      <c r="P10629">
        <v>3</v>
      </c>
      <c r="Q10629">
        <v>2020</v>
      </c>
    </row>
    <row r="10630" spans="1:17" hidden="1" x14ac:dyDescent="0.35">
      <c r="A10630" t="s">
        <v>52</v>
      </c>
      <c r="B10630" s="1" t="s">
        <v>112</v>
      </c>
      <c r="C10630">
        <v>13</v>
      </c>
      <c r="D10630" t="s">
        <v>113</v>
      </c>
      <c r="E10630" s="1" t="s">
        <v>22</v>
      </c>
      <c r="F10630" t="s">
        <v>21</v>
      </c>
      <c r="G10630" s="5">
        <v>44056</v>
      </c>
      <c r="H10630" s="5">
        <v>44087</v>
      </c>
      <c r="I10630" s="2">
        <v>44110</v>
      </c>
      <c r="P10630">
        <v>6</v>
      </c>
      <c r="Q10630">
        <v>2020</v>
      </c>
    </row>
    <row r="10631" spans="1:17" hidden="1" x14ac:dyDescent="0.35">
      <c r="A10631" t="s">
        <v>52</v>
      </c>
      <c r="B10631" s="1" t="s">
        <v>112</v>
      </c>
      <c r="C10631">
        <v>13</v>
      </c>
      <c r="D10631" t="s">
        <v>113</v>
      </c>
      <c r="E10631" s="1" t="s">
        <v>22</v>
      </c>
      <c r="F10631" t="s">
        <v>21</v>
      </c>
      <c r="G10631" s="5">
        <v>44122</v>
      </c>
      <c r="H10631" s="5">
        <v>44150</v>
      </c>
      <c r="I10631" s="2">
        <v>44172</v>
      </c>
      <c r="P10631">
        <v>0</v>
      </c>
      <c r="Q10631">
        <v>2020</v>
      </c>
    </row>
    <row r="10632" spans="1:17" hidden="1" x14ac:dyDescent="0.35">
      <c r="A10632" t="s">
        <v>52</v>
      </c>
      <c r="B10632" s="1" t="s">
        <v>112</v>
      </c>
      <c r="C10632">
        <v>13</v>
      </c>
      <c r="D10632" t="s">
        <v>113</v>
      </c>
      <c r="E10632" s="1" t="s">
        <v>22</v>
      </c>
      <c r="F10632" t="s">
        <v>21</v>
      </c>
      <c r="G10632" s="5">
        <v>44090</v>
      </c>
      <c r="H10632" s="5">
        <v>44121</v>
      </c>
      <c r="I10632" s="2">
        <v>44141</v>
      </c>
      <c r="P10632">
        <v>0</v>
      </c>
      <c r="Q10632">
        <v>2020</v>
      </c>
    </row>
    <row r="10633" spans="1:17" hidden="1" x14ac:dyDescent="0.35">
      <c r="A10633" t="s">
        <v>52</v>
      </c>
      <c r="B10633" s="1" t="s">
        <v>112</v>
      </c>
      <c r="C10633">
        <v>13</v>
      </c>
      <c r="D10633" t="s">
        <v>113</v>
      </c>
      <c r="E10633" s="1" t="s">
        <v>22</v>
      </c>
      <c r="F10633" t="s">
        <v>21</v>
      </c>
      <c r="G10633" s="5">
        <v>44028</v>
      </c>
      <c r="H10633" s="5">
        <v>44059</v>
      </c>
      <c r="I10633" s="2">
        <v>44110</v>
      </c>
      <c r="P10633">
        <v>0</v>
      </c>
      <c r="Q10633">
        <v>2020</v>
      </c>
    </row>
    <row r="10634" spans="1:17" hidden="1" x14ac:dyDescent="0.35">
      <c r="A10634" t="s">
        <v>52</v>
      </c>
      <c r="B10634" s="1" t="s">
        <v>112</v>
      </c>
      <c r="C10634">
        <v>13</v>
      </c>
      <c r="D10634" t="s">
        <v>113</v>
      </c>
      <c r="E10634" s="1" t="s">
        <v>22</v>
      </c>
      <c r="F10634" t="s">
        <v>21</v>
      </c>
      <c r="G10634" s="5">
        <v>44060</v>
      </c>
      <c r="H10634" s="5">
        <v>44089</v>
      </c>
      <c r="I10634" s="2">
        <v>44110</v>
      </c>
      <c r="P10634">
        <v>0</v>
      </c>
      <c r="Q10634">
        <v>2020</v>
      </c>
    </row>
    <row r="10635" spans="1:17" hidden="1" x14ac:dyDescent="0.35">
      <c r="A10635" t="s">
        <v>52</v>
      </c>
      <c r="B10635" s="1" t="s">
        <v>112</v>
      </c>
      <c r="C10635">
        <v>13</v>
      </c>
      <c r="D10635" t="s">
        <v>113</v>
      </c>
      <c r="E10635" s="1" t="s">
        <v>22</v>
      </c>
      <c r="F10635" t="s">
        <v>21</v>
      </c>
      <c r="G10635" s="5">
        <v>44136</v>
      </c>
      <c r="H10635" s="5">
        <v>44165</v>
      </c>
      <c r="I10635" s="2">
        <v>44172</v>
      </c>
      <c r="P10635">
        <v>51580</v>
      </c>
      <c r="Q10635">
        <v>2020</v>
      </c>
    </row>
    <row r="10636" spans="1:17" hidden="1" x14ac:dyDescent="0.35">
      <c r="A10636" t="s">
        <v>52</v>
      </c>
      <c r="B10636" s="1" t="s">
        <v>112</v>
      </c>
      <c r="C10636">
        <v>13</v>
      </c>
      <c r="D10636" t="s">
        <v>113</v>
      </c>
      <c r="E10636" s="1" t="s">
        <v>22</v>
      </c>
      <c r="F10636" t="s">
        <v>21</v>
      </c>
      <c r="G10636" s="5">
        <v>44105</v>
      </c>
      <c r="H10636" s="5">
        <v>44135</v>
      </c>
      <c r="I10636" s="2">
        <v>44141</v>
      </c>
      <c r="P10636">
        <v>49545</v>
      </c>
      <c r="Q10636">
        <v>2020</v>
      </c>
    </row>
    <row r="10637" spans="1:17" hidden="1" x14ac:dyDescent="0.35">
      <c r="A10637" t="s">
        <v>52</v>
      </c>
      <c r="B10637" s="1" t="s">
        <v>112</v>
      </c>
      <c r="C10637">
        <v>13</v>
      </c>
      <c r="D10637" t="s">
        <v>113</v>
      </c>
      <c r="E10637" s="1" t="s">
        <v>22</v>
      </c>
      <c r="F10637" t="s">
        <v>21</v>
      </c>
      <c r="G10637" s="5">
        <v>44075</v>
      </c>
      <c r="H10637" s="5">
        <v>44104</v>
      </c>
      <c r="I10637" s="2">
        <v>44110</v>
      </c>
      <c r="P10637">
        <v>48359</v>
      </c>
      <c r="Q10637">
        <v>2020</v>
      </c>
    </row>
    <row r="10638" spans="1:17" hidden="1" x14ac:dyDescent="0.35">
      <c r="A10638" t="s">
        <v>52</v>
      </c>
      <c r="B10638" s="1" t="s">
        <v>112</v>
      </c>
      <c r="C10638">
        <v>13</v>
      </c>
      <c r="D10638" t="s">
        <v>113</v>
      </c>
      <c r="E10638" s="1" t="s">
        <v>22</v>
      </c>
      <c r="F10638" t="s">
        <v>21</v>
      </c>
      <c r="G10638" s="5">
        <v>43995</v>
      </c>
      <c r="H10638" s="5">
        <v>44025</v>
      </c>
      <c r="I10638" s="2">
        <v>44089</v>
      </c>
      <c r="P10638">
        <v>26490</v>
      </c>
      <c r="Q10638">
        <v>2020</v>
      </c>
    </row>
    <row r="10639" spans="1:17" hidden="1" x14ac:dyDescent="0.35">
      <c r="A10639" t="s">
        <v>52</v>
      </c>
      <c r="B10639" s="1" t="s">
        <v>112</v>
      </c>
      <c r="C10639">
        <v>13</v>
      </c>
      <c r="D10639" t="s">
        <v>113</v>
      </c>
      <c r="E10639" s="1" t="s">
        <v>22</v>
      </c>
      <c r="F10639" t="s">
        <v>21</v>
      </c>
      <c r="G10639" s="5">
        <v>43998</v>
      </c>
      <c r="H10639" s="5">
        <v>44027</v>
      </c>
      <c r="I10639" s="2">
        <v>44089</v>
      </c>
      <c r="P10639">
        <v>0</v>
      </c>
      <c r="Q10639">
        <v>2020</v>
      </c>
    </row>
    <row r="10640" spans="1:17" hidden="1" x14ac:dyDescent="0.35">
      <c r="A10640" t="s">
        <v>52</v>
      </c>
      <c r="B10640" s="1" t="s">
        <v>112</v>
      </c>
      <c r="C10640">
        <v>13</v>
      </c>
      <c r="D10640" t="s">
        <v>113</v>
      </c>
      <c r="E10640" s="1" t="s">
        <v>22</v>
      </c>
      <c r="F10640" t="s">
        <v>21</v>
      </c>
      <c r="G10640" s="5">
        <v>44013</v>
      </c>
      <c r="H10640" s="5">
        <v>44043</v>
      </c>
      <c r="I10640" s="2">
        <v>44089</v>
      </c>
      <c r="P10640">
        <v>63614</v>
      </c>
      <c r="Q10640">
        <v>2020</v>
      </c>
    </row>
    <row r="10641" spans="1:17" hidden="1" x14ac:dyDescent="0.35">
      <c r="A10641" t="s">
        <v>52</v>
      </c>
      <c r="B10641" s="1" t="s">
        <v>112</v>
      </c>
      <c r="C10641">
        <v>13</v>
      </c>
      <c r="D10641" t="s">
        <v>113</v>
      </c>
      <c r="E10641" s="1" t="s">
        <v>22</v>
      </c>
      <c r="F10641" t="s">
        <v>21</v>
      </c>
      <c r="G10641" s="5">
        <v>44026</v>
      </c>
      <c r="H10641" s="5">
        <v>44053</v>
      </c>
      <c r="I10641" s="2">
        <v>44089</v>
      </c>
      <c r="P10641">
        <v>35175</v>
      </c>
      <c r="Q10641">
        <v>2020</v>
      </c>
    </row>
    <row r="10642" spans="1:17" hidden="1" x14ac:dyDescent="0.35">
      <c r="A10642" t="s">
        <v>52</v>
      </c>
      <c r="B10642" s="1" t="s">
        <v>112</v>
      </c>
      <c r="C10642">
        <v>13</v>
      </c>
      <c r="D10642" t="s">
        <v>113</v>
      </c>
      <c r="E10642" s="1" t="s">
        <v>22</v>
      </c>
      <c r="F10642" t="s">
        <v>21</v>
      </c>
      <c r="G10642" s="5">
        <v>44044</v>
      </c>
      <c r="H10642" s="5">
        <v>44074</v>
      </c>
      <c r="I10642" s="2">
        <v>44089</v>
      </c>
      <c r="P10642">
        <v>54706</v>
      </c>
      <c r="Q10642">
        <v>2020</v>
      </c>
    </row>
    <row r="10643" spans="1:17" hidden="1" x14ac:dyDescent="0.35">
      <c r="A10643" t="s">
        <v>52</v>
      </c>
      <c r="B10643" s="1" t="s">
        <v>112</v>
      </c>
      <c r="C10643">
        <v>13</v>
      </c>
      <c r="D10643" t="s">
        <v>113</v>
      </c>
      <c r="E10643" s="1" t="s">
        <v>22</v>
      </c>
      <c r="F10643" t="s">
        <v>21</v>
      </c>
      <c r="G10643" s="5">
        <v>44054</v>
      </c>
      <c r="H10643" s="5">
        <v>44082</v>
      </c>
      <c r="I10643" s="2">
        <v>44089</v>
      </c>
      <c r="P10643">
        <v>30587</v>
      </c>
      <c r="Q10643">
        <v>2020</v>
      </c>
    </row>
    <row r="10644" spans="1:17" hidden="1" x14ac:dyDescent="0.35">
      <c r="A10644" t="s">
        <v>52</v>
      </c>
      <c r="B10644" s="1" t="s">
        <v>112</v>
      </c>
      <c r="C10644">
        <v>13</v>
      </c>
      <c r="D10644" t="s">
        <v>113</v>
      </c>
      <c r="E10644" s="1" t="s">
        <v>22</v>
      </c>
      <c r="F10644" t="s">
        <v>21</v>
      </c>
      <c r="G10644" s="5">
        <v>43983</v>
      </c>
      <c r="H10644" s="5">
        <v>44012</v>
      </c>
      <c r="I10644" s="2">
        <v>44018</v>
      </c>
      <c r="P10644">
        <v>46126</v>
      </c>
      <c r="Q10644">
        <v>2020</v>
      </c>
    </row>
    <row r="10645" spans="1:17" hidden="1" x14ac:dyDescent="0.35">
      <c r="A10645" t="s">
        <v>52</v>
      </c>
      <c r="B10645" s="1" t="s">
        <v>112</v>
      </c>
      <c r="C10645">
        <v>13</v>
      </c>
      <c r="D10645" t="s">
        <v>113</v>
      </c>
      <c r="E10645" s="1" t="s">
        <v>22</v>
      </c>
      <c r="F10645" t="s">
        <v>21</v>
      </c>
      <c r="G10645" s="5">
        <v>43964</v>
      </c>
      <c r="H10645" s="5">
        <v>43992</v>
      </c>
      <c r="I10645" s="2">
        <v>44011</v>
      </c>
      <c r="P10645">
        <v>2</v>
      </c>
      <c r="Q10645">
        <v>2020</v>
      </c>
    </row>
    <row r="10646" spans="1:17" hidden="1" x14ac:dyDescent="0.35">
      <c r="A10646" t="s">
        <v>52</v>
      </c>
      <c r="B10646" s="1" t="s">
        <v>112</v>
      </c>
      <c r="C10646">
        <v>13</v>
      </c>
      <c r="D10646" t="s">
        <v>113</v>
      </c>
      <c r="E10646" s="1" t="s">
        <v>22</v>
      </c>
      <c r="F10646" t="s">
        <v>21</v>
      </c>
      <c r="G10646" s="5">
        <v>43960</v>
      </c>
      <c r="H10646" s="5">
        <v>43994</v>
      </c>
      <c r="I10646" s="2">
        <v>44011</v>
      </c>
      <c r="P10646">
        <v>12849</v>
      </c>
      <c r="Q10646">
        <v>2020</v>
      </c>
    </row>
    <row r="10647" spans="1:17" hidden="1" x14ac:dyDescent="0.35">
      <c r="A10647" t="s">
        <v>52</v>
      </c>
      <c r="B10647" s="1" t="s">
        <v>112</v>
      </c>
      <c r="C10647">
        <v>13</v>
      </c>
      <c r="D10647" t="s">
        <v>113</v>
      </c>
      <c r="E10647" s="1" t="s">
        <v>22</v>
      </c>
      <c r="F10647" t="s">
        <v>21</v>
      </c>
      <c r="G10647" s="5">
        <v>43969</v>
      </c>
      <c r="H10647" s="5">
        <v>43997</v>
      </c>
      <c r="I10647" s="2">
        <v>44011</v>
      </c>
      <c r="P10647">
        <v>0</v>
      </c>
      <c r="Q10647">
        <v>2020</v>
      </c>
    </row>
    <row r="10648" spans="1:17" hidden="1" x14ac:dyDescent="0.35">
      <c r="A10648" t="s">
        <v>52</v>
      </c>
      <c r="B10648" s="1" t="s">
        <v>112</v>
      </c>
      <c r="C10648">
        <v>13</v>
      </c>
      <c r="D10648" t="s">
        <v>113</v>
      </c>
      <c r="E10648" s="1" t="s">
        <v>23</v>
      </c>
      <c r="F10648" t="s">
        <v>21</v>
      </c>
      <c r="G10648" s="5">
        <v>43927</v>
      </c>
      <c r="H10648" s="5">
        <v>43991</v>
      </c>
      <c r="I10648" s="2">
        <v>43992</v>
      </c>
      <c r="P10648">
        <v>559</v>
      </c>
      <c r="Q10648">
        <v>2020</v>
      </c>
    </row>
    <row r="10649" spans="1:17" hidden="1" x14ac:dyDescent="0.35">
      <c r="A10649" t="s">
        <v>52</v>
      </c>
      <c r="B10649" s="1" t="s">
        <v>112</v>
      </c>
      <c r="C10649">
        <v>13</v>
      </c>
      <c r="D10649" t="s">
        <v>113</v>
      </c>
      <c r="E10649" s="1" t="s">
        <v>23</v>
      </c>
      <c r="F10649" t="s">
        <v>21</v>
      </c>
      <c r="G10649" s="5">
        <v>43927</v>
      </c>
      <c r="H10649" s="5">
        <v>43991</v>
      </c>
      <c r="I10649" s="2">
        <v>43992</v>
      </c>
      <c r="P10649">
        <v>0</v>
      </c>
      <c r="Q10649">
        <v>2020</v>
      </c>
    </row>
    <row r="10650" spans="1:17" hidden="1" x14ac:dyDescent="0.35">
      <c r="A10650" t="s">
        <v>52</v>
      </c>
      <c r="B10650" s="1" t="s">
        <v>112</v>
      </c>
      <c r="C10650">
        <v>13</v>
      </c>
      <c r="D10650" t="s">
        <v>113</v>
      </c>
      <c r="E10650" s="1" t="s">
        <v>23</v>
      </c>
      <c r="F10650" t="s">
        <v>21</v>
      </c>
      <c r="G10650" s="5">
        <v>43927</v>
      </c>
      <c r="H10650" s="5">
        <v>43991</v>
      </c>
      <c r="I10650" s="2">
        <v>43992</v>
      </c>
      <c r="P10650">
        <v>397</v>
      </c>
      <c r="Q10650">
        <v>2020</v>
      </c>
    </row>
    <row r="10651" spans="1:17" hidden="1" x14ac:dyDescent="0.35">
      <c r="A10651" t="s">
        <v>52</v>
      </c>
      <c r="B10651" s="1" t="s">
        <v>112</v>
      </c>
      <c r="C10651">
        <v>13</v>
      </c>
      <c r="D10651" t="s">
        <v>113</v>
      </c>
      <c r="E10651" s="1" t="s">
        <v>22</v>
      </c>
      <c r="F10651" t="s">
        <v>21</v>
      </c>
      <c r="G10651" s="5">
        <v>43929</v>
      </c>
      <c r="H10651" s="5">
        <v>43959</v>
      </c>
      <c r="I10651" s="2">
        <v>43986</v>
      </c>
      <c r="P10651">
        <v>10442</v>
      </c>
      <c r="Q10651">
        <v>2020</v>
      </c>
    </row>
    <row r="10652" spans="1:17" hidden="1" x14ac:dyDescent="0.35">
      <c r="A10652" t="s">
        <v>52</v>
      </c>
      <c r="B10652" s="1" t="s">
        <v>112</v>
      </c>
      <c r="C10652">
        <v>13</v>
      </c>
      <c r="D10652" t="s">
        <v>113</v>
      </c>
      <c r="E10652" s="1" t="s">
        <v>22</v>
      </c>
      <c r="F10652" t="s">
        <v>21</v>
      </c>
      <c r="G10652" s="5">
        <v>43935</v>
      </c>
      <c r="H10652" s="5">
        <v>43963</v>
      </c>
      <c r="I10652" s="2">
        <v>43986</v>
      </c>
      <c r="P10652">
        <v>3</v>
      </c>
      <c r="Q10652">
        <v>2020</v>
      </c>
    </row>
    <row r="10653" spans="1:17" hidden="1" x14ac:dyDescent="0.35">
      <c r="A10653" t="s">
        <v>52</v>
      </c>
      <c r="B10653" s="1" t="s">
        <v>112</v>
      </c>
      <c r="C10653">
        <v>13</v>
      </c>
      <c r="D10653" t="s">
        <v>113</v>
      </c>
      <c r="E10653" s="1" t="s">
        <v>22</v>
      </c>
      <c r="F10653" t="s">
        <v>21</v>
      </c>
      <c r="G10653" s="5">
        <v>43937</v>
      </c>
      <c r="H10653" s="5">
        <v>43968</v>
      </c>
      <c r="I10653" s="2">
        <v>43986</v>
      </c>
      <c r="P10653">
        <v>0</v>
      </c>
      <c r="Q10653">
        <v>2020</v>
      </c>
    </row>
    <row r="10654" spans="1:17" hidden="1" x14ac:dyDescent="0.35">
      <c r="A10654" t="s">
        <v>52</v>
      </c>
      <c r="B10654" s="1" t="s">
        <v>112</v>
      </c>
      <c r="C10654">
        <v>13</v>
      </c>
      <c r="D10654" t="s">
        <v>113</v>
      </c>
      <c r="E10654" s="1" t="s">
        <v>22</v>
      </c>
      <c r="F10654" t="s">
        <v>21</v>
      </c>
      <c r="G10654" s="5">
        <v>43952</v>
      </c>
      <c r="H10654" s="5">
        <v>43982</v>
      </c>
      <c r="I10654" s="2">
        <v>43986</v>
      </c>
      <c r="P10654">
        <v>44118</v>
      </c>
      <c r="Q10654">
        <v>2020</v>
      </c>
    </row>
    <row r="10655" spans="1:17" hidden="1" x14ac:dyDescent="0.35">
      <c r="A10655" t="s">
        <v>52</v>
      </c>
      <c r="B10655" s="1" t="s">
        <v>112</v>
      </c>
      <c r="C10655">
        <v>13</v>
      </c>
      <c r="D10655" t="s">
        <v>113</v>
      </c>
      <c r="E10655" s="1" t="s">
        <v>22</v>
      </c>
      <c r="F10655" t="s">
        <v>21</v>
      </c>
      <c r="G10655" s="5">
        <v>43922</v>
      </c>
      <c r="H10655" s="5">
        <v>43951</v>
      </c>
      <c r="I10655" s="2">
        <v>43977</v>
      </c>
      <c r="P10655">
        <v>45224</v>
      </c>
      <c r="Q10655">
        <v>2020</v>
      </c>
    </row>
    <row r="10656" spans="1:17" hidden="1" x14ac:dyDescent="0.35">
      <c r="A10656" t="s">
        <v>52</v>
      </c>
      <c r="B10656" s="1" t="s">
        <v>112</v>
      </c>
      <c r="C10656">
        <v>13</v>
      </c>
      <c r="D10656" t="s">
        <v>113</v>
      </c>
      <c r="E10656" s="1" t="s">
        <v>22</v>
      </c>
      <c r="F10656" t="s">
        <v>21</v>
      </c>
      <c r="G10656" s="5">
        <v>43907</v>
      </c>
      <c r="H10656" s="5">
        <v>43928</v>
      </c>
      <c r="I10656" s="2">
        <v>43956</v>
      </c>
      <c r="P10656">
        <v>10760</v>
      </c>
      <c r="Q10656">
        <v>2020</v>
      </c>
    </row>
    <row r="10657" spans="1:17" hidden="1" x14ac:dyDescent="0.35">
      <c r="A10657" t="s">
        <v>52</v>
      </c>
      <c r="B10657" s="1" t="s">
        <v>112</v>
      </c>
      <c r="C10657">
        <v>13</v>
      </c>
      <c r="D10657" t="s">
        <v>113</v>
      </c>
      <c r="E10657" s="1" t="s">
        <v>22</v>
      </c>
      <c r="F10657" t="s">
        <v>21</v>
      </c>
      <c r="G10657" s="5">
        <v>43903</v>
      </c>
      <c r="H10657" s="5">
        <v>43934</v>
      </c>
      <c r="I10657" s="2">
        <v>43956</v>
      </c>
      <c r="P10657">
        <v>3</v>
      </c>
      <c r="Q10657">
        <v>2020</v>
      </c>
    </row>
    <row r="10658" spans="1:17" hidden="1" x14ac:dyDescent="0.35">
      <c r="A10658" t="s">
        <v>52</v>
      </c>
      <c r="B10658" s="1" t="s">
        <v>112</v>
      </c>
      <c r="C10658">
        <v>13</v>
      </c>
      <c r="D10658" t="s">
        <v>113</v>
      </c>
      <c r="E10658" s="1" t="s">
        <v>22</v>
      </c>
      <c r="F10658" t="s">
        <v>21</v>
      </c>
      <c r="G10658" s="5">
        <v>43907</v>
      </c>
      <c r="H10658" s="5">
        <v>43936</v>
      </c>
      <c r="I10658" s="2">
        <v>43956</v>
      </c>
      <c r="P10658">
        <v>0</v>
      </c>
      <c r="Q10658">
        <v>2020</v>
      </c>
    </row>
    <row r="10659" spans="1:17" hidden="1" x14ac:dyDescent="0.35">
      <c r="A10659" t="s">
        <v>52</v>
      </c>
      <c r="B10659" s="1" t="s">
        <v>112</v>
      </c>
      <c r="C10659">
        <v>13</v>
      </c>
      <c r="D10659" t="s">
        <v>113</v>
      </c>
      <c r="E10659" s="1" t="s">
        <v>23</v>
      </c>
      <c r="F10659" t="s">
        <v>21</v>
      </c>
      <c r="G10659" s="5">
        <v>43868</v>
      </c>
      <c r="H10659" s="5">
        <v>43927</v>
      </c>
      <c r="I10659" s="2">
        <v>43934</v>
      </c>
      <c r="P10659">
        <v>262</v>
      </c>
      <c r="Q10659">
        <v>2020</v>
      </c>
    </row>
    <row r="10660" spans="1:17" hidden="1" x14ac:dyDescent="0.35">
      <c r="A10660" t="s">
        <v>52</v>
      </c>
      <c r="B10660" s="1" t="s">
        <v>112</v>
      </c>
      <c r="C10660">
        <v>13</v>
      </c>
      <c r="D10660" t="s">
        <v>113</v>
      </c>
      <c r="E10660" s="1" t="s">
        <v>23</v>
      </c>
      <c r="F10660" t="s">
        <v>21</v>
      </c>
      <c r="G10660" s="5">
        <v>43868</v>
      </c>
      <c r="H10660" s="5">
        <v>43927</v>
      </c>
      <c r="I10660" s="2">
        <v>43934</v>
      </c>
      <c r="P10660">
        <v>0</v>
      </c>
      <c r="Q10660">
        <v>2020</v>
      </c>
    </row>
    <row r="10661" spans="1:17" hidden="1" x14ac:dyDescent="0.35">
      <c r="A10661" t="s">
        <v>52</v>
      </c>
      <c r="B10661" s="1" t="s">
        <v>112</v>
      </c>
      <c r="C10661">
        <v>13</v>
      </c>
      <c r="D10661" t="s">
        <v>113</v>
      </c>
      <c r="E10661" s="1" t="s">
        <v>23</v>
      </c>
      <c r="F10661" t="s">
        <v>21</v>
      </c>
      <c r="G10661" s="5">
        <v>43868</v>
      </c>
      <c r="H10661" s="5">
        <v>43927</v>
      </c>
      <c r="I10661" s="2">
        <v>43934</v>
      </c>
      <c r="P10661">
        <v>610</v>
      </c>
      <c r="Q10661">
        <v>2020</v>
      </c>
    </row>
    <row r="10662" spans="1:17" hidden="1" x14ac:dyDescent="0.35">
      <c r="A10662" t="s">
        <v>52</v>
      </c>
      <c r="B10662" s="1" t="s">
        <v>112</v>
      </c>
      <c r="C10662">
        <v>13</v>
      </c>
      <c r="D10662" t="s">
        <v>113</v>
      </c>
      <c r="E10662" s="1" t="s">
        <v>22</v>
      </c>
      <c r="F10662" t="s">
        <v>21</v>
      </c>
      <c r="G10662" s="5">
        <v>43891</v>
      </c>
      <c r="H10662" s="5">
        <v>43921</v>
      </c>
      <c r="I10662" s="2">
        <v>43929</v>
      </c>
      <c r="P10662">
        <v>59915</v>
      </c>
      <c r="Q10662">
        <v>2020</v>
      </c>
    </row>
    <row r="10663" spans="1:17" hidden="1" x14ac:dyDescent="0.35">
      <c r="A10663" t="s">
        <v>52</v>
      </c>
      <c r="B10663" s="1" t="s">
        <v>112</v>
      </c>
      <c r="C10663">
        <v>13</v>
      </c>
      <c r="D10663" t="s">
        <v>113</v>
      </c>
      <c r="E10663" s="1" t="s">
        <v>22</v>
      </c>
      <c r="F10663" t="s">
        <v>21</v>
      </c>
      <c r="G10663" s="5">
        <v>43873</v>
      </c>
      <c r="H10663" s="5">
        <v>43902</v>
      </c>
      <c r="I10663" s="2">
        <v>43923</v>
      </c>
      <c r="P10663">
        <v>3</v>
      </c>
      <c r="Q10663">
        <v>2020</v>
      </c>
    </row>
    <row r="10664" spans="1:17" hidden="1" x14ac:dyDescent="0.35">
      <c r="A10664" t="s">
        <v>52</v>
      </c>
      <c r="B10664" s="1" t="s">
        <v>112</v>
      </c>
      <c r="C10664">
        <v>13</v>
      </c>
      <c r="D10664" t="s">
        <v>113</v>
      </c>
      <c r="E10664" s="1" t="s">
        <v>22</v>
      </c>
      <c r="F10664" t="s">
        <v>21</v>
      </c>
      <c r="G10664" s="5">
        <v>43872</v>
      </c>
      <c r="H10664" s="5">
        <v>43906</v>
      </c>
      <c r="I10664" s="2">
        <v>43923</v>
      </c>
      <c r="P10664">
        <v>22452</v>
      </c>
      <c r="Q10664">
        <v>2020</v>
      </c>
    </row>
    <row r="10665" spans="1:17" hidden="1" x14ac:dyDescent="0.35">
      <c r="A10665" t="s">
        <v>52</v>
      </c>
      <c r="B10665" s="1" t="s">
        <v>112</v>
      </c>
      <c r="C10665">
        <v>13</v>
      </c>
      <c r="D10665" t="s">
        <v>113</v>
      </c>
      <c r="E10665" s="1" t="s">
        <v>22</v>
      </c>
      <c r="F10665" t="s">
        <v>21</v>
      </c>
      <c r="G10665" s="5">
        <v>43877</v>
      </c>
      <c r="H10665" s="5">
        <v>43906</v>
      </c>
      <c r="I10665" s="2">
        <v>43923</v>
      </c>
      <c r="P10665">
        <v>0</v>
      </c>
      <c r="Q10665">
        <v>2020</v>
      </c>
    </row>
    <row r="10666" spans="1:17" hidden="1" x14ac:dyDescent="0.35">
      <c r="A10666" t="s">
        <v>52</v>
      </c>
      <c r="B10666" s="1" t="s">
        <v>112</v>
      </c>
      <c r="C10666">
        <v>13</v>
      </c>
      <c r="D10666" t="s">
        <v>113</v>
      </c>
      <c r="E10666" s="1" t="s">
        <v>20</v>
      </c>
      <c r="F10666" t="s">
        <v>21</v>
      </c>
      <c r="G10666" s="5">
        <v>43868</v>
      </c>
      <c r="H10666" s="5">
        <v>43894</v>
      </c>
      <c r="I10666" s="2">
        <v>43904</v>
      </c>
      <c r="P10666">
        <v>31482</v>
      </c>
      <c r="Q10666">
        <v>2020</v>
      </c>
    </row>
    <row r="10667" spans="1:17" hidden="1" x14ac:dyDescent="0.35">
      <c r="A10667" t="s">
        <v>52</v>
      </c>
      <c r="B10667" s="1" t="s">
        <v>112</v>
      </c>
      <c r="C10667">
        <v>13</v>
      </c>
      <c r="D10667" t="s">
        <v>113</v>
      </c>
      <c r="E10667" s="1" t="s">
        <v>20</v>
      </c>
      <c r="F10667" t="s">
        <v>21</v>
      </c>
      <c r="G10667" s="5">
        <v>43869</v>
      </c>
      <c r="H10667" s="5">
        <v>43894</v>
      </c>
      <c r="I10667" s="2">
        <v>43904</v>
      </c>
      <c r="P10667">
        <v>46723</v>
      </c>
      <c r="Q10667">
        <v>2020</v>
      </c>
    </row>
    <row r="10668" spans="1:17" hidden="1" x14ac:dyDescent="0.35">
      <c r="A10668" t="s">
        <v>52</v>
      </c>
      <c r="B10668" s="1" t="s">
        <v>112</v>
      </c>
      <c r="C10668">
        <v>13</v>
      </c>
      <c r="D10668" t="s">
        <v>113</v>
      </c>
      <c r="E10668" s="1" t="s">
        <v>22</v>
      </c>
      <c r="F10668" t="s">
        <v>21</v>
      </c>
      <c r="G10668" s="5">
        <v>43862</v>
      </c>
      <c r="H10668" s="5">
        <v>43890</v>
      </c>
      <c r="I10668" s="2">
        <v>43900</v>
      </c>
      <c r="P10668">
        <v>73685</v>
      </c>
      <c r="Q10668">
        <v>2020</v>
      </c>
    </row>
    <row r="10669" spans="1:17" hidden="1" x14ac:dyDescent="0.35">
      <c r="A10669" t="s">
        <v>52</v>
      </c>
      <c r="B10669" s="1" t="s">
        <v>112</v>
      </c>
      <c r="C10669">
        <v>13</v>
      </c>
      <c r="D10669" t="s">
        <v>113</v>
      </c>
      <c r="E10669" s="1" t="s">
        <v>22</v>
      </c>
      <c r="F10669" t="s">
        <v>21</v>
      </c>
      <c r="G10669" s="5">
        <v>43853</v>
      </c>
      <c r="H10669" s="5">
        <v>43871</v>
      </c>
      <c r="I10669" s="2">
        <v>43894</v>
      </c>
      <c r="P10669">
        <v>13160</v>
      </c>
      <c r="Q10669">
        <v>2020</v>
      </c>
    </row>
    <row r="10670" spans="1:17" hidden="1" x14ac:dyDescent="0.35">
      <c r="A10670" t="s">
        <v>52</v>
      </c>
      <c r="B10670" s="1" t="s">
        <v>112</v>
      </c>
      <c r="C10670">
        <v>13</v>
      </c>
      <c r="D10670" t="s">
        <v>113</v>
      </c>
      <c r="E10670" s="1" t="s">
        <v>22</v>
      </c>
      <c r="F10670" t="s">
        <v>21</v>
      </c>
      <c r="G10670" s="5">
        <v>43845</v>
      </c>
      <c r="H10670" s="5">
        <v>43872</v>
      </c>
      <c r="I10670" s="2">
        <v>43894</v>
      </c>
      <c r="P10670">
        <v>3</v>
      </c>
      <c r="Q10670">
        <v>2020</v>
      </c>
    </row>
    <row r="10671" spans="1:17" hidden="1" x14ac:dyDescent="0.35">
      <c r="A10671" t="s">
        <v>52</v>
      </c>
      <c r="B10671" s="1" t="s">
        <v>112</v>
      </c>
      <c r="C10671">
        <v>13</v>
      </c>
      <c r="D10671" t="s">
        <v>113</v>
      </c>
      <c r="E10671" s="1" t="s">
        <v>22</v>
      </c>
      <c r="F10671" t="s">
        <v>21</v>
      </c>
      <c r="G10671" s="5">
        <v>43850</v>
      </c>
      <c r="H10671" s="5">
        <v>43876</v>
      </c>
      <c r="I10671" s="2">
        <v>43894</v>
      </c>
      <c r="P10671">
        <v>0</v>
      </c>
      <c r="Q10671">
        <v>2020</v>
      </c>
    </row>
    <row r="10672" spans="1:17" hidden="1" x14ac:dyDescent="0.35">
      <c r="A10672" t="s">
        <v>52</v>
      </c>
      <c r="B10672" s="1" t="s">
        <v>112</v>
      </c>
      <c r="C10672">
        <v>13</v>
      </c>
      <c r="D10672" t="s">
        <v>113</v>
      </c>
      <c r="E10672" s="1" t="s">
        <v>20</v>
      </c>
      <c r="F10672" t="s">
        <v>21</v>
      </c>
      <c r="G10672" s="5">
        <v>43831</v>
      </c>
      <c r="H10672" s="5">
        <v>43868</v>
      </c>
      <c r="I10672" s="2">
        <v>43885</v>
      </c>
      <c r="P10672">
        <v>90559</v>
      </c>
      <c r="Q10672">
        <v>2020</v>
      </c>
    </row>
    <row r="10673" spans="1:17" hidden="1" x14ac:dyDescent="0.35">
      <c r="A10673" t="s">
        <v>52</v>
      </c>
      <c r="B10673" s="1" t="s">
        <v>112</v>
      </c>
      <c r="C10673">
        <v>13</v>
      </c>
      <c r="D10673" t="s">
        <v>113</v>
      </c>
      <c r="E10673" s="1" t="s">
        <v>20</v>
      </c>
      <c r="F10673" t="s">
        <v>21</v>
      </c>
      <c r="G10673" s="5">
        <v>43831</v>
      </c>
      <c r="H10673" s="5">
        <v>43867</v>
      </c>
      <c r="I10673" s="2">
        <v>43885</v>
      </c>
      <c r="P10673">
        <v>47365</v>
      </c>
      <c r="Q10673">
        <v>2020</v>
      </c>
    </row>
    <row r="10674" spans="1:17" hidden="1" x14ac:dyDescent="0.35">
      <c r="A10674" t="s">
        <v>52</v>
      </c>
      <c r="B10674" s="1" t="s">
        <v>112</v>
      </c>
      <c r="C10674">
        <v>13</v>
      </c>
      <c r="D10674" t="s">
        <v>113</v>
      </c>
      <c r="E10674" s="1" t="s">
        <v>23</v>
      </c>
      <c r="F10674" t="s">
        <v>21</v>
      </c>
      <c r="G10674" s="5">
        <v>43802</v>
      </c>
      <c r="H10674" s="5">
        <v>43868</v>
      </c>
      <c r="I10674" s="2">
        <v>43871</v>
      </c>
      <c r="P10674">
        <v>114</v>
      </c>
      <c r="Q10674">
        <v>2020</v>
      </c>
    </row>
    <row r="10675" spans="1:17" hidden="1" x14ac:dyDescent="0.35">
      <c r="A10675" t="s">
        <v>52</v>
      </c>
      <c r="B10675" s="1" t="s">
        <v>112</v>
      </c>
      <c r="C10675">
        <v>13</v>
      </c>
      <c r="D10675" t="s">
        <v>113</v>
      </c>
      <c r="E10675" s="1" t="s">
        <v>23</v>
      </c>
      <c r="F10675" t="s">
        <v>21</v>
      </c>
      <c r="G10675" s="5">
        <v>43802</v>
      </c>
      <c r="H10675" s="5">
        <v>43868</v>
      </c>
      <c r="I10675" s="2">
        <v>43871</v>
      </c>
      <c r="P10675">
        <v>1</v>
      </c>
      <c r="Q10675">
        <v>2020</v>
      </c>
    </row>
    <row r="10676" spans="1:17" hidden="1" x14ac:dyDescent="0.35">
      <c r="A10676" t="s">
        <v>52</v>
      </c>
      <c r="B10676" s="1" t="s">
        <v>112</v>
      </c>
      <c r="C10676">
        <v>13</v>
      </c>
      <c r="D10676" t="s">
        <v>113</v>
      </c>
      <c r="E10676" s="1" t="s">
        <v>23</v>
      </c>
      <c r="F10676" t="s">
        <v>21</v>
      </c>
      <c r="G10676" s="5">
        <v>43802</v>
      </c>
      <c r="H10676" s="5">
        <v>43868</v>
      </c>
      <c r="I10676" s="2">
        <v>43871</v>
      </c>
      <c r="P10676">
        <v>449</v>
      </c>
      <c r="Q10676">
        <v>2020</v>
      </c>
    </row>
    <row r="10677" spans="1:17" hidden="1" x14ac:dyDescent="0.35">
      <c r="A10677" t="s">
        <v>52</v>
      </c>
      <c r="B10677" s="1" t="s">
        <v>112</v>
      </c>
      <c r="C10677">
        <v>13</v>
      </c>
      <c r="D10677" t="s">
        <v>113</v>
      </c>
      <c r="E10677" s="1" t="s">
        <v>22</v>
      </c>
      <c r="F10677" t="s">
        <v>21</v>
      </c>
      <c r="G10677" s="5">
        <v>43831</v>
      </c>
      <c r="H10677" s="5">
        <v>43861</v>
      </c>
      <c r="I10677" s="2">
        <v>43867</v>
      </c>
      <c r="P10677">
        <v>91621</v>
      </c>
      <c r="Q10677">
        <v>2020</v>
      </c>
    </row>
    <row r="10678" spans="1:17" hidden="1" x14ac:dyDescent="0.35">
      <c r="A10678" t="s">
        <v>52</v>
      </c>
      <c r="B10678" s="1" t="s">
        <v>112</v>
      </c>
      <c r="C10678">
        <v>13</v>
      </c>
      <c r="D10678" t="s">
        <v>113</v>
      </c>
      <c r="E10678" s="1" t="s">
        <v>22</v>
      </c>
      <c r="F10678" t="s">
        <v>21</v>
      </c>
      <c r="G10678" s="5">
        <v>43810</v>
      </c>
      <c r="H10678" s="5">
        <v>43844</v>
      </c>
      <c r="I10678" s="2">
        <v>43865</v>
      </c>
      <c r="P10678">
        <v>4</v>
      </c>
      <c r="Q10678">
        <v>2020</v>
      </c>
    </row>
    <row r="10679" spans="1:17" hidden="1" x14ac:dyDescent="0.35">
      <c r="A10679" t="s">
        <v>52</v>
      </c>
      <c r="B10679" s="1" t="s">
        <v>112</v>
      </c>
      <c r="C10679">
        <v>13</v>
      </c>
      <c r="D10679" t="s">
        <v>113</v>
      </c>
      <c r="E10679" s="1" t="s">
        <v>22</v>
      </c>
      <c r="F10679" t="s">
        <v>21</v>
      </c>
      <c r="G10679" s="5">
        <v>43814</v>
      </c>
      <c r="H10679" s="5">
        <v>43849</v>
      </c>
      <c r="I10679" s="2">
        <v>43865</v>
      </c>
      <c r="P10679">
        <v>0</v>
      </c>
      <c r="Q10679">
        <v>2020</v>
      </c>
    </row>
    <row r="10680" spans="1:17" hidden="1" x14ac:dyDescent="0.35">
      <c r="A10680" t="s">
        <v>52</v>
      </c>
      <c r="B10680" s="1" t="s">
        <v>112</v>
      </c>
      <c r="C10680">
        <v>13</v>
      </c>
      <c r="D10680" t="s">
        <v>113</v>
      </c>
      <c r="E10680" s="1" t="s">
        <v>22</v>
      </c>
      <c r="F10680" t="s">
        <v>21</v>
      </c>
      <c r="G10680" s="5">
        <v>43819</v>
      </c>
      <c r="H10680" s="5">
        <v>43852</v>
      </c>
      <c r="I10680" s="2">
        <v>43865</v>
      </c>
      <c r="P10680">
        <v>23354</v>
      </c>
      <c r="Q10680">
        <v>2020</v>
      </c>
    </row>
    <row r="10681" spans="1:17" hidden="1" x14ac:dyDescent="0.35">
      <c r="A10681" t="s">
        <v>52</v>
      </c>
      <c r="B10681" s="1" t="s">
        <v>112</v>
      </c>
      <c r="C10681">
        <v>13</v>
      </c>
      <c r="D10681" t="s">
        <v>113</v>
      </c>
      <c r="E10681" s="1" t="s">
        <v>22</v>
      </c>
      <c r="F10681" t="s">
        <v>21</v>
      </c>
      <c r="G10681" s="5">
        <v>43782</v>
      </c>
      <c r="H10681" s="5">
        <v>43809</v>
      </c>
      <c r="I10681" s="2">
        <v>43837</v>
      </c>
      <c r="P10681">
        <v>3</v>
      </c>
      <c r="Q10681">
        <v>2019</v>
      </c>
    </row>
    <row r="10682" spans="1:17" hidden="1" x14ac:dyDescent="0.35">
      <c r="A10682" t="s">
        <v>52</v>
      </c>
      <c r="B10682" s="1" t="s">
        <v>112</v>
      </c>
      <c r="C10682">
        <v>13</v>
      </c>
      <c r="D10682" t="s">
        <v>113</v>
      </c>
      <c r="E10682" s="1" t="s">
        <v>22</v>
      </c>
      <c r="F10682" t="s">
        <v>21</v>
      </c>
      <c r="G10682" s="5">
        <v>43786</v>
      </c>
      <c r="H10682" s="5">
        <v>43813</v>
      </c>
      <c r="I10682" s="2">
        <v>43837</v>
      </c>
      <c r="P10682">
        <v>0</v>
      </c>
      <c r="Q10682">
        <v>2019</v>
      </c>
    </row>
    <row r="10683" spans="1:17" hidden="1" x14ac:dyDescent="0.35">
      <c r="A10683" t="s">
        <v>52</v>
      </c>
      <c r="B10683" s="1" t="s">
        <v>112</v>
      </c>
      <c r="C10683">
        <v>13</v>
      </c>
      <c r="D10683" t="s">
        <v>113</v>
      </c>
      <c r="E10683" s="1" t="s">
        <v>22</v>
      </c>
      <c r="F10683" t="s">
        <v>21</v>
      </c>
      <c r="G10683" s="5">
        <v>43795</v>
      </c>
      <c r="H10683" s="5">
        <v>43818</v>
      </c>
      <c r="I10683" s="2">
        <v>43837</v>
      </c>
      <c r="P10683">
        <v>16741</v>
      </c>
      <c r="Q10683">
        <v>2019</v>
      </c>
    </row>
    <row r="10684" spans="1:17" hidden="1" x14ac:dyDescent="0.35">
      <c r="A10684" t="s">
        <v>52</v>
      </c>
      <c r="B10684" s="1" t="s">
        <v>112</v>
      </c>
      <c r="C10684">
        <v>13</v>
      </c>
      <c r="D10684" t="s">
        <v>113</v>
      </c>
      <c r="E10684" s="1" t="s">
        <v>22</v>
      </c>
      <c r="F10684" t="s">
        <v>21</v>
      </c>
      <c r="G10684" s="5">
        <v>43800</v>
      </c>
      <c r="H10684" s="5">
        <v>43830</v>
      </c>
      <c r="I10684" s="2">
        <v>43837</v>
      </c>
      <c r="P10684">
        <v>80942</v>
      </c>
      <c r="Q10684">
        <v>2019</v>
      </c>
    </row>
    <row r="10685" spans="1:17" hidden="1" x14ac:dyDescent="0.35">
      <c r="A10685" t="s">
        <v>52</v>
      </c>
      <c r="B10685" s="1" t="s">
        <v>112</v>
      </c>
      <c r="C10685">
        <v>13</v>
      </c>
      <c r="D10685" t="s">
        <v>113</v>
      </c>
      <c r="E10685" s="1" t="s">
        <v>22</v>
      </c>
      <c r="F10685" t="s">
        <v>21</v>
      </c>
      <c r="G10685" s="5">
        <v>43752</v>
      </c>
      <c r="H10685" s="5">
        <v>43781</v>
      </c>
      <c r="I10685" s="2">
        <v>43804</v>
      </c>
      <c r="P10685">
        <v>2</v>
      </c>
      <c r="Q10685">
        <v>2019</v>
      </c>
    </row>
    <row r="10686" spans="1:17" hidden="1" x14ac:dyDescent="0.35">
      <c r="A10686" t="s">
        <v>52</v>
      </c>
      <c r="B10686" s="1" t="s">
        <v>112</v>
      </c>
      <c r="C10686">
        <v>13</v>
      </c>
      <c r="D10686" t="s">
        <v>113</v>
      </c>
      <c r="E10686" s="1" t="s">
        <v>22</v>
      </c>
      <c r="F10686" t="s">
        <v>21</v>
      </c>
      <c r="G10686" s="5">
        <v>43760</v>
      </c>
      <c r="H10686" s="5">
        <v>43785</v>
      </c>
      <c r="I10686" s="2">
        <v>43804</v>
      </c>
      <c r="P10686">
        <v>0</v>
      </c>
      <c r="Q10686">
        <v>2019</v>
      </c>
    </row>
    <row r="10687" spans="1:17" hidden="1" x14ac:dyDescent="0.35">
      <c r="A10687" t="s">
        <v>52</v>
      </c>
      <c r="B10687" s="1" t="s">
        <v>112</v>
      </c>
      <c r="C10687">
        <v>13</v>
      </c>
      <c r="D10687" t="s">
        <v>113</v>
      </c>
      <c r="E10687" s="1" t="s">
        <v>22</v>
      </c>
      <c r="F10687" t="s">
        <v>21</v>
      </c>
      <c r="G10687" s="5">
        <v>43767</v>
      </c>
      <c r="H10687" s="5">
        <v>43794</v>
      </c>
      <c r="I10687" s="2">
        <v>43804</v>
      </c>
      <c r="P10687">
        <v>19278</v>
      </c>
      <c r="Q10687">
        <v>2019</v>
      </c>
    </row>
    <row r="10688" spans="1:17" hidden="1" x14ac:dyDescent="0.35">
      <c r="A10688" t="s">
        <v>52</v>
      </c>
      <c r="B10688" s="1" t="s">
        <v>112</v>
      </c>
      <c r="C10688">
        <v>13</v>
      </c>
      <c r="D10688" t="s">
        <v>113</v>
      </c>
      <c r="E10688" s="1" t="s">
        <v>22</v>
      </c>
      <c r="F10688" t="s">
        <v>21</v>
      </c>
      <c r="G10688" s="5">
        <v>43770</v>
      </c>
      <c r="H10688" s="5">
        <v>43799</v>
      </c>
      <c r="I10688" s="2">
        <v>43804</v>
      </c>
      <c r="P10688">
        <v>83276</v>
      </c>
      <c r="Q10688">
        <v>2019</v>
      </c>
    </row>
    <row r="10689" spans="1:17" hidden="1" x14ac:dyDescent="0.35">
      <c r="A10689" t="s">
        <v>52</v>
      </c>
      <c r="B10689" s="1" t="s">
        <v>112</v>
      </c>
      <c r="C10689">
        <v>13</v>
      </c>
      <c r="D10689" t="s">
        <v>113</v>
      </c>
      <c r="E10689" s="1" t="s">
        <v>23</v>
      </c>
      <c r="F10689" t="s">
        <v>21</v>
      </c>
      <c r="G10689" s="5">
        <v>43742</v>
      </c>
      <c r="H10689" s="5">
        <v>43802</v>
      </c>
      <c r="I10689" s="2">
        <v>43803</v>
      </c>
      <c r="P10689">
        <v>471</v>
      </c>
      <c r="Q10689">
        <v>2019</v>
      </c>
    </row>
    <row r="10690" spans="1:17" hidden="1" x14ac:dyDescent="0.35">
      <c r="A10690" t="s">
        <v>52</v>
      </c>
      <c r="B10690" s="1" t="s">
        <v>112</v>
      </c>
      <c r="C10690">
        <v>13</v>
      </c>
      <c r="D10690" t="s">
        <v>113</v>
      </c>
      <c r="E10690" s="1" t="s">
        <v>23</v>
      </c>
      <c r="F10690" t="s">
        <v>21</v>
      </c>
      <c r="G10690" s="5">
        <v>43742</v>
      </c>
      <c r="H10690" s="5">
        <v>43802</v>
      </c>
      <c r="I10690" s="2">
        <v>43803</v>
      </c>
      <c r="P10690">
        <v>0</v>
      </c>
      <c r="Q10690">
        <v>2019</v>
      </c>
    </row>
    <row r="10691" spans="1:17" hidden="1" x14ac:dyDescent="0.35">
      <c r="A10691" t="s">
        <v>52</v>
      </c>
      <c r="B10691" s="1" t="s">
        <v>112</v>
      </c>
      <c r="C10691">
        <v>13</v>
      </c>
      <c r="D10691" t="s">
        <v>113</v>
      </c>
      <c r="E10691" s="1" t="s">
        <v>23</v>
      </c>
      <c r="F10691" t="s">
        <v>21</v>
      </c>
      <c r="G10691" s="5">
        <v>43742</v>
      </c>
      <c r="H10691" s="5">
        <v>43802</v>
      </c>
      <c r="I10691" s="2">
        <v>43803</v>
      </c>
      <c r="P10691">
        <v>569</v>
      </c>
      <c r="Q10691">
        <v>2019</v>
      </c>
    </row>
    <row r="10692" spans="1:17" hidden="1" x14ac:dyDescent="0.35">
      <c r="A10692" t="s">
        <v>52</v>
      </c>
      <c r="B10692" s="1" t="s">
        <v>112</v>
      </c>
      <c r="C10692">
        <v>13</v>
      </c>
      <c r="D10692" t="s">
        <v>113</v>
      </c>
      <c r="E10692" s="1" t="s">
        <v>22</v>
      </c>
      <c r="F10692" t="s">
        <v>21</v>
      </c>
      <c r="G10692" s="5">
        <v>43720</v>
      </c>
      <c r="H10692" s="5">
        <v>43751</v>
      </c>
      <c r="I10692" s="2">
        <v>43777</v>
      </c>
      <c r="P10692">
        <v>4</v>
      </c>
      <c r="Q10692">
        <v>2019</v>
      </c>
    </row>
    <row r="10693" spans="1:17" hidden="1" x14ac:dyDescent="0.35">
      <c r="A10693" t="s">
        <v>52</v>
      </c>
      <c r="B10693" s="1" t="s">
        <v>112</v>
      </c>
      <c r="C10693">
        <v>13</v>
      </c>
      <c r="D10693" t="s">
        <v>113</v>
      </c>
      <c r="E10693" s="1" t="s">
        <v>22</v>
      </c>
      <c r="F10693" t="s">
        <v>21</v>
      </c>
      <c r="G10693" s="5">
        <v>43724</v>
      </c>
      <c r="H10693" s="5">
        <v>43759</v>
      </c>
      <c r="I10693" s="2">
        <v>43777</v>
      </c>
      <c r="P10693">
        <v>0</v>
      </c>
      <c r="Q10693">
        <v>2019</v>
      </c>
    </row>
    <row r="10694" spans="1:17" hidden="1" x14ac:dyDescent="0.35">
      <c r="A10694" t="s">
        <v>52</v>
      </c>
      <c r="B10694" s="1" t="s">
        <v>112</v>
      </c>
      <c r="C10694">
        <v>13</v>
      </c>
      <c r="D10694" t="s">
        <v>113</v>
      </c>
      <c r="E10694" s="1" t="s">
        <v>22</v>
      </c>
      <c r="F10694" t="s">
        <v>21</v>
      </c>
      <c r="G10694" s="5">
        <v>43732</v>
      </c>
      <c r="H10694" s="5">
        <v>43766</v>
      </c>
      <c r="I10694" s="2">
        <v>43777</v>
      </c>
      <c r="P10694">
        <v>21471</v>
      </c>
      <c r="Q10694">
        <v>2019</v>
      </c>
    </row>
    <row r="10695" spans="1:17" hidden="1" x14ac:dyDescent="0.35">
      <c r="A10695" t="s">
        <v>52</v>
      </c>
      <c r="B10695" s="1" t="s">
        <v>112</v>
      </c>
      <c r="C10695">
        <v>13</v>
      </c>
      <c r="D10695" t="s">
        <v>113</v>
      </c>
      <c r="E10695" s="1" t="s">
        <v>22</v>
      </c>
      <c r="F10695" t="s">
        <v>21</v>
      </c>
      <c r="G10695" s="5">
        <v>43739</v>
      </c>
      <c r="H10695" s="5">
        <v>43769</v>
      </c>
      <c r="I10695" s="2">
        <v>43777</v>
      </c>
      <c r="P10695">
        <v>70795</v>
      </c>
      <c r="Q10695">
        <v>2019</v>
      </c>
    </row>
    <row r="10696" spans="1:17" hidden="1" x14ac:dyDescent="0.35">
      <c r="A10696" t="s">
        <v>52</v>
      </c>
      <c r="B10696" s="1" t="s">
        <v>112</v>
      </c>
      <c r="C10696">
        <v>13</v>
      </c>
      <c r="D10696" t="s">
        <v>113</v>
      </c>
      <c r="E10696" s="1" t="s">
        <v>22</v>
      </c>
      <c r="F10696" t="s">
        <v>21</v>
      </c>
      <c r="G10696" s="5">
        <v>43706</v>
      </c>
      <c r="H10696" s="5">
        <v>43719</v>
      </c>
      <c r="I10696" s="2">
        <v>43746</v>
      </c>
      <c r="P10696">
        <v>1</v>
      </c>
      <c r="Q10696">
        <v>2019</v>
      </c>
    </row>
    <row r="10697" spans="1:17" hidden="1" x14ac:dyDescent="0.35">
      <c r="A10697" t="s">
        <v>52</v>
      </c>
      <c r="B10697" s="1" t="s">
        <v>112</v>
      </c>
      <c r="C10697">
        <v>13</v>
      </c>
      <c r="D10697" t="s">
        <v>113</v>
      </c>
      <c r="E10697" s="1" t="s">
        <v>22</v>
      </c>
      <c r="F10697" t="s">
        <v>21</v>
      </c>
      <c r="G10697" s="5">
        <v>43706</v>
      </c>
      <c r="H10697" s="5">
        <v>43723</v>
      </c>
      <c r="I10697" s="2">
        <v>43746</v>
      </c>
      <c r="P10697">
        <v>0</v>
      </c>
      <c r="Q10697">
        <v>2019</v>
      </c>
    </row>
    <row r="10698" spans="1:17" hidden="1" x14ac:dyDescent="0.35">
      <c r="A10698" t="s">
        <v>52</v>
      </c>
      <c r="B10698" s="1" t="s">
        <v>112</v>
      </c>
      <c r="C10698">
        <v>13</v>
      </c>
      <c r="D10698" t="s">
        <v>113</v>
      </c>
      <c r="E10698" s="1" t="s">
        <v>22</v>
      </c>
      <c r="F10698" t="s">
        <v>21</v>
      </c>
      <c r="G10698" s="5">
        <v>43706</v>
      </c>
      <c r="H10698" s="5">
        <v>43731</v>
      </c>
      <c r="I10698" s="2">
        <v>43746</v>
      </c>
      <c r="P10698">
        <v>22777</v>
      </c>
      <c r="Q10698">
        <v>2019</v>
      </c>
    </row>
    <row r="10699" spans="1:17" hidden="1" x14ac:dyDescent="0.35">
      <c r="A10699" t="s">
        <v>52</v>
      </c>
      <c r="B10699" s="1" t="s">
        <v>112</v>
      </c>
      <c r="C10699">
        <v>13</v>
      </c>
      <c r="D10699" t="s">
        <v>113</v>
      </c>
      <c r="E10699" s="1" t="s">
        <v>22</v>
      </c>
      <c r="F10699" t="s">
        <v>21</v>
      </c>
      <c r="G10699" s="5">
        <v>43709</v>
      </c>
      <c r="H10699" s="5">
        <v>43738</v>
      </c>
      <c r="I10699" s="2">
        <v>43746</v>
      </c>
      <c r="P10699">
        <v>66024</v>
      </c>
      <c r="Q10699">
        <v>2019</v>
      </c>
    </row>
    <row r="10700" spans="1:17" hidden="1" x14ac:dyDescent="0.35">
      <c r="A10700" t="s">
        <v>52</v>
      </c>
      <c r="B10700" s="1" t="s">
        <v>112</v>
      </c>
      <c r="C10700">
        <v>13</v>
      </c>
      <c r="D10700" t="s">
        <v>113</v>
      </c>
      <c r="E10700" s="1" t="s">
        <v>23</v>
      </c>
      <c r="F10700" t="s">
        <v>21</v>
      </c>
      <c r="G10700" s="5">
        <v>43683</v>
      </c>
      <c r="H10700" s="5">
        <v>43742</v>
      </c>
      <c r="I10700" s="2">
        <v>43746</v>
      </c>
      <c r="P10700">
        <v>1630</v>
      </c>
      <c r="Q10700">
        <v>2019</v>
      </c>
    </row>
    <row r="10701" spans="1:17" hidden="1" x14ac:dyDescent="0.35">
      <c r="A10701" t="s">
        <v>52</v>
      </c>
      <c r="B10701" s="1" t="s">
        <v>112</v>
      </c>
      <c r="C10701">
        <v>13</v>
      </c>
      <c r="D10701" t="s">
        <v>113</v>
      </c>
      <c r="E10701" s="1" t="s">
        <v>23</v>
      </c>
      <c r="F10701" t="s">
        <v>21</v>
      </c>
      <c r="G10701" s="5">
        <v>43683</v>
      </c>
      <c r="H10701" s="5">
        <v>43742</v>
      </c>
      <c r="I10701" s="2">
        <v>43745</v>
      </c>
      <c r="P10701">
        <v>759</v>
      </c>
      <c r="Q10701">
        <v>2019</v>
      </c>
    </row>
    <row r="10702" spans="1:17" hidden="1" x14ac:dyDescent="0.35">
      <c r="A10702" t="s">
        <v>52</v>
      </c>
      <c r="B10702" s="1" t="s">
        <v>112</v>
      </c>
      <c r="C10702">
        <v>13</v>
      </c>
      <c r="D10702" t="s">
        <v>113</v>
      </c>
      <c r="E10702" s="1" t="s">
        <v>23</v>
      </c>
      <c r="F10702" t="s">
        <v>21</v>
      </c>
      <c r="G10702" s="5">
        <v>43683</v>
      </c>
      <c r="H10702" s="5">
        <v>43742</v>
      </c>
      <c r="I10702" s="2">
        <v>43745</v>
      </c>
      <c r="P10702">
        <v>0</v>
      </c>
      <c r="Q10702">
        <v>2019</v>
      </c>
    </row>
    <row r="10703" spans="1:17" hidden="1" x14ac:dyDescent="0.35">
      <c r="A10703" t="s">
        <v>52</v>
      </c>
      <c r="B10703" s="1" t="s">
        <v>112</v>
      </c>
      <c r="C10703">
        <v>13</v>
      </c>
      <c r="D10703" t="s">
        <v>113</v>
      </c>
      <c r="E10703" s="1" t="s">
        <v>22</v>
      </c>
      <c r="F10703" t="s">
        <v>21</v>
      </c>
      <c r="G10703" s="5">
        <v>43678</v>
      </c>
      <c r="H10703" s="5">
        <v>43708</v>
      </c>
      <c r="I10703" s="2">
        <v>43720</v>
      </c>
      <c r="P10703">
        <v>67656</v>
      </c>
      <c r="Q10703">
        <v>2019</v>
      </c>
    </row>
    <row r="10704" spans="1:17" hidden="1" x14ac:dyDescent="0.35">
      <c r="A10704" t="s">
        <v>52</v>
      </c>
      <c r="B10704" s="1" t="s">
        <v>112</v>
      </c>
      <c r="C10704">
        <v>13</v>
      </c>
      <c r="D10704" t="s">
        <v>113</v>
      </c>
      <c r="E10704" s="1" t="s">
        <v>22</v>
      </c>
      <c r="F10704" t="s">
        <v>21</v>
      </c>
      <c r="G10704" s="5">
        <v>43652</v>
      </c>
      <c r="H10704" s="5">
        <v>43677</v>
      </c>
      <c r="I10704" s="2">
        <v>43706</v>
      </c>
      <c r="P10704">
        <v>76654</v>
      </c>
      <c r="Q10704">
        <v>2019</v>
      </c>
    </row>
    <row r="10705" spans="1:17" hidden="1" x14ac:dyDescent="0.35">
      <c r="A10705" t="s">
        <v>52</v>
      </c>
      <c r="B10705" s="1" t="s">
        <v>112</v>
      </c>
      <c r="C10705">
        <v>13</v>
      </c>
      <c r="D10705" t="s">
        <v>113</v>
      </c>
      <c r="E10705" s="1" t="s">
        <v>23</v>
      </c>
      <c r="F10705" t="s">
        <v>21</v>
      </c>
      <c r="G10705" s="5">
        <v>43626</v>
      </c>
      <c r="H10705" s="5">
        <v>43683</v>
      </c>
      <c r="I10705" s="2">
        <v>43685</v>
      </c>
      <c r="P10705">
        <v>2303</v>
      </c>
      <c r="Q10705">
        <v>2019</v>
      </c>
    </row>
    <row r="10706" spans="1:17" hidden="1" x14ac:dyDescent="0.35">
      <c r="A10706" t="s">
        <v>52</v>
      </c>
      <c r="B10706" s="1" t="s">
        <v>112</v>
      </c>
      <c r="C10706">
        <v>13</v>
      </c>
      <c r="D10706" t="s">
        <v>113</v>
      </c>
      <c r="E10706" s="1" t="s">
        <v>23</v>
      </c>
      <c r="F10706" t="s">
        <v>21</v>
      </c>
      <c r="G10706" s="5">
        <v>43626</v>
      </c>
      <c r="H10706" s="5">
        <v>43683</v>
      </c>
      <c r="I10706" s="2">
        <v>43684</v>
      </c>
      <c r="P10706">
        <v>1086</v>
      </c>
      <c r="Q10706">
        <v>2019</v>
      </c>
    </row>
    <row r="10707" spans="1:17" hidden="1" x14ac:dyDescent="0.35">
      <c r="A10707" t="s">
        <v>52</v>
      </c>
      <c r="B10707" s="1" t="s">
        <v>112</v>
      </c>
      <c r="C10707">
        <v>13</v>
      </c>
      <c r="D10707" t="s">
        <v>113</v>
      </c>
      <c r="E10707" s="1" t="s">
        <v>23</v>
      </c>
      <c r="F10707" t="s">
        <v>21</v>
      </c>
      <c r="G10707" s="5">
        <v>43626</v>
      </c>
      <c r="H10707" s="5">
        <v>43683</v>
      </c>
      <c r="I10707" s="2">
        <v>43684</v>
      </c>
      <c r="P10707">
        <v>0</v>
      </c>
      <c r="Q10707">
        <v>2019</v>
      </c>
    </row>
    <row r="10708" spans="1:17" hidden="1" x14ac:dyDescent="0.35">
      <c r="A10708" t="s">
        <v>52</v>
      </c>
      <c r="B10708" s="1" t="s">
        <v>112</v>
      </c>
      <c r="C10708">
        <v>13</v>
      </c>
      <c r="D10708" t="s">
        <v>113</v>
      </c>
      <c r="E10708" s="1" t="s">
        <v>22</v>
      </c>
      <c r="F10708" t="s">
        <v>21</v>
      </c>
      <c r="G10708" s="5">
        <v>43647</v>
      </c>
      <c r="H10708" s="5">
        <v>43651</v>
      </c>
      <c r="I10708" s="2">
        <v>43656</v>
      </c>
      <c r="J10708">
        <v>0</v>
      </c>
      <c r="K10708">
        <v>6993</v>
      </c>
      <c r="L10708">
        <v>3524</v>
      </c>
      <c r="M10708">
        <v>7325</v>
      </c>
      <c r="N10708">
        <v>503</v>
      </c>
      <c r="O10708">
        <v>1422</v>
      </c>
      <c r="P10708">
        <v>19767</v>
      </c>
      <c r="Q10708">
        <v>2019</v>
      </c>
    </row>
    <row r="10709" spans="1:17" hidden="1" x14ac:dyDescent="0.35">
      <c r="A10709" t="s">
        <v>52</v>
      </c>
      <c r="B10709" s="1" t="s">
        <v>112</v>
      </c>
      <c r="C10709">
        <v>13</v>
      </c>
      <c r="D10709" t="s">
        <v>113</v>
      </c>
      <c r="E10709" s="1" t="s">
        <v>22</v>
      </c>
      <c r="F10709" t="s">
        <v>21</v>
      </c>
      <c r="G10709" s="5">
        <v>43617</v>
      </c>
      <c r="H10709" s="5">
        <v>43646</v>
      </c>
      <c r="I10709" s="2">
        <v>43649</v>
      </c>
      <c r="J10709">
        <v>0</v>
      </c>
      <c r="K10709">
        <v>22081</v>
      </c>
      <c r="L10709">
        <v>12342</v>
      </c>
      <c r="M10709">
        <v>20054</v>
      </c>
      <c r="N10709">
        <v>4247</v>
      </c>
      <c r="O10709">
        <v>11818</v>
      </c>
      <c r="P10709">
        <v>70542</v>
      </c>
      <c r="Q10709">
        <v>2019</v>
      </c>
    </row>
    <row r="10710" spans="1:17" hidden="1" x14ac:dyDescent="0.35">
      <c r="A10710" t="s">
        <v>52</v>
      </c>
      <c r="B10710" s="1" t="s">
        <v>112</v>
      </c>
      <c r="C10710">
        <v>13</v>
      </c>
      <c r="D10710" t="s">
        <v>113</v>
      </c>
      <c r="E10710" s="1" t="s">
        <v>23</v>
      </c>
      <c r="F10710" t="s">
        <v>21</v>
      </c>
      <c r="G10710" s="5">
        <v>43560</v>
      </c>
      <c r="H10710" s="5">
        <v>43626</v>
      </c>
      <c r="I10710" s="2">
        <v>43628</v>
      </c>
      <c r="P10710">
        <v>2098</v>
      </c>
      <c r="Q10710">
        <v>2019</v>
      </c>
    </row>
    <row r="10711" spans="1:17" hidden="1" x14ac:dyDescent="0.35">
      <c r="A10711" t="s">
        <v>52</v>
      </c>
      <c r="B10711" s="1" t="s">
        <v>112</v>
      </c>
      <c r="C10711">
        <v>13</v>
      </c>
      <c r="D10711" t="s">
        <v>113</v>
      </c>
      <c r="E10711" s="1" t="s">
        <v>23</v>
      </c>
      <c r="F10711" t="s">
        <v>21</v>
      </c>
      <c r="G10711" s="5">
        <v>43560</v>
      </c>
      <c r="H10711" s="5">
        <v>43626</v>
      </c>
      <c r="I10711" s="2">
        <v>43627</v>
      </c>
      <c r="P10711">
        <v>435</v>
      </c>
      <c r="Q10711">
        <v>2019</v>
      </c>
    </row>
    <row r="10712" spans="1:17" hidden="1" x14ac:dyDescent="0.35">
      <c r="A10712" t="s">
        <v>52</v>
      </c>
      <c r="B10712" s="1" t="s">
        <v>112</v>
      </c>
      <c r="C10712">
        <v>13</v>
      </c>
      <c r="D10712" t="s">
        <v>113</v>
      </c>
      <c r="E10712" s="1" t="s">
        <v>23</v>
      </c>
      <c r="F10712" t="s">
        <v>21</v>
      </c>
      <c r="G10712" s="5">
        <v>43560</v>
      </c>
      <c r="H10712" s="5">
        <v>43626</v>
      </c>
      <c r="I10712" s="2">
        <v>43627</v>
      </c>
      <c r="P10712">
        <v>0</v>
      </c>
      <c r="Q10712">
        <v>2019</v>
      </c>
    </row>
    <row r="10713" spans="1:17" hidden="1" x14ac:dyDescent="0.35">
      <c r="A10713" t="s">
        <v>52</v>
      </c>
      <c r="B10713" s="1" t="s">
        <v>112</v>
      </c>
      <c r="C10713">
        <v>13</v>
      </c>
      <c r="D10713" t="s">
        <v>113</v>
      </c>
      <c r="E10713" s="1" t="s">
        <v>22</v>
      </c>
      <c r="F10713" t="s">
        <v>21</v>
      </c>
      <c r="G10713" s="5">
        <v>43586</v>
      </c>
      <c r="H10713" s="5">
        <v>43616</v>
      </c>
      <c r="I10713" s="2">
        <v>43621</v>
      </c>
      <c r="J10713">
        <v>0</v>
      </c>
      <c r="K10713">
        <v>22521</v>
      </c>
      <c r="L10713">
        <v>14041</v>
      </c>
      <c r="M10713">
        <v>18291</v>
      </c>
      <c r="N10713">
        <v>3918</v>
      </c>
      <c r="O10713">
        <v>11573</v>
      </c>
      <c r="P10713">
        <v>70344</v>
      </c>
      <c r="Q10713">
        <v>2019</v>
      </c>
    </row>
    <row r="10714" spans="1:17" hidden="1" x14ac:dyDescent="0.35">
      <c r="A10714" t="s">
        <v>52</v>
      </c>
      <c r="B10714" s="1" t="s">
        <v>112</v>
      </c>
      <c r="C10714">
        <v>13</v>
      </c>
      <c r="D10714" t="s">
        <v>113</v>
      </c>
      <c r="E10714" s="1" t="s">
        <v>22</v>
      </c>
      <c r="F10714" t="s">
        <v>21</v>
      </c>
      <c r="G10714" s="5">
        <v>43556</v>
      </c>
      <c r="H10714" s="5">
        <v>43585</v>
      </c>
      <c r="I10714" s="2">
        <v>43591</v>
      </c>
      <c r="J10714">
        <v>0</v>
      </c>
      <c r="K10714">
        <v>27858</v>
      </c>
      <c r="L10714">
        <v>17457</v>
      </c>
      <c r="M10714">
        <v>24910</v>
      </c>
      <c r="N10714">
        <v>3815</v>
      </c>
      <c r="O10714">
        <v>11689</v>
      </c>
      <c r="P10714">
        <v>85729</v>
      </c>
      <c r="Q10714">
        <v>2019</v>
      </c>
    </row>
    <row r="10715" spans="1:17" hidden="1" x14ac:dyDescent="0.35">
      <c r="A10715" t="s">
        <v>52</v>
      </c>
      <c r="B10715" s="1" t="s">
        <v>112</v>
      </c>
      <c r="C10715">
        <v>13</v>
      </c>
      <c r="D10715" t="s">
        <v>113</v>
      </c>
      <c r="E10715" s="1" t="s">
        <v>23</v>
      </c>
      <c r="F10715" t="s">
        <v>21</v>
      </c>
      <c r="G10715" s="5">
        <v>43503</v>
      </c>
      <c r="H10715" s="5">
        <v>43560</v>
      </c>
      <c r="I10715" s="2">
        <v>43563</v>
      </c>
      <c r="P10715">
        <v>353</v>
      </c>
      <c r="Q10715">
        <v>2019</v>
      </c>
    </row>
    <row r="10716" spans="1:17" hidden="1" x14ac:dyDescent="0.35">
      <c r="A10716" t="s">
        <v>52</v>
      </c>
      <c r="B10716" s="1" t="s">
        <v>112</v>
      </c>
      <c r="C10716">
        <v>13</v>
      </c>
      <c r="D10716" t="s">
        <v>113</v>
      </c>
      <c r="E10716" s="1" t="s">
        <v>23</v>
      </c>
      <c r="F10716" t="s">
        <v>21</v>
      </c>
      <c r="G10716" s="5">
        <v>43503</v>
      </c>
      <c r="H10716" s="5">
        <v>43560</v>
      </c>
      <c r="I10716" s="2">
        <v>43563</v>
      </c>
      <c r="P10716">
        <v>0</v>
      </c>
      <c r="Q10716">
        <v>2019</v>
      </c>
    </row>
    <row r="10717" spans="1:17" hidden="1" x14ac:dyDescent="0.35">
      <c r="A10717" t="s">
        <v>52</v>
      </c>
      <c r="B10717" s="1" t="s">
        <v>112</v>
      </c>
      <c r="C10717">
        <v>13</v>
      </c>
      <c r="D10717" t="s">
        <v>113</v>
      </c>
      <c r="E10717" s="1" t="s">
        <v>23</v>
      </c>
      <c r="F10717" t="s">
        <v>21</v>
      </c>
      <c r="G10717" s="5">
        <v>43503</v>
      </c>
      <c r="H10717" s="5">
        <v>43560</v>
      </c>
      <c r="I10717" s="2">
        <v>43563</v>
      </c>
      <c r="P10717">
        <v>717</v>
      </c>
      <c r="Q10717">
        <v>2019</v>
      </c>
    </row>
    <row r="10718" spans="1:17" hidden="1" x14ac:dyDescent="0.35">
      <c r="A10718" t="s">
        <v>52</v>
      </c>
      <c r="B10718" s="1" t="s">
        <v>112</v>
      </c>
      <c r="C10718">
        <v>13</v>
      </c>
      <c r="D10718" t="s">
        <v>113</v>
      </c>
      <c r="E10718" s="1" t="s">
        <v>22</v>
      </c>
      <c r="F10718" t="s">
        <v>21</v>
      </c>
      <c r="G10718" s="5">
        <v>43525</v>
      </c>
      <c r="H10718" s="5">
        <v>43555</v>
      </c>
      <c r="I10718" s="2">
        <v>43559</v>
      </c>
      <c r="J10718">
        <v>13939</v>
      </c>
      <c r="K10718">
        <v>35619</v>
      </c>
      <c r="L10718">
        <v>17567</v>
      </c>
      <c r="M10718">
        <v>0</v>
      </c>
      <c r="N10718">
        <v>5278</v>
      </c>
      <c r="O10718">
        <v>15807</v>
      </c>
      <c r="P10718">
        <v>88210</v>
      </c>
      <c r="Q10718">
        <v>2019</v>
      </c>
    </row>
    <row r="10719" spans="1:17" hidden="1" x14ac:dyDescent="0.35">
      <c r="A10719" t="s">
        <v>52</v>
      </c>
      <c r="B10719" s="1" t="s">
        <v>112</v>
      </c>
      <c r="C10719">
        <v>13</v>
      </c>
      <c r="D10719" t="s">
        <v>113</v>
      </c>
      <c r="E10719" s="1" t="s">
        <v>22</v>
      </c>
      <c r="F10719" t="s">
        <v>21</v>
      </c>
      <c r="G10719" s="5">
        <v>43497</v>
      </c>
      <c r="H10719" s="5">
        <v>43524</v>
      </c>
      <c r="I10719" s="2">
        <v>43530</v>
      </c>
      <c r="J10719">
        <v>16115</v>
      </c>
      <c r="K10719">
        <v>42267</v>
      </c>
      <c r="L10719">
        <v>20025</v>
      </c>
      <c r="M10719">
        <v>0</v>
      </c>
      <c r="N10719">
        <v>5041</v>
      </c>
      <c r="O10719">
        <v>15074</v>
      </c>
      <c r="P10719">
        <v>98522</v>
      </c>
      <c r="Q10719">
        <v>2019</v>
      </c>
    </row>
    <row r="10720" spans="1:17" hidden="1" x14ac:dyDescent="0.35">
      <c r="A10720" t="s">
        <v>52</v>
      </c>
      <c r="B10720" s="1" t="s">
        <v>112</v>
      </c>
      <c r="C10720">
        <v>13</v>
      </c>
      <c r="D10720" t="s">
        <v>113</v>
      </c>
      <c r="E10720" s="1" t="s">
        <v>23</v>
      </c>
      <c r="F10720" t="s">
        <v>21</v>
      </c>
      <c r="G10720" s="5">
        <v>43438</v>
      </c>
      <c r="H10720" s="5">
        <v>43503</v>
      </c>
      <c r="I10720" s="2">
        <v>43504</v>
      </c>
      <c r="P10720">
        <v>228</v>
      </c>
      <c r="Q10720">
        <v>2019</v>
      </c>
    </row>
    <row r="10721" spans="1:17" hidden="1" x14ac:dyDescent="0.35">
      <c r="A10721" t="s">
        <v>52</v>
      </c>
      <c r="B10721" s="1" t="s">
        <v>112</v>
      </c>
      <c r="C10721">
        <v>13</v>
      </c>
      <c r="D10721" t="s">
        <v>113</v>
      </c>
      <c r="E10721" s="1" t="s">
        <v>23</v>
      </c>
      <c r="F10721" t="s">
        <v>21</v>
      </c>
      <c r="G10721" s="5">
        <v>43438</v>
      </c>
      <c r="H10721" s="5">
        <v>43503</v>
      </c>
      <c r="I10721" s="2">
        <v>43504</v>
      </c>
      <c r="P10721">
        <v>0</v>
      </c>
      <c r="Q10721">
        <v>2019</v>
      </c>
    </row>
    <row r="10722" spans="1:17" hidden="1" x14ac:dyDescent="0.35">
      <c r="A10722" t="s">
        <v>52</v>
      </c>
      <c r="B10722" s="1" t="s">
        <v>112</v>
      </c>
      <c r="C10722">
        <v>13</v>
      </c>
      <c r="D10722" t="s">
        <v>113</v>
      </c>
      <c r="E10722" s="1" t="s">
        <v>23</v>
      </c>
      <c r="F10722" t="s">
        <v>21</v>
      </c>
      <c r="G10722" s="5">
        <v>43438</v>
      </c>
      <c r="H10722" s="5">
        <v>43503</v>
      </c>
      <c r="I10722" s="2">
        <v>43504</v>
      </c>
      <c r="P10722">
        <v>582</v>
      </c>
      <c r="Q10722">
        <v>2019</v>
      </c>
    </row>
    <row r="10723" spans="1:17" hidden="1" x14ac:dyDescent="0.35">
      <c r="A10723" t="s">
        <v>52</v>
      </c>
      <c r="B10723" s="1" t="s">
        <v>112</v>
      </c>
      <c r="C10723">
        <v>13</v>
      </c>
      <c r="D10723" t="s">
        <v>113</v>
      </c>
      <c r="E10723" s="1" t="s">
        <v>22</v>
      </c>
      <c r="F10723" t="s">
        <v>21</v>
      </c>
      <c r="G10723" s="5">
        <v>43466</v>
      </c>
      <c r="H10723" s="5">
        <v>43496</v>
      </c>
      <c r="I10723" s="2">
        <v>43502</v>
      </c>
      <c r="J10723">
        <v>18669</v>
      </c>
      <c r="K10723">
        <v>50285</v>
      </c>
      <c r="L10723">
        <v>21942</v>
      </c>
      <c r="M10723">
        <v>0</v>
      </c>
      <c r="N10723">
        <v>4877</v>
      </c>
      <c r="O10723">
        <v>15504</v>
      </c>
      <c r="P10723">
        <v>111277</v>
      </c>
      <c r="Q10723">
        <v>2019</v>
      </c>
    </row>
    <row r="10724" spans="1:17" hidden="1" x14ac:dyDescent="0.35">
      <c r="A10724" t="s">
        <v>52</v>
      </c>
      <c r="B10724" s="1" t="s">
        <v>112</v>
      </c>
      <c r="C10724">
        <v>13</v>
      </c>
      <c r="D10724" t="s">
        <v>113</v>
      </c>
      <c r="E10724" s="1" t="s">
        <v>22</v>
      </c>
      <c r="F10724" t="s">
        <v>21</v>
      </c>
      <c r="G10724" s="5">
        <v>43435</v>
      </c>
      <c r="H10724" s="5">
        <v>43465</v>
      </c>
      <c r="I10724" s="2">
        <v>43473</v>
      </c>
      <c r="J10724">
        <v>14515</v>
      </c>
      <c r="K10724">
        <v>43316</v>
      </c>
      <c r="L10724">
        <v>36063</v>
      </c>
      <c r="M10724">
        <v>0</v>
      </c>
      <c r="N10724">
        <v>0</v>
      </c>
      <c r="O10724">
        <v>0</v>
      </c>
      <c r="P10724">
        <v>93894</v>
      </c>
      <c r="Q10724">
        <v>2018</v>
      </c>
    </row>
    <row r="10725" spans="1:17" hidden="1" x14ac:dyDescent="0.35">
      <c r="A10725" t="s">
        <v>52</v>
      </c>
      <c r="B10725" s="1" t="s">
        <v>112</v>
      </c>
      <c r="C10725">
        <v>13</v>
      </c>
      <c r="D10725" t="s">
        <v>113</v>
      </c>
      <c r="E10725" s="1" t="s">
        <v>22</v>
      </c>
      <c r="F10725" t="s">
        <v>21</v>
      </c>
      <c r="G10725" s="5">
        <v>43418</v>
      </c>
      <c r="H10725" s="5">
        <v>43447</v>
      </c>
      <c r="I10725" s="2">
        <v>43471</v>
      </c>
      <c r="J10725">
        <v>2123</v>
      </c>
      <c r="K10725">
        <v>14739</v>
      </c>
      <c r="L10725">
        <v>4537</v>
      </c>
      <c r="M10725">
        <v>0</v>
      </c>
      <c r="N10725">
        <v>0</v>
      </c>
      <c r="O10725">
        <v>0</v>
      </c>
      <c r="P10725">
        <v>21399</v>
      </c>
      <c r="Q10725">
        <v>2018</v>
      </c>
    </row>
    <row r="10726" spans="1:17" hidden="1" x14ac:dyDescent="0.35">
      <c r="A10726" t="s">
        <v>52</v>
      </c>
      <c r="B10726" s="1" t="s">
        <v>112</v>
      </c>
      <c r="C10726">
        <v>13</v>
      </c>
      <c r="D10726" t="s">
        <v>113</v>
      </c>
      <c r="E10726" s="1" t="s">
        <v>22</v>
      </c>
      <c r="F10726" t="s">
        <v>21</v>
      </c>
      <c r="G10726" s="5">
        <v>43405</v>
      </c>
      <c r="H10726" s="5">
        <v>43434</v>
      </c>
      <c r="I10726" s="2">
        <v>43441</v>
      </c>
      <c r="J10726">
        <v>0</v>
      </c>
      <c r="K10726">
        <v>0</v>
      </c>
      <c r="L10726">
        <v>0</v>
      </c>
      <c r="M10726">
        <v>0</v>
      </c>
      <c r="N10726">
        <v>4688</v>
      </c>
      <c r="O10726">
        <v>14530</v>
      </c>
      <c r="P10726">
        <v>96836</v>
      </c>
      <c r="Q10726">
        <v>2018</v>
      </c>
    </row>
    <row r="10727" spans="1:17" hidden="1" x14ac:dyDescent="0.35">
      <c r="A10727" t="s">
        <v>52</v>
      </c>
      <c r="B10727" s="1" t="s">
        <v>112</v>
      </c>
      <c r="C10727">
        <v>13</v>
      </c>
      <c r="D10727" t="s">
        <v>113</v>
      </c>
      <c r="E10727" s="1" t="s">
        <v>22</v>
      </c>
      <c r="F10727" t="s">
        <v>21</v>
      </c>
      <c r="G10727" s="5">
        <v>43383</v>
      </c>
      <c r="H10727" s="5">
        <v>43418</v>
      </c>
      <c r="I10727" s="2">
        <v>43440</v>
      </c>
      <c r="J10727">
        <v>4031</v>
      </c>
      <c r="K10727">
        <v>13051</v>
      </c>
      <c r="L10727">
        <v>4681</v>
      </c>
      <c r="M10727">
        <v>0</v>
      </c>
      <c r="N10727">
        <v>0</v>
      </c>
      <c r="O10727">
        <v>0</v>
      </c>
      <c r="P10727">
        <v>21763</v>
      </c>
      <c r="Q10727">
        <v>2018</v>
      </c>
    </row>
    <row r="10728" spans="1:17" hidden="1" x14ac:dyDescent="0.35">
      <c r="A10728" t="s">
        <v>52</v>
      </c>
      <c r="B10728" s="1" t="s">
        <v>112</v>
      </c>
      <c r="C10728">
        <v>13</v>
      </c>
      <c r="D10728" t="s">
        <v>113</v>
      </c>
      <c r="E10728" s="1" t="s">
        <v>23</v>
      </c>
      <c r="F10728" t="s">
        <v>21</v>
      </c>
      <c r="G10728" s="5">
        <v>43376</v>
      </c>
      <c r="H10728" s="5">
        <v>43438</v>
      </c>
      <c r="I10728" s="2">
        <v>43439</v>
      </c>
      <c r="P10728">
        <v>387</v>
      </c>
      <c r="Q10728">
        <v>2018</v>
      </c>
    </row>
    <row r="10729" spans="1:17" hidden="1" x14ac:dyDescent="0.35">
      <c r="A10729" t="s">
        <v>52</v>
      </c>
      <c r="B10729" s="1" t="s">
        <v>112</v>
      </c>
      <c r="C10729">
        <v>13</v>
      </c>
      <c r="D10729" t="s">
        <v>113</v>
      </c>
      <c r="E10729" s="1" t="s">
        <v>23</v>
      </c>
      <c r="F10729" t="s">
        <v>21</v>
      </c>
      <c r="G10729" s="5">
        <v>43376</v>
      </c>
      <c r="H10729" s="5">
        <v>43438</v>
      </c>
      <c r="I10729" s="2">
        <v>43439</v>
      </c>
      <c r="P10729">
        <v>0</v>
      </c>
      <c r="Q10729">
        <v>2018</v>
      </c>
    </row>
    <row r="10730" spans="1:17" hidden="1" x14ac:dyDescent="0.35">
      <c r="A10730" t="s">
        <v>52</v>
      </c>
      <c r="B10730" s="1" t="s">
        <v>112</v>
      </c>
      <c r="C10730">
        <v>13</v>
      </c>
      <c r="D10730" t="s">
        <v>113</v>
      </c>
      <c r="E10730" s="1" t="s">
        <v>23</v>
      </c>
      <c r="F10730" t="s">
        <v>21</v>
      </c>
      <c r="G10730" s="5">
        <v>43376</v>
      </c>
      <c r="H10730" s="5">
        <v>43438</v>
      </c>
      <c r="I10730" s="2">
        <v>43439</v>
      </c>
      <c r="P10730">
        <v>764</v>
      </c>
      <c r="Q10730">
        <v>2018</v>
      </c>
    </row>
    <row r="10731" spans="1:17" hidden="1" x14ac:dyDescent="0.35">
      <c r="A10731" t="s">
        <v>52</v>
      </c>
      <c r="B10731" s="1" t="s">
        <v>112</v>
      </c>
      <c r="C10731">
        <v>13</v>
      </c>
      <c r="D10731" t="s">
        <v>113</v>
      </c>
      <c r="E10731" s="1" t="s">
        <v>22</v>
      </c>
      <c r="F10731" t="s">
        <v>21</v>
      </c>
      <c r="G10731" s="5">
        <v>43374</v>
      </c>
      <c r="H10731" s="5">
        <v>43404</v>
      </c>
      <c r="I10731" s="2">
        <v>43411</v>
      </c>
      <c r="J10731">
        <v>0</v>
      </c>
      <c r="K10731">
        <v>0</v>
      </c>
      <c r="L10731">
        <v>0</v>
      </c>
      <c r="M10731">
        <v>20109</v>
      </c>
      <c r="N10731">
        <v>4636</v>
      </c>
      <c r="O10731">
        <v>13709</v>
      </c>
      <c r="P10731">
        <v>90286</v>
      </c>
      <c r="Q10731">
        <v>2018</v>
      </c>
    </row>
    <row r="10732" spans="1:17" hidden="1" x14ac:dyDescent="0.35">
      <c r="A10732" t="s">
        <v>52</v>
      </c>
      <c r="B10732" s="1" t="s">
        <v>112</v>
      </c>
      <c r="C10732">
        <v>13</v>
      </c>
      <c r="D10732" t="s">
        <v>113</v>
      </c>
      <c r="E10732" s="1" t="s">
        <v>22</v>
      </c>
      <c r="F10732" t="s">
        <v>21</v>
      </c>
      <c r="G10732" s="5">
        <v>43356</v>
      </c>
      <c r="H10732" s="5">
        <v>43383</v>
      </c>
      <c r="I10732" s="2">
        <v>43410</v>
      </c>
      <c r="J10732">
        <v>6556</v>
      </c>
      <c r="K10732">
        <v>10867</v>
      </c>
      <c r="L10732">
        <v>3038</v>
      </c>
      <c r="M10732">
        <v>0</v>
      </c>
      <c r="N10732">
        <v>0</v>
      </c>
      <c r="O10732">
        <v>0</v>
      </c>
      <c r="P10732">
        <v>20461</v>
      </c>
      <c r="Q10732">
        <v>2018</v>
      </c>
    </row>
    <row r="10733" spans="1:17" hidden="1" x14ac:dyDescent="0.35">
      <c r="A10733" t="s">
        <v>52</v>
      </c>
      <c r="B10733" s="1" t="s">
        <v>112</v>
      </c>
      <c r="C10733">
        <v>13</v>
      </c>
      <c r="D10733" t="s">
        <v>113</v>
      </c>
      <c r="E10733" s="1" t="s">
        <v>22</v>
      </c>
      <c r="F10733" t="s">
        <v>21</v>
      </c>
      <c r="G10733" s="5">
        <v>43328</v>
      </c>
      <c r="H10733" s="5">
        <v>43356</v>
      </c>
      <c r="I10733" s="2">
        <v>43379</v>
      </c>
      <c r="J10733">
        <v>7255</v>
      </c>
      <c r="K10733">
        <v>12326</v>
      </c>
      <c r="L10733">
        <v>3627</v>
      </c>
      <c r="M10733">
        <v>0</v>
      </c>
      <c r="N10733">
        <v>0</v>
      </c>
      <c r="O10733">
        <v>0</v>
      </c>
      <c r="P10733">
        <v>23208</v>
      </c>
      <c r="Q10733">
        <v>2018</v>
      </c>
    </row>
    <row r="10734" spans="1:17" hidden="1" x14ac:dyDescent="0.35">
      <c r="A10734" t="s">
        <v>52</v>
      </c>
      <c r="B10734" s="1" t="s">
        <v>112</v>
      </c>
      <c r="C10734">
        <v>13</v>
      </c>
      <c r="D10734" t="s">
        <v>113</v>
      </c>
      <c r="E10734" s="1" t="s">
        <v>23</v>
      </c>
      <c r="F10734" t="s">
        <v>21</v>
      </c>
      <c r="G10734" s="5">
        <v>43318</v>
      </c>
      <c r="H10734" s="5">
        <v>43376</v>
      </c>
      <c r="I10734" s="2">
        <v>43377</v>
      </c>
      <c r="P10734">
        <v>263</v>
      </c>
      <c r="Q10734">
        <v>2018</v>
      </c>
    </row>
    <row r="10735" spans="1:17" hidden="1" x14ac:dyDescent="0.35">
      <c r="A10735" t="s">
        <v>52</v>
      </c>
      <c r="B10735" s="1" t="s">
        <v>112</v>
      </c>
      <c r="C10735">
        <v>13</v>
      </c>
      <c r="D10735" t="s">
        <v>113</v>
      </c>
      <c r="E10735" s="1" t="s">
        <v>23</v>
      </c>
      <c r="F10735" t="s">
        <v>21</v>
      </c>
      <c r="G10735" s="5">
        <v>43318</v>
      </c>
      <c r="H10735" s="5">
        <v>43376</v>
      </c>
      <c r="I10735" s="2">
        <v>43377</v>
      </c>
      <c r="P10735">
        <v>0</v>
      </c>
      <c r="Q10735">
        <v>2018</v>
      </c>
    </row>
    <row r="10736" spans="1:17" hidden="1" x14ac:dyDescent="0.35">
      <c r="A10736" t="s">
        <v>52</v>
      </c>
      <c r="B10736" s="1" t="s">
        <v>112</v>
      </c>
      <c r="C10736">
        <v>13</v>
      </c>
      <c r="D10736" t="s">
        <v>113</v>
      </c>
      <c r="E10736" s="1" t="s">
        <v>23</v>
      </c>
      <c r="F10736" t="s">
        <v>21</v>
      </c>
      <c r="G10736" s="5">
        <v>43318</v>
      </c>
      <c r="H10736" s="5">
        <v>43376</v>
      </c>
      <c r="I10736" s="2">
        <v>43377</v>
      </c>
      <c r="P10736">
        <v>1633</v>
      </c>
      <c r="Q10736">
        <v>2018</v>
      </c>
    </row>
    <row r="10737" spans="1:17" hidden="1" x14ac:dyDescent="0.35">
      <c r="A10737" t="s">
        <v>52</v>
      </c>
      <c r="B10737" s="1" t="s">
        <v>112</v>
      </c>
      <c r="C10737">
        <v>13</v>
      </c>
      <c r="D10737" t="s">
        <v>113</v>
      </c>
      <c r="E10737" s="1" t="s">
        <v>22</v>
      </c>
      <c r="F10737" t="s">
        <v>21</v>
      </c>
      <c r="G10737" s="5">
        <v>43344</v>
      </c>
      <c r="H10737" s="5">
        <v>43373</v>
      </c>
      <c r="I10737" s="2">
        <v>43376</v>
      </c>
      <c r="J10737">
        <v>0</v>
      </c>
      <c r="K10737">
        <v>0</v>
      </c>
      <c r="L10737">
        <v>0</v>
      </c>
      <c r="M10737">
        <v>23966</v>
      </c>
      <c r="N10737">
        <v>5690</v>
      </c>
      <c r="O10737">
        <v>15668</v>
      </c>
      <c r="P10737">
        <v>89217</v>
      </c>
      <c r="Q10737">
        <v>2018</v>
      </c>
    </row>
    <row r="10738" spans="1:17" hidden="1" x14ac:dyDescent="0.35">
      <c r="A10738" t="s">
        <v>52</v>
      </c>
      <c r="B10738" s="1" t="s">
        <v>112</v>
      </c>
      <c r="C10738">
        <v>13</v>
      </c>
      <c r="D10738" t="s">
        <v>113</v>
      </c>
      <c r="E10738" s="1" t="s">
        <v>22</v>
      </c>
      <c r="F10738" t="s">
        <v>21</v>
      </c>
      <c r="G10738" s="5">
        <v>43294</v>
      </c>
      <c r="H10738" s="5">
        <v>43328</v>
      </c>
      <c r="I10738" s="2">
        <v>43349</v>
      </c>
      <c r="J10738">
        <v>9797</v>
      </c>
      <c r="K10738">
        <v>17835</v>
      </c>
      <c r="L10738">
        <v>4678</v>
      </c>
      <c r="M10738">
        <v>0</v>
      </c>
      <c r="N10738">
        <v>0</v>
      </c>
      <c r="O10738">
        <v>0</v>
      </c>
      <c r="P10738">
        <v>32310</v>
      </c>
      <c r="Q10738">
        <v>2018</v>
      </c>
    </row>
    <row r="10739" spans="1:17" hidden="1" x14ac:dyDescent="0.35">
      <c r="A10739" t="s">
        <v>52</v>
      </c>
      <c r="B10739" s="1" t="s">
        <v>112</v>
      </c>
      <c r="C10739">
        <v>13</v>
      </c>
      <c r="D10739" t="s">
        <v>113</v>
      </c>
      <c r="E10739" s="1" t="s">
        <v>22</v>
      </c>
      <c r="F10739" t="s">
        <v>21</v>
      </c>
      <c r="G10739" s="5">
        <v>43313</v>
      </c>
      <c r="H10739" s="5">
        <v>43343</v>
      </c>
      <c r="I10739" s="2">
        <v>43349</v>
      </c>
      <c r="J10739">
        <v>0</v>
      </c>
      <c r="K10739">
        <v>0</v>
      </c>
      <c r="L10739">
        <v>0</v>
      </c>
      <c r="M10739">
        <v>23829</v>
      </c>
      <c r="N10739">
        <v>5511</v>
      </c>
      <c r="O10739">
        <v>15605</v>
      </c>
      <c r="P10739">
        <v>91569</v>
      </c>
      <c r="Q10739">
        <v>2018</v>
      </c>
    </row>
    <row r="10740" spans="1:17" hidden="1" x14ac:dyDescent="0.35">
      <c r="A10740" t="s">
        <v>52</v>
      </c>
      <c r="B10740" s="1" t="s">
        <v>112</v>
      </c>
      <c r="C10740">
        <v>13</v>
      </c>
      <c r="D10740" t="s">
        <v>113</v>
      </c>
      <c r="E10740" s="1" t="s">
        <v>23</v>
      </c>
      <c r="F10740" t="s">
        <v>21</v>
      </c>
      <c r="G10740" s="5">
        <v>43259</v>
      </c>
      <c r="H10740" s="5">
        <v>43318</v>
      </c>
      <c r="I10740" s="2">
        <v>43319</v>
      </c>
      <c r="P10740">
        <v>608</v>
      </c>
      <c r="Q10740">
        <v>2018</v>
      </c>
    </row>
    <row r="10741" spans="1:17" hidden="1" x14ac:dyDescent="0.35">
      <c r="A10741" t="s">
        <v>52</v>
      </c>
      <c r="B10741" s="1" t="s">
        <v>112</v>
      </c>
      <c r="C10741">
        <v>13</v>
      </c>
      <c r="D10741" t="s">
        <v>113</v>
      </c>
      <c r="E10741" s="1" t="s">
        <v>23</v>
      </c>
      <c r="F10741" t="s">
        <v>21</v>
      </c>
      <c r="G10741" s="5">
        <v>43259</v>
      </c>
      <c r="H10741" s="5">
        <v>43318</v>
      </c>
      <c r="I10741" s="2">
        <v>43319</v>
      </c>
      <c r="P10741">
        <v>0</v>
      </c>
      <c r="Q10741">
        <v>2018</v>
      </c>
    </row>
    <row r="10742" spans="1:17" hidden="1" x14ac:dyDescent="0.35">
      <c r="A10742" t="s">
        <v>52</v>
      </c>
      <c r="B10742" s="1" t="s">
        <v>112</v>
      </c>
      <c r="C10742">
        <v>13</v>
      </c>
      <c r="D10742" t="s">
        <v>113</v>
      </c>
      <c r="E10742" s="1" t="s">
        <v>23</v>
      </c>
      <c r="F10742" t="s">
        <v>21</v>
      </c>
      <c r="G10742" s="5">
        <v>43259</v>
      </c>
      <c r="H10742" s="5">
        <v>43318</v>
      </c>
      <c r="I10742" s="2">
        <v>43319</v>
      </c>
      <c r="P10742">
        <v>1645</v>
      </c>
      <c r="Q10742">
        <v>2018</v>
      </c>
    </row>
    <row r="10743" spans="1:17" hidden="1" x14ac:dyDescent="0.35">
      <c r="A10743" t="s">
        <v>52</v>
      </c>
      <c r="B10743" s="1" t="s">
        <v>112</v>
      </c>
      <c r="C10743">
        <v>13</v>
      </c>
      <c r="D10743" t="s">
        <v>113</v>
      </c>
      <c r="E10743" s="1" t="s">
        <v>22</v>
      </c>
      <c r="F10743" t="s">
        <v>21</v>
      </c>
      <c r="G10743" s="5">
        <v>43266</v>
      </c>
      <c r="H10743" s="5">
        <v>43294</v>
      </c>
      <c r="I10743" s="2">
        <v>43318</v>
      </c>
      <c r="J10743">
        <v>8482</v>
      </c>
      <c r="K10743">
        <v>14197</v>
      </c>
      <c r="L10743">
        <v>3828</v>
      </c>
      <c r="M10743">
        <v>0</v>
      </c>
      <c r="N10743">
        <v>0</v>
      </c>
      <c r="O10743">
        <v>0</v>
      </c>
      <c r="P10743">
        <v>26507</v>
      </c>
      <c r="Q10743">
        <v>2018</v>
      </c>
    </row>
    <row r="10744" spans="1:17" hidden="1" x14ac:dyDescent="0.35">
      <c r="A10744" t="s">
        <v>52</v>
      </c>
      <c r="B10744" s="1" t="s">
        <v>112</v>
      </c>
      <c r="C10744">
        <v>13</v>
      </c>
      <c r="D10744" t="s">
        <v>113</v>
      </c>
      <c r="E10744" s="1" t="s">
        <v>22</v>
      </c>
      <c r="F10744" t="s">
        <v>21</v>
      </c>
      <c r="G10744" s="5">
        <v>43282</v>
      </c>
      <c r="H10744" s="5">
        <v>43312</v>
      </c>
      <c r="I10744" s="2">
        <v>43315</v>
      </c>
      <c r="J10744">
        <v>0</v>
      </c>
      <c r="K10744">
        <v>0</v>
      </c>
      <c r="L10744">
        <v>0</v>
      </c>
      <c r="M10744">
        <v>29470</v>
      </c>
      <c r="N10744">
        <v>5472</v>
      </c>
      <c r="O10744">
        <v>15306</v>
      </c>
      <c r="P10744">
        <v>100755</v>
      </c>
      <c r="Q10744">
        <v>2018</v>
      </c>
    </row>
    <row r="10745" spans="1:17" hidden="1" x14ac:dyDescent="0.35">
      <c r="A10745" t="s">
        <v>52</v>
      </c>
      <c r="B10745" s="1" t="s">
        <v>112</v>
      </c>
      <c r="C10745">
        <v>13</v>
      </c>
      <c r="D10745" t="s">
        <v>113</v>
      </c>
      <c r="E10745" s="1" t="s">
        <v>22</v>
      </c>
      <c r="F10745" t="s">
        <v>21</v>
      </c>
      <c r="G10745" s="5">
        <v>43231</v>
      </c>
      <c r="H10745" s="5">
        <v>43266</v>
      </c>
      <c r="I10745" s="2">
        <v>43287</v>
      </c>
      <c r="J10745">
        <v>5138</v>
      </c>
      <c r="K10745">
        <v>8707</v>
      </c>
      <c r="L10745">
        <v>3830</v>
      </c>
      <c r="M10745">
        <v>0</v>
      </c>
      <c r="N10745">
        <v>0</v>
      </c>
      <c r="O10745">
        <v>0</v>
      </c>
      <c r="P10745">
        <v>17675</v>
      </c>
      <c r="Q10745">
        <v>2018</v>
      </c>
    </row>
    <row r="10746" spans="1:17" hidden="1" x14ac:dyDescent="0.35">
      <c r="A10746" t="s">
        <v>52</v>
      </c>
      <c r="B10746" s="1" t="s">
        <v>112</v>
      </c>
      <c r="C10746">
        <v>13</v>
      </c>
      <c r="D10746" t="s">
        <v>113</v>
      </c>
      <c r="E10746" s="1" t="s">
        <v>22</v>
      </c>
      <c r="F10746" t="s">
        <v>21</v>
      </c>
      <c r="G10746" s="5">
        <v>43252</v>
      </c>
      <c r="H10746" s="5">
        <v>43281</v>
      </c>
      <c r="I10746" s="2">
        <v>43286</v>
      </c>
      <c r="J10746">
        <v>0</v>
      </c>
      <c r="K10746">
        <v>0</v>
      </c>
      <c r="L10746">
        <v>0</v>
      </c>
      <c r="M10746">
        <v>25472</v>
      </c>
      <c r="N10746">
        <v>5022</v>
      </c>
      <c r="O10746">
        <v>14480</v>
      </c>
      <c r="P10746">
        <v>90440</v>
      </c>
      <c r="Q10746">
        <v>2018</v>
      </c>
    </row>
    <row r="10747" spans="1:17" hidden="1" x14ac:dyDescent="0.35">
      <c r="A10747" t="s">
        <v>52</v>
      </c>
      <c r="B10747" s="1" t="s">
        <v>112</v>
      </c>
      <c r="C10747">
        <v>13</v>
      </c>
      <c r="D10747" t="s">
        <v>113</v>
      </c>
      <c r="E10747" s="1" t="s">
        <v>23</v>
      </c>
      <c r="F10747" t="s">
        <v>21</v>
      </c>
      <c r="G10747" s="5">
        <v>43196</v>
      </c>
      <c r="H10747" s="5">
        <v>43259</v>
      </c>
      <c r="I10747" s="2">
        <v>43262</v>
      </c>
      <c r="P10747">
        <v>284</v>
      </c>
      <c r="Q10747">
        <v>2018</v>
      </c>
    </row>
    <row r="10748" spans="1:17" hidden="1" x14ac:dyDescent="0.35">
      <c r="A10748" t="s">
        <v>52</v>
      </c>
      <c r="B10748" s="1" t="s">
        <v>112</v>
      </c>
      <c r="C10748">
        <v>13</v>
      </c>
      <c r="D10748" t="s">
        <v>113</v>
      </c>
      <c r="E10748" s="1" t="s">
        <v>23</v>
      </c>
      <c r="F10748" t="s">
        <v>21</v>
      </c>
      <c r="G10748" s="5">
        <v>43196</v>
      </c>
      <c r="H10748" s="5">
        <v>43259</v>
      </c>
      <c r="I10748" s="2">
        <v>43262</v>
      </c>
      <c r="P10748">
        <v>0</v>
      </c>
      <c r="Q10748">
        <v>2018</v>
      </c>
    </row>
    <row r="10749" spans="1:17" hidden="1" x14ac:dyDescent="0.35">
      <c r="A10749" t="s">
        <v>52</v>
      </c>
      <c r="B10749" s="1" t="s">
        <v>112</v>
      </c>
      <c r="C10749">
        <v>13</v>
      </c>
      <c r="D10749" t="s">
        <v>113</v>
      </c>
      <c r="E10749" s="1" t="s">
        <v>23</v>
      </c>
      <c r="F10749" t="s">
        <v>21</v>
      </c>
      <c r="G10749" s="5">
        <v>43196</v>
      </c>
      <c r="H10749" s="5">
        <v>43259</v>
      </c>
      <c r="I10749" s="2">
        <v>43262</v>
      </c>
      <c r="P10749">
        <v>1144</v>
      </c>
      <c r="Q10749">
        <v>2018</v>
      </c>
    </row>
    <row r="10750" spans="1:17" hidden="1" x14ac:dyDescent="0.35">
      <c r="A10750" t="s">
        <v>52</v>
      </c>
      <c r="B10750" s="1" t="s">
        <v>112</v>
      </c>
      <c r="C10750">
        <v>13</v>
      </c>
      <c r="D10750" t="s">
        <v>113</v>
      </c>
      <c r="E10750" s="1" t="s">
        <v>22</v>
      </c>
      <c r="F10750" t="s">
        <v>21</v>
      </c>
      <c r="G10750" s="5">
        <v>43202</v>
      </c>
      <c r="H10750" s="5">
        <v>43231</v>
      </c>
      <c r="I10750" s="2">
        <v>43257</v>
      </c>
      <c r="J10750">
        <v>4874</v>
      </c>
      <c r="K10750">
        <v>7976</v>
      </c>
      <c r="L10750">
        <v>3514</v>
      </c>
      <c r="M10750">
        <v>0</v>
      </c>
      <c r="N10750">
        <v>0</v>
      </c>
      <c r="O10750">
        <v>0</v>
      </c>
      <c r="P10750">
        <v>16364</v>
      </c>
      <c r="Q10750">
        <v>2018</v>
      </c>
    </row>
    <row r="10751" spans="1:17" hidden="1" x14ac:dyDescent="0.35">
      <c r="A10751" t="s">
        <v>52</v>
      </c>
      <c r="B10751" s="1" t="s">
        <v>112</v>
      </c>
      <c r="C10751">
        <v>13</v>
      </c>
      <c r="D10751" t="s">
        <v>113</v>
      </c>
      <c r="E10751" s="1" t="s">
        <v>22</v>
      </c>
      <c r="F10751" t="s">
        <v>21</v>
      </c>
      <c r="G10751" s="5">
        <v>43221</v>
      </c>
      <c r="H10751" s="5">
        <v>43251</v>
      </c>
      <c r="I10751" s="2">
        <v>43256</v>
      </c>
      <c r="J10751">
        <v>0</v>
      </c>
      <c r="K10751">
        <v>0</v>
      </c>
      <c r="L10751">
        <v>0</v>
      </c>
      <c r="M10751">
        <v>22357</v>
      </c>
      <c r="N10751">
        <v>4880</v>
      </c>
      <c r="O10751">
        <v>14468</v>
      </c>
      <c r="P10751">
        <v>87022</v>
      </c>
      <c r="Q10751">
        <v>2018</v>
      </c>
    </row>
    <row r="10752" spans="1:17" hidden="1" x14ac:dyDescent="0.35">
      <c r="A10752" t="s">
        <v>52</v>
      </c>
      <c r="B10752" s="1" t="s">
        <v>112</v>
      </c>
      <c r="C10752">
        <v>13</v>
      </c>
      <c r="D10752" t="s">
        <v>113</v>
      </c>
      <c r="E10752" s="1" t="s">
        <v>22</v>
      </c>
      <c r="F10752" t="s">
        <v>21</v>
      </c>
      <c r="G10752" s="5">
        <v>43173</v>
      </c>
      <c r="H10752" s="5">
        <v>43202</v>
      </c>
      <c r="I10752" s="2">
        <v>43226</v>
      </c>
      <c r="J10752">
        <v>3547</v>
      </c>
      <c r="K10752">
        <v>10537</v>
      </c>
      <c r="L10752">
        <v>4274</v>
      </c>
      <c r="M10752">
        <v>0</v>
      </c>
      <c r="N10752">
        <v>0</v>
      </c>
      <c r="O10752">
        <v>0</v>
      </c>
      <c r="P10752">
        <v>18358</v>
      </c>
      <c r="Q10752">
        <v>2018</v>
      </c>
    </row>
    <row r="10753" spans="1:17" hidden="1" x14ac:dyDescent="0.35">
      <c r="A10753" t="s">
        <v>52</v>
      </c>
      <c r="B10753" s="1" t="s">
        <v>112</v>
      </c>
      <c r="C10753">
        <v>13</v>
      </c>
      <c r="D10753" t="s">
        <v>113</v>
      </c>
      <c r="E10753" s="1" t="s">
        <v>22</v>
      </c>
      <c r="F10753" t="s">
        <v>21</v>
      </c>
      <c r="G10753" s="5">
        <v>43191</v>
      </c>
      <c r="H10753" s="5">
        <v>43220</v>
      </c>
      <c r="I10753" s="2">
        <v>43224</v>
      </c>
      <c r="J10753">
        <v>0</v>
      </c>
      <c r="K10753">
        <v>0</v>
      </c>
      <c r="L10753">
        <v>0</v>
      </c>
      <c r="M10753">
        <v>26180</v>
      </c>
      <c r="N10753">
        <v>4892</v>
      </c>
      <c r="O10753">
        <v>14499</v>
      </c>
      <c r="P10753">
        <v>94144</v>
      </c>
      <c r="Q10753">
        <v>2018</v>
      </c>
    </row>
    <row r="10754" spans="1:17" hidden="1" x14ac:dyDescent="0.35">
      <c r="A10754" t="s">
        <v>52</v>
      </c>
      <c r="B10754" s="1" t="s">
        <v>112</v>
      </c>
      <c r="C10754">
        <v>13</v>
      </c>
      <c r="D10754" t="s">
        <v>113</v>
      </c>
      <c r="E10754" s="1" t="s">
        <v>23</v>
      </c>
      <c r="F10754" t="s">
        <v>21</v>
      </c>
      <c r="G10754" s="5">
        <v>43137</v>
      </c>
      <c r="H10754" s="5">
        <v>43196</v>
      </c>
      <c r="I10754" s="2">
        <v>43199</v>
      </c>
      <c r="P10754">
        <v>160</v>
      </c>
      <c r="Q10754">
        <v>2018</v>
      </c>
    </row>
    <row r="10755" spans="1:17" hidden="1" x14ac:dyDescent="0.35">
      <c r="A10755" t="s">
        <v>52</v>
      </c>
      <c r="B10755" s="1" t="s">
        <v>112</v>
      </c>
      <c r="C10755">
        <v>13</v>
      </c>
      <c r="D10755" t="s">
        <v>113</v>
      </c>
      <c r="E10755" s="1" t="s">
        <v>23</v>
      </c>
      <c r="F10755" t="s">
        <v>21</v>
      </c>
      <c r="G10755" s="5">
        <v>43137</v>
      </c>
      <c r="H10755" s="5">
        <v>43196</v>
      </c>
      <c r="I10755" s="2">
        <v>43199</v>
      </c>
      <c r="P10755">
        <v>0</v>
      </c>
      <c r="Q10755">
        <v>2018</v>
      </c>
    </row>
    <row r="10756" spans="1:17" hidden="1" x14ac:dyDescent="0.35">
      <c r="A10756" t="s">
        <v>52</v>
      </c>
      <c r="B10756" s="1" t="s">
        <v>112</v>
      </c>
      <c r="C10756">
        <v>13</v>
      </c>
      <c r="D10756" t="s">
        <v>113</v>
      </c>
      <c r="E10756" s="1" t="s">
        <v>23</v>
      </c>
      <c r="F10756" t="s">
        <v>21</v>
      </c>
      <c r="G10756" s="5">
        <v>43137</v>
      </c>
      <c r="H10756" s="5">
        <v>43196</v>
      </c>
      <c r="I10756" s="2">
        <v>43199</v>
      </c>
      <c r="P10756">
        <v>479</v>
      </c>
      <c r="Q10756">
        <v>2018</v>
      </c>
    </row>
    <row r="10757" spans="1:17" hidden="1" x14ac:dyDescent="0.35">
      <c r="A10757" t="s">
        <v>52</v>
      </c>
      <c r="B10757" s="1" t="s">
        <v>112</v>
      </c>
      <c r="C10757">
        <v>13</v>
      </c>
      <c r="D10757" t="s">
        <v>113</v>
      </c>
      <c r="E10757" s="1" t="s">
        <v>22</v>
      </c>
      <c r="F10757" t="s">
        <v>21</v>
      </c>
      <c r="G10757" s="5">
        <v>43144</v>
      </c>
      <c r="H10757" s="5">
        <v>43173</v>
      </c>
      <c r="I10757" s="2">
        <v>43196</v>
      </c>
      <c r="J10757">
        <v>1974</v>
      </c>
      <c r="K10757">
        <v>15030</v>
      </c>
      <c r="L10757">
        <v>4675</v>
      </c>
      <c r="M10757">
        <v>0</v>
      </c>
      <c r="N10757">
        <v>0</v>
      </c>
      <c r="O10757">
        <v>0</v>
      </c>
      <c r="P10757">
        <v>21679</v>
      </c>
      <c r="Q10757">
        <v>2018</v>
      </c>
    </row>
    <row r="10758" spans="1:17" hidden="1" x14ac:dyDescent="0.35">
      <c r="A10758" t="s">
        <v>52</v>
      </c>
      <c r="B10758" s="1" t="s">
        <v>112</v>
      </c>
      <c r="C10758">
        <v>13</v>
      </c>
      <c r="D10758" t="s">
        <v>113</v>
      </c>
      <c r="E10758" s="1" t="s">
        <v>22</v>
      </c>
      <c r="F10758" t="s">
        <v>21</v>
      </c>
      <c r="G10758" s="5">
        <v>43160</v>
      </c>
      <c r="H10758" s="5">
        <v>43190</v>
      </c>
      <c r="I10758" s="2">
        <v>43194</v>
      </c>
      <c r="J10758">
        <v>0</v>
      </c>
      <c r="K10758">
        <v>0</v>
      </c>
      <c r="L10758">
        <v>0</v>
      </c>
      <c r="M10758">
        <v>3385</v>
      </c>
      <c r="N10758">
        <v>5093</v>
      </c>
      <c r="O10758">
        <v>15037</v>
      </c>
      <c r="P10758">
        <v>105910</v>
      </c>
      <c r="Q10758">
        <v>2018</v>
      </c>
    </row>
    <row r="10759" spans="1:17" hidden="1" x14ac:dyDescent="0.35">
      <c r="A10759" t="s">
        <v>52</v>
      </c>
      <c r="B10759" s="1" t="s">
        <v>112</v>
      </c>
      <c r="C10759">
        <v>13</v>
      </c>
      <c r="D10759" t="s">
        <v>113</v>
      </c>
      <c r="E10759" s="1" t="s">
        <v>22</v>
      </c>
      <c r="F10759" t="s">
        <v>21</v>
      </c>
      <c r="G10759" s="5">
        <v>43111</v>
      </c>
      <c r="H10759" s="5">
        <v>43144</v>
      </c>
      <c r="I10759" s="2">
        <v>43165</v>
      </c>
      <c r="J10759">
        <v>2281</v>
      </c>
      <c r="K10759">
        <v>17733</v>
      </c>
      <c r="L10759">
        <v>4958</v>
      </c>
      <c r="M10759">
        <v>0</v>
      </c>
      <c r="N10759">
        <v>0</v>
      </c>
      <c r="O10759">
        <v>0</v>
      </c>
      <c r="P10759">
        <v>24972</v>
      </c>
      <c r="Q10759">
        <v>2018</v>
      </c>
    </row>
    <row r="10760" spans="1:17" hidden="1" x14ac:dyDescent="0.35">
      <c r="A10760" t="s">
        <v>52</v>
      </c>
      <c r="B10760" s="1" t="s">
        <v>112</v>
      </c>
      <c r="C10760">
        <v>13</v>
      </c>
      <c r="D10760" t="s">
        <v>113</v>
      </c>
      <c r="E10760" s="1" t="s">
        <v>22</v>
      </c>
      <c r="F10760" t="s">
        <v>21</v>
      </c>
      <c r="G10760" s="5">
        <v>43132</v>
      </c>
      <c r="H10760" s="5">
        <v>43159</v>
      </c>
      <c r="I10760" s="2">
        <v>43164</v>
      </c>
      <c r="J10760">
        <v>0</v>
      </c>
      <c r="K10760">
        <v>0</v>
      </c>
      <c r="L10760">
        <v>0</v>
      </c>
      <c r="M10760">
        <v>0</v>
      </c>
      <c r="N10760">
        <v>4764</v>
      </c>
      <c r="O10760">
        <v>14032</v>
      </c>
      <c r="P10760">
        <v>108430</v>
      </c>
      <c r="Q10760">
        <v>2018</v>
      </c>
    </row>
    <row r="10761" spans="1:17" hidden="1" x14ac:dyDescent="0.35">
      <c r="A10761" t="s">
        <v>52</v>
      </c>
      <c r="B10761" s="1" t="s">
        <v>112</v>
      </c>
      <c r="C10761">
        <v>13</v>
      </c>
      <c r="D10761" t="s">
        <v>113</v>
      </c>
      <c r="E10761" s="1" t="s">
        <v>22</v>
      </c>
      <c r="F10761" t="s">
        <v>21</v>
      </c>
      <c r="G10761" s="5">
        <v>43101</v>
      </c>
      <c r="H10761" s="5">
        <v>43131</v>
      </c>
      <c r="I10761" s="2">
        <v>43138</v>
      </c>
      <c r="J10761">
        <v>0</v>
      </c>
      <c r="K10761">
        <v>0</v>
      </c>
      <c r="L10761">
        <v>0</v>
      </c>
      <c r="M10761">
        <v>0</v>
      </c>
      <c r="N10761">
        <v>5363</v>
      </c>
      <c r="O10761">
        <v>16327</v>
      </c>
      <c r="P10761">
        <v>115755</v>
      </c>
      <c r="Q10761">
        <v>2018</v>
      </c>
    </row>
    <row r="10762" spans="1:17" hidden="1" x14ac:dyDescent="0.35">
      <c r="A10762" t="s">
        <v>52</v>
      </c>
      <c r="B10762" s="1" t="s">
        <v>112</v>
      </c>
      <c r="C10762">
        <v>13</v>
      </c>
      <c r="D10762" t="s">
        <v>113</v>
      </c>
      <c r="E10762" s="1" t="s">
        <v>23</v>
      </c>
      <c r="F10762" t="s">
        <v>21</v>
      </c>
      <c r="G10762" s="5">
        <v>43074</v>
      </c>
      <c r="H10762" s="5">
        <v>43137</v>
      </c>
      <c r="I10762" s="2">
        <v>43138</v>
      </c>
      <c r="P10762">
        <v>150</v>
      </c>
      <c r="Q10762">
        <v>2018</v>
      </c>
    </row>
    <row r="10763" spans="1:17" hidden="1" x14ac:dyDescent="0.35">
      <c r="A10763" t="s">
        <v>52</v>
      </c>
      <c r="B10763" s="1" t="s">
        <v>112</v>
      </c>
      <c r="C10763">
        <v>13</v>
      </c>
      <c r="D10763" t="s">
        <v>113</v>
      </c>
      <c r="E10763" s="1" t="s">
        <v>23</v>
      </c>
      <c r="F10763" t="s">
        <v>21</v>
      </c>
      <c r="G10763" s="5">
        <v>43074</v>
      </c>
      <c r="H10763" s="5">
        <v>43137</v>
      </c>
      <c r="I10763" s="2">
        <v>43138</v>
      </c>
      <c r="P10763">
        <v>0</v>
      </c>
      <c r="Q10763">
        <v>2018</v>
      </c>
    </row>
    <row r="10764" spans="1:17" hidden="1" x14ac:dyDescent="0.35">
      <c r="A10764" t="s">
        <v>52</v>
      </c>
      <c r="B10764" s="1" t="s">
        <v>112</v>
      </c>
      <c r="C10764">
        <v>13</v>
      </c>
      <c r="D10764" t="s">
        <v>113</v>
      </c>
      <c r="E10764" s="1" t="s">
        <v>23</v>
      </c>
      <c r="F10764" t="s">
        <v>21</v>
      </c>
      <c r="G10764" s="5">
        <v>43074</v>
      </c>
      <c r="H10764" s="5">
        <v>43137</v>
      </c>
      <c r="I10764" s="2">
        <v>43138</v>
      </c>
      <c r="P10764">
        <v>480</v>
      </c>
      <c r="Q10764">
        <v>2018</v>
      </c>
    </row>
    <row r="10765" spans="1:17" hidden="1" x14ac:dyDescent="0.35">
      <c r="A10765" t="s">
        <v>52</v>
      </c>
      <c r="B10765" s="1" t="s">
        <v>112</v>
      </c>
      <c r="C10765">
        <v>13</v>
      </c>
      <c r="D10765" t="s">
        <v>113</v>
      </c>
      <c r="E10765" s="1" t="s">
        <v>22</v>
      </c>
      <c r="F10765" t="s">
        <v>21</v>
      </c>
      <c r="G10765" s="5">
        <v>43081</v>
      </c>
      <c r="H10765" s="5">
        <v>43111</v>
      </c>
      <c r="I10765" s="2">
        <v>43137</v>
      </c>
      <c r="J10765">
        <v>2007</v>
      </c>
      <c r="K10765">
        <v>12819</v>
      </c>
      <c r="L10765">
        <v>4160</v>
      </c>
      <c r="M10765">
        <v>0</v>
      </c>
      <c r="N10765">
        <v>0</v>
      </c>
      <c r="O10765">
        <v>0</v>
      </c>
      <c r="P10765">
        <v>18986</v>
      </c>
      <c r="Q10765">
        <v>2018</v>
      </c>
    </row>
    <row r="10766" spans="1:17" hidden="1" x14ac:dyDescent="0.35">
      <c r="A10766" t="s">
        <v>52</v>
      </c>
      <c r="B10766" s="1" t="s">
        <v>112</v>
      </c>
      <c r="C10766">
        <v>13</v>
      </c>
      <c r="D10766" t="s">
        <v>113</v>
      </c>
      <c r="E10766" s="1" t="s">
        <v>22</v>
      </c>
      <c r="F10766" t="s">
        <v>21</v>
      </c>
      <c r="G10766" s="5">
        <v>43054</v>
      </c>
      <c r="H10766" s="5">
        <v>43081</v>
      </c>
      <c r="I10766" s="2">
        <v>43106</v>
      </c>
      <c r="J10766">
        <v>1999</v>
      </c>
      <c r="K10766">
        <v>13862</v>
      </c>
      <c r="L10766">
        <v>3902</v>
      </c>
      <c r="M10766">
        <v>0</v>
      </c>
      <c r="N10766">
        <v>0</v>
      </c>
      <c r="O10766">
        <v>0</v>
      </c>
      <c r="P10766">
        <v>19763</v>
      </c>
      <c r="Q10766">
        <v>2017</v>
      </c>
    </row>
    <row r="10767" spans="1:17" hidden="1" x14ac:dyDescent="0.35">
      <c r="A10767" t="s">
        <v>52</v>
      </c>
      <c r="B10767" s="1" t="s">
        <v>112</v>
      </c>
      <c r="C10767">
        <v>13</v>
      </c>
      <c r="D10767" t="s">
        <v>113</v>
      </c>
      <c r="E10767" s="1" t="s">
        <v>22</v>
      </c>
      <c r="F10767" t="s">
        <v>21</v>
      </c>
      <c r="G10767" s="5">
        <v>43070</v>
      </c>
      <c r="H10767" s="5">
        <v>43100</v>
      </c>
      <c r="I10767" s="2">
        <v>43105</v>
      </c>
      <c r="J10767">
        <v>0</v>
      </c>
      <c r="K10767">
        <v>0</v>
      </c>
      <c r="L10767">
        <v>0</v>
      </c>
      <c r="M10767">
        <v>0</v>
      </c>
      <c r="N10767">
        <v>8688</v>
      </c>
      <c r="O10767">
        <v>24380</v>
      </c>
      <c r="P10767">
        <v>111416</v>
      </c>
      <c r="Q10767">
        <v>2017</v>
      </c>
    </row>
    <row r="10768" spans="1:17" hidden="1" x14ac:dyDescent="0.35">
      <c r="A10768" t="s">
        <v>52</v>
      </c>
      <c r="B10768" s="1" t="s">
        <v>112</v>
      </c>
      <c r="C10768">
        <v>13</v>
      </c>
      <c r="D10768" t="s">
        <v>113</v>
      </c>
      <c r="E10768" s="1" t="s">
        <v>23</v>
      </c>
      <c r="F10768" t="s">
        <v>21</v>
      </c>
      <c r="G10768" s="5">
        <v>43012</v>
      </c>
      <c r="H10768" s="5">
        <v>43074</v>
      </c>
      <c r="I10768" s="2">
        <v>43076</v>
      </c>
      <c r="P10768">
        <v>370</v>
      </c>
      <c r="Q10768">
        <v>2017</v>
      </c>
    </row>
    <row r="10769" spans="1:17" hidden="1" x14ac:dyDescent="0.35">
      <c r="A10769" t="s">
        <v>52</v>
      </c>
      <c r="B10769" s="1" t="s">
        <v>112</v>
      </c>
      <c r="C10769">
        <v>13</v>
      </c>
      <c r="D10769" t="s">
        <v>113</v>
      </c>
      <c r="E10769" s="1" t="s">
        <v>23</v>
      </c>
      <c r="F10769" t="s">
        <v>21</v>
      </c>
      <c r="G10769" s="5">
        <v>43012</v>
      </c>
      <c r="H10769" s="5">
        <v>43074</v>
      </c>
      <c r="I10769" s="2">
        <v>43076</v>
      </c>
      <c r="P10769">
        <v>0</v>
      </c>
      <c r="Q10769">
        <v>2017</v>
      </c>
    </row>
    <row r="10770" spans="1:17" hidden="1" x14ac:dyDescent="0.35">
      <c r="A10770" t="s">
        <v>52</v>
      </c>
      <c r="B10770" s="1" t="s">
        <v>112</v>
      </c>
      <c r="C10770">
        <v>13</v>
      </c>
      <c r="D10770" t="s">
        <v>113</v>
      </c>
      <c r="E10770" s="1" t="s">
        <v>23</v>
      </c>
      <c r="F10770" t="s">
        <v>21</v>
      </c>
      <c r="G10770" s="5">
        <v>43012</v>
      </c>
      <c r="H10770" s="5">
        <v>43074</v>
      </c>
      <c r="I10770" s="2">
        <v>43076</v>
      </c>
      <c r="P10770">
        <v>961</v>
      </c>
      <c r="Q10770">
        <v>2017</v>
      </c>
    </row>
    <row r="10771" spans="1:17" hidden="1" x14ac:dyDescent="0.35">
      <c r="A10771" t="s">
        <v>52</v>
      </c>
      <c r="B10771" s="1" t="s">
        <v>112</v>
      </c>
      <c r="C10771">
        <v>13</v>
      </c>
      <c r="D10771" t="s">
        <v>113</v>
      </c>
      <c r="E10771" s="1" t="s">
        <v>22</v>
      </c>
      <c r="F10771" t="s">
        <v>21</v>
      </c>
      <c r="G10771" s="5">
        <v>43021</v>
      </c>
      <c r="H10771" s="5">
        <v>43054</v>
      </c>
      <c r="I10771" s="2">
        <v>43075</v>
      </c>
      <c r="J10771">
        <v>3445</v>
      </c>
      <c r="K10771">
        <v>11212</v>
      </c>
      <c r="L10771">
        <v>3826</v>
      </c>
      <c r="M10771">
        <v>0</v>
      </c>
      <c r="N10771">
        <v>0</v>
      </c>
      <c r="O10771">
        <v>0</v>
      </c>
      <c r="P10771">
        <v>18483</v>
      </c>
      <c r="Q10771">
        <v>2017</v>
      </c>
    </row>
    <row r="10772" spans="1:17" hidden="1" x14ac:dyDescent="0.35">
      <c r="A10772" t="s">
        <v>52</v>
      </c>
      <c r="B10772" s="1" t="s">
        <v>112</v>
      </c>
      <c r="C10772">
        <v>13</v>
      </c>
      <c r="D10772" t="s">
        <v>113</v>
      </c>
      <c r="E10772" s="1" t="s">
        <v>22</v>
      </c>
      <c r="F10772" t="s">
        <v>21</v>
      </c>
      <c r="G10772" s="5">
        <v>43040</v>
      </c>
      <c r="H10772" s="5">
        <v>43069</v>
      </c>
      <c r="I10772" s="2">
        <v>43074</v>
      </c>
      <c r="J10772">
        <v>19132</v>
      </c>
      <c r="K10772">
        <v>52526</v>
      </c>
      <c r="L10772">
        <v>36621</v>
      </c>
      <c r="M10772">
        <v>0</v>
      </c>
      <c r="N10772">
        <v>0</v>
      </c>
      <c r="O10772">
        <v>0</v>
      </c>
      <c r="P10772">
        <v>108279</v>
      </c>
      <c r="Q10772">
        <v>2017</v>
      </c>
    </row>
    <row r="10773" spans="1:17" hidden="1" x14ac:dyDescent="0.35">
      <c r="A10773" t="s">
        <v>52</v>
      </c>
      <c r="B10773" s="1" t="s">
        <v>112</v>
      </c>
      <c r="C10773">
        <v>13</v>
      </c>
      <c r="D10773" t="s">
        <v>113</v>
      </c>
      <c r="E10773" s="1" t="s">
        <v>22</v>
      </c>
      <c r="F10773" t="s">
        <v>21</v>
      </c>
      <c r="G10773" s="5">
        <v>42993</v>
      </c>
      <c r="H10773" s="5">
        <v>43021</v>
      </c>
      <c r="I10773" s="2">
        <v>43045</v>
      </c>
      <c r="J10773">
        <v>4002</v>
      </c>
      <c r="K10773">
        <v>6593</v>
      </c>
      <c r="L10773">
        <v>2655</v>
      </c>
      <c r="M10773">
        <v>0</v>
      </c>
      <c r="N10773">
        <v>0</v>
      </c>
      <c r="O10773">
        <v>0</v>
      </c>
      <c r="P10773">
        <v>13250</v>
      </c>
      <c r="Q10773">
        <v>2017</v>
      </c>
    </row>
    <row r="10774" spans="1:17" hidden="1" x14ac:dyDescent="0.35">
      <c r="A10774" t="s">
        <v>52</v>
      </c>
      <c r="B10774" s="1" t="s">
        <v>112</v>
      </c>
      <c r="C10774">
        <v>13</v>
      </c>
      <c r="D10774" t="s">
        <v>113</v>
      </c>
      <c r="E10774" s="1" t="s">
        <v>22</v>
      </c>
      <c r="F10774" t="s">
        <v>21</v>
      </c>
      <c r="G10774" s="5">
        <v>43009</v>
      </c>
      <c r="H10774" s="5">
        <v>43039</v>
      </c>
      <c r="I10774" s="2">
        <v>43045</v>
      </c>
      <c r="J10774">
        <v>22015</v>
      </c>
      <c r="K10774">
        <v>34269</v>
      </c>
      <c r="L10774">
        <v>32727</v>
      </c>
      <c r="M10774">
        <v>0</v>
      </c>
      <c r="N10774">
        <v>0</v>
      </c>
      <c r="O10774">
        <v>0</v>
      </c>
      <c r="P10774">
        <v>89011</v>
      </c>
      <c r="Q10774">
        <v>2017</v>
      </c>
    </row>
    <row r="10775" spans="1:17" hidden="1" x14ac:dyDescent="0.35">
      <c r="A10775" t="s">
        <v>52</v>
      </c>
      <c r="B10775" s="1" t="s">
        <v>112</v>
      </c>
      <c r="C10775">
        <v>13</v>
      </c>
      <c r="D10775" t="s">
        <v>113</v>
      </c>
      <c r="E10775" s="1" t="s">
        <v>22</v>
      </c>
      <c r="F10775" t="s">
        <v>21</v>
      </c>
      <c r="G10775" s="5">
        <v>42978</v>
      </c>
      <c r="H10775" s="5">
        <v>42993</v>
      </c>
      <c r="I10775" s="2">
        <v>43014</v>
      </c>
      <c r="J10775">
        <v>3613</v>
      </c>
      <c r="K10775">
        <v>5712</v>
      </c>
      <c r="L10775">
        <v>1673</v>
      </c>
      <c r="M10775">
        <v>0</v>
      </c>
      <c r="N10775">
        <v>0</v>
      </c>
      <c r="O10775">
        <v>0</v>
      </c>
      <c r="P10775">
        <v>10998</v>
      </c>
      <c r="Q10775">
        <v>2017</v>
      </c>
    </row>
    <row r="10776" spans="1:17" hidden="1" x14ac:dyDescent="0.35">
      <c r="A10776" t="s">
        <v>52</v>
      </c>
      <c r="B10776" s="1" t="s">
        <v>112</v>
      </c>
      <c r="C10776">
        <v>13</v>
      </c>
      <c r="D10776" t="s">
        <v>113</v>
      </c>
      <c r="E10776" s="1" t="s">
        <v>23</v>
      </c>
      <c r="F10776" t="s">
        <v>21</v>
      </c>
      <c r="G10776" s="5">
        <v>42954</v>
      </c>
      <c r="H10776" s="5">
        <v>43012</v>
      </c>
      <c r="I10776" s="2">
        <v>43013</v>
      </c>
      <c r="P10776">
        <v>562</v>
      </c>
      <c r="Q10776">
        <v>2017</v>
      </c>
    </row>
    <row r="10777" spans="1:17" hidden="1" x14ac:dyDescent="0.35">
      <c r="A10777" t="s">
        <v>52</v>
      </c>
      <c r="B10777" s="1" t="s">
        <v>112</v>
      </c>
      <c r="C10777">
        <v>13</v>
      </c>
      <c r="D10777" t="s">
        <v>113</v>
      </c>
      <c r="E10777" s="1" t="s">
        <v>23</v>
      </c>
      <c r="F10777" t="s">
        <v>21</v>
      </c>
      <c r="G10777" s="5">
        <v>42954</v>
      </c>
      <c r="H10777" s="5">
        <v>43012</v>
      </c>
      <c r="I10777" s="2">
        <v>43013</v>
      </c>
      <c r="P10777">
        <v>0</v>
      </c>
      <c r="Q10777">
        <v>2017</v>
      </c>
    </row>
    <row r="10778" spans="1:17" hidden="1" x14ac:dyDescent="0.35">
      <c r="A10778" t="s">
        <v>52</v>
      </c>
      <c r="B10778" s="1" t="s">
        <v>112</v>
      </c>
      <c r="C10778">
        <v>13</v>
      </c>
      <c r="D10778" t="s">
        <v>113</v>
      </c>
      <c r="E10778" s="1" t="s">
        <v>23</v>
      </c>
      <c r="F10778" t="s">
        <v>21</v>
      </c>
      <c r="G10778" s="5">
        <v>42954</v>
      </c>
      <c r="H10778" s="5">
        <v>43012</v>
      </c>
      <c r="I10778" s="2">
        <v>43013</v>
      </c>
      <c r="P10778">
        <v>1465</v>
      </c>
      <c r="Q10778">
        <v>2017</v>
      </c>
    </row>
    <row r="10779" spans="1:17" hidden="1" x14ac:dyDescent="0.35">
      <c r="A10779" t="s">
        <v>52</v>
      </c>
      <c r="B10779" s="1" t="s">
        <v>112</v>
      </c>
      <c r="C10779">
        <v>13</v>
      </c>
      <c r="D10779" t="s">
        <v>113</v>
      </c>
      <c r="E10779" s="1" t="s">
        <v>22</v>
      </c>
      <c r="F10779" t="s">
        <v>21</v>
      </c>
      <c r="G10779" s="5">
        <v>42979</v>
      </c>
      <c r="H10779" s="5">
        <v>43008</v>
      </c>
      <c r="I10779" s="2">
        <v>43012</v>
      </c>
      <c r="J10779">
        <v>22461</v>
      </c>
      <c r="K10779">
        <v>31536</v>
      </c>
      <c r="L10779">
        <v>29973</v>
      </c>
      <c r="M10779">
        <v>0</v>
      </c>
      <c r="N10779">
        <v>0</v>
      </c>
      <c r="O10779">
        <v>0</v>
      </c>
      <c r="P10779">
        <v>83970</v>
      </c>
      <c r="Q10779">
        <v>2017</v>
      </c>
    </row>
    <row r="10780" spans="1:17" hidden="1" x14ac:dyDescent="0.35">
      <c r="A10780" t="s">
        <v>52</v>
      </c>
      <c r="B10780" s="1" t="s">
        <v>112</v>
      </c>
      <c r="C10780">
        <v>13</v>
      </c>
      <c r="D10780" t="s">
        <v>113</v>
      </c>
      <c r="E10780" s="1" t="s">
        <v>22</v>
      </c>
      <c r="F10780" t="s">
        <v>21</v>
      </c>
      <c r="G10780" s="5">
        <v>42948</v>
      </c>
      <c r="H10780" s="5">
        <v>42978</v>
      </c>
      <c r="I10780" s="2">
        <v>42983</v>
      </c>
      <c r="J10780">
        <v>24005</v>
      </c>
      <c r="K10780">
        <v>33147</v>
      </c>
      <c r="L10780">
        <v>33019</v>
      </c>
      <c r="M10780">
        <v>0</v>
      </c>
      <c r="N10780">
        <v>0</v>
      </c>
      <c r="O10780">
        <v>0</v>
      </c>
      <c r="P10780">
        <v>90171</v>
      </c>
      <c r="Q10780">
        <v>2017</v>
      </c>
    </row>
    <row r="10781" spans="1:17" hidden="1" x14ac:dyDescent="0.35">
      <c r="A10781" t="s">
        <v>52</v>
      </c>
      <c r="B10781" s="1" t="s">
        <v>112</v>
      </c>
      <c r="C10781">
        <v>13</v>
      </c>
      <c r="D10781" t="s">
        <v>113</v>
      </c>
      <c r="E10781" s="1" t="s">
        <v>22</v>
      </c>
      <c r="F10781" t="s">
        <v>21</v>
      </c>
      <c r="G10781" s="5">
        <v>42887</v>
      </c>
      <c r="H10781" s="5">
        <v>42914</v>
      </c>
      <c r="I10781" s="2">
        <v>42956</v>
      </c>
      <c r="J10781">
        <v>26083</v>
      </c>
      <c r="K10781">
        <v>31461</v>
      </c>
      <c r="L10781">
        <v>25551</v>
      </c>
      <c r="M10781">
        <v>0</v>
      </c>
      <c r="N10781">
        <v>0</v>
      </c>
      <c r="O10781">
        <v>0</v>
      </c>
      <c r="P10781">
        <v>83095</v>
      </c>
      <c r="Q10781">
        <v>2017</v>
      </c>
    </row>
    <row r="10782" spans="1:17" hidden="1" x14ac:dyDescent="0.35">
      <c r="A10782" t="s">
        <v>52</v>
      </c>
      <c r="B10782" s="1" t="s">
        <v>112</v>
      </c>
      <c r="C10782">
        <v>13</v>
      </c>
      <c r="D10782" t="s">
        <v>113</v>
      </c>
      <c r="E10782" s="1" t="s">
        <v>22</v>
      </c>
      <c r="F10782" t="s">
        <v>21</v>
      </c>
      <c r="G10782" s="5">
        <v>42915</v>
      </c>
      <c r="H10782" s="5">
        <v>42916</v>
      </c>
      <c r="I10782" s="2">
        <v>42956</v>
      </c>
      <c r="J10782">
        <v>5654</v>
      </c>
      <c r="K10782">
        <v>7157</v>
      </c>
      <c r="L10782">
        <v>5556</v>
      </c>
      <c r="M10782">
        <v>0</v>
      </c>
      <c r="N10782">
        <v>0</v>
      </c>
      <c r="O10782">
        <v>0</v>
      </c>
      <c r="P10782">
        <v>18367</v>
      </c>
      <c r="Q10782">
        <v>2017</v>
      </c>
    </row>
    <row r="10783" spans="1:17" hidden="1" x14ac:dyDescent="0.35">
      <c r="A10783" t="s">
        <v>52</v>
      </c>
      <c r="B10783" s="1" t="s">
        <v>112</v>
      </c>
      <c r="C10783">
        <v>13</v>
      </c>
      <c r="D10783" t="s">
        <v>113</v>
      </c>
      <c r="E10783" s="1" t="s">
        <v>22</v>
      </c>
      <c r="F10783" t="s">
        <v>21</v>
      </c>
      <c r="G10783" s="5">
        <v>42917</v>
      </c>
      <c r="H10783" s="5">
        <v>42947</v>
      </c>
      <c r="I10783" s="2">
        <v>42956</v>
      </c>
      <c r="J10783">
        <v>28428</v>
      </c>
      <c r="K10783">
        <v>35733</v>
      </c>
      <c r="L10783">
        <v>33218</v>
      </c>
      <c r="M10783">
        <v>0</v>
      </c>
      <c r="N10783">
        <v>0</v>
      </c>
      <c r="O10783">
        <v>0</v>
      </c>
      <c r="P10783">
        <v>97379</v>
      </c>
      <c r="Q10783">
        <v>2017</v>
      </c>
    </row>
    <row r="10784" spans="1:17" hidden="1" x14ac:dyDescent="0.35">
      <c r="A10784" t="s">
        <v>52</v>
      </c>
      <c r="B10784" s="1" t="s">
        <v>112</v>
      </c>
      <c r="C10784">
        <v>13</v>
      </c>
      <c r="D10784" t="s">
        <v>113</v>
      </c>
      <c r="E10784" s="1" t="s">
        <v>23</v>
      </c>
      <c r="F10784" t="s">
        <v>21</v>
      </c>
      <c r="G10784" s="5">
        <v>42895</v>
      </c>
      <c r="H10784" s="5">
        <v>42954</v>
      </c>
      <c r="I10784" s="2">
        <v>42955</v>
      </c>
      <c r="P10784">
        <v>695</v>
      </c>
      <c r="Q10784">
        <v>2017</v>
      </c>
    </row>
    <row r="10785" spans="1:17" hidden="1" x14ac:dyDescent="0.35">
      <c r="A10785" t="s">
        <v>52</v>
      </c>
      <c r="B10785" s="1" t="s">
        <v>112</v>
      </c>
      <c r="C10785">
        <v>13</v>
      </c>
      <c r="D10785" t="s">
        <v>113</v>
      </c>
      <c r="E10785" s="1" t="s">
        <v>23</v>
      </c>
      <c r="F10785" t="s">
        <v>21</v>
      </c>
      <c r="G10785" s="5">
        <v>42895</v>
      </c>
      <c r="H10785" s="5">
        <v>42954</v>
      </c>
      <c r="I10785" s="2">
        <v>42955</v>
      </c>
      <c r="P10785">
        <v>0</v>
      </c>
      <c r="Q10785">
        <v>2017</v>
      </c>
    </row>
    <row r="10786" spans="1:17" hidden="1" x14ac:dyDescent="0.35">
      <c r="A10786" t="s">
        <v>52</v>
      </c>
      <c r="B10786" s="1" t="s">
        <v>112</v>
      </c>
      <c r="C10786">
        <v>13</v>
      </c>
      <c r="D10786" t="s">
        <v>113</v>
      </c>
      <c r="E10786" s="1" t="s">
        <v>23</v>
      </c>
      <c r="F10786" t="s">
        <v>21</v>
      </c>
      <c r="G10786" s="5">
        <v>42895</v>
      </c>
      <c r="H10786" s="5">
        <v>42954</v>
      </c>
      <c r="I10786" s="2">
        <v>42955</v>
      </c>
      <c r="P10786">
        <v>1614</v>
      </c>
      <c r="Q10786">
        <v>2017</v>
      </c>
    </row>
    <row r="10787" spans="1:17" hidden="1" x14ac:dyDescent="0.35">
      <c r="A10787" t="s">
        <v>52</v>
      </c>
      <c r="B10787" s="1" t="s">
        <v>112</v>
      </c>
      <c r="C10787">
        <v>13</v>
      </c>
      <c r="D10787" t="s">
        <v>113</v>
      </c>
      <c r="E10787" s="1" t="s">
        <v>22</v>
      </c>
      <c r="F10787" t="s">
        <v>21</v>
      </c>
      <c r="G10787" s="5">
        <v>42856</v>
      </c>
      <c r="H10787" s="5">
        <v>42886</v>
      </c>
      <c r="I10787" s="2">
        <v>42940</v>
      </c>
      <c r="J10787">
        <v>0</v>
      </c>
      <c r="K10787">
        <v>0</v>
      </c>
      <c r="L10787">
        <v>0</v>
      </c>
      <c r="M10787">
        <v>0</v>
      </c>
      <c r="N10787">
        <v>0</v>
      </c>
      <c r="O10787">
        <v>0</v>
      </c>
      <c r="P10787">
        <v>0</v>
      </c>
      <c r="Q10787">
        <v>2017</v>
      </c>
    </row>
    <row r="10788" spans="1:17" hidden="1" x14ac:dyDescent="0.35">
      <c r="A10788" t="s">
        <v>52</v>
      </c>
      <c r="B10788" s="1" t="s">
        <v>112</v>
      </c>
      <c r="C10788">
        <v>13</v>
      </c>
      <c r="D10788" t="s">
        <v>113</v>
      </c>
      <c r="E10788" s="1" t="s">
        <v>23</v>
      </c>
      <c r="F10788" t="s">
        <v>21</v>
      </c>
      <c r="G10788" s="5">
        <v>42831</v>
      </c>
      <c r="H10788" s="5">
        <v>42895</v>
      </c>
      <c r="I10788" s="2">
        <v>42898</v>
      </c>
      <c r="P10788">
        <v>569</v>
      </c>
      <c r="Q10788">
        <v>2017</v>
      </c>
    </row>
    <row r="10789" spans="1:17" hidden="1" x14ac:dyDescent="0.35">
      <c r="A10789" t="s">
        <v>52</v>
      </c>
      <c r="B10789" s="1" t="s">
        <v>112</v>
      </c>
      <c r="C10789">
        <v>13</v>
      </c>
      <c r="D10789" t="s">
        <v>113</v>
      </c>
      <c r="E10789" s="1" t="s">
        <v>23</v>
      </c>
      <c r="F10789" t="s">
        <v>21</v>
      </c>
      <c r="G10789" s="5">
        <v>42831</v>
      </c>
      <c r="H10789" s="5">
        <v>42895</v>
      </c>
      <c r="I10789" s="2">
        <v>42898</v>
      </c>
      <c r="P10789">
        <v>0</v>
      </c>
      <c r="Q10789">
        <v>2017</v>
      </c>
    </row>
    <row r="10790" spans="1:17" hidden="1" x14ac:dyDescent="0.35">
      <c r="A10790" t="s">
        <v>52</v>
      </c>
      <c r="B10790" s="1" t="s">
        <v>112</v>
      </c>
      <c r="C10790">
        <v>13</v>
      </c>
      <c r="D10790" t="s">
        <v>113</v>
      </c>
      <c r="E10790" s="1" t="s">
        <v>23</v>
      </c>
      <c r="F10790" t="s">
        <v>21</v>
      </c>
      <c r="G10790" s="5">
        <v>42831</v>
      </c>
      <c r="H10790" s="5">
        <v>42895</v>
      </c>
      <c r="I10790" s="2">
        <v>42898</v>
      </c>
      <c r="P10790">
        <v>1641</v>
      </c>
      <c r="Q10790">
        <v>2017</v>
      </c>
    </row>
    <row r="10791" spans="1:17" hidden="1" x14ac:dyDescent="0.35">
      <c r="A10791" t="s">
        <v>52</v>
      </c>
      <c r="B10791" s="1" t="s">
        <v>112</v>
      </c>
      <c r="C10791">
        <v>13</v>
      </c>
      <c r="D10791" t="s">
        <v>113</v>
      </c>
      <c r="E10791" s="1" t="s">
        <v>22</v>
      </c>
      <c r="F10791" t="s">
        <v>21</v>
      </c>
      <c r="G10791" s="5">
        <v>42856</v>
      </c>
      <c r="H10791" s="5">
        <v>42886</v>
      </c>
      <c r="I10791" s="2">
        <v>42891</v>
      </c>
      <c r="J10791">
        <v>22581</v>
      </c>
      <c r="K10791">
        <v>31435</v>
      </c>
      <c r="L10791">
        <v>30019</v>
      </c>
      <c r="M10791">
        <v>0</v>
      </c>
      <c r="N10791">
        <v>0</v>
      </c>
      <c r="O10791">
        <v>0</v>
      </c>
      <c r="P10791">
        <v>84035</v>
      </c>
      <c r="Q10791">
        <v>2017</v>
      </c>
    </row>
    <row r="10792" spans="1:17" hidden="1" x14ac:dyDescent="0.35">
      <c r="A10792" t="s">
        <v>52</v>
      </c>
      <c r="B10792" s="1" t="s">
        <v>112</v>
      </c>
      <c r="C10792">
        <v>13</v>
      </c>
      <c r="D10792" t="s">
        <v>113</v>
      </c>
      <c r="E10792" s="1" t="s">
        <v>22</v>
      </c>
      <c r="F10792" t="s">
        <v>21</v>
      </c>
      <c r="G10792" s="5">
        <v>42826</v>
      </c>
      <c r="H10792" s="5">
        <v>42855</v>
      </c>
      <c r="I10792" s="2">
        <v>42860</v>
      </c>
      <c r="J10792">
        <v>20716</v>
      </c>
      <c r="K10792">
        <v>30222</v>
      </c>
      <c r="L10792">
        <v>31376</v>
      </c>
      <c r="M10792">
        <v>0</v>
      </c>
      <c r="N10792">
        <v>0</v>
      </c>
      <c r="O10792">
        <v>0</v>
      </c>
      <c r="P10792">
        <v>82314</v>
      </c>
      <c r="Q10792">
        <v>2017</v>
      </c>
    </row>
    <row r="10793" spans="1:17" hidden="1" x14ac:dyDescent="0.35">
      <c r="A10793" t="s">
        <v>52</v>
      </c>
      <c r="B10793" s="1" t="s">
        <v>112</v>
      </c>
      <c r="C10793">
        <v>13</v>
      </c>
      <c r="D10793" t="s">
        <v>113</v>
      </c>
      <c r="E10793" s="1" t="s">
        <v>20</v>
      </c>
      <c r="F10793" t="s">
        <v>21</v>
      </c>
      <c r="G10793" s="5">
        <v>42436</v>
      </c>
      <c r="H10793" s="5">
        <v>42436</v>
      </c>
      <c r="I10793" s="2">
        <v>42859</v>
      </c>
      <c r="P10793">
        <v>0</v>
      </c>
      <c r="Q10793">
        <v>2016</v>
      </c>
    </row>
    <row r="10794" spans="1:17" hidden="1" x14ac:dyDescent="0.35">
      <c r="A10794" t="s">
        <v>52</v>
      </c>
      <c r="B10794" s="1" t="s">
        <v>112</v>
      </c>
      <c r="C10794">
        <v>13</v>
      </c>
      <c r="D10794" t="s">
        <v>113</v>
      </c>
      <c r="E10794" s="1" t="s">
        <v>20</v>
      </c>
      <c r="F10794" t="s">
        <v>21</v>
      </c>
      <c r="G10794" s="5">
        <v>42440</v>
      </c>
      <c r="H10794" s="5">
        <v>42440</v>
      </c>
      <c r="I10794" s="2">
        <v>42859</v>
      </c>
      <c r="P10794">
        <v>0</v>
      </c>
      <c r="Q10794">
        <v>2016</v>
      </c>
    </row>
    <row r="10795" spans="1:17" hidden="1" x14ac:dyDescent="0.35">
      <c r="A10795" t="s">
        <v>52</v>
      </c>
      <c r="B10795" s="1" t="s">
        <v>112</v>
      </c>
      <c r="C10795">
        <v>13</v>
      </c>
      <c r="D10795" t="s">
        <v>113</v>
      </c>
      <c r="E10795" s="1" t="s">
        <v>20</v>
      </c>
      <c r="F10795" t="s">
        <v>21</v>
      </c>
      <c r="G10795" s="5">
        <v>42795</v>
      </c>
      <c r="H10795" s="5">
        <v>42800</v>
      </c>
      <c r="I10795" s="2">
        <v>42859</v>
      </c>
      <c r="P10795">
        <v>-8368</v>
      </c>
      <c r="Q10795">
        <v>2017</v>
      </c>
    </row>
    <row r="10796" spans="1:17" hidden="1" x14ac:dyDescent="0.35">
      <c r="A10796" t="s">
        <v>52</v>
      </c>
      <c r="B10796" s="1" t="s">
        <v>112</v>
      </c>
      <c r="C10796">
        <v>13</v>
      </c>
      <c r="D10796" t="s">
        <v>113</v>
      </c>
      <c r="E10796" s="1" t="s">
        <v>20</v>
      </c>
      <c r="F10796" t="s">
        <v>21</v>
      </c>
      <c r="G10796" s="5">
        <v>42795</v>
      </c>
      <c r="H10796" s="5">
        <v>42800</v>
      </c>
      <c r="I10796" s="2">
        <v>42859</v>
      </c>
      <c r="P10796">
        <v>-10873</v>
      </c>
      <c r="Q10796">
        <v>2017</v>
      </c>
    </row>
    <row r="10797" spans="1:17" hidden="1" x14ac:dyDescent="0.35">
      <c r="A10797" t="s">
        <v>52</v>
      </c>
      <c r="B10797" s="1" t="s">
        <v>112</v>
      </c>
      <c r="C10797">
        <v>13</v>
      </c>
      <c r="D10797" t="s">
        <v>113</v>
      </c>
      <c r="E10797" s="1" t="s">
        <v>20</v>
      </c>
      <c r="F10797" t="s">
        <v>21</v>
      </c>
      <c r="G10797" s="5">
        <v>42801</v>
      </c>
      <c r="H10797" s="5">
        <v>42830</v>
      </c>
      <c r="I10797" s="2">
        <v>42859</v>
      </c>
      <c r="P10797">
        <v>21447</v>
      </c>
      <c r="Q10797">
        <v>2017</v>
      </c>
    </row>
    <row r="10798" spans="1:17" hidden="1" x14ac:dyDescent="0.35">
      <c r="A10798" t="s">
        <v>52</v>
      </c>
      <c r="B10798" s="1" t="s">
        <v>112</v>
      </c>
      <c r="C10798">
        <v>13</v>
      </c>
      <c r="D10798" t="s">
        <v>113</v>
      </c>
      <c r="E10798" s="1" t="s">
        <v>20</v>
      </c>
      <c r="F10798" t="s">
        <v>21</v>
      </c>
      <c r="G10798" s="5">
        <v>42767</v>
      </c>
      <c r="H10798" s="5">
        <v>42794</v>
      </c>
      <c r="I10798" s="2">
        <v>42859</v>
      </c>
      <c r="P10798">
        <v>34397</v>
      </c>
      <c r="Q10798">
        <v>2017</v>
      </c>
    </row>
    <row r="10799" spans="1:17" hidden="1" x14ac:dyDescent="0.35">
      <c r="A10799" t="s">
        <v>52</v>
      </c>
      <c r="B10799" s="1" t="s">
        <v>112</v>
      </c>
      <c r="C10799">
        <v>13</v>
      </c>
      <c r="D10799" t="s">
        <v>113</v>
      </c>
      <c r="E10799" s="1" t="s">
        <v>20</v>
      </c>
      <c r="F10799" t="s">
        <v>21</v>
      </c>
      <c r="G10799" s="5">
        <v>42801</v>
      </c>
      <c r="H10799" s="5">
        <v>42830</v>
      </c>
      <c r="I10799" s="2">
        <v>42859</v>
      </c>
      <c r="P10799">
        <v>48481</v>
      </c>
      <c r="Q10799">
        <v>2017</v>
      </c>
    </row>
    <row r="10800" spans="1:17" hidden="1" x14ac:dyDescent="0.35">
      <c r="A10800" t="s">
        <v>52</v>
      </c>
      <c r="B10800" s="1" t="s">
        <v>112</v>
      </c>
      <c r="C10800">
        <v>13</v>
      </c>
      <c r="D10800" t="s">
        <v>113</v>
      </c>
      <c r="E10800" s="1" t="s">
        <v>20</v>
      </c>
      <c r="F10800" t="s">
        <v>21</v>
      </c>
      <c r="G10800" s="5">
        <v>42767</v>
      </c>
      <c r="H10800" s="5">
        <v>42794</v>
      </c>
      <c r="I10800" s="2">
        <v>42859</v>
      </c>
      <c r="P10800">
        <v>90240</v>
      </c>
      <c r="Q10800">
        <v>2017</v>
      </c>
    </row>
    <row r="10801" spans="1:17" hidden="1" x14ac:dyDescent="0.35">
      <c r="A10801" t="s">
        <v>52</v>
      </c>
      <c r="B10801" s="1" t="s">
        <v>112</v>
      </c>
      <c r="C10801">
        <v>13</v>
      </c>
      <c r="D10801" t="s">
        <v>113</v>
      </c>
      <c r="E10801" s="1" t="s">
        <v>23</v>
      </c>
      <c r="F10801" t="s">
        <v>21</v>
      </c>
      <c r="G10801" s="5">
        <v>42773</v>
      </c>
      <c r="H10801" s="5">
        <v>42831</v>
      </c>
      <c r="I10801" s="2">
        <v>42832</v>
      </c>
      <c r="P10801">
        <v>214</v>
      </c>
      <c r="Q10801">
        <v>2017</v>
      </c>
    </row>
    <row r="10802" spans="1:17" hidden="1" x14ac:dyDescent="0.35">
      <c r="A10802" t="s">
        <v>52</v>
      </c>
      <c r="B10802" s="1" t="s">
        <v>112</v>
      </c>
      <c r="C10802">
        <v>13</v>
      </c>
      <c r="D10802" t="s">
        <v>113</v>
      </c>
      <c r="E10802" s="1" t="s">
        <v>23</v>
      </c>
      <c r="F10802" t="s">
        <v>21</v>
      </c>
      <c r="G10802" s="5">
        <v>42773</v>
      </c>
      <c r="H10802" s="5">
        <v>42831</v>
      </c>
      <c r="I10802" s="2">
        <v>42832</v>
      </c>
      <c r="P10802">
        <v>0</v>
      </c>
      <c r="Q10802">
        <v>2017</v>
      </c>
    </row>
    <row r="10803" spans="1:17" hidden="1" x14ac:dyDescent="0.35">
      <c r="A10803" t="s">
        <v>52</v>
      </c>
      <c r="B10803" s="1" t="s">
        <v>112</v>
      </c>
      <c r="C10803">
        <v>13</v>
      </c>
      <c r="D10803" t="s">
        <v>113</v>
      </c>
      <c r="E10803" s="1" t="s">
        <v>23</v>
      </c>
      <c r="F10803" t="s">
        <v>21</v>
      </c>
      <c r="G10803" s="5">
        <v>42773</v>
      </c>
      <c r="H10803" s="5">
        <v>42831</v>
      </c>
      <c r="I10803" s="2">
        <v>42832</v>
      </c>
      <c r="P10803">
        <v>454</v>
      </c>
      <c r="Q10803">
        <v>2017</v>
      </c>
    </row>
    <row r="10804" spans="1:17" hidden="1" x14ac:dyDescent="0.35">
      <c r="A10804" t="s">
        <v>52</v>
      </c>
      <c r="B10804" s="1" t="s">
        <v>112</v>
      </c>
      <c r="C10804">
        <v>13</v>
      </c>
      <c r="D10804" t="s">
        <v>113</v>
      </c>
      <c r="E10804" s="1" t="s">
        <v>22</v>
      </c>
      <c r="F10804" t="s">
        <v>21</v>
      </c>
      <c r="G10804" s="5">
        <v>42795</v>
      </c>
      <c r="H10804" s="5">
        <v>42825</v>
      </c>
      <c r="I10804" s="2">
        <v>42825</v>
      </c>
      <c r="J10804">
        <v>21049</v>
      </c>
      <c r="K10804">
        <v>48677</v>
      </c>
      <c r="L10804">
        <v>35798</v>
      </c>
      <c r="M10804">
        <v>0</v>
      </c>
      <c r="N10804">
        <v>0</v>
      </c>
      <c r="O10804">
        <v>0</v>
      </c>
      <c r="P10804">
        <v>105524</v>
      </c>
      <c r="Q10804">
        <v>2017</v>
      </c>
    </row>
    <row r="10805" spans="1:17" hidden="1" x14ac:dyDescent="0.35">
      <c r="A10805" t="s">
        <v>52</v>
      </c>
      <c r="B10805" s="1" t="s">
        <v>112</v>
      </c>
      <c r="C10805">
        <v>13</v>
      </c>
      <c r="D10805" t="s">
        <v>113</v>
      </c>
      <c r="E10805" s="1" t="s">
        <v>22</v>
      </c>
      <c r="F10805" t="s">
        <v>21</v>
      </c>
      <c r="G10805" s="5">
        <v>42767</v>
      </c>
      <c r="H10805" s="5">
        <v>42794</v>
      </c>
      <c r="I10805" s="2">
        <v>42794</v>
      </c>
      <c r="J10805">
        <v>18084</v>
      </c>
      <c r="K10805">
        <v>52084</v>
      </c>
      <c r="L10805">
        <v>33654</v>
      </c>
      <c r="M10805">
        <v>0</v>
      </c>
      <c r="N10805">
        <v>0</v>
      </c>
      <c r="O10805">
        <v>0</v>
      </c>
      <c r="P10805">
        <v>103822</v>
      </c>
      <c r="Q10805">
        <v>2017</v>
      </c>
    </row>
    <row r="10806" spans="1:17" hidden="1" x14ac:dyDescent="0.35">
      <c r="A10806" t="s">
        <v>52</v>
      </c>
      <c r="B10806" s="1" t="s">
        <v>112</v>
      </c>
      <c r="C10806">
        <v>13</v>
      </c>
      <c r="D10806" t="s">
        <v>113</v>
      </c>
      <c r="E10806" s="1" t="s">
        <v>20</v>
      </c>
      <c r="F10806" t="s">
        <v>21</v>
      </c>
      <c r="G10806" s="5">
        <v>42736</v>
      </c>
      <c r="H10806" s="5">
        <v>42766</v>
      </c>
      <c r="I10806" s="2">
        <v>42776</v>
      </c>
      <c r="P10806">
        <v>31465</v>
      </c>
      <c r="Q10806">
        <v>2017</v>
      </c>
    </row>
    <row r="10807" spans="1:17" hidden="1" x14ac:dyDescent="0.35">
      <c r="A10807" t="s">
        <v>52</v>
      </c>
      <c r="B10807" s="1" t="s">
        <v>112</v>
      </c>
      <c r="C10807">
        <v>13</v>
      </c>
      <c r="D10807" t="s">
        <v>113</v>
      </c>
      <c r="E10807" s="1" t="s">
        <v>20</v>
      </c>
      <c r="F10807" t="s">
        <v>21</v>
      </c>
      <c r="G10807" s="5">
        <v>42736</v>
      </c>
      <c r="H10807" s="5">
        <v>42766</v>
      </c>
      <c r="I10807" s="2">
        <v>42776</v>
      </c>
      <c r="P10807">
        <v>99917</v>
      </c>
      <c r="Q10807">
        <v>2017</v>
      </c>
    </row>
    <row r="10808" spans="1:17" hidden="1" x14ac:dyDescent="0.35">
      <c r="A10808" t="s">
        <v>52</v>
      </c>
      <c r="B10808" s="1" t="s">
        <v>112</v>
      </c>
      <c r="C10808">
        <v>13</v>
      </c>
      <c r="D10808" t="s">
        <v>113</v>
      </c>
      <c r="E10808" s="1" t="s">
        <v>23</v>
      </c>
      <c r="F10808" t="s">
        <v>21</v>
      </c>
      <c r="G10808" s="5">
        <v>42711</v>
      </c>
      <c r="H10808" s="5">
        <v>42773</v>
      </c>
      <c r="I10808" s="2">
        <v>42774</v>
      </c>
      <c r="P10808">
        <v>171</v>
      </c>
      <c r="Q10808">
        <v>2017</v>
      </c>
    </row>
    <row r="10809" spans="1:17" hidden="1" x14ac:dyDescent="0.35">
      <c r="A10809" t="s">
        <v>52</v>
      </c>
      <c r="B10809" s="1" t="s">
        <v>112</v>
      </c>
      <c r="C10809">
        <v>13</v>
      </c>
      <c r="D10809" t="s">
        <v>113</v>
      </c>
      <c r="E10809" s="1" t="s">
        <v>23</v>
      </c>
      <c r="F10809" t="s">
        <v>21</v>
      </c>
      <c r="G10809" s="5">
        <v>42711</v>
      </c>
      <c r="H10809" s="5">
        <v>42773</v>
      </c>
      <c r="I10809" s="2">
        <v>42774</v>
      </c>
      <c r="P10809">
        <v>0</v>
      </c>
      <c r="Q10809">
        <v>2017</v>
      </c>
    </row>
    <row r="10810" spans="1:17" hidden="1" x14ac:dyDescent="0.35">
      <c r="A10810" t="s">
        <v>52</v>
      </c>
      <c r="B10810" s="1" t="s">
        <v>112</v>
      </c>
      <c r="C10810">
        <v>13</v>
      </c>
      <c r="D10810" t="s">
        <v>113</v>
      </c>
      <c r="E10810" s="1" t="s">
        <v>23</v>
      </c>
      <c r="F10810" t="s">
        <v>21</v>
      </c>
      <c r="G10810" s="5">
        <v>42711</v>
      </c>
      <c r="H10810" s="5">
        <v>42773</v>
      </c>
      <c r="I10810" s="2">
        <v>42774</v>
      </c>
      <c r="P10810">
        <v>343</v>
      </c>
      <c r="Q10810">
        <v>2017</v>
      </c>
    </row>
    <row r="10811" spans="1:17" hidden="1" x14ac:dyDescent="0.35">
      <c r="A10811" t="s">
        <v>52</v>
      </c>
      <c r="B10811" s="1" t="s">
        <v>112</v>
      </c>
      <c r="C10811">
        <v>13</v>
      </c>
      <c r="D10811" t="s">
        <v>113</v>
      </c>
      <c r="E10811" s="1" t="s">
        <v>22</v>
      </c>
      <c r="F10811" t="s">
        <v>21</v>
      </c>
      <c r="G10811" s="5">
        <v>42736</v>
      </c>
      <c r="H10811" s="5">
        <v>42766</v>
      </c>
      <c r="I10811" s="2">
        <v>42766</v>
      </c>
      <c r="J10811">
        <v>20722</v>
      </c>
      <c r="K10811">
        <v>57811</v>
      </c>
      <c r="L10811">
        <v>40715</v>
      </c>
      <c r="M10811">
        <v>0</v>
      </c>
      <c r="N10811">
        <v>0</v>
      </c>
      <c r="O10811">
        <v>0</v>
      </c>
      <c r="P10811">
        <v>119248</v>
      </c>
      <c r="Q10811">
        <v>2017</v>
      </c>
    </row>
    <row r="10812" spans="1:17" hidden="1" x14ac:dyDescent="0.35">
      <c r="A10812" t="s">
        <v>52</v>
      </c>
      <c r="B10812" s="1" t="s">
        <v>112</v>
      </c>
      <c r="C10812">
        <v>13</v>
      </c>
      <c r="D10812" t="s">
        <v>113</v>
      </c>
      <c r="E10812" s="1" t="s">
        <v>20</v>
      </c>
      <c r="F10812" t="s">
        <v>21</v>
      </c>
      <c r="G10812" s="5">
        <v>42705</v>
      </c>
      <c r="H10812" s="5">
        <v>42735</v>
      </c>
      <c r="I10812" s="2">
        <v>42744</v>
      </c>
      <c r="P10812">
        <v>49695</v>
      </c>
      <c r="Q10812">
        <v>2016</v>
      </c>
    </row>
    <row r="10813" spans="1:17" hidden="1" x14ac:dyDescent="0.35">
      <c r="A10813" t="s">
        <v>52</v>
      </c>
      <c r="B10813" s="1" t="s">
        <v>112</v>
      </c>
      <c r="C10813">
        <v>13</v>
      </c>
      <c r="D10813" t="s">
        <v>113</v>
      </c>
      <c r="E10813" s="1" t="s">
        <v>20</v>
      </c>
      <c r="F10813" t="s">
        <v>21</v>
      </c>
      <c r="G10813" s="5">
        <v>42705</v>
      </c>
      <c r="H10813" s="5">
        <v>42735</v>
      </c>
      <c r="I10813" s="2">
        <v>42744</v>
      </c>
      <c r="P10813">
        <v>96484</v>
      </c>
      <c r="Q10813">
        <v>2016</v>
      </c>
    </row>
    <row r="10814" spans="1:17" hidden="1" x14ac:dyDescent="0.35">
      <c r="A10814" t="s">
        <v>52</v>
      </c>
      <c r="B10814" s="1" t="s">
        <v>112</v>
      </c>
      <c r="C10814">
        <v>13</v>
      </c>
      <c r="D10814" t="s">
        <v>113</v>
      </c>
      <c r="E10814" s="1" t="s">
        <v>22</v>
      </c>
      <c r="F10814" t="s">
        <v>21</v>
      </c>
      <c r="G10814" s="5">
        <v>42687</v>
      </c>
      <c r="H10814" s="5">
        <v>42721</v>
      </c>
      <c r="I10814" s="2">
        <v>42730</v>
      </c>
      <c r="P10814">
        <v>3</v>
      </c>
      <c r="Q10814">
        <v>2016</v>
      </c>
    </row>
    <row r="10815" spans="1:17" hidden="1" x14ac:dyDescent="0.35">
      <c r="A10815" t="s">
        <v>52</v>
      </c>
      <c r="B10815" s="1" t="s">
        <v>112</v>
      </c>
      <c r="C10815">
        <v>13</v>
      </c>
      <c r="D10815" t="s">
        <v>113</v>
      </c>
      <c r="E10815" s="1" t="s">
        <v>22</v>
      </c>
      <c r="F10815" t="s">
        <v>21</v>
      </c>
      <c r="G10815" s="5">
        <v>42694</v>
      </c>
      <c r="H10815" s="5">
        <v>42724</v>
      </c>
      <c r="I10815" s="2">
        <v>42726</v>
      </c>
      <c r="P10815">
        <v>136</v>
      </c>
      <c r="Q10815">
        <v>2016</v>
      </c>
    </row>
    <row r="10816" spans="1:17" hidden="1" x14ac:dyDescent="0.35">
      <c r="A10816" t="s">
        <v>52</v>
      </c>
      <c r="B10816" s="1" t="s">
        <v>112</v>
      </c>
      <c r="C10816">
        <v>13</v>
      </c>
      <c r="D10816" t="s">
        <v>113</v>
      </c>
      <c r="E10816" s="1" t="s">
        <v>22</v>
      </c>
      <c r="F10816" t="s">
        <v>21</v>
      </c>
      <c r="G10816" s="5">
        <v>42685</v>
      </c>
      <c r="H10816" s="5">
        <v>42716</v>
      </c>
      <c r="I10816" s="2">
        <v>42717</v>
      </c>
      <c r="P10816">
        <v>21396</v>
      </c>
      <c r="Q10816">
        <v>2016</v>
      </c>
    </row>
    <row r="10817" spans="1:17" hidden="1" x14ac:dyDescent="0.35">
      <c r="A10817" t="s">
        <v>52</v>
      </c>
      <c r="B10817" s="1" t="s">
        <v>112</v>
      </c>
      <c r="C10817">
        <v>13</v>
      </c>
      <c r="D10817" t="s">
        <v>113</v>
      </c>
      <c r="E10817" s="1" t="s">
        <v>22</v>
      </c>
      <c r="F10817" t="s">
        <v>21</v>
      </c>
      <c r="G10817" s="5">
        <v>2958101</v>
      </c>
      <c r="H10817" s="5">
        <v>2958101</v>
      </c>
      <c r="I10817" s="2">
        <v>42713</v>
      </c>
      <c r="P10817">
        <v>0</v>
      </c>
      <c r="Q10817">
        <v>9999</v>
      </c>
    </row>
    <row r="10818" spans="1:17" hidden="1" x14ac:dyDescent="0.35">
      <c r="A10818" t="s">
        <v>52</v>
      </c>
      <c r="B10818" s="1" t="s">
        <v>112</v>
      </c>
      <c r="C10818">
        <v>13</v>
      </c>
      <c r="D10818" t="s">
        <v>113</v>
      </c>
      <c r="E10818" s="1" t="s">
        <v>23</v>
      </c>
      <c r="F10818" t="s">
        <v>21</v>
      </c>
      <c r="G10818" s="5">
        <v>42648</v>
      </c>
      <c r="H10818" s="5">
        <v>42711</v>
      </c>
      <c r="I10818" s="2">
        <v>42713</v>
      </c>
      <c r="P10818">
        <v>364</v>
      </c>
      <c r="Q10818">
        <v>2016</v>
      </c>
    </row>
    <row r="10819" spans="1:17" hidden="1" x14ac:dyDescent="0.35">
      <c r="A10819" t="s">
        <v>52</v>
      </c>
      <c r="B10819" s="1" t="s">
        <v>112</v>
      </c>
      <c r="C10819">
        <v>13</v>
      </c>
      <c r="D10819" t="s">
        <v>113</v>
      </c>
      <c r="E10819" s="1" t="s">
        <v>23</v>
      </c>
      <c r="F10819" t="s">
        <v>21</v>
      </c>
      <c r="G10819" s="5">
        <v>42648</v>
      </c>
      <c r="H10819" s="5">
        <v>42711</v>
      </c>
      <c r="I10819" s="2">
        <v>42713</v>
      </c>
      <c r="P10819">
        <v>0</v>
      </c>
      <c r="Q10819">
        <v>2016</v>
      </c>
    </row>
    <row r="10820" spans="1:17" hidden="1" x14ac:dyDescent="0.35">
      <c r="A10820" t="s">
        <v>52</v>
      </c>
      <c r="B10820" s="1" t="s">
        <v>112</v>
      </c>
      <c r="C10820">
        <v>13</v>
      </c>
      <c r="D10820" t="s">
        <v>113</v>
      </c>
      <c r="E10820" s="1" t="s">
        <v>23</v>
      </c>
      <c r="F10820" t="s">
        <v>21</v>
      </c>
      <c r="G10820" s="5">
        <v>42648</v>
      </c>
      <c r="H10820" s="5">
        <v>42711</v>
      </c>
      <c r="I10820" s="2">
        <v>42713</v>
      </c>
      <c r="P10820">
        <v>1313</v>
      </c>
      <c r="Q10820">
        <v>2016</v>
      </c>
    </row>
    <row r="10821" spans="1:17" hidden="1" x14ac:dyDescent="0.35">
      <c r="A10821" t="s">
        <v>52</v>
      </c>
      <c r="B10821" s="1" t="s">
        <v>112</v>
      </c>
      <c r="C10821">
        <v>13</v>
      </c>
      <c r="D10821" t="s">
        <v>113</v>
      </c>
      <c r="E10821" s="1" t="s">
        <v>20</v>
      </c>
      <c r="F10821" t="s">
        <v>21</v>
      </c>
      <c r="G10821" s="5">
        <v>42675</v>
      </c>
      <c r="H10821" s="5">
        <v>42704</v>
      </c>
      <c r="I10821" s="2">
        <v>42711</v>
      </c>
      <c r="P10821">
        <v>1137</v>
      </c>
      <c r="Q10821">
        <v>2016</v>
      </c>
    </row>
    <row r="10822" spans="1:17" hidden="1" x14ac:dyDescent="0.35">
      <c r="A10822" t="s">
        <v>52</v>
      </c>
      <c r="B10822" s="1" t="s">
        <v>112</v>
      </c>
      <c r="C10822">
        <v>13</v>
      </c>
      <c r="D10822" t="s">
        <v>113</v>
      </c>
      <c r="E10822" s="1" t="s">
        <v>20</v>
      </c>
      <c r="F10822" t="s">
        <v>21</v>
      </c>
      <c r="G10822" s="5">
        <v>42675</v>
      </c>
      <c r="H10822" s="5">
        <v>42704</v>
      </c>
      <c r="I10822" s="2">
        <v>42711</v>
      </c>
      <c r="P10822">
        <v>3186</v>
      </c>
      <c r="Q10822">
        <v>2016</v>
      </c>
    </row>
    <row r="10823" spans="1:17" hidden="1" x14ac:dyDescent="0.35">
      <c r="A10823" t="s">
        <v>52</v>
      </c>
      <c r="B10823" s="1" t="s">
        <v>112</v>
      </c>
      <c r="C10823">
        <v>13</v>
      </c>
      <c r="D10823" t="s">
        <v>113</v>
      </c>
      <c r="E10823" s="1" t="s">
        <v>22</v>
      </c>
      <c r="F10823" t="s">
        <v>21</v>
      </c>
      <c r="G10823" s="5">
        <v>42675</v>
      </c>
      <c r="H10823" s="5">
        <v>42704</v>
      </c>
      <c r="I10823" s="2">
        <v>42704</v>
      </c>
      <c r="J10823">
        <v>19216</v>
      </c>
      <c r="K10823">
        <v>55948</v>
      </c>
      <c r="L10823">
        <v>37979</v>
      </c>
      <c r="M10823">
        <v>0</v>
      </c>
      <c r="N10823">
        <v>0</v>
      </c>
      <c r="O10823">
        <v>0</v>
      </c>
      <c r="P10823">
        <v>113143</v>
      </c>
      <c r="Q10823">
        <v>2016</v>
      </c>
    </row>
    <row r="10824" spans="1:17" hidden="1" x14ac:dyDescent="0.35">
      <c r="A10824" t="s">
        <v>52</v>
      </c>
      <c r="B10824" s="1" t="s">
        <v>112</v>
      </c>
      <c r="C10824">
        <v>13</v>
      </c>
      <c r="D10824" t="s">
        <v>113</v>
      </c>
      <c r="E10824" s="1" t="s">
        <v>22</v>
      </c>
      <c r="F10824" t="s">
        <v>21</v>
      </c>
      <c r="G10824" s="5">
        <v>42659</v>
      </c>
      <c r="H10824" s="5">
        <v>42694</v>
      </c>
      <c r="I10824" s="2">
        <v>42702</v>
      </c>
      <c r="P10824">
        <v>146</v>
      </c>
      <c r="Q10824">
        <v>2016</v>
      </c>
    </row>
    <row r="10825" spans="1:17" hidden="1" x14ac:dyDescent="0.35">
      <c r="A10825" t="s">
        <v>52</v>
      </c>
      <c r="B10825" s="1" t="s">
        <v>112</v>
      </c>
      <c r="C10825">
        <v>13</v>
      </c>
      <c r="D10825" t="s">
        <v>113</v>
      </c>
      <c r="E10825" s="1" t="s">
        <v>22</v>
      </c>
      <c r="F10825" t="s">
        <v>21</v>
      </c>
      <c r="G10825" s="5">
        <v>42654</v>
      </c>
      <c r="H10825" s="5">
        <v>42685</v>
      </c>
      <c r="I10825" s="2">
        <v>42689</v>
      </c>
      <c r="P10825">
        <v>18046</v>
      </c>
      <c r="Q10825">
        <v>2016</v>
      </c>
    </row>
    <row r="10826" spans="1:17" hidden="1" x14ac:dyDescent="0.35">
      <c r="A10826" t="s">
        <v>52</v>
      </c>
      <c r="B10826" s="1" t="s">
        <v>112</v>
      </c>
      <c r="C10826">
        <v>13</v>
      </c>
      <c r="D10826" t="s">
        <v>113</v>
      </c>
      <c r="E10826" s="1" t="s">
        <v>22</v>
      </c>
      <c r="F10826" t="s">
        <v>21</v>
      </c>
      <c r="G10826" s="5">
        <v>42652</v>
      </c>
      <c r="H10826" s="5">
        <v>42687</v>
      </c>
      <c r="I10826" s="2">
        <v>42689</v>
      </c>
      <c r="P10826">
        <v>3</v>
      </c>
      <c r="Q10826">
        <v>2016</v>
      </c>
    </row>
    <row r="10827" spans="1:17" hidden="1" x14ac:dyDescent="0.35">
      <c r="A10827" t="s">
        <v>52</v>
      </c>
      <c r="B10827" s="1" t="s">
        <v>112</v>
      </c>
      <c r="C10827">
        <v>13</v>
      </c>
      <c r="D10827" t="s">
        <v>113</v>
      </c>
      <c r="E10827" s="1" t="s">
        <v>22</v>
      </c>
      <c r="F10827" t="s">
        <v>21</v>
      </c>
      <c r="G10827" s="5">
        <v>2958101</v>
      </c>
      <c r="H10827" s="5">
        <v>2958101</v>
      </c>
      <c r="I10827" s="2">
        <v>42685</v>
      </c>
      <c r="P10827">
        <v>0</v>
      </c>
      <c r="Q10827">
        <v>9999</v>
      </c>
    </row>
    <row r="10828" spans="1:17" hidden="1" x14ac:dyDescent="0.35">
      <c r="A10828" t="s">
        <v>52</v>
      </c>
      <c r="B10828" s="1" t="s">
        <v>112</v>
      </c>
      <c r="C10828">
        <v>13</v>
      </c>
      <c r="D10828" t="s">
        <v>113</v>
      </c>
      <c r="E10828" s="1" t="s">
        <v>20</v>
      </c>
      <c r="F10828" t="s">
        <v>21</v>
      </c>
      <c r="G10828" s="5">
        <v>42644</v>
      </c>
      <c r="H10828" s="5">
        <v>42674</v>
      </c>
      <c r="I10828" s="2">
        <v>42676</v>
      </c>
      <c r="P10828">
        <v>0</v>
      </c>
      <c r="Q10828">
        <v>2016</v>
      </c>
    </row>
    <row r="10829" spans="1:17" hidden="1" x14ac:dyDescent="0.35">
      <c r="A10829" t="s">
        <v>52</v>
      </c>
      <c r="B10829" s="1" t="s">
        <v>112</v>
      </c>
      <c r="C10829">
        <v>13</v>
      </c>
      <c r="D10829" t="s">
        <v>113</v>
      </c>
      <c r="E10829" s="1" t="s">
        <v>20</v>
      </c>
      <c r="F10829" t="s">
        <v>21</v>
      </c>
      <c r="G10829" s="5">
        <v>42644</v>
      </c>
      <c r="H10829" s="5">
        <v>42674</v>
      </c>
      <c r="I10829" s="2">
        <v>42676</v>
      </c>
      <c r="P10829">
        <v>0</v>
      </c>
      <c r="Q10829">
        <v>2016</v>
      </c>
    </row>
    <row r="10830" spans="1:17" hidden="1" x14ac:dyDescent="0.35">
      <c r="A10830" t="s">
        <v>52</v>
      </c>
      <c r="B10830" s="1" t="s">
        <v>112</v>
      </c>
      <c r="C10830">
        <v>13</v>
      </c>
      <c r="D10830" t="s">
        <v>113</v>
      </c>
      <c r="E10830" s="1" t="s">
        <v>22</v>
      </c>
      <c r="F10830" t="s">
        <v>21</v>
      </c>
      <c r="G10830" s="5">
        <v>42644</v>
      </c>
      <c r="H10830" s="5">
        <v>42674</v>
      </c>
      <c r="I10830" s="2">
        <v>42674</v>
      </c>
      <c r="J10830">
        <v>23533</v>
      </c>
      <c r="K10830">
        <v>35233</v>
      </c>
      <c r="L10830">
        <v>35731</v>
      </c>
      <c r="M10830">
        <v>0</v>
      </c>
      <c r="N10830">
        <v>0</v>
      </c>
      <c r="O10830">
        <v>0</v>
      </c>
      <c r="P10830">
        <v>94497</v>
      </c>
      <c r="Q10830">
        <v>2016</v>
      </c>
    </row>
    <row r="10831" spans="1:17" hidden="1" x14ac:dyDescent="0.35">
      <c r="A10831" t="s">
        <v>52</v>
      </c>
      <c r="B10831" s="1" t="s">
        <v>112</v>
      </c>
      <c r="C10831">
        <v>13</v>
      </c>
      <c r="D10831" t="s">
        <v>113</v>
      </c>
      <c r="E10831" s="1" t="s">
        <v>22</v>
      </c>
      <c r="F10831" t="s">
        <v>21</v>
      </c>
      <c r="G10831" s="5">
        <v>42635</v>
      </c>
      <c r="H10831" s="5">
        <v>42659</v>
      </c>
      <c r="I10831" s="2">
        <v>42660</v>
      </c>
      <c r="P10831">
        <v>89</v>
      </c>
      <c r="Q10831">
        <v>2016</v>
      </c>
    </row>
    <row r="10832" spans="1:17" hidden="1" x14ac:dyDescent="0.35">
      <c r="A10832" t="s">
        <v>52</v>
      </c>
      <c r="B10832" s="1" t="s">
        <v>112</v>
      </c>
      <c r="C10832">
        <v>13</v>
      </c>
      <c r="D10832" t="s">
        <v>113</v>
      </c>
      <c r="E10832" s="1" t="s">
        <v>22</v>
      </c>
      <c r="F10832" t="s">
        <v>21</v>
      </c>
      <c r="G10832" s="5">
        <v>42622</v>
      </c>
      <c r="H10832" s="5">
        <v>42654</v>
      </c>
      <c r="I10832" s="2">
        <v>42657</v>
      </c>
      <c r="P10832">
        <v>19901</v>
      </c>
      <c r="Q10832">
        <v>2016</v>
      </c>
    </row>
    <row r="10833" spans="1:17" hidden="1" x14ac:dyDescent="0.35">
      <c r="A10833" t="s">
        <v>52</v>
      </c>
      <c r="B10833" s="1" t="s">
        <v>112</v>
      </c>
      <c r="C10833">
        <v>13</v>
      </c>
      <c r="D10833" t="s">
        <v>113</v>
      </c>
      <c r="E10833" s="1" t="s">
        <v>22</v>
      </c>
      <c r="F10833" t="s">
        <v>21</v>
      </c>
      <c r="G10833" s="5">
        <v>2958101</v>
      </c>
      <c r="H10833" s="5">
        <v>2958101</v>
      </c>
      <c r="I10833" s="2">
        <v>42657</v>
      </c>
      <c r="P10833">
        <v>0</v>
      </c>
      <c r="Q10833">
        <v>9999</v>
      </c>
    </row>
    <row r="10834" spans="1:17" hidden="1" x14ac:dyDescent="0.35">
      <c r="A10834" t="s">
        <v>52</v>
      </c>
      <c r="B10834" s="1" t="s">
        <v>112</v>
      </c>
      <c r="C10834">
        <v>13</v>
      </c>
      <c r="D10834" t="s">
        <v>113</v>
      </c>
      <c r="E10834" s="1" t="s">
        <v>22</v>
      </c>
      <c r="F10834" t="s">
        <v>21</v>
      </c>
      <c r="G10834" s="5">
        <v>42625</v>
      </c>
      <c r="H10834" s="5">
        <v>42652</v>
      </c>
      <c r="I10834" s="2">
        <v>42656</v>
      </c>
      <c r="P10834">
        <v>2</v>
      </c>
      <c r="Q10834">
        <v>2016</v>
      </c>
    </row>
    <row r="10835" spans="1:17" hidden="1" x14ac:dyDescent="0.35">
      <c r="A10835" t="s">
        <v>52</v>
      </c>
      <c r="B10835" s="1" t="s">
        <v>112</v>
      </c>
      <c r="C10835">
        <v>13</v>
      </c>
      <c r="D10835" t="s">
        <v>113</v>
      </c>
      <c r="E10835" s="1" t="s">
        <v>23</v>
      </c>
      <c r="F10835" t="s">
        <v>21</v>
      </c>
      <c r="G10835" s="5">
        <v>42590</v>
      </c>
      <c r="H10835" s="5">
        <v>42648</v>
      </c>
      <c r="I10835" s="2">
        <v>42650</v>
      </c>
      <c r="P10835">
        <v>1634</v>
      </c>
      <c r="Q10835">
        <v>2016</v>
      </c>
    </row>
    <row r="10836" spans="1:17" hidden="1" x14ac:dyDescent="0.35">
      <c r="A10836" t="s">
        <v>52</v>
      </c>
      <c r="B10836" s="1" t="s">
        <v>112</v>
      </c>
      <c r="C10836">
        <v>13</v>
      </c>
      <c r="D10836" t="s">
        <v>113</v>
      </c>
      <c r="E10836" s="1" t="s">
        <v>23</v>
      </c>
      <c r="F10836" t="s">
        <v>21</v>
      </c>
      <c r="G10836" s="5">
        <v>42590</v>
      </c>
      <c r="H10836" s="5">
        <v>42648</v>
      </c>
      <c r="I10836" s="2">
        <v>42649</v>
      </c>
      <c r="P10836">
        <v>438</v>
      </c>
      <c r="Q10836">
        <v>2016</v>
      </c>
    </row>
    <row r="10837" spans="1:17" hidden="1" x14ac:dyDescent="0.35">
      <c r="A10837" t="s">
        <v>52</v>
      </c>
      <c r="B10837" s="1" t="s">
        <v>112</v>
      </c>
      <c r="C10837">
        <v>13</v>
      </c>
      <c r="D10837" t="s">
        <v>113</v>
      </c>
      <c r="E10837" s="1" t="s">
        <v>23</v>
      </c>
      <c r="F10837" t="s">
        <v>21</v>
      </c>
      <c r="G10837" s="5">
        <v>42590</v>
      </c>
      <c r="H10837" s="5">
        <v>42648</v>
      </c>
      <c r="I10837" s="2">
        <v>42649</v>
      </c>
      <c r="P10837">
        <v>0</v>
      </c>
      <c r="Q10837">
        <v>2016</v>
      </c>
    </row>
    <row r="10838" spans="1:17" hidden="1" x14ac:dyDescent="0.35">
      <c r="A10838" t="s">
        <v>52</v>
      </c>
      <c r="B10838" s="1" t="s">
        <v>112</v>
      </c>
      <c r="C10838">
        <v>13</v>
      </c>
      <c r="D10838" t="s">
        <v>113</v>
      </c>
      <c r="E10838" s="1" t="s">
        <v>20</v>
      </c>
      <c r="F10838" t="s">
        <v>21</v>
      </c>
      <c r="G10838" s="5">
        <v>42614</v>
      </c>
      <c r="H10838" s="5">
        <v>42643</v>
      </c>
      <c r="I10838" s="2">
        <v>42646</v>
      </c>
      <c r="P10838">
        <v>0</v>
      </c>
      <c r="Q10838">
        <v>2016</v>
      </c>
    </row>
    <row r="10839" spans="1:17" hidden="1" x14ac:dyDescent="0.35">
      <c r="A10839" t="s">
        <v>52</v>
      </c>
      <c r="B10839" s="1" t="s">
        <v>112</v>
      </c>
      <c r="C10839">
        <v>13</v>
      </c>
      <c r="D10839" t="s">
        <v>113</v>
      </c>
      <c r="E10839" s="1" t="s">
        <v>20</v>
      </c>
      <c r="F10839" t="s">
        <v>21</v>
      </c>
      <c r="G10839" s="5">
        <v>42614</v>
      </c>
      <c r="H10839" s="5">
        <v>42643</v>
      </c>
      <c r="I10839" s="2">
        <v>42646</v>
      </c>
      <c r="P10839">
        <v>0</v>
      </c>
      <c r="Q10839">
        <v>2016</v>
      </c>
    </row>
    <row r="10840" spans="1:17" hidden="1" x14ac:dyDescent="0.35">
      <c r="A10840" t="s">
        <v>52</v>
      </c>
      <c r="B10840" s="1" t="s">
        <v>112</v>
      </c>
      <c r="C10840">
        <v>13</v>
      </c>
      <c r="D10840" t="s">
        <v>113</v>
      </c>
      <c r="E10840" s="1" t="s">
        <v>22</v>
      </c>
      <c r="F10840" t="s">
        <v>21</v>
      </c>
      <c r="G10840" s="5">
        <v>42614</v>
      </c>
      <c r="H10840" s="5">
        <v>42643</v>
      </c>
      <c r="I10840" s="2">
        <v>42643</v>
      </c>
      <c r="J10840">
        <v>29122</v>
      </c>
      <c r="K10840">
        <v>37987</v>
      </c>
      <c r="L10840">
        <v>33943</v>
      </c>
      <c r="M10840">
        <v>0</v>
      </c>
      <c r="N10840">
        <v>0</v>
      </c>
      <c r="O10840">
        <v>0</v>
      </c>
      <c r="P10840">
        <v>101052</v>
      </c>
      <c r="Q10840">
        <v>2016</v>
      </c>
    </row>
    <row r="10841" spans="1:17" hidden="1" x14ac:dyDescent="0.35">
      <c r="A10841" t="s">
        <v>52</v>
      </c>
      <c r="B10841" s="1" t="s">
        <v>112</v>
      </c>
      <c r="C10841">
        <v>13</v>
      </c>
      <c r="D10841" t="s">
        <v>113</v>
      </c>
      <c r="E10841" s="1" t="s">
        <v>22</v>
      </c>
      <c r="F10841" t="s">
        <v>21</v>
      </c>
      <c r="G10841" s="5">
        <v>2958101</v>
      </c>
      <c r="H10841" s="5">
        <v>2958101</v>
      </c>
      <c r="I10841" s="2">
        <v>42636</v>
      </c>
      <c r="P10841">
        <v>0</v>
      </c>
      <c r="Q10841">
        <v>9999</v>
      </c>
    </row>
    <row r="10842" spans="1:17" hidden="1" x14ac:dyDescent="0.35">
      <c r="A10842" t="s">
        <v>52</v>
      </c>
      <c r="B10842" s="1" t="s">
        <v>112</v>
      </c>
      <c r="C10842">
        <v>13</v>
      </c>
      <c r="D10842" t="s">
        <v>113</v>
      </c>
      <c r="E10842" s="1" t="s">
        <v>22</v>
      </c>
      <c r="F10842" t="s">
        <v>21</v>
      </c>
      <c r="G10842" s="5">
        <v>42591</v>
      </c>
      <c r="H10842" s="5">
        <v>42622</v>
      </c>
      <c r="I10842" s="2">
        <v>42628</v>
      </c>
      <c r="P10842">
        <v>25705</v>
      </c>
      <c r="Q10842">
        <v>2016</v>
      </c>
    </row>
    <row r="10843" spans="1:17" hidden="1" x14ac:dyDescent="0.35">
      <c r="A10843" t="s">
        <v>52</v>
      </c>
      <c r="B10843" s="1" t="s">
        <v>112</v>
      </c>
      <c r="C10843">
        <v>13</v>
      </c>
      <c r="D10843" t="s">
        <v>113</v>
      </c>
      <c r="E10843" s="1" t="s">
        <v>22</v>
      </c>
      <c r="F10843" t="s">
        <v>21</v>
      </c>
      <c r="G10843" s="5">
        <v>42591</v>
      </c>
      <c r="H10843" s="5">
        <v>42625</v>
      </c>
      <c r="I10843" s="2">
        <v>42627</v>
      </c>
      <c r="P10843">
        <v>3</v>
      </c>
      <c r="Q10843">
        <v>2016</v>
      </c>
    </row>
    <row r="10844" spans="1:17" hidden="1" x14ac:dyDescent="0.35">
      <c r="A10844" t="s">
        <v>52</v>
      </c>
      <c r="B10844" s="1" t="s">
        <v>112</v>
      </c>
      <c r="C10844">
        <v>13</v>
      </c>
      <c r="D10844" t="s">
        <v>113</v>
      </c>
      <c r="E10844" s="1" t="s">
        <v>22</v>
      </c>
      <c r="F10844" t="s">
        <v>21</v>
      </c>
      <c r="G10844" s="5">
        <v>2958101</v>
      </c>
      <c r="H10844" s="5">
        <v>2958101</v>
      </c>
      <c r="I10844" s="2">
        <v>42622</v>
      </c>
      <c r="P10844">
        <v>0</v>
      </c>
      <c r="Q10844">
        <v>9999</v>
      </c>
    </row>
    <row r="10845" spans="1:17" hidden="1" x14ac:dyDescent="0.35">
      <c r="A10845" t="s">
        <v>52</v>
      </c>
      <c r="B10845" s="1" t="s">
        <v>112</v>
      </c>
      <c r="C10845">
        <v>13</v>
      </c>
      <c r="D10845" t="s">
        <v>113</v>
      </c>
      <c r="E10845" s="1" t="s">
        <v>20</v>
      </c>
      <c r="F10845" t="s">
        <v>21</v>
      </c>
      <c r="G10845" s="5">
        <v>42583</v>
      </c>
      <c r="H10845" s="5">
        <v>42613</v>
      </c>
      <c r="I10845" s="2">
        <v>42619</v>
      </c>
      <c r="P10845">
        <v>0</v>
      </c>
      <c r="Q10845">
        <v>2016</v>
      </c>
    </row>
    <row r="10846" spans="1:17" hidden="1" x14ac:dyDescent="0.35">
      <c r="A10846" t="s">
        <v>52</v>
      </c>
      <c r="B10846" s="1" t="s">
        <v>112</v>
      </c>
      <c r="C10846">
        <v>13</v>
      </c>
      <c r="D10846" t="s">
        <v>113</v>
      </c>
      <c r="E10846" s="1" t="s">
        <v>20</v>
      </c>
      <c r="F10846" t="s">
        <v>21</v>
      </c>
      <c r="G10846" s="5">
        <v>42583</v>
      </c>
      <c r="H10846" s="5">
        <v>42613</v>
      </c>
      <c r="I10846" s="2">
        <v>42619</v>
      </c>
      <c r="P10846">
        <v>0</v>
      </c>
      <c r="Q10846">
        <v>2016</v>
      </c>
    </row>
    <row r="10847" spans="1:17" hidden="1" x14ac:dyDescent="0.35">
      <c r="A10847" t="s">
        <v>52</v>
      </c>
      <c r="B10847" s="1" t="s">
        <v>112</v>
      </c>
      <c r="C10847">
        <v>13</v>
      </c>
      <c r="D10847" t="s">
        <v>113</v>
      </c>
      <c r="E10847" s="1" t="s">
        <v>22</v>
      </c>
      <c r="F10847" t="s">
        <v>21</v>
      </c>
      <c r="G10847" s="5">
        <v>42583</v>
      </c>
      <c r="H10847" s="5">
        <v>42613</v>
      </c>
      <c r="I10847" s="2">
        <v>42613</v>
      </c>
      <c r="J10847">
        <v>23314</v>
      </c>
      <c r="K10847">
        <v>33979</v>
      </c>
      <c r="L10847">
        <v>34987</v>
      </c>
      <c r="M10847">
        <v>0</v>
      </c>
      <c r="N10847">
        <v>0</v>
      </c>
      <c r="O10847">
        <v>0</v>
      </c>
      <c r="P10847">
        <v>92280</v>
      </c>
      <c r="Q10847">
        <v>2016</v>
      </c>
    </row>
    <row r="10848" spans="1:17" hidden="1" x14ac:dyDescent="0.35">
      <c r="A10848" t="s">
        <v>52</v>
      </c>
      <c r="B10848" s="1" t="s">
        <v>112</v>
      </c>
      <c r="C10848">
        <v>13</v>
      </c>
      <c r="D10848" t="s">
        <v>113</v>
      </c>
      <c r="E10848" s="1" t="s">
        <v>23</v>
      </c>
      <c r="F10848" t="s">
        <v>21</v>
      </c>
      <c r="G10848" s="5">
        <v>42530</v>
      </c>
      <c r="H10848" s="5">
        <v>42590</v>
      </c>
      <c r="I10848" s="2">
        <v>42608</v>
      </c>
      <c r="P10848">
        <v>1742</v>
      </c>
      <c r="Q10848">
        <v>2016</v>
      </c>
    </row>
    <row r="10849" spans="1:17" hidden="1" x14ac:dyDescent="0.35">
      <c r="A10849" t="s">
        <v>52</v>
      </c>
      <c r="B10849" s="1" t="s">
        <v>112</v>
      </c>
      <c r="C10849">
        <v>13</v>
      </c>
      <c r="D10849" t="s">
        <v>113</v>
      </c>
      <c r="E10849" s="1" t="s">
        <v>22</v>
      </c>
      <c r="F10849" t="s">
        <v>21</v>
      </c>
      <c r="G10849" s="5">
        <v>2958101</v>
      </c>
      <c r="H10849" s="5">
        <v>2958101</v>
      </c>
      <c r="I10849" s="2">
        <v>42594</v>
      </c>
      <c r="P10849">
        <v>0</v>
      </c>
      <c r="Q10849">
        <v>9999</v>
      </c>
    </row>
    <row r="10850" spans="1:17" hidden="1" x14ac:dyDescent="0.35">
      <c r="A10850" t="s">
        <v>52</v>
      </c>
      <c r="B10850" s="1" t="s">
        <v>112</v>
      </c>
      <c r="C10850">
        <v>13</v>
      </c>
      <c r="D10850" t="s">
        <v>113</v>
      </c>
      <c r="E10850" s="1" t="s">
        <v>22</v>
      </c>
      <c r="F10850" t="s">
        <v>21</v>
      </c>
      <c r="G10850" s="5">
        <v>42562</v>
      </c>
      <c r="H10850" s="5">
        <v>42591</v>
      </c>
      <c r="I10850" s="2">
        <v>42593</v>
      </c>
      <c r="P10850">
        <v>2</v>
      </c>
      <c r="Q10850">
        <v>2016</v>
      </c>
    </row>
    <row r="10851" spans="1:17" hidden="1" x14ac:dyDescent="0.35">
      <c r="A10851" t="s">
        <v>52</v>
      </c>
      <c r="B10851" s="1" t="s">
        <v>112</v>
      </c>
      <c r="C10851">
        <v>13</v>
      </c>
      <c r="D10851" t="s">
        <v>113</v>
      </c>
      <c r="E10851" s="1" t="s">
        <v>22</v>
      </c>
      <c r="F10851" t="s">
        <v>21</v>
      </c>
      <c r="G10851" s="5">
        <v>42559</v>
      </c>
      <c r="H10851" s="5">
        <v>42591</v>
      </c>
      <c r="I10851" s="2">
        <v>42593</v>
      </c>
      <c r="P10851">
        <v>31257</v>
      </c>
      <c r="Q10851">
        <v>2016</v>
      </c>
    </row>
    <row r="10852" spans="1:17" hidden="1" x14ac:dyDescent="0.35">
      <c r="A10852" t="s">
        <v>52</v>
      </c>
      <c r="B10852" s="1" t="s">
        <v>112</v>
      </c>
      <c r="C10852">
        <v>13</v>
      </c>
      <c r="D10852" t="s">
        <v>113</v>
      </c>
      <c r="E10852" s="1" t="s">
        <v>23</v>
      </c>
      <c r="F10852" t="s">
        <v>21</v>
      </c>
      <c r="G10852" s="5">
        <v>42530</v>
      </c>
      <c r="H10852" s="5">
        <v>42590</v>
      </c>
      <c r="I10852" s="2">
        <v>42591</v>
      </c>
      <c r="P10852">
        <v>530</v>
      </c>
      <c r="Q10852">
        <v>2016</v>
      </c>
    </row>
    <row r="10853" spans="1:17" hidden="1" x14ac:dyDescent="0.35">
      <c r="A10853" t="s">
        <v>52</v>
      </c>
      <c r="B10853" s="1" t="s">
        <v>112</v>
      </c>
      <c r="C10853">
        <v>13</v>
      </c>
      <c r="D10853" t="s">
        <v>113</v>
      </c>
      <c r="E10853" s="1" t="s">
        <v>23</v>
      </c>
      <c r="F10853" t="s">
        <v>21</v>
      </c>
      <c r="G10853" s="5">
        <v>42530</v>
      </c>
      <c r="H10853" s="5">
        <v>42590</v>
      </c>
      <c r="I10853" s="2">
        <v>42591</v>
      </c>
      <c r="P10853">
        <v>0</v>
      </c>
      <c r="Q10853">
        <v>2016</v>
      </c>
    </row>
    <row r="10854" spans="1:17" hidden="1" x14ac:dyDescent="0.35">
      <c r="A10854" t="s">
        <v>52</v>
      </c>
      <c r="B10854" s="1" t="s">
        <v>112</v>
      </c>
      <c r="C10854">
        <v>13</v>
      </c>
      <c r="D10854" t="s">
        <v>113</v>
      </c>
      <c r="E10854" s="1" t="s">
        <v>20</v>
      </c>
      <c r="F10854" t="s">
        <v>21</v>
      </c>
      <c r="G10854" s="5">
        <v>42552</v>
      </c>
      <c r="H10854" s="5">
        <v>42582</v>
      </c>
      <c r="I10854" s="2">
        <v>42587</v>
      </c>
      <c r="P10854">
        <v>0</v>
      </c>
      <c r="Q10854">
        <v>2016</v>
      </c>
    </row>
    <row r="10855" spans="1:17" hidden="1" x14ac:dyDescent="0.35">
      <c r="A10855" t="s">
        <v>52</v>
      </c>
      <c r="B10855" s="1" t="s">
        <v>112</v>
      </c>
      <c r="C10855">
        <v>13</v>
      </c>
      <c r="D10855" t="s">
        <v>113</v>
      </c>
      <c r="E10855" s="1" t="s">
        <v>20</v>
      </c>
      <c r="F10855" t="s">
        <v>21</v>
      </c>
      <c r="G10855" s="5">
        <v>42552</v>
      </c>
      <c r="H10855" s="5">
        <v>42582</v>
      </c>
      <c r="I10855" s="2">
        <v>42587</v>
      </c>
      <c r="P10855">
        <v>0</v>
      </c>
      <c r="Q10855">
        <v>2016</v>
      </c>
    </row>
    <row r="10856" spans="1:17" hidden="1" x14ac:dyDescent="0.35">
      <c r="A10856" t="s">
        <v>52</v>
      </c>
      <c r="B10856" s="1" t="s">
        <v>112</v>
      </c>
      <c r="C10856">
        <v>13</v>
      </c>
      <c r="D10856" t="s">
        <v>113</v>
      </c>
      <c r="E10856" s="1" t="s">
        <v>22</v>
      </c>
      <c r="F10856" t="s">
        <v>21</v>
      </c>
      <c r="G10856" s="5">
        <v>42552</v>
      </c>
      <c r="H10856" s="5">
        <v>42582</v>
      </c>
      <c r="I10856" s="2">
        <v>42582</v>
      </c>
      <c r="J10856">
        <v>34098</v>
      </c>
      <c r="K10856">
        <v>41885</v>
      </c>
      <c r="L10856">
        <v>38279</v>
      </c>
      <c r="M10856">
        <v>0</v>
      </c>
      <c r="N10856">
        <v>0</v>
      </c>
      <c r="O10856">
        <v>0</v>
      </c>
      <c r="P10856">
        <v>114262</v>
      </c>
      <c r="Q10856">
        <v>2016</v>
      </c>
    </row>
    <row r="10857" spans="1:17" hidden="1" x14ac:dyDescent="0.35">
      <c r="A10857" t="s">
        <v>52</v>
      </c>
      <c r="B10857" s="1" t="s">
        <v>112</v>
      </c>
      <c r="C10857">
        <v>13</v>
      </c>
      <c r="D10857" t="s">
        <v>113</v>
      </c>
      <c r="E10857" s="1" t="s">
        <v>22</v>
      </c>
      <c r="F10857" t="s">
        <v>21</v>
      </c>
      <c r="G10857" s="5">
        <v>42532</v>
      </c>
      <c r="H10857" s="5">
        <v>42562</v>
      </c>
      <c r="I10857" s="2">
        <v>42565</v>
      </c>
      <c r="P10857">
        <v>3</v>
      </c>
      <c r="Q10857">
        <v>2016</v>
      </c>
    </row>
    <row r="10858" spans="1:17" hidden="1" x14ac:dyDescent="0.35">
      <c r="A10858" t="s">
        <v>52</v>
      </c>
      <c r="B10858" s="1" t="s">
        <v>112</v>
      </c>
      <c r="C10858">
        <v>13</v>
      </c>
      <c r="D10858" t="s">
        <v>113</v>
      </c>
      <c r="E10858" s="1" t="s">
        <v>22</v>
      </c>
      <c r="F10858" t="s">
        <v>21</v>
      </c>
      <c r="G10858" s="5">
        <v>42530</v>
      </c>
      <c r="H10858" s="5">
        <v>42559</v>
      </c>
      <c r="I10858" s="2">
        <v>42562</v>
      </c>
      <c r="P10858">
        <v>26842</v>
      </c>
      <c r="Q10858">
        <v>2016</v>
      </c>
    </row>
    <row r="10859" spans="1:17" hidden="1" x14ac:dyDescent="0.35">
      <c r="A10859" t="s">
        <v>52</v>
      </c>
      <c r="B10859" s="1" t="s">
        <v>112</v>
      </c>
      <c r="C10859">
        <v>13</v>
      </c>
      <c r="D10859" t="s">
        <v>113</v>
      </c>
      <c r="E10859" s="1" t="s">
        <v>22</v>
      </c>
      <c r="F10859" t="s">
        <v>21</v>
      </c>
      <c r="G10859" s="5">
        <v>2958101</v>
      </c>
      <c r="H10859" s="5">
        <v>2958101</v>
      </c>
      <c r="I10859" s="2">
        <v>42559</v>
      </c>
      <c r="P10859">
        <v>0</v>
      </c>
      <c r="Q10859">
        <v>9999</v>
      </c>
    </row>
    <row r="10860" spans="1:17" hidden="1" x14ac:dyDescent="0.35">
      <c r="A10860" t="s">
        <v>52</v>
      </c>
      <c r="B10860" s="1" t="s">
        <v>112</v>
      </c>
      <c r="C10860">
        <v>13</v>
      </c>
      <c r="D10860" t="s">
        <v>113</v>
      </c>
      <c r="E10860" s="1" t="s">
        <v>20</v>
      </c>
      <c r="F10860" t="s">
        <v>21</v>
      </c>
      <c r="G10860" s="5">
        <v>42522</v>
      </c>
      <c r="H10860" s="5">
        <v>42551</v>
      </c>
      <c r="I10860" s="2">
        <v>42557</v>
      </c>
      <c r="P10860">
        <v>-6928</v>
      </c>
      <c r="Q10860">
        <v>2016</v>
      </c>
    </row>
    <row r="10861" spans="1:17" hidden="1" x14ac:dyDescent="0.35">
      <c r="A10861" t="s">
        <v>52</v>
      </c>
      <c r="B10861" s="1" t="s">
        <v>112</v>
      </c>
      <c r="C10861">
        <v>13</v>
      </c>
      <c r="D10861" t="s">
        <v>113</v>
      </c>
      <c r="E10861" s="1" t="s">
        <v>20</v>
      </c>
      <c r="F10861" t="s">
        <v>21</v>
      </c>
      <c r="G10861" s="5">
        <v>42522</v>
      </c>
      <c r="H10861" s="5">
        <v>42551</v>
      </c>
      <c r="I10861" s="2">
        <v>42557</v>
      </c>
      <c r="P10861">
        <v>-9789</v>
      </c>
      <c r="Q10861">
        <v>2016</v>
      </c>
    </row>
    <row r="10862" spans="1:17" hidden="1" x14ac:dyDescent="0.35">
      <c r="A10862" t="s">
        <v>52</v>
      </c>
      <c r="B10862" s="1" t="s">
        <v>112</v>
      </c>
      <c r="C10862">
        <v>13</v>
      </c>
      <c r="D10862" t="s">
        <v>113</v>
      </c>
      <c r="E10862" s="1" t="s">
        <v>22</v>
      </c>
      <c r="F10862" t="s">
        <v>21</v>
      </c>
      <c r="G10862" s="5">
        <v>42522</v>
      </c>
      <c r="H10862" s="5">
        <v>42551</v>
      </c>
      <c r="I10862" s="2">
        <v>42551</v>
      </c>
      <c r="J10862">
        <v>30142</v>
      </c>
      <c r="K10862">
        <v>38741</v>
      </c>
      <c r="L10862">
        <v>33353</v>
      </c>
      <c r="M10862">
        <v>0</v>
      </c>
      <c r="N10862">
        <v>0</v>
      </c>
      <c r="O10862">
        <v>0</v>
      </c>
      <c r="P10862">
        <v>102236</v>
      </c>
      <c r="Q10862">
        <v>2016</v>
      </c>
    </row>
    <row r="10863" spans="1:17" hidden="1" x14ac:dyDescent="0.35">
      <c r="A10863" t="s">
        <v>52</v>
      </c>
      <c r="B10863" s="1" t="s">
        <v>112</v>
      </c>
      <c r="C10863">
        <v>13</v>
      </c>
      <c r="D10863" t="s">
        <v>113</v>
      </c>
      <c r="E10863" s="1" t="s">
        <v>22</v>
      </c>
      <c r="F10863" t="s">
        <v>21</v>
      </c>
      <c r="G10863" s="5">
        <v>42503</v>
      </c>
      <c r="H10863" s="5">
        <v>42532</v>
      </c>
      <c r="I10863" s="2">
        <v>42535</v>
      </c>
      <c r="P10863">
        <v>3</v>
      </c>
      <c r="Q10863">
        <v>2016</v>
      </c>
    </row>
    <row r="10864" spans="1:17" hidden="1" x14ac:dyDescent="0.35">
      <c r="A10864" t="s">
        <v>52</v>
      </c>
      <c r="B10864" s="1" t="s">
        <v>112</v>
      </c>
      <c r="C10864">
        <v>13</v>
      </c>
      <c r="D10864" t="s">
        <v>113</v>
      </c>
      <c r="E10864" s="1" t="s">
        <v>22</v>
      </c>
      <c r="F10864" t="s">
        <v>21</v>
      </c>
      <c r="G10864" s="5">
        <v>42500</v>
      </c>
      <c r="H10864" s="5">
        <v>42530</v>
      </c>
      <c r="I10864" s="2">
        <v>42534</v>
      </c>
      <c r="P10864">
        <v>18997</v>
      </c>
      <c r="Q10864">
        <v>2016</v>
      </c>
    </row>
    <row r="10865" spans="1:17" hidden="1" x14ac:dyDescent="0.35">
      <c r="A10865" t="s">
        <v>52</v>
      </c>
      <c r="B10865" s="1" t="s">
        <v>112</v>
      </c>
      <c r="C10865">
        <v>13</v>
      </c>
      <c r="D10865" t="s">
        <v>113</v>
      </c>
      <c r="E10865" s="1" t="s">
        <v>22</v>
      </c>
      <c r="F10865" t="s">
        <v>21</v>
      </c>
      <c r="G10865" s="5">
        <v>2958101</v>
      </c>
      <c r="H10865" s="5">
        <v>2958101</v>
      </c>
      <c r="I10865" s="2">
        <v>42531</v>
      </c>
      <c r="P10865">
        <v>0</v>
      </c>
      <c r="Q10865">
        <v>9999</v>
      </c>
    </row>
    <row r="10866" spans="1:17" hidden="1" x14ac:dyDescent="0.35">
      <c r="A10866" t="s">
        <v>52</v>
      </c>
      <c r="B10866" s="1" t="s">
        <v>112</v>
      </c>
      <c r="C10866">
        <v>13</v>
      </c>
      <c r="D10866" t="s">
        <v>113</v>
      </c>
      <c r="E10866" s="1" t="s">
        <v>23</v>
      </c>
      <c r="F10866" t="s">
        <v>21</v>
      </c>
      <c r="G10866" s="5">
        <v>42471</v>
      </c>
      <c r="H10866" s="5">
        <v>42530</v>
      </c>
      <c r="I10866" s="2">
        <v>42531</v>
      </c>
      <c r="P10866">
        <v>243</v>
      </c>
      <c r="Q10866">
        <v>2016</v>
      </c>
    </row>
    <row r="10867" spans="1:17" hidden="1" x14ac:dyDescent="0.35">
      <c r="A10867" t="s">
        <v>52</v>
      </c>
      <c r="B10867" s="1" t="s">
        <v>112</v>
      </c>
      <c r="C10867">
        <v>13</v>
      </c>
      <c r="D10867" t="s">
        <v>113</v>
      </c>
      <c r="E10867" s="1" t="s">
        <v>23</v>
      </c>
      <c r="F10867" t="s">
        <v>21</v>
      </c>
      <c r="G10867" s="5">
        <v>42471</v>
      </c>
      <c r="H10867" s="5">
        <v>42530</v>
      </c>
      <c r="I10867" s="2">
        <v>42531</v>
      </c>
      <c r="P10867">
        <v>0</v>
      </c>
      <c r="Q10867">
        <v>2016</v>
      </c>
    </row>
    <row r="10868" spans="1:17" hidden="1" x14ac:dyDescent="0.35">
      <c r="A10868" t="s">
        <v>52</v>
      </c>
      <c r="B10868" s="1" t="s">
        <v>112</v>
      </c>
      <c r="C10868">
        <v>13</v>
      </c>
      <c r="D10868" t="s">
        <v>113</v>
      </c>
      <c r="E10868" s="1" t="s">
        <v>23</v>
      </c>
      <c r="F10868" t="s">
        <v>21</v>
      </c>
      <c r="G10868" s="5">
        <v>42471</v>
      </c>
      <c r="H10868" s="5">
        <v>42530</v>
      </c>
      <c r="I10868" s="2">
        <v>42531</v>
      </c>
      <c r="P10868">
        <v>1053</v>
      </c>
      <c r="Q10868">
        <v>2016</v>
      </c>
    </row>
    <row r="10869" spans="1:17" hidden="1" x14ac:dyDescent="0.35">
      <c r="A10869" t="s">
        <v>52</v>
      </c>
      <c r="B10869" s="1" t="s">
        <v>112</v>
      </c>
      <c r="C10869">
        <v>13</v>
      </c>
      <c r="D10869" t="s">
        <v>113</v>
      </c>
      <c r="E10869" s="1" t="s">
        <v>20</v>
      </c>
      <c r="F10869" t="s">
        <v>21</v>
      </c>
      <c r="G10869" s="5">
        <v>42491</v>
      </c>
      <c r="H10869" s="5">
        <v>42521</v>
      </c>
      <c r="I10869" s="2">
        <v>42523</v>
      </c>
      <c r="P10869">
        <v>9544</v>
      </c>
      <c r="Q10869">
        <v>2016</v>
      </c>
    </row>
    <row r="10870" spans="1:17" hidden="1" x14ac:dyDescent="0.35">
      <c r="A10870" t="s">
        <v>52</v>
      </c>
      <c r="B10870" s="1" t="s">
        <v>112</v>
      </c>
      <c r="C10870">
        <v>13</v>
      </c>
      <c r="D10870" t="s">
        <v>113</v>
      </c>
      <c r="E10870" s="1" t="s">
        <v>20</v>
      </c>
      <c r="F10870" t="s">
        <v>21</v>
      </c>
      <c r="G10870" s="5">
        <v>42491</v>
      </c>
      <c r="H10870" s="5">
        <v>42521</v>
      </c>
      <c r="I10870" s="2">
        <v>42523</v>
      </c>
      <c r="P10870">
        <v>-33117</v>
      </c>
      <c r="Q10870">
        <v>2016</v>
      </c>
    </row>
    <row r="10871" spans="1:17" hidden="1" x14ac:dyDescent="0.35">
      <c r="A10871" t="s">
        <v>52</v>
      </c>
      <c r="B10871" s="1" t="s">
        <v>112</v>
      </c>
      <c r="C10871">
        <v>13</v>
      </c>
      <c r="D10871" t="s">
        <v>113</v>
      </c>
      <c r="E10871" s="1" t="s">
        <v>22</v>
      </c>
      <c r="F10871" t="s">
        <v>21</v>
      </c>
      <c r="G10871" s="5">
        <v>42491</v>
      </c>
      <c r="H10871" s="5">
        <v>42521</v>
      </c>
      <c r="I10871" s="2">
        <v>42521</v>
      </c>
      <c r="J10871">
        <v>26536</v>
      </c>
      <c r="K10871">
        <v>37283</v>
      </c>
      <c r="L10871">
        <v>35587</v>
      </c>
      <c r="M10871">
        <v>0</v>
      </c>
      <c r="N10871">
        <v>0</v>
      </c>
      <c r="O10871">
        <v>0</v>
      </c>
      <c r="P10871">
        <v>99406</v>
      </c>
      <c r="Q10871">
        <v>2016</v>
      </c>
    </row>
    <row r="10872" spans="1:17" hidden="1" x14ac:dyDescent="0.35">
      <c r="A10872" t="s">
        <v>52</v>
      </c>
      <c r="B10872" s="1" t="s">
        <v>112</v>
      </c>
      <c r="C10872">
        <v>13</v>
      </c>
      <c r="D10872" t="s">
        <v>113</v>
      </c>
      <c r="E10872" s="1" t="s">
        <v>22</v>
      </c>
      <c r="F10872" t="s">
        <v>21</v>
      </c>
      <c r="G10872" s="5">
        <v>42472</v>
      </c>
      <c r="H10872" s="5">
        <v>42503</v>
      </c>
      <c r="I10872" s="2">
        <v>42507</v>
      </c>
      <c r="P10872">
        <v>2</v>
      </c>
      <c r="Q10872">
        <v>2016</v>
      </c>
    </row>
    <row r="10873" spans="1:17" hidden="1" x14ac:dyDescent="0.35">
      <c r="A10873" t="s">
        <v>52</v>
      </c>
      <c r="B10873" s="1" t="s">
        <v>112</v>
      </c>
      <c r="C10873">
        <v>13</v>
      </c>
      <c r="D10873" t="s">
        <v>113</v>
      </c>
      <c r="E10873" s="1" t="s">
        <v>22</v>
      </c>
      <c r="F10873" t="s">
        <v>21</v>
      </c>
      <c r="G10873" s="5">
        <v>2958101</v>
      </c>
      <c r="H10873" s="5">
        <v>2958101</v>
      </c>
      <c r="I10873" s="2">
        <v>42503</v>
      </c>
      <c r="P10873">
        <v>0</v>
      </c>
      <c r="Q10873">
        <v>9999</v>
      </c>
    </row>
    <row r="10874" spans="1:17" hidden="1" x14ac:dyDescent="0.35">
      <c r="A10874" t="s">
        <v>52</v>
      </c>
      <c r="B10874" s="1" t="s">
        <v>112</v>
      </c>
      <c r="C10874">
        <v>13</v>
      </c>
      <c r="D10874" t="s">
        <v>113</v>
      </c>
      <c r="E10874" s="1" t="s">
        <v>22</v>
      </c>
      <c r="F10874" t="s">
        <v>21</v>
      </c>
      <c r="G10874" s="5">
        <v>42468</v>
      </c>
      <c r="H10874" s="5">
        <v>42500</v>
      </c>
      <c r="I10874" s="2">
        <v>42502</v>
      </c>
      <c r="P10874">
        <v>20271</v>
      </c>
      <c r="Q10874">
        <v>2016</v>
      </c>
    </row>
    <row r="10875" spans="1:17" hidden="1" x14ac:dyDescent="0.35">
      <c r="A10875" t="s">
        <v>52</v>
      </c>
      <c r="B10875" s="1" t="s">
        <v>112</v>
      </c>
      <c r="C10875">
        <v>13</v>
      </c>
      <c r="D10875" t="s">
        <v>113</v>
      </c>
      <c r="E10875" s="1" t="s">
        <v>20</v>
      </c>
      <c r="F10875" t="s">
        <v>21</v>
      </c>
      <c r="G10875" s="5">
        <v>42444</v>
      </c>
      <c r="H10875" s="5">
        <v>42460</v>
      </c>
      <c r="I10875" s="2">
        <v>42500</v>
      </c>
      <c r="P10875">
        <v>48151</v>
      </c>
      <c r="Q10875">
        <v>2016</v>
      </c>
    </row>
    <row r="10876" spans="1:17" hidden="1" x14ac:dyDescent="0.35">
      <c r="A10876" t="s">
        <v>52</v>
      </c>
      <c r="B10876" s="1" t="s">
        <v>112</v>
      </c>
      <c r="C10876">
        <v>13</v>
      </c>
      <c r="D10876" t="s">
        <v>113</v>
      </c>
      <c r="E10876" s="1" t="s">
        <v>20</v>
      </c>
      <c r="F10876" t="s">
        <v>21</v>
      </c>
      <c r="G10876" s="5">
        <v>42461</v>
      </c>
      <c r="H10876" s="5">
        <v>42490</v>
      </c>
      <c r="I10876" s="2">
        <v>42500</v>
      </c>
      <c r="P10876">
        <v>84973</v>
      </c>
      <c r="Q10876">
        <v>2016</v>
      </c>
    </row>
    <row r="10877" spans="1:17" hidden="1" x14ac:dyDescent="0.35">
      <c r="A10877" t="s">
        <v>52</v>
      </c>
      <c r="B10877" s="1" t="s">
        <v>112</v>
      </c>
      <c r="C10877">
        <v>13</v>
      </c>
      <c r="D10877" t="s">
        <v>113</v>
      </c>
      <c r="E10877" s="1" t="s">
        <v>20</v>
      </c>
      <c r="F10877" t="s">
        <v>21</v>
      </c>
      <c r="G10877" s="5">
        <v>42461</v>
      </c>
      <c r="H10877" s="5">
        <v>42490</v>
      </c>
      <c r="I10877" s="2">
        <v>42492</v>
      </c>
      <c r="P10877">
        <v>26167</v>
      </c>
      <c r="Q10877">
        <v>2016</v>
      </c>
    </row>
    <row r="10878" spans="1:17" hidden="1" x14ac:dyDescent="0.35">
      <c r="A10878" t="s">
        <v>52</v>
      </c>
      <c r="B10878" s="1" t="s">
        <v>112</v>
      </c>
      <c r="C10878">
        <v>13</v>
      </c>
      <c r="D10878" t="s">
        <v>113</v>
      </c>
      <c r="E10878" s="1" t="s">
        <v>22</v>
      </c>
      <c r="F10878" t="s">
        <v>21</v>
      </c>
      <c r="G10878" s="5">
        <v>42461</v>
      </c>
      <c r="H10878" s="5">
        <v>42490</v>
      </c>
      <c r="I10878" s="2">
        <v>42490</v>
      </c>
      <c r="J10878">
        <v>29258</v>
      </c>
      <c r="K10878">
        <v>40103</v>
      </c>
      <c r="L10878">
        <v>38250</v>
      </c>
      <c r="M10878">
        <v>0</v>
      </c>
      <c r="N10878">
        <v>0</v>
      </c>
      <c r="O10878">
        <v>0</v>
      </c>
      <c r="P10878">
        <v>107611</v>
      </c>
      <c r="Q10878">
        <v>2016</v>
      </c>
    </row>
    <row r="10879" spans="1:17" hidden="1" x14ac:dyDescent="0.35">
      <c r="A10879" t="s">
        <v>52</v>
      </c>
      <c r="B10879" s="1" t="s">
        <v>112</v>
      </c>
      <c r="C10879">
        <v>13</v>
      </c>
      <c r="D10879" t="s">
        <v>113</v>
      </c>
      <c r="E10879" s="1" t="s">
        <v>20</v>
      </c>
      <c r="F10879" t="s">
        <v>21</v>
      </c>
      <c r="G10879" s="5">
        <v>42436</v>
      </c>
      <c r="H10879" s="5">
        <v>42460</v>
      </c>
      <c r="I10879" s="2">
        <v>42489</v>
      </c>
      <c r="P10879">
        <v>20934</v>
      </c>
      <c r="Q10879">
        <v>2016</v>
      </c>
    </row>
    <row r="10880" spans="1:17" hidden="1" x14ac:dyDescent="0.35">
      <c r="A10880" t="s">
        <v>52</v>
      </c>
      <c r="B10880" s="1" t="s">
        <v>112</v>
      </c>
      <c r="C10880">
        <v>13</v>
      </c>
      <c r="D10880" t="s">
        <v>113</v>
      </c>
      <c r="E10880" s="1" t="s">
        <v>22</v>
      </c>
      <c r="F10880" t="s">
        <v>21</v>
      </c>
      <c r="G10880" s="5">
        <v>42442</v>
      </c>
      <c r="H10880" s="5">
        <v>42472</v>
      </c>
      <c r="I10880" s="2">
        <v>42475</v>
      </c>
      <c r="P10880">
        <v>3</v>
      </c>
      <c r="Q10880">
        <v>2016</v>
      </c>
    </row>
    <row r="10881" spans="1:17" hidden="1" x14ac:dyDescent="0.35">
      <c r="A10881" t="s">
        <v>52</v>
      </c>
      <c r="B10881" s="1" t="s">
        <v>112</v>
      </c>
      <c r="C10881">
        <v>13</v>
      </c>
      <c r="D10881" t="s">
        <v>113</v>
      </c>
      <c r="E10881" s="1" t="s">
        <v>23</v>
      </c>
      <c r="F10881" t="s">
        <v>21</v>
      </c>
      <c r="G10881" s="5">
        <v>42410</v>
      </c>
      <c r="H10881" s="5">
        <v>42471</v>
      </c>
      <c r="I10881" s="2">
        <v>42473</v>
      </c>
      <c r="P10881">
        <v>188</v>
      </c>
      <c r="Q10881">
        <v>2016</v>
      </c>
    </row>
    <row r="10882" spans="1:17" hidden="1" x14ac:dyDescent="0.35">
      <c r="A10882" t="s">
        <v>52</v>
      </c>
      <c r="B10882" s="1" t="s">
        <v>112</v>
      </c>
      <c r="C10882">
        <v>13</v>
      </c>
      <c r="D10882" t="s">
        <v>113</v>
      </c>
      <c r="E10882" s="1" t="s">
        <v>23</v>
      </c>
      <c r="F10882" t="s">
        <v>21</v>
      </c>
      <c r="G10882" s="5">
        <v>42410</v>
      </c>
      <c r="H10882" s="5">
        <v>42471</v>
      </c>
      <c r="I10882" s="2">
        <v>42472</v>
      </c>
      <c r="P10882">
        <v>0</v>
      </c>
      <c r="Q10882">
        <v>2016</v>
      </c>
    </row>
    <row r="10883" spans="1:17" hidden="1" x14ac:dyDescent="0.35">
      <c r="A10883" t="s">
        <v>52</v>
      </c>
      <c r="B10883" s="1" t="s">
        <v>112</v>
      </c>
      <c r="C10883">
        <v>13</v>
      </c>
      <c r="D10883" t="s">
        <v>113</v>
      </c>
      <c r="E10883" s="1" t="s">
        <v>23</v>
      </c>
      <c r="F10883" t="s">
        <v>21</v>
      </c>
      <c r="G10883" s="5">
        <v>42410</v>
      </c>
      <c r="H10883" s="5">
        <v>42471</v>
      </c>
      <c r="I10883" s="2">
        <v>42472</v>
      </c>
      <c r="P10883">
        <v>454</v>
      </c>
      <c r="Q10883">
        <v>2016</v>
      </c>
    </row>
    <row r="10884" spans="1:17" hidden="1" x14ac:dyDescent="0.35">
      <c r="A10884" t="s">
        <v>52</v>
      </c>
      <c r="B10884" s="1" t="s">
        <v>112</v>
      </c>
      <c r="C10884">
        <v>13</v>
      </c>
      <c r="D10884" t="s">
        <v>113</v>
      </c>
      <c r="E10884" s="1" t="s">
        <v>22</v>
      </c>
      <c r="F10884" t="s">
        <v>21</v>
      </c>
      <c r="G10884" s="5">
        <v>42438</v>
      </c>
      <c r="H10884" s="5">
        <v>42468</v>
      </c>
      <c r="I10884" s="2">
        <v>42471</v>
      </c>
      <c r="P10884">
        <v>20238</v>
      </c>
      <c r="Q10884">
        <v>2016</v>
      </c>
    </row>
    <row r="10885" spans="1:17" hidden="1" x14ac:dyDescent="0.35">
      <c r="A10885" t="s">
        <v>52</v>
      </c>
      <c r="B10885" s="1" t="s">
        <v>112</v>
      </c>
      <c r="C10885">
        <v>13</v>
      </c>
      <c r="D10885" t="s">
        <v>113</v>
      </c>
      <c r="E10885" s="1" t="s">
        <v>22</v>
      </c>
      <c r="F10885" t="s">
        <v>21</v>
      </c>
      <c r="G10885" s="5">
        <v>42430</v>
      </c>
      <c r="H10885" s="5">
        <v>42460</v>
      </c>
      <c r="I10885" s="2">
        <v>42460</v>
      </c>
      <c r="J10885">
        <v>22877</v>
      </c>
      <c r="K10885">
        <v>53171</v>
      </c>
      <c r="L10885">
        <v>41441</v>
      </c>
      <c r="M10885">
        <v>0</v>
      </c>
      <c r="N10885">
        <v>0</v>
      </c>
      <c r="O10885">
        <v>0</v>
      </c>
      <c r="P10885">
        <v>117489</v>
      </c>
      <c r="Q10885">
        <v>2016</v>
      </c>
    </row>
    <row r="10886" spans="1:17" hidden="1" x14ac:dyDescent="0.35">
      <c r="A10886" t="s">
        <v>52</v>
      </c>
      <c r="B10886" s="1" t="s">
        <v>112</v>
      </c>
      <c r="C10886">
        <v>13</v>
      </c>
      <c r="D10886" t="s">
        <v>113</v>
      </c>
      <c r="E10886" s="1" t="s">
        <v>22</v>
      </c>
      <c r="F10886" t="s">
        <v>21</v>
      </c>
      <c r="G10886" s="5">
        <v>42411</v>
      </c>
      <c r="H10886" s="5">
        <v>42442</v>
      </c>
      <c r="I10886" s="2">
        <v>42444</v>
      </c>
      <c r="P10886">
        <v>3</v>
      </c>
      <c r="Q10886">
        <v>2016</v>
      </c>
    </row>
    <row r="10887" spans="1:17" hidden="1" x14ac:dyDescent="0.35">
      <c r="A10887" t="s">
        <v>52</v>
      </c>
      <c r="B10887" s="1" t="s">
        <v>112</v>
      </c>
      <c r="C10887">
        <v>13</v>
      </c>
      <c r="D10887" t="s">
        <v>113</v>
      </c>
      <c r="E10887" s="1" t="s">
        <v>22</v>
      </c>
      <c r="F10887" t="s">
        <v>21</v>
      </c>
      <c r="G10887" s="5">
        <v>2958101</v>
      </c>
      <c r="H10887" s="5">
        <v>2958101</v>
      </c>
      <c r="I10887" s="2">
        <v>42440</v>
      </c>
      <c r="P10887">
        <v>0</v>
      </c>
      <c r="Q10887">
        <v>9999</v>
      </c>
    </row>
    <row r="10888" spans="1:17" hidden="1" x14ac:dyDescent="0.35">
      <c r="A10888" t="s">
        <v>52</v>
      </c>
      <c r="B10888" s="1" t="s">
        <v>112</v>
      </c>
      <c r="C10888">
        <v>13</v>
      </c>
      <c r="D10888" t="s">
        <v>113</v>
      </c>
      <c r="E10888" s="1" t="s">
        <v>22</v>
      </c>
      <c r="F10888" t="s">
        <v>21</v>
      </c>
      <c r="G10888" s="5">
        <v>42408</v>
      </c>
      <c r="H10888" s="5">
        <v>42438</v>
      </c>
      <c r="I10888" s="2">
        <v>42439</v>
      </c>
      <c r="P10888">
        <v>25867</v>
      </c>
      <c r="Q10888">
        <v>2016</v>
      </c>
    </row>
    <row r="10889" spans="1:17" hidden="1" x14ac:dyDescent="0.35">
      <c r="A10889" t="s">
        <v>52</v>
      </c>
      <c r="B10889" s="1" t="s">
        <v>112</v>
      </c>
      <c r="C10889">
        <v>13</v>
      </c>
      <c r="D10889" t="s">
        <v>113</v>
      </c>
      <c r="E10889" s="1" t="s">
        <v>22</v>
      </c>
      <c r="F10889" t="s">
        <v>21</v>
      </c>
      <c r="G10889" s="5">
        <v>42401</v>
      </c>
      <c r="H10889" s="5">
        <v>42429</v>
      </c>
      <c r="I10889" s="2">
        <v>42429</v>
      </c>
      <c r="J10889">
        <v>21916</v>
      </c>
      <c r="K10889">
        <v>61366</v>
      </c>
      <c r="L10889">
        <v>40602</v>
      </c>
      <c r="M10889">
        <v>0</v>
      </c>
      <c r="N10889">
        <v>0</v>
      </c>
      <c r="O10889">
        <v>0</v>
      </c>
      <c r="P10889">
        <v>123884</v>
      </c>
      <c r="Q10889">
        <v>2016</v>
      </c>
    </row>
    <row r="10890" spans="1:17" hidden="1" x14ac:dyDescent="0.35">
      <c r="A10890" t="s">
        <v>52</v>
      </c>
      <c r="B10890" s="1" t="s">
        <v>112</v>
      </c>
      <c r="C10890">
        <v>13</v>
      </c>
      <c r="D10890" t="s">
        <v>113</v>
      </c>
      <c r="E10890" s="1" t="s">
        <v>22</v>
      </c>
      <c r="F10890" t="s">
        <v>21</v>
      </c>
      <c r="G10890" s="5">
        <v>42387</v>
      </c>
      <c r="H10890" s="5">
        <v>42411</v>
      </c>
      <c r="I10890" s="2">
        <v>42415</v>
      </c>
      <c r="P10890">
        <v>2</v>
      </c>
      <c r="Q10890">
        <v>2016</v>
      </c>
    </row>
    <row r="10891" spans="1:17" hidden="1" x14ac:dyDescent="0.35">
      <c r="A10891" t="s">
        <v>52</v>
      </c>
      <c r="B10891" s="1" t="s">
        <v>112</v>
      </c>
      <c r="C10891">
        <v>13</v>
      </c>
      <c r="D10891" t="s">
        <v>113</v>
      </c>
      <c r="E10891" s="1" t="s">
        <v>22</v>
      </c>
      <c r="F10891" t="s">
        <v>21</v>
      </c>
      <c r="G10891" s="5">
        <v>2958101</v>
      </c>
      <c r="H10891" s="5">
        <v>2958101</v>
      </c>
      <c r="I10891" s="2">
        <v>42415</v>
      </c>
      <c r="P10891">
        <v>0</v>
      </c>
      <c r="Q10891">
        <v>9999</v>
      </c>
    </row>
    <row r="10892" spans="1:17" hidden="1" x14ac:dyDescent="0.35">
      <c r="A10892" t="s">
        <v>52</v>
      </c>
      <c r="B10892" s="1" t="s">
        <v>112</v>
      </c>
      <c r="C10892">
        <v>13</v>
      </c>
      <c r="D10892" t="s">
        <v>113</v>
      </c>
      <c r="E10892" s="1" t="s">
        <v>22</v>
      </c>
      <c r="F10892" t="s">
        <v>21</v>
      </c>
      <c r="G10892" s="5">
        <v>2958101</v>
      </c>
      <c r="H10892" s="5">
        <v>2958101</v>
      </c>
      <c r="I10892" s="2">
        <v>42412</v>
      </c>
      <c r="P10892">
        <v>0</v>
      </c>
      <c r="Q10892">
        <v>9999</v>
      </c>
    </row>
    <row r="10893" spans="1:17" hidden="1" x14ac:dyDescent="0.35">
      <c r="A10893" t="s">
        <v>52</v>
      </c>
      <c r="B10893" s="1" t="s">
        <v>112</v>
      </c>
      <c r="C10893">
        <v>13</v>
      </c>
      <c r="D10893" t="s">
        <v>113</v>
      </c>
      <c r="E10893" s="1" t="s">
        <v>23</v>
      </c>
      <c r="F10893" t="s">
        <v>21</v>
      </c>
      <c r="G10893" s="5">
        <v>42342</v>
      </c>
      <c r="H10893" s="5">
        <v>42410</v>
      </c>
      <c r="I10893" s="2">
        <v>42411</v>
      </c>
      <c r="P10893">
        <v>193</v>
      </c>
      <c r="Q10893">
        <v>2016</v>
      </c>
    </row>
    <row r="10894" spans="1:17" hidden="1" x14ac:dyDescent="0.35">
      <c r="A10894" t="s">
        <v>52</v>
      </c>
      <c r="B10894" s="1" t="s">
        <v>112</v>
      </c>
      <c r="C10894">
        <v>13</v>
      </c>
      <c r="D10894" t="s">
        <v>113</v>
      </c>
      <c r="E10894" s="1" t="s">
        <v>23</v>
      </c>
      <c r="F10894" t="s">
        <v>21</v>
      </c>
      <c r="G10894" s="5">
        <v>42342</v>
      </c>
      <c r="H10894" s="5">
        <v>42410</v>
      </c>
      <c r="I10894" s="2">
        <v>42411</v>
      </c>
      <c r="P10894">
        <v>0</v>
      </c>
      <c r="Q10894">
        <v>2016</v>
      </c>
    </row>
    <row r="10895" spans="1:17" hidden="1" x14ac:dyDescent="0.35">
      <c r="A10895" t="s">
        <v>52</v>
      </c>
      <c r="B10895" s="1" t="s">
        <v>112</v>
      </c>
      <c r="C10895">
        <v>13</v>
      </c>
      <c r="D10895" t="s">
        <v>113</v>
      </c>
      <c r="E10895" s="1" t="s">
        <v>23</v>
      </c>
      <c r="F10895" t="s">
        <v>21</v>
      </c>
      <c r="G10895" s="5">
        <v>42342</v>
      </c>
      <c r="H10895" s="5">
        <v>42410</v>
      </c>
      <c r="I10895" s="2">
        <v>42411</v>
      </c>
      <c r="P10895">
        <v>367</v>
      </c>
      <c r="Q10895">
        <v>2016</v>
      </c>
    </row>
    <row r="10896" spans="1:17" hidden="1" x14ac:dyDescent="0.35">
      <c r="A10896" t="s">
        <v>52</v>
      </c>
      <c r="B10896" s="1" t="s">
        <v>112</v>
      </c>
      <c r="C10896">
        <v>13</v>
      </c>
      <c r="D10896" t="s">
        <v>113</v>
      </c>
      <c r="E10896" s="1" t="s">
        <v>22</v>
      </c>
      <c r="F10896" t="s">
        <v>21</v>
      </c>
      <c r="G10896" s="5">
        <v>42380</v>
      </c>
      <c r="H10896" s="5">
        <v>42408</v>
      </c>
      <c r="I10896" s="2">
        <v>42410</v>
      </c>
      <c r="P10896">
        <v>23456</v>
      </c>
      <c r="Q10896">
        <v>2016</v>
      </c>
    </row>
    <row r="10897" spans="1:17" hidden="1" x14ac:dyDescent="0.35">
      <c r="A10897" t="s">
        <v>52</v>
      </c>
      <c r="B10897" s="1" t="s">
        <v>112</v>
      </c>
      <c r="C10897">
        <v>13</v>
      </c>
      <c r="D10897" t="s">
        <v>113</v>
      </c>
      <c r="E10897" s="1" t="s">
        <v>22</v>
      </c>
      <c r="F10897" t="s">
        <v>21</v>
      </c>
      <c r="G10897" s="5">
        <v>42370</v>
      </c>
      <c r="H10897" s="5">
        <v>42400</v>
      </c>
      <c r="I10897" s="2">
        <v>42400</v>
      </c>
      <c r="J10897">
        <v>18048</v>
      </c>
      <c r="K10897">
        <v>55358</v>
      </c>
      <c r="L10897">
        <v>41054</v>
      </c>
      <c r="M10897">
        <v>0</v>
      </c>
      <c r="N10897">
        <v>0</v>
      </c>
      <c r="O10897">
        <v>0</v>
      </c>
      <c r="P10897">
        <v>114460</v>
      </c>
      <c r="Q10897">
        <v>2016</v>
      </c>
    </row>
    <row r="10898" spans="1:17" hidden="1" x14ac:dyDescent="0.35">
      <c r="A10898" t="s">
        <v>52</v>
      </c>
      <c r="B10898" s="1" t="s">
        <v>112</v>
      </c>
      <c r="C10898">
        <v>13</v>
      </c>
      <c r="D10898" t="s">
        <v>113</v>
      </c>
      <c r="E10898" s="1" t="s">
        <v>22</v>
      </c>
      <c r="F10898" t="s">
        <v>21</v>
      </c>
      <c r="G10898" s="5">
        <v>42346</v>
      </c>
      <c r="H10898" s="5">
        <v>42387</v>
      </c>
      <c r="I10898" s="2">
        <v>42395</v>
      </c>
      <c r="P10898">
        <v>4</v>
      </c>
      <c r="Q10898">
        <v>2016</v>
      </c>
    </row>
    <row r="10899" spans="1:17" hidden="1" x14ac:dyDescent="0.35">
      <c r="A10899" t="s">
        <v>52</v>
      </c>
      <c r="B10899" s="1" t="s">
        <v>112</v>
      </c>
      <c r="C10899">
        <v>13</v>
      </c>
      <c r="D10899" t="s">
        <v>113</v>
      </c>
      <c r="E10899" s="1" t="s">
        <v>22</v>
      </c>
      <c r="F10899" t="s">
        <v>21</v>
      </c>
      <c r="G10899" s="5">
        <v>42349</v>
      </c>
      <c r="H10899" s="5">
        <v>42380</v>
      </c>
      <c r="I10899" s="2">
        <v>42382</v>
      </c>
      <c r="P10899">
        <v>16569</v>
      </c>
      <c r="Q10899">
        <v>2016</v>
      </c>
    </row>
    <row r="10900" spans="1:17" hidden="1" x14ac:dyDescent="0.35">
      <c r="A10900" t="s">
        <v>52</v>
      </c>
      <c r="B10900" s="1" t="s">
        <v>112</v>
      </c>
      <c r="C10900">
        <v>13</v>
      </c>
      <c r="D10900" t="s">
        <v>113</v>
      </c>
      <c r="E10900" s="1" t="s">
        <v>22</v>
      </c>
      <c r="F10900" t="s">
        <v>21</v>
      </c>
      <c r="G10900" s="5">
        <v>42339</v>
      </c>
      <c r="H10900" s="5">
        <v>42369</v>
      </c>
      <c r="I10900" s="2">
        <v>42369</v>
      </c>
      <c r="J10900">
        <v>17649</v>
      </c>
      <c r="K10900">
        <v>51587</v>
      </c>
      <c r="L10900">
        <v>41171</v>
      </c>
      <c r="M10900">
        <v>0</v>
      </c>
      <c r="N10900">
        <v>0</v>
      </c>
      <c r="O10900">
        <v>0</v>
      </c>
      <c r="P10900">
        <v>110407</v>
      </c>
      <c r="Q10900">
        <v>2015</v>
      </c>
    </row>
    <row r="10901" spans="1:17" hidden="1" x14ac:dyDescent="0.35">
      <c r="A10901" t="s">
        <v>52</v>
      </c>
      <c r="B10901" s="1" t="s">
        <v>112</v>
      </c>
      <c r="C10901">
        <v>13</v>
      </c>
      <c r="D10901" t="s">
        <v>113</v>
      </c>
      <c r="E10901" s="1" t="s">
        <v>22</v>
      </c>
      <c r="F10901" t="s">
        <v>21</v>
      </c>
      <c r="G10901" s="5">
        <v>42318</v>
      </c>
      <c r="H10901" s="5">
        <v>42349</v>
      </c>
      <c r="I10901" s="2">
        <v>42353</v>
      </c>
      <c r="P10901">
        <v>23031</v>
      </c>
      <c r="Q10901">
        <v>2015</v>
      </c>
    </row>
    <row r="10902" spans="1:17" hidden="1" x14ac:dyDescent="0.35">
      <c r="A10902" t="s">
        <v>52</v>
      </c>
      <c r="B10902" s="1" t="s">
        <v>112</v>
      </c>
      <c r="C10902">
        <v>13</v>
      </c>
      <c r="D10902" t="s">
        <v>113</v>
      </c>
      <c r="E10902" s="1" t="s">
        <v>22</v>
      </c>
      <c r="F10902" t="s">
        <v>21</v>
      </c>
      <c r="G10902" s="5">
        <v>2958101</v>
      </c>
      <c r="H10902" s="5">
        <v>2958101</v>
      </c>
      <c r="I10902" s="2">
        <v>42349</v>
      </c>
      <c r="P10902">
        <v>0</v>
      </c>
      <c r="Q10902">
        <v>9999</v>
      </c>
    </row>
    <row r="10903" spans="1:17" hidden="1" x14ac:dyDescent="0.35">
      <c r="A10903" t="s">
        <v>52</v>
      </c>
      <c r="B10903" s="1" t="s">
        <v>112</v>
      </c>
      <c r="C10903">
        <v>13</v>
      </c>
      <c r="D10903" t="s">
        <v>113</v>
      </c>
      <c r="E10903" s="1" t="s">
        <v>22</v>
      </c>
      <c r="F10903" t="s">
        <v>21</v>
      </c>
      <c r="G10903" s="5">
        <v>42295</v>
      </c>
      <c r="H10903" s="5">
        <v>42346</v>
      </c>
      <c r="I10903" s="2">
        <v>42348</v>
      </c>
      <c r="P10903">
        <v>4</v>
      </c>
      <c r="Q10903">
        <v>2015</v>
      </c>
    </row>
    <row r="10904" spans="1:17" hidden="1" x14ac:dyDescent="0.35">
      <c r="A10904" t="s">
        <v>52</v>
      </c>
      <c r="B10904" s="1" t="s">
        <v>112</v>
      </c>
      <c r="C10904">
        <v>13</v>
      </c>
      <c r="D10904" t="s">
        <v>113</v>
      </c>
      <c r="E10904" s="1" t="s">
        <v>23</v>
      </c>
      <c r="F10904" t="s">
        <v>21</v>
      </c>
      <c r="G10904" s="5">
        <v>42283</v>
      </c>
      <c r="H10904" s="5">
        <v>42342</v>
      </c>
      <c r="I10904" s="2">
        <v>42345</v>
      </c>
      <c r="P10904">
        <v>256</v>
      </c>
      <c r="Q10904">
        <v>2015</v>
      </c>
    </row>
    <row r="10905" spans="1:17" hidden="1" x14ac:dyDescent="0.35">
      <c r="A10905" t="s">
        <v>52</v>
      </c>
      <c r="B10905" s="1" t="s">
        <v>112</v>
      </c>
      <c r="C10905">
        <v>13</v>
      </c>
      <c r="D10905" t="s">
        <v>113</v>
      </c>
      <c r="E10905" s="1" t="s">
        <v>23</v>
      </c>
      <c r="F10905" t="s">
        <v>21</v>
      </c>
      <c r="G10905" s="5">
        <v>42283</v>
      </c>
      <c r="H10905" s="5">
        <v>42342</v>
      </c>
      <c r="I10905" s="2">
        <v>42345</v>
      </c>
      <c r="P10905">
        <v>1</v>
      </c>
      <c r="Q10905">
        <v>2015</v>
      </c>
    </row>
    <row r="10906" spans="1:17" hidden="1" x14ac:dyDescent="0.35">
      <c r="A10906" t="s">
        <v>52</v>
      </c>
      <c r="B10906" s="1" t="s">
        <v>112</v>
      </c>
      <c r="C10906">
        <v>13</v>
      </c>
      <c r="D10906" t="s">
        <v>113</v>
      </c>
      <c r="E10906" s="1" t="s">
        <v>23</v>
      </c>
      <c r="F10906" t="s">
        <v>21</v>
      </c>
      <c r="G10906" s="5">
        <v>42283</v>
      </c>
      <c r="H10906" s="5">
        <v>42342</v>
      </c>
      <c r="I10906" s="2">
        <v>42345</v>
      </c>
      <c r="P10906">
        <v>639</v>
      </c>
      <c r="Q10906">
        <v>2015</v>
      </c>
    </row>
    <row r="10907" spans="1:17" hidden="1" x14ac:dyDescent="0.35">
      <c r="A10907" t="s">
        <v>52</v>
      </c>
      <c r="B10907" s="1" t="s">
        <v>112</v>
      </c>
      <c r="C10907">
        <v>13</v>
      </c>
      <c r="D10907" t="s">
        <v>113</v>
      </c>
      <c r="E10907" s="1" t="s">
        <v>22</v>
      </c>
      <c r="F10907" t="s">
        <v>21</v>
      </c>
      <c r="G10907" s="5">
        <v>42309</v>
      </c>
      <c r="H10907" s="5">
        <v>42338</v>
      </c>
      <c r="I10907" s="2">
        <v>42338</v>
      </c>
      <c r="J10907">
        <v>19408</v>
      </c>
      <c r="K10907">
        <v>54451</v>
      </c>
      <c r="L10907">
        <v>39709</v>
      </c>
      <c r="M10907">
        <v>0</v>
      </c>
      <c r="N10907">
        <v>0</v>
      </c>
      <c r="O10907">
        <v>0</v>
      </c>
      <c r="P10907">
        <v>113568</v>
      </c>
      <c r="Q10907">
        <v>2015</v>
      </c>
    </row>
    <row r="10908" spans="1:17" hidden="1" x14ac:dyDescent="0.35">
      <c r="A10908" t="s">
        <v>52</v>
      </c>
      <c r="B10908" s="1" t="s">
        <v>112</v>
      </c>
      <c r="C10908">
        <v>13</v>
      </c>
      <c r="D10908" t="s">
        <v>113</v>
      </c>
      <c r="E10908" s="1" t="s">
        <v>22</v>
      </c>
      <c r="F10908" t="s">
        <v>21</v>
      </c>
      <c r="G10908" s="5">
        <v>2958101</v>
      </c>
      <c r="H10908" s="5">
        <v>2958101</v>
      </c>
      <c r="I10908" s="2">
        <v>42321</v>
      </c>
      <c r="P10908">
        <v>0</v>
      </c>
      <c r="Q10908">
        <v>9999</v>
      </c>
    </row>
    <row r="10909" spans="1:17" hidden="1" x14ac:dyDescent="0.35">
      <c r="A10909" t="s">
        <v>52</v>
      </c>
      <c r="B10909" s="1" t="s">
        <v>112</v>
      </c>
      <c r="C10909">
        <v>13</v>
      </c>
      <c r="D10909" t="s">
        <v>113</v>
      </c>
      <c r="E10909" s="1" t="s">
        <v>22</v>
      </c>
      <c r="F10909" t="s">
        <v>21</v>
      </c>
      <c r="G10909" s="5">
        <v>42285</v>
      </c>
      <c r="H10909" s="5">
        <v>42318</v>
      </c>
      <c r="I10909" s="2">
        <v>42320</v>
      </c>
      <c r="P10909">
        <v>18924</v>
      </c>
      <c r="Q10909">
        <v>2015</v>
      </c>
    </row>
    <row r="10910" spans="1:17" hidden="1" x14ac:dyDescent="0.35">
      <c r="A10910" t="s">
        <v>52</v>
      </c>
      <c r="B10910" s="1" t="s">
        <v>112</v>
      </c>
      <c r="C10910">
        <v>13</v>
      </c>
      <c r="D10910" t="s">
        <v>113</v>
      </c>
      <c r="E10910" s="1" t="s">
        <v>22</v>
      </c>
      <c r="F10910" t="s">
        <v>21</v>
      </c>
      <c r="G10910" s="5">
        <v>42278</v>
      </c>
      <c r="H10910" s="5">
        <v>42308</v>
      </c>
      <c r="I10910" s="2">
        <v>42308</v>
      </c>
      <c r="J10910">
        <v>24561</v>
      </c>
      <c r="K10910">
        <v>41218</v>
      </c>
      <c r="L10910">
        <v>37911</v>
      </c>
      <c r="M10910">
        <v>0</v>
      </c>
      <c r="N10910">
        <v>0</v>
      </c>
      <c r="O10910">
        <v>0</v>
      </c>
      <c r="P10910">
        <v>103690</v>
      </c>
      <c r="Q10910">
        <v>2015</v>
      </c>
    </row>
    <row r="10911" spans="1:17" hidden="1" x14ac:dyDescent="0.35">
      <c r="A10911" t="s">
        <v>52</v>
      </c>
      <c r="B10911" s="1" t="s">
        <v>112</v>
      </c>
      <c r="C10911">
        <v>13</v>
      </c>
      <c r="D10911" t="s">
        <v>113</v>
      </c>
      <c r="E10911" s="1" t="s">
        <v>22</v>
      </c>
      <c r="F10911" t="s">
        <v>21</v>
      </c>
      <c r="G10911" s="5">
        <v>42263</v>
      </c>
      <c r="H10911" s="5">
        <v>42295</v>
      </c>
      <c r="I10911" s="2">
        <v>42297</v>
      </c>
      <c r="P10911">
        <v>3</v>
      </c>
      <c r="Q10911">
        <v>2015</v>
      </c>
    </row>
    <row r="10912" spans="1:17" hidden="1" x14ac:dyDescent="0.35">
      <c r="A10912" t="s">
        <v>52</v>
      </c>
      <c r="B10912" s="1" t="s">
        <v>112</v>
      </c>
      <c r="C10912">
        <v>13</v>
      </c>
      <c r="D10912" t="s">
        <v>113</v>
      </c>
      <c r="E10912" s="1" t="s">
        <v>22</v>
      </c>
      <c r="F10912" t="s">
        <v>21</v>
      </c>
      <c r="G10912" s="5">
        <v>42261</v>
      </c>
      <c r="H10912" s="5">
        <v>42285</v>
      </c>
      <c r="I10912" s="2">
        <v>42290</v>
      </c>
      <c r="P10912">
        <v>14150</v>
      </c>
      <c r="Q10912">
        <v>2015</v>
      </c>
    </row>
    <row r="10913" spans="1:17" hidden="1" x14ac:dyDescent="0.35">
      <c r="A10913" t="s">
        <v>52</v>
      </c>
      <c r="B10913" s="1" t="s">
        <v>112</v>
      </c>
      <c r="C10913">
        <v>13</v>
      </c>
      <c r="D10913" t="s">
        <v>113</v>
      </c>
      <c r="E10913" s="1" t="s">
        <v>22</v>
      </c>
      <c r="F10913" t="s">
        <v>21</v>
      </c>
      <c r="G10913" s="5">
        <v>2958101</v>
      </c>
      <c r="H10913" s="5">
        <v>2958101</v>
      </c>
      <c r="I10913" s="2">
        <v>42286</v>
      </c>
      <c r="P10913">
        <v>0</v>
      </c>
      <c r="Q10913">
        <v>9999</v>
      </c>
    </row>
    <row r="10914" spans="1:17" hidden="1" x14ac:dyDescent="0.35">
      <c r="A10914" t="s">
        <v>52</v>
      </c>
      <c r="B10914" s="1" t="s">
        <v>112</v>
      </c>
      <c r="C10914">
        <v>13</v>
      </c>
      <c r="D10914" t="s">
        <v>113</v>
      </c>
      <c r="E10914" s="1" t="s">
        <v>23</v>
      </c>
      <c r="F10914" t="s">
        <v>21</v>
      </c>
      <c r="G10914" s="5">
        <v>42226</v>
      </c>
      <c r="H10914" s="5">
        <v>42283</v>
      </c>
      <c r="I10914" s="2">
        <v>42284</v>
      </c>
      <c r="P10914">
        <v>201</v>
      </c>
      <c r="Q10914">
        <v>2015</v>
      </c>
    </row>
    <row r="10915" spans="1:17" hidden="1" x14ac:dyDescent="0.35">
      <c r="A10915" t="s">
        <v>52</v>
      </c>
      <c r="B10915" s="1" t="s">
        <v>112</v>
      </c>
      <c r="C10915">
        <v>13</v>
      </c>
      <c r="D10915" t="s">
        <v>113</v>
      </c>
      <c r="E10915" s="1" t="s">
        <v>23</v>
      </c>
      <c r="F10915" t="s">
        <v>21</v>
      </c>
      <c r="G10915" s="5">
        <v>42226</v>
      </c>
      <c r="H10915" s="5">
        <v>42283</v>
      </c>
      <c r="I10915" s="2">
        <v>42284</v>
      </c>
      <c r="P10915">
        <v>0</v>
      </c>
      <c r="Q10915">
        <v>2015</v>
      </c>
    </row>
    <row r="10916" spans="1:17" hidden="1" x14ac:dyDescent="0.35">
      <c r="A10916" t="s">
        <v>52</v>
      </c>
      <c r="B10916" s="1" t="s">
        <v>112</v>
      </c>
      <c r="C10916">
        <v>13</v>
      </c>
      <c r="D10916" t="s">
        <v>113</v>
      </c>
      <c r="E10916" s="1" t="s">
        <v>23</v>
      </c>
      <c r="F10916" t="s">
        <v>21</v>
      </c>
      <c r="G10916" s="5">
        <v>42226</v>
      </c>
      <c r="H10916" s="5">
        <v>42283</v>
      </c>
      <c r="I10916" s="2">
        <v>42284</v>
      </c>
      <c r="P10916">
        <v>2018</v>
      </c>
      <c r="Q10916">
        <v>2015</v>
      </c>
    </row>
    <row r="10917" spans="1:17" hidden="1" x14ac:dyDescent="0.35">
      <c r="A10917" t="s">
        <v>52</v>
      </c>
      <c r="B10917" s="1" t="s">
        <v>112</v>
      </c>
      <c r="C10917">
        <v>13</v>
      </c>
      <c r="D10917" t="s">
        <v>113</v>
      </c>
      <c r="E10917" s="1" t="s">
        <v>22</v>
      </c>
      <c r="F10917" t="s">
        <v>21</v>
      </c>
      <c r="G10917" s="5">
        <v>42248</v>
      </c>
      <c r="H10917" s="5">
        <v>42277</v>
      </c>
      <c r="I10917" s="2">
        <v>42277</v>
      </c>
      <c r="J10917">
        <v>27529</v>
      </c>
      <c r="K10917">
        <v>38269</v>
      </c>
      <c r="L10917">
        <v>35229</v>
      </c>
      <c r="M10917">
        <v>0</v>
      </c>
      <c r="N10917">
        <v>0</v>
      </c>
      <c r="O10917">
        <v>0</v>
      </c>
      <c r="P10917">
        <v>101027</v>
      </c>
      <c r="Q10917">
        <v>2015</v>
      </c>
    </row>
    <row r="10918" spans="1:17" hidden="1" x14ac:dyDescent="0.35">
      <c r="A10918" t="s">
        <v>52</v>
      </c>
      <c r="B10918" s="1" t="s">
        <v>112</v>
      </c>
      <c r="C10918">
        <v>13</v>
      </c>
      <c r="D10918" t="s">
        <v>113</v>
      </c>
      <c r="E10918" s="1" t="s">
        <v>22</v>
      </c>
      <c r="F10918" t="s">
        <v>21</v>
      </c>
      <c r="G10918" s="5">
        <v>42233</v>
      </c>
      <c r="H10918" s="5">
        <v>42263</v>
      </c>
      <c r="I10918" s="2">
        <v>42265</v>
      </c>
      <c r="P10918">
        <v>2</v>
      </c>
      <c r="Q10918">
        <v>2015</v>
      </c>
    </row>
    <row r="10919" spans="1:17" hidden="1" x14ac:dyDescent="0.35">
      <c r="A10919" t="s">
        <v>52</v>
      </c>
      <c r="B10919" s="1" t="s">
        <v>112</v>
      </c>
      <c r="C10919">
        <v>13</v>
      </c>
      <c r="D10919" t="s">
        <v>113</v>
      </c>
      <c r="E10919" s="1" t="s">
        <v>22</v>
      </c>
      <c r="F10919" t="s">
        <v>21</v>
      </c>
      <c r="G10919" s="5">
        <v>42229</v>
      </c>
      <c r="H10919" s="5">
        <v>42261</v>
      </c>
      <c r="I10919" s="2">
        <v>42262</v>
      </c>
      <c r="P10919">
        <v>24421</v>
      </c>
      <c r="Q10919">
        <v>2015</v>
      </c>
    </row>
    <row r="10920" spans="1:17" hidden="1" x14ac:dyDescent="0.35">
      <c r="A10920" t="s">
        <v>52</v>
      </c>
      <c r="B10920" s="1" t="s">
        <v>112</v>
      </c>
      <c r="C10920">
        <v>13</v>
      </c>
      <c r="D10920" t="s">
        <v>113</v>
      </c>
      <c r="E10920" s="1" t="s">
        <v>22</v>
      </c>
      <c r="F10920" t="s">
        <v>21</v>
      </c>
      <c r="G10920" s="5">
        <v>2958101</v>
      </c>
      <c r="H10920" s="5">
        <v>2958101</v>
      </c>
      <c r="I10920" s="2">
        <v>42258</v>
      </c>
      <c r="P10920">
        <v>0</v>
      </c>
      <c r="Q10920">
        <v>9999</v>
      </c>
    </row>
    <row r="10921" spans="1:17" hidden="1" x14ac:dyDescent="0.35">
      <c r="A10921" t="s">
        <v>52</v>
      </c>
      <c r="B10921" s="1" t="s">
        <v>112</v>
      </c>
      <c r="C10921">
        <v>13</v>
      </c>
      <c r="D10921" t="s">
        <v>113</v>
      </c>
      <c r="E10921" s="1" t="s">
        <v>22</v>
      </c>
      <c r="F10921" t="s">
        <v>21</v>
      </c>
      <c r="G10921" s="5">
        <v>42217</v>
      </c>
      <c r="H10921" s="5">
        <v>42247</v>
      </c>
      <c r="I10921" s="2">
        <v>42247</v>
      </c>
      <c r="J10921">
        <v>21617</v>
      </c>
      <c r="K10921">
        <v>34096</v>
      </c>
      <c r="L10921">
        <v>37128</v>
      </c>
      <c r="M10921">
        <v>0</v>
      </c>
      <c r="N10921">
        <v>0</v>
      </c>
      <c r="O10921">
        <v>0</v>
      </c>
      <c r="P10921">
        <v>92841</v>
      </c>
      <c r="Q10921">
        <v>2015</v>
      </c>
    </row>
    <row r="10922" spans="1:17" hidden="1" x14ac:dyDescent="0.35">
      <c r="A10922" t="s">
        <v>52</v>
      </c>
      <c r="B10922" s="1" t="s">
        <v>112</v>
      </c>
      <c r="C10922">
        <v>13</v>
      </c>
      <c r="D10922" t="s">
        <v>113</v>
      </c>
      <c r="E10922" s="1" t="s">
        <v>23</v>
      </c>
      <c r="F10922" t="s">
        <v>21</v>
      </c>
      <c r="G10922" s="5">
        <v>42167</v>
      </c>
      <c r="H10922" s="5">
        <v>42226</v>
      </c>
      <c r="I10922" s="2">
        <v>42243</v>
      </c>
      <c r="P10922">
        <v>1725</v>
      </c>
      <c r="Q10922">
        <v>2015</v>
      </c>
    </row>
    <row r="10923" spans="1:17" hidden="1" x14ac:dyDescent="0.35">
      <c r="A10923" t="s">
        <v>52</v>
      </c>
      <c r="B10923" s="1" t="s">
        <v>112</v>
      </c>
      <c r="C10923">
        <v>13</v>
      </c>
      <c r="D10923" t="s">
        <v>113</v>
      </c>
      <c r="E10923" s="1" t="s">
        <v>23</v>
      </c>
      <c r="F10923" t="s">
        <v>21</v>
      </c>
      <c r="G10923" s="5">
        <v>42167</v>
      </c>
      <c r="H10923" s="5">
        <v>42226</v>
      </c>
      <c r="I10923" s="2">
        <v>42242</v>
      </c>
      <c r="P10923">
        <v>730</v>
      </c>
      <c r="Q10923">
        <v>2015</v>
      </c>
    </row>
    <row r="10924" spans="1:17" hidden="1" x14ac:dyDescent="0.35">
      <c r="A10924" t="s">
        <v>52</v>
      </c>
      <c r="B10924" s="1" t="s">
        <v>112</v>
      </c>
      <c r="C10924">
        <v>13</v>
      </c>
      <c r="D10924" t="s">
        <v>113</v>
      </c>
      <c r="E10924" s="1" t="s">
        <v>22</v>
      </c>
      <c r="F10924" t="s">
        <v>21</v>
      </c>
      <c r="G10924" s="5">
        <v>42204</v>
      </c>
      <c r="H10924" s="5">
        <v>42233</v>
      </c>
      <c r="I10924" s="2">
        <v>42234</v>
      </c>
      <c r="P10924">
        <v>3</v>
      </c>
      <c r="Q10924">
        <v>2015</v>
      </c>
    </row>
    <row r="10925" spans="1:17" hidden="1" x14ac:dyDescent="0.35">
      <c r="A10925" t="s">
        <v>52</v>
      </c>
      <c r="B10925" s="1" t="s">
        <v>112</v>
      </c>
      <c r="C10925">
        <v>13</v>
      </c>
      <c r="D10925" t="s">
        <v>113</v>
      </c>
      <c r="E10925" s="1" t="s">
        <v>22</v>
      </c>
      <c r="F10925" t="s">
        <v>21</v>
      </c>
      <c r="G10925" s="5">
        <v>42199</v>
      </c>
      <c r="H10925" s="5">
        <v>42229</v>
      </c>
      <c r="I10925" s="2">
        <v>42230</v>
      </c>
      <c r="P10925">
        <v>35072</v>
      </c>
      <c r="Q10925">
        <v>2015</v>
      </c>
    </row>
    <row r="10926" spans="1:17" hidden="1" x14ac:dyDescent="0.35">
      <c r="A10926" t="s">
        <v>52</v>
      </c>
      <c r="B10926" s="1" t="s">
        <v>112</v>
      </c>
      <c r="C10926">
        <v>13</v>
      </c>
      <c r="D10926" t="s">
        <v>113</v>
      </c>
      <c r="E10926" s="1" t="s">
        <v>22</v>
      </c>
      <c r="F10926" t="s">
        <v>21</v>
      </c>
      <c r="G10926" s="5">
        <v>2958101</v>
      </c>
      <c r="H10926" s="5">
        <v>2958101</v>
      </c>
      <c r="I10926" s="2">
        <v>42230</v>
      </c>
      <c r="P10926">
        <v>0</v>
      </c>
      <c r="Q10926">
        <v>9999</v>
      </c>
    </row>
    <row r="10927" spans="1:17" hidden="1" x14ac:dyDescent="0.35">
      <c r="A10927" t="s">
        <v>52</v>
      </c>
      <c r="B10927" s="1" t="s">
        <v>112</v>
      </c>
      <c r="C10927">
        <v>13</v>
      </c>
      <c r="D10927" t="s">
        <v>113</v>
      </c>
      <c r="E10927" s="1" t="s">
        <v>23</v>
      </c>
      <c r="F10927" t="s">
        <v>21</v>
      </c>
      <c r="G10927" s="5">
        <v>42167</v>
      </c>
      <c r="H10927" s="5">
        <v>42226</v>
      </c>
      <c r="I10927" s="2">
        <v>42228</v>
      </c>
      <c r="P10927">
        <v>0</v>
      </c>
      <c r="Q10927">
        <v>2015</v>
      </c>
    </row>
    <row r="10928" spans="1:17" hidden="1" x14ac:dyDescent="0.35">
      <c r="A10928" t="s">
        <v>52</v>
      </c>
      <c r="B10928" s="1" t="s">
        <v>112</v>
      </c>
      <c r="C10928">
        <v>13</v>
      </c>
      <c r="D10928" t="s">
        <v>113</v>
      </c>
      <c r="E10928" s="1" t="s">
        <v>22</v>
      </c>
      <c r="F10928" t="s">
        <v>21</v>
      </c>
      <c r="G10928" s="5">
        <v>42185</v>
      </c>
      <c r="H10928" s="5">
        <v>42216</v>
      </c>
      <c r="I10928" s="2">
        <v>42216</v>
      </c>
      <c r="J10928">
        <v>45432</v>
      </c>
      <c r="K10928">
        <v>49438</v>
      </c>
      <c r="L10928">
        <v>39242</v>
      </c>
      <c r="M10928">
        <v>0</v>
      </c>
      <c r="N10928">
        <v>0</v>
      </c>
      <c r="O10928">
        <v>0</v>
      </c>
      <c r="P10928">
        <v>134112</v>
      </c>
      <c r="Q10928">
        <v>2015</v>
      </c>
    </row>
    <row r="10929" spans="1:17" hidden="1" x14ac:dyDescent="0.35">
      <c r="A10929" t="s">
        <v>52</v>
      </c>
      <c r="B10929" s="1" t="s">
        <v>112</v>
      </c>
      <c r="C10929">
        <v>13</v>
      </c>
      <c r="D10929" t="s">
        <v>113</v>
      </c>
      <c r="E10929" s="1" t="s">
        <v>22</v>
      </c>
      <c r="F10929" t="s">
        <v>21</v>
      </c>
      <c r="G10929" s="5">
        <v>42164</v>
      </c>
      <c r="H10929" s="5">
        <v>42204</v>
      </c>
      <c r="I10929" s="2">
        <v>42207</v>
      </c>
      <c r="P10929">
        <v>2</v>
      </c>
      <c r="Q10929">
        <v>2015</v>
      </c>
    </row>
    <row r="10930" spans="1:17" hidden="1" x14ac:dyDescent="0.35">
      <c r="A10930" t="s">
        <v>52</v>
      </c>
      <c r="B10930" s="1" t="s">
        <v>112</v>
      </c>
      <c r="C10930">
        <v>13</v>
      </c>
      <c r="D10930" t="s">
        <v>113</v>
      </c>
      <c r="E10930" s="1" t="s">
        <v>22</v>
      </c>
      <c r="F10930" t="s">
        <v>21</v>
      </c>
      <c r="G10930" s="5">
        <v>42166</v>
      </c>
      <c r="H10930" s="5">
        <v>42199</v>
      </c>
      <c r="I10930" s="2">
        <v>42201</v>
      </c>
      <c r="P10930">
        <v>32822</v>
      </c>
      <c r="Q10930">
        <v>2015</v>
      </c>
    </row>
    <row r="10931" spans="1:17" hidden="1" x14ac:dyDescent="0.35">
      <c r="A10931" t="s">
        <v>52</v>
      </c>
      <c r="B10931" s="1" t="s">
        <v>112</v>
      </c>
      <c r="C10931">
        <v>13</v>
      </c>
      <c r="D10931" t="s">
        <v>113</v>
      </c>
      <c r="E10931" s="1" t="s">
        <v>22</v>
      </c>
      <c r="F10931" t="s">
        <v>21</v>
      </c>
      <c r="G10931" s="5">
        <v>2958101</v>
      </c>
      <c r="H10931" s="5">
        <v>2958101</v>
      </c>
      <c r="I10931" s="2">
        <v>42195</v>
      </c>
      <c r="P10931">
        <v>0</v>
      </c>
      <c r="Q10931">
        <v>9999</v>
      </c>
    </row>
    <row r="10932" spans="1:17" hidden="1" x14ac:dyDescent="0.35">
      <c r="A10932" t="s">
        <v>52</v>
      </c>
      <c r="B10932" s="1" t="s">
        <v>112</v>
      </c>
      <c r="C10932">
        <v>13</v>
      </c>
      <c r="D10932" t="s">
        <v>113</v>
      </c>
      <c r="E10932" s="1" t="s">
        <v>22</v>
      </c>
      <c r="F10932" t="s">
        <v>21</v>
      </c>
      <c r="G10932" s="5">
        <v>42156</v>
      </c>
      <c r="H10932" s="5">
        <v>42184</v>
      </c>
      <c r="I10932" s="2">
        <v>42185</v>
      </c>
      <c r="J10932">
        <v>33320</v>
      </c>
      <c r="K10932">
        <v>42304</v>
      </c>
      <c r="L10932">
        <v>36590</v>
      </c>
      <c r="M10932">
        <v>0</v>
      </c>
      <c r="N10932">
        <v>0</v>
      </c>
      <c r="O10932">
        <v>0</v>
      </c>
      <c r="P10932">
        <v>112214</v>
      </c>
      <c r="Q10932">
        <v>2015</v>
      </c>
    </row>
    <row r="10933" spans="1:17" hidden="1" x14ac:dyDescent="0.35">
      <c r="A10933" t="s">
        <v>52</v>
      </c>
      <c r="B10933" s="1" t="s">
        <v>112</v>
      </c>
      <c r="C10933">
        <v>13</v>
      </c>
      <c r="D10933" t="s">
        <v>113</v>
      </c>
      <c r="E10933" s="1" t="s">
        <v>23</v>
      </c>
      <c r="F10933" t="s">
        <v>21</v>
      </c>
      <c r="G10933" s="5">
        <v>42104</v>
      </c>
      <c r="H10933" s="5">
        <v>42167</v>
      </c>
      <c r="I10933" s="2">
        <v>42172</v>
      </c>
      <c r="P10933">
        <v>1837</v>
      </c>
      <c r="Q10933">
        <v>2015</v>
      </c>
    </row>
    <row r="10934" spans="1:17" hidden="1" x14ac:dyDescent="0.35">
      <c r="A10934" t="s">
        <v>52</v>
      </c>
      <c r="B10934" s="1" t="s">
        <v>112</v>
      </c>
      <c r="C10934">
        <v>13</v>
      </c>
      <c r="D10934" t="s">
        <v>113</v>
      </c>
      <c r="E10934" s="1" t="s">
        <v>23</v>
      </c>
      <c r="F10934" t="s">
        <v>21</v>
      </c>
      <c r="G10934" s="5">
        <v>42104</v>
      </c>
      <c r="H10934" s="5">
        <v>42167</v>
      </c>
      <c r="I10934" s="2">
        <v>42170</v>
      </c>
      <c r="P10934">
        <v>428</v>
      </c>
      <c r="Q10934">
        <v>2015</v>
      </c>
    </row>
    <row r="10935" spans="1:17" hidden="1" x14ac:dyDescent="0.35">
      <c r="A10935" t="s">
        <v>52</v>
      </c>
      <c r="B10935" s="1" t="s">
        <v>112</v>
      </c>
      <c r="C10935">
        <v>13</v>
      </c>
      <c r="D10935" t="s">
        <v>113</v>
      </c>
      <c r="E10935" s="1" t="s">
        <v>23</v>
      </c>
      <c r="F10935" t="s">
        <v>21</v>
      </c>
      <c r="G10935" s="5">
        <v>42104</v>
      </c>
      <c r="H10935" s="5">
        <v>42167</v>
      </c>
      <c r="I10935" s="2">
        <v>42170</v>
      </c>
      <c r="P10935">
        <v>0</v>
      </c>
      <c r="Q10935">
        <v>2015</v>
      </c>
    </row>
    <row r="10936" spans="1:17" hidden="1" x14ac:dyDescent="0.35">
      <c r="A10936" t="s">
        <v>52</v>
      </c>
      <c r="B10936" s="1" t="s">
        <v>112</v>
      </c>
      <c r="C10936">
        <v>13</v>
      </c>
      <c r="D10936" t="s">
        <v>113</v>
      </c>
      <c r="E10936" s="1" t="s">
        <v>22</v>
      </c>
      <c r="F10936" t="s">
        <v>21</v>
      </c>
      <c r="G10936" s="5">
        <v>42136</v>
      </c>
      <c r="H10936" s="5">
        <v>42166</v>
      </c>
      <c r="I10936" s="2">
        <v>42167</v>
      </c>
      <c r="P10936">
        <v>21576</v>
      </c>
      <c r="Q10936">
        <v>2015</v>
      </c>
    </row>
    <row r="10937" spans="1:17" hidden="1" x14ac:dyDescent="0.35">
      <c r="A10937" t="s">
        <v>52</v>
      </c>
      <c r="B10937" s="1" t="s">
        <v>112</v>
      </c>
      <c r="C10937">
        <v>13</v>
      </c>
      <c r="D10937" t="s">
        <v>113</v>
      </c>
      <c r="E10937" s="1" t="s">
        <v>22</v>
      </c>
      <c r="F10937" t="s">
        <v>21</v>
      </c>
      <c r="G10937" s="5">
        <v>2958101</v>
      </c>
      <c r="H10937" s="5">
        <v>2958101</v>
      </c>
      <c r="I10937" s="2">
        <v>42167</v>
      </c>
      <c r="P10937">
        <v>0</v>
      </c>
      <c r="Q10937">
        <v>9999</v>
      </c>
    </row>
    <row r="10938" spans="1:17" hidden="1" x14ac:dyDescent="0.35">
      <c r="A10938" t="s">
        <v>52</v>
      </c>
      <c r="B10938" s="1" t="s">
        <v>112</v>
      </c>
      <c r="C10938">
        <v>13</v>
      </c>
      <c r="D10938" t="s">
        <v>113</v>
      </c>
      <c r="E10938" s="1" t="s">
        <v>22</v>
      </c>
      <c r="F10938" t="s">
        <v>21</v>
      </c>
      <c r="G10938" s="5">
        <v>42135</v>
      </c>
      <c r="H10938" s="5">
        <v>42164</v>
      </c>
      <c r="I10938" s="2">
        <v>42165</v>
      </c>
      <c r="P10938">
        <v>2</v>
      </c>
      <c r="Q10938">
        <v>2015</v>
      </c>
    </row>
    <row r="10939" spans="1:17" hidden="1" x14ac:dyDescent="0.35">
      <c r="A10939" t="s">
        <v>52</v>
      </c>
      <c r="B10939" s="1" t="s">
        <v>112</v>
      </c>
      <c r="C10939">
        <v>13</v>
      </c>
      <c r="D10939" t="s">
        <v>113</v>
      </c>
      <c r="E10939" s="1" t="s">
        <v>22</v>
      </c>
      <c r="F10939" t="s">
        <v>21</v>
      </c>
      <c r="G10939" s="5">
        <v>42125</v>
      </c>
      <c r="H10939" s="5">
        <v>42155</v>
      </c>
      <c r="I10939" s="2">
        <v>42155</v>
      </c>
      <c r="J10939">
        <v>25277</v>
      </c>
      <c r="K10939">
        <v>38136</v>
      </c>
      <c r="L10939">
        <v>40039</v>
      </c>
      <c r="M10939">
        <v>0</v>
      </c>
      <c r="N10939">
        <v>0</v>
      </c>
      <c r="O10939">
        <v>0</v>
      </c>
      <c r="P10939">
        <v>103452</v>
      </c>
      <c r="Q10939">
        <v>2015</v>
      </c>
    </row>
    <row r="10940" spans="1:17" hidden="1" x14ac:dyDescent="0.35">
      <c r="A10940" t="s">
        <v>52</v>
      </c>
      <c r="B10940" s="1" t="s">
        <v>112</v>
      </c>
      <c r="C10940">
        <v>13</v>
      </c>
      <c r="D10940" t="s">
        <v>113</v>
      </c>
      <c r="E10940" s="1" t="s">
        <v>22</v>
      </c>
      <c r="F10940" t="s">
        <v>21</v>
      </c>
      <c r="G10940" s="5">
        <v>2958101</v>
      </c>
      <c r="H10940" s="5">
        <v>2958101</v>
      </c>
      <c r="I10940" s="2">
        <v>42139</v>
      </c>
      <c r="P10940">
        <v>0</v>
      </c>
      <c r="Q10940">
        <v>9999</v>
      </c>
    </row>
    <row r="10941" spans="1:17" hidden="1" x14ac:dyDescent="0.35">
      <c r="A10941" t="s">
        <v>52</v>
      </c>
      <c r="B10941" s="1" t="s">
        <v>112</v>
      </c>
      <c r="C10941">
        <v>13</v>
      </c>
      <c r="D10941" t="s">
        <v>113</v>
      </c>
      <c r="E10941" s="1" t="s">
        <v>22</v>
      </c>
      <c r="F10941" t="s">
        <v>21</v>
      </c>
      <c r="G10941" s="5">
        <v>42108</v>
      </c>
      <c r="H10941" s="5">
        <v>42136</v>
      </c>
      <c r="I10941" s="2">
        <v>42137</v>
      </c>
      <c r="P10941">
        <v>17114</v>
      </c>
      <c r="Q10941">
        <v>2015</v>
      </c>
    </row>
    <row r="10942" spans="1:17" hidden="1" x14ac:dyDescent="0.35">
      <c r="A10942" t="s">
        <v>52</v>
      </c>
      <c r="B10942" s="1" t="s">
        <v>112</v>
      </c>
      <c r="C10942">
        <v>13</v>
      </c>
      <c r="D10942" t="s">
        <v>113</v>
      </c>
      <c r="E10942" s="1" t="s">
        <v>22</v>
      </c>
      <c r="F10942" t="s">
        <v>21</v>
      </c>
      <c r="G10942" s="5">
        <v>42103</v>
      </c>
      <c r="H10942" s="5">
        <v>42135</v>
      </c>
      <c r="I10942" s="2">
        <v>42136</v>
      </c>
      <c r="P10942">
        <v>1</v>
      </c>
      <c r="Q10942">
        <v>2015</v>
      </c>
    </row>
    <row r="10943" spans="1:17" hidden="1" x14ac:dyDescent="0.35">
      <c r="A10943" t="s">
        <v>52</v>
      </c>
      <c r="B10943" s="1" t="s">
        <v>112</v>
      </c>
      <c r="C10943">
        <v>13</v>
      </c>
      <c r="D10943" t="s">
        <v>113</v>
      </c>
      <c r="E10943" s="1" t="s">
        <v>22</v>
      </c>
      <c r="F10943" t="s">
        <v>21</v>
      </c>
      <c r="G10943" s="5">
        <v>42095</v>
      </c>
      <c r="H10943" s="5">
        <v>42124</v>
      </c>
      <c r="I10943" s="2">
        <v>42124</v>
      </c>
      <c r="J10943">
        <v>28179</v>
      </c>
      <c r="K10943">
        <v>40124</v>
      </c>
      <c r="L10943">
        <v>38525</v>
      </c>
      <c r="M10943">
        <v>0</v>
      </c>
      <c r="N10943">
        <v>0</v>
      </c>
      <c r="O10943">
        <v>0</v>
      </c>
      <c r="P10943">
        <v>106828</v>
      </c>
      <c r="Q10943">
        <v>2015</v>
      </c>
    </row>
    <row r="10944" spans="1:17" hidden="1" x14ac:dyDescent="0.35">
      <c r="A10944" t="s">
        <v>52</v>
      </c>
      <c r="B10944" s="1" t="s">
        <v>112</v>
      </c>
      <c r="C10944">
        <v>13</v>
      </c>
      <c r="D10944" t="s">
        <v>113</v>
      </c>
      <c r="E10944" s="1" t="s">
        <v>23</v>
      </c>
      <c r="F10944" t="s">
        <v>21</v>
      </c>
      <c r="G10944" s="5">
        <v>42044</v>
      </c>
      <c r="H10944" s="5">
        <v>42104</v>
      </c>
      <c r="I10944" s="2">
        <v>42115</v>
      </c>
      <c r="P10944">
        <v>994</v>
      </c>
      <c r="Q10944">
        <v>2015</v>
      </c>
    </row>
    <row r="10945" spans="1:17" hidden="1" x14ac:dyDescent="0.35">
      <c r="A10945" t="s">
        <v>52</v>
      </c>
      <c r="B10945" s="1" t="s">
        <v>112</v>
      </c>
      <c r="C10945">
        <v>13</v>
      </c>
      <c r="D10945" t="s">
        <v>113</v>
      </c>
      <c r="E10945" s="1" t="s">
        <v>22</v>
      </c>
      <c r="F10945" t="s">
        <v>21</v>
      </c>
      <c r="G10945" s="5">
        <v>42073</v>
      </c>
      <c r="H10945" s="5">
        <v>42108</v>
      </c>
      <c r="I10945" s="2">
        <v>42109</v>
      </c>
      <c r="P10945">
        <v>21575</v>
      </c>
      <c r="Q10945">
        <v>2015</v>
      </c>
    </row>
    <row r="10946" spans="1:17" hidden="1" x14ac:dyDescent="0.35">
      <c r="A10946" t="s">
        <v>52</v>
      </c>
      <c r="B10946" s="1" t="s">
        <v>112</v>
      </c>
      <c r="C10946">
        <v>13</v>
      </c>
      <c r="D10946" t="s">
        <v>113</v>
      </c>
      <c r="E10946" s="1" t="s">
        <v>23</v>
      </c>
      <c r="F10946" t="s">
        <v>21</v>
      </c>
      <c r="G10946" s="5">
        <v>42044</v>
      </c>
      <c r="H10946" s="5">
        <v>42104</v>
      </c>
      <c r="I10946" s="2">
        <v>42107</v>
      </c>
      <c r="P10946">
        <v>0</v>
      </c>
      <c r="Q10946">
        <v>2015</v>
      </c>
    </row>
    <row r="10947" spans="1:17" hidden="1" x14ac:dyDescent="0.35">
      <c r="A10947" t="s">
        <v>52</v>
      </c>
      <c r="B10947" s="1" t="s">
        <v>112</v>
      </c>
      <c r="C10947">
        <v>13</v>
      </c>
      <c r="D10947" t="s">
        <v>113</v>
      </c>
      <c r="E10947" s="1" t="s">
        <v>23</v>
      </c>
      <c r="F10947" t="s">
        <v>21</v>
      </c>
      <c r="G10947" s="5">
        <v>42044</v>
      </c>
      <c r="H10947" s="5">
        <v>42104</v>
      </c>
      <c r="I10947" s="2">
        <v>42107</v>
      </c>
      <c r="P10947">
        <v>428</v>
      </c>
      <c r="Q10947">
        <v>2015</v>
      </c>
    </row>
    <row r="10948" spans="1:17" hidden="1" x14ac:dyDescent="0.35">
      <c r="A10948" t="s">
        <v>52</v>
      </c>
      <c r="B10948" s="1" t="s">
        <v>112</v>
      </c>
      <c r="C10948">
        <v>13</v>
      </c>
      <c r="D10948" t="s">
        <v>113</v>
      </c>
      <c r="E10948" s="1" t="s">
        <v>22</v>
      </c>
      <c r="F10948" t="s">
        <v>21</v>
      </c>
      <c r="G10948" s="5">
        <v>42073</v>
      </c>
      <c r="H10948" s="5">
        <v>42103</v>
      </c>
      <c r="I10948" s="2">
        <v>42104</v>
      </c>
      <c r="P10948">
        <v>2</v>
      </c>
      <c r="Q10948">
        <v>2015</v>
      </c>
    </row>
    <row r="10949" spans="1:17" hidden="1" x14ac:dyDescent="0.35">
      <c r="A10949" t="s">
        <v>52</v>
      </c>
      <c r="B10949" s="1" t="s">
        <v>112</v>
      </c>
      <c r="C10949">
        <v>13</v>
      </c>
      <c r="D10949" t="s">
        <v>113</v>
      </c>
      <c r="E10949" s="1" t="s">
        <v>22</v>
      </c>
      <c r="F10949" t="s">
        <v>21</v>
      </c>
      <c r="G10949" s="5">
        <v>2958101</v>
      </c>
      <c r="H10949" s="5">
        <v>2958101</v>
      </c>
      <c r="I10949" s="2">
        <v>42104</v>
      </c>
      <c r="P10949">
        <v>0</v>
      </c>
      <c r="Q10949">
        <v>9999</v>
      </c>
    </row>
    <row r="10950" spans="1:17" hidden="1" x14ac:dyDescent="0.35">
      <c r="A10950" t="s">
        <v>52</v>
      </c>
      <c r="B10950" s="1" t="s">
        <v>112</v>
      </c>
      <c r="C10950">
        <v>13</v>
      </c>
      <c r="D10950" t="s">
        <v>113</v>
      </c>
      <c r="E10950" s="1" t="s">
        <v>22</v>
      </c>
      <c r="F10950" t="s">
        <v>21</v>
      </c>
      <c r="G10950" s="5">
        <v>42064</v>
      </c>
      <c r="H10950" s="5">
        <v>42094</v>
      </c>
      <c r="I10950" s="2">
        <v>42094</v>
      </c>
      <c r="J10950">
        <v>20557</v>
      </c>
      <c r="K10950">
        <v>57846</v>
      </c>
      <c r="L10950">
        <v>43961</v>
      </c>
      <c r="M10950">
        <v>0</v>
      </c>
      <c r="N10950">
        <v>0</v>
      </c>
      <c r="O10950">
        <v>0</v>
      </c>
      <c r="P10950">
        <v>122364</v>
      </c>
      <c r="Q10950">
        <v>2015</v>
      </c>
    </row>
    <row r="10951" spans="1:17" hidden="1" x14ac:dyDescent="0.35">
      <c r="A10951" t="s">
        <v>52</v>
      </c>
      <c r="B10951" s="1" t="s">
        <v>112</v>
      </c>
      <c r="C10951">
        <v>13</v>
      </c>
      <c r="D10951" t="s">
        <v>113</v>
      </c>
      <c r="E10951" s="1" t="s">
        <v>22</v>
      </c>
      <c r="F10951" t="s">
        <v>21</v>
      </c>
      <c r="G10951" s="5">
        <v>42041</v>
      </c>
      <c r="H10951" s="5">
        <v>42073</v>
      </c>
      <c r="I10951" s="2">
        <v>42076</v>
      </c>
      <c r="P10951">
        <v>25438</v>
      </c>
      <c r="Q10951">
        <v>2015</v>
      </c>
    </row>
    <row r="10952" spans="1:17" hidden="1" x14ac:dyDescent="0.35">
      <c r="A10952" t="s">
        <v>52</v>
      </c>
      <c r="B10952" s="1" t="s">
        <v>112</v>
      </c>
      <c r="C10952">
        <v>13</v>
      </c>
      <c r="D10952" t="s">
        <v>113</v>
      </c>
      <c r="E10952" s="1" t="s">
        <v>22</v>
      </c>
      <c r="F10952" t="s">
        <v>21</v>
      </c>
      <c r="G10952" s="5">
        <v>2958101</v>
      </c>
      <c r="H10952" s="5">
        <v>2958101</v>
      </c>
      <c r="I10952" s="2">
        <v>42076</v>
      </c>
      <c r="P10952">
        <v>0</v>
      </c>
      <c r="Q10952">
        <v>9999</v>
      </c>
    </row>
    <row r="10953" spans="1:17" hidden="1" x14ac:dyDescent="0.35">
      <c r="A10953" t="s">
        <v>52</v>
      </c>
      <c r="B10953" s="1" t="s">
        <v>112</v>
      </c>
      <c r="C10953">
        <v>13</v>
      </c>
      <c r="D10953" t="s">
        <v>113</v>
      </c>
      <c r="E10953" s="1" t="s">
        <v>22</v>
      </c>
      <c r="F10953" t="s">
        <v>21</v>
      </c>
      <c r="G10953" s="5">
        <v>42045</v>
      </c>
      <c r="H10953" s="5">
        <v>42073</v>
      </c>
      <c r="I10953" s="2">
        <v>42074</v>
      </c>
      <c r="P10953">
        <v>2</v>
      </c>
      <c r="Q10953">
        <v>2015</v>
      </c>
    </row>
    <row r="10954" spans="1:17" hidden="1" x14ac:dyDescent="0.35">
      <c r="A10954" t="s">
        <v>52</v>
      </c>
      <c r="B10954" s="1" t="s">
        <v>112</v>
      </c>
      <c r="C10954">
        <v>13</v>
      </c>
      <c r="D10954" t="s">
        <v>113</v>
      </c>
      <c r="E10954" s="1" t="s">
        <v>22</v>
      </c>
      <c r="F10954" t="s">
        <v>21</v>
      </c>
      <c r="G10954" s="5">
        <v>42036</v>
      </c>
      <c r="H10954" s="5">
        <v>42063</v>
      </c>
      <c r="I10954" s="2">
        <v>42063</v>
      </c>
      <c r="J10954">
        <v>22255</v>
      </c>
      <c r="K10954">
        <v>66788</v>
      </c>
      <c r="L10954">
        <v>46801</v>
      </c>
      <c r="M10954">
        <v>0</v>
      </c>
      <c r="N10954">
        <v>0</v>
      </c>
      <c r="O10954">
        <v>0</v>
      </c>
      <c r="P10954">
        <v>135844</v>
      </c>
      <c r="Q10954">
        <v>2015</v>
      </c>
    </row>
    <row r="10955" spans="1:17" hidden="1" x14ac:dyDescent="0.35">
      <c r="A10955" t="s">
        <v>52</v>
      </c>
      <c r="B10955" s="1" t="s">
        <v>112</v>
      </c>
      <c r="C10955">
        <v>13</v>
      </c>
      <c r="D10955" t="s">
        <v>113</v>
      </c>
      <c r="E10955" s="1" t="s">
        <v>22</v>
      </c>
      <c r="F10955" t="s">
        <v>21</v>
      </c>
      <c r="G10955" s="5">
        <v>42017</v>
      </c>
      <c r="H10955" s="5">
        <v>42041</v>
      </c>
      <c r="I10955" s="2">
        <v>42061</v>
      </c>
      <c r="P10955">
        <v>21936</v>
      </c>
      <c r="Q10955">
        <v>2015</v>
      </c>
    </row>
    <row r="10956" spans="1:17" hidden="1" x14ac:dyDescent="0.35">
      <c r="A10956" t="s">
        <v>52</v>
      </c>
      <c r="B10956" s="1" t="s">
        <v>112</v>
      </c>
      <c r="C10956">
        <v>13</v>
      </c>
      <c r="D10956" t="s">
        <v>113</v>
      </c>
      <c r="E10956" s="1" t="s">
        <v>22</v>
      </c>
      <c r="F10956" t="s">
        <v>21</v>
      </c>
      <c r="G10956" s="5">
        <v>2958101</v>
      </c>
      <c r="H10956" s="5">
        <v>2958101</v>
      </c>
      <c r="I10956" s="2">
        <v>42048</v>
      </c>
      <c r="P10956">
        <v>0</v>
      </c>
      <c r="Q10956">
        <v>9999</v>
      </c>
    </row>
    <row r="10957" spans="1:17" hidden="1" x14ac:dyDescent="0.35">
      <c r="A10957" t="s">
        <v>52</v>
      </c>
      <c r="B10957" s="1" t="s">
        <v>112</v>
      </c>
      <c r="C10957">
        <v>13</v>
      </c>
      <c r="D10957" t="s">
        <v>113</v>
      </c>
      <c r="E10957" s="1" t="s">
        <v>22</v>
      </c>
      <c r="F10957" t="s">
        <v>21</v>
      </c>
      <c r="G10957" s="5">
        <v>42016</v>
      </c>
      <c r="H10957" s="5">
        <v>42045</v>
      </c>
      <c r="I10957" s="2">
        <v>42046</v>
      </c>
      <c r="P10957">
        <v>2</v>
      </c>
      <c r="Q10957">
        <v>2015</v>
      </c>
    </row>
    <row r="10958" spans="1:17" hidden="1" x14ac:dyDescent="0.35">
      <c r="A10958" t="s">
        <v>52</v>
      </c>
      <c r="B10958" s="1" t="s">
        <v>112</v>
      </c>
      <c r="C10958">
        <v>13</v>
      </c>
      <c r="D10958" t="s">
        <v>113</v>
      </c>
      <c r="E10958" s="1" t="s">
        <v>23</v>
      </c>
      <c r="F10958" t="s">
        <v>21</v>
      </c>
      <c r="G10958" s="5">
        <v>41977</v>
      </c>
      <c r="H10958" s="5">
        <v>42044</v>
      </c>
      <c r="I10958" s="2">
        <v>42045</v>
      </c>
      <c r="P10958">
        <v>292</v>
      </c>
      <c r="Q10958">
        <v>2015</v>
      </c>
    </row>
    <row r="10959" spans="1:17" hidden="1" x14ac:dyDescent="0.35">
      <c r="A10959" t="s">
        <v>52</v>
      </c>
      <c r="B10959" s="1" t="s">
        <v>112</v>
      </c>
      <c r="C10959">
        <v>13</v>
      </c>
      <c r="D10959" t="s">
        <v>113</v>
      </c>
      <c r="E10959" s="1" t="s">
        <v>23</v>
      </c>
      <c r="F10959" t="s">
        <v>21</v>
      </c>
      <c r="G10959" s="5">
        <v>41977</v>
      </c>
      <c r="H10959" s="5">
        <v>42044</v>
      </c>
      <c r="I10959" s="2">
        <v>42045</v>
      </c>
      <c r="P10959">
        <v>1</v>
      </c>
      <c r="Q10959">
        <v>2015</v>
      </c>
    </row>
    <row r="10960" spans="1:17" hidden="1" x14ac:dyDescent="0.35">
      <c r="A10960" t="s">
        <v>52</v>
      </c>
      <c r="B10960" s="1" t="s">
        <v>112</v>
      </c>
      <c r="C10960">
        <v>13</v>
      </c>
      <c r="D10960" t="s">
        <v>113</v>
      </c>
      <c r="E10960" s="1" t="s">
        <v>23</v>
      </c>
      <c r="F10960" t="s">
        <v>21</v>
      </c>
      <c r="G10960" s="5">
        <v>41977</v>
      </c>
      <c r="H10960" s="5">
        <v>42044</v>
      </c>
      <c r="I10960" s="2">
        <v>42045</v>
      </c>
      <c r="P10960">
        <v>402</v>
      </c>
      <c r="Q10960">
        <v>2015</v>
      </c>
    </row>
    <row r="10961" spans="1:17" hidden="1" x14ac:dyDescent="0.35">
      <c r="A10961" t="s">
        <v>52</v>
      </c>
      <c r="B10961" s="1" t="s">
        <v>112</v>
      </c>
      <c r="C10961">
        <v>13</v>
      </c>
      <c r="D10961" t="s">
        <v>113</v>
      </c>
      <c r="E10961" s="1" t="s">
        <v>22</v>
      </c>
      <c r="F10961" t="s">
        <v>21</v>
      </c>
      <c r="G10961" s="5">
        <v>42005</v>
      </c>
      <c r="H10961" s="5">
        <v>42035</v>
      </c>
      <c r="I10961" s="2">
        <v>42035</v>
      </c>
      <c r="J10961">
        <v>22465</v>
      </c>
      <c r="K10961">
        <v>66240</v>
      </c>
      <c r="L10961">
        <v>50512</v>
      </c>
      <c r="M10961">
        <v>0</v>
      </c>
      <c r="N10961">
        <v>0</v>
      </c>
      <c r="O10961">
        <v>0</v>
      </c>
      <c r="P10961">
        <v>139217</v>
      </c>
      <c r="Q10961">
        <v>2015</v>
      </c>
    </row>
    <row r="10962" spans="1:17" hidden="1" x14ac:dyDescent="0.35">
      <c r="A10962" t="s">
        <v>52</v>
      </c>
      <c r="B10962" s="1" t="s">
        <v>112</v>
      </c>
      <c r="C10962">
        <v>13</v>
      </c>
      <c r="D10962" t="s">
        <v>113</v>
      </c>
      <c r="E10962" s="1" t="s">
        <v>22</v>
      </c>
      <c r="F10962" t="s">
        <v>21</v>
      </c>
      <c r="G10962" s="5">
        <v>41985</v>
      </c>
      <c r="H10962" s="5">
        <v>42017</v>
      </c>
      <c r="I10962" s="2">
        <v>42033</v>
      </c>
      <c r="P10962">
        <v>18762</v>
      </c>
      <c r="Q10962">
        <v>2015</v>
      </c>
    </row>
    <row r="10963" spans="1:17" hidden="1" x14ac:dyDescent="0.35">
      <c r="A10963" t="s">
        <v>52</v>
      </c>
      <c r="B10963" s="1" t="s">
        <v>112</v>
      </c>
      <c r="C10963">
        <v>13</v>
      </c>
      <c r="D10963" t="s">
        <v>113</v>
      </c>
      <c r="E10963" s="1" t="s">
        <v>22</v>
      </c>
      <c r="F10963" t="s">
        <v>21</v>
      </c>
      <c r="G10963" s="5">
        <v>41947</v>
      </c>
      <c r="H10963" s="5">
        <v>42016</v>
      </c>
      <c r="I10963" s="2">
        <v>42017</v>
      </c>
      <c r="P10963">
        <v>4</v>
      </c>
      <c r="Q10963">
        <v>2015</v>
      </c>
    </row>
    <row r="10964" spans="1:17" hidden="1" x14ac:dyDescent="0.35">
      <c r="A10964" t="s">
        <v>52</v>
      </c>
      <c r="B10964" s="1" t="s">
        <v>112</v>
      </c>
      <c r="C10964">
        <v>13</v>
      </c>
      <c r="D10964" t="s">
        <v>113</v>
      </c>
      <c r="E10964" s="1" t="s">
        <v>22</v>
      </c>
      <c r="F10964" t="s">
        <v>21</v>
      </c>
      <c r="G10964" s="5">
        <v>2958101</v>
      </c>
      <c r="H10964" s="5">
        <v>2958101</v>
      </c>
      <c r="I10964" s="2">
        <v>42013</v>
      </c>
      <c r="P10964">
        <v>0</v>
      </c>
      <c r="Q10964">
        <v>9999</v>
      </c>
    </row>
    <row r="10965" spans="1:17" hidden="1" x14ac:dyDescent="0.35">
      <c r="A10965" t="s">
        <v>52</v>
      </c>
      <c r="B10965" s="1" t="s">
        <v>112</v>
      </c>
      <c r="C10965">
        <v>13</v>
      </c>
      <c r="D10965" t="s">
        <v>113</v>
      </c>
      <c r="E10965" s="1" t="s">
        <v>22</v>
      </c>
      <c r="F10965" t="s">
        <v>21</v>
      </c>
      <c r="G10965" s="5">
        <v>41974</v>
      </c>
      <c r="H10965" s="5">
        <v>42004</v>
      </c>
      <c r="I10965" s="2">
        <v>42004</v>
      </c>
      <c r="J10965">
        <v>20639</v>
      </c>
      <c r="K10965">
        <v>58145</v>
      </c>
      <c r="L10965">
        <v>46995</v>
      </c>
      <c r="M10965">
        <v>0</v>
      </c>
      <c r="N10965">
        <v>0</v>
      </c>
      <c r="O10965">
        <v>0</v>
      </c>
      <c r="P10965">
        <v>125779</v>
      </c>
      <c r="Q10965">
        <v>2014</v>
      </c>
    </row>
    <row r="10966" spans="1:17" hidden="1" x14ac:dyDescent="0.35">
      <c r="A10966" t="s">
        <v>52</v>
      </c>
      <c r="B10966" s="1" t="s">
        <v>112</v>
      </c>
      <c r="C10966">
        <v>13</v>
      </c>
      <c r="D10966" t="s">
        <v>113</v>
      </c>
      <c r="E10966" s="1" t="s">
        <v>22</v>
      </c>
      <c r="F10966" t="s">
        <v>21</v>
      </c>
      <c r="G10966" s="5">
        <v>41954</v>
      </c>
      <c r="H10966" s="5">
        <v>41985</v>
      </c>
      <c r="I10966" s="2">
        <v>42002</v>
      </c>
      <c r="P10966">
        <v>23777</v>
      </c>
      <c r="Q10966">
        <v>2014</v>
      </c>
    </row>
    <row r="10967" spans="1:17" hidden="1" x14ac:dyDescent="0.35">
      <c r="A10967" t="s">
        <v>52</v>
      </c>
      <c r="B10967" s="1" t="s">
        <v>112</v>
      </c>
      <c r="C10967">
        <v>13</v>
      </c>
      <c r="D10967" t="s">
        <v>113</v>
      </c>
      <c r="E10967" s="1" t="s">
        <v>22</v>
      </c>
      <c r="F10967" t="s">
        <v>21</v>
      </c>
      <c r="G10967" s="5">
        <v>2958101</v>
      </c>
      <c r="H10967" s="5">
        <v>2958101</v>
      </c>
      <c r="I10967" s="2">
        <v>41985</v>
      </c>
      <c r="P10967">
        <v>0</v>
      </c>
      <c r="Q10967">
        <v>9999</v>
      </c>
    </row>
    <row r="10968" spans="1:17" hidden="1" x14ac:dyDescent="0.35">
      <c r="A10968" t="s">
        <v>52</v>
      </c>
      <c r="B10968" s="1" t="s">
        <v>112</v>
      </c>
      <c r="C10968">
        <v>13</v>
      </c>
      <c r="D10968" t="s">
        <v>113</v>
      </c>
      <c r="E10968" s="1" t="s">
        <v>23</v>
      </c>
      <c r="F10968" t="s">
        <v>21</v>
      </c>
      <c r="G10968" s="5">
        <v>41919</v>
      </c>
      <c r="H10968" s="5">
        <v>41977</v>
      </c>
      <c r="I10968" s="2">
        <v>41978</v>
      </c>
      <c r="P10968">
        <v>310</v>
      </c>
      <c r="Q10968">
        <v>2014</v>
      </c>
    </row>
    <row r="10969" spans="1:17" hidden="1" x14ac:dyDescent="0.35">
      <c r="A10969" t="s">
        <v>52</v>
      </c>
      <c r="B10969" s="1" t="s">
        <v>112</v>
      </c>
      <c r="C10969">
        <v>13</v>
      </c>
      <c r="D10969" t="s">
        <v>113</v>
      </c>
      <c r="E10969" s="1" t="s">
        <v>23</v>
      </c>
      <c r="F10969" t="s">
        <v>21</v>
      </c>
      <c r="G10969" s="5">
        <v>41919</v>
      </c>
      <c r="H10969" s="5">
        <v>41977</v>
      </c>
      <c r="I10969" s="2">
        <v>41978</v>
      </c>
      <c r="P10969">
        <v>0</v>
      </c>
      <c r="Q10969">
        <v>2014</v>
      </c>
    </row>
    <row r="10970" spans="1:17" hidden="1" x14ac:dyDescent="0.35">
      <c r="A10970" t="s">
        <v>52</v>
      </c>
      <c r="B10970" s="1" t="s">
        <v>112</v>
      </c>
      <c r="C10970">
        <v>13</v>
      </c>
      <c r="D10970" t="s">
        <v>113</v>
      </c>
      <c r="E10970" s="1" t="s">
        <v>23</v>
      </c>
      <c r="F10970" t="s">
        <v>21</v>
      </c>
      <c r="G10970" s="5">
        <v>41919</v>
      </c>
      <c r="H10970" s="5">
        <v>41977</v>
      </c>
      <c r="I10970" s="2">
        <v>41978</v>
      </c>
      <c r="P10970">
        <v>500</v>
      </c>
      <c r="Q10970">
        <v>2014</v>
      </c>
    </row>
    <row r="10971" spans="1:17" hidden="1" x14ac:dyDescent="0.35">
      <c r="A10971" t="s">
        <v>52</v>
      </c>
      <c r="B10971" s="1" t="s">
        <v>112</v>
      </c>
      <c r="C10971">
        <v>13</v>
      </c>
      <c r="D10971" t="s">
        <v>113</v>
      </c>
      <c r="E10971" s="1" t="s">
        <v>22</v>
      </c>
      <c r="F10971" t="s">
        <v>21</v>
      </c>
      <c r="G10971" s="5">
        <v>41944</v>
      </c>
      <c r="H10971" s="5">
        <v>41973</v>
      </c>
      <c r="I10971" s="2">
        <v>41973</v>
      </c>
      <c r="J10971">
        <v>20297</v>
      </c>
      <c r="K10971">
        <v>56495</v>
      </c>
      <c r="L10971">
        <v>45835</v>
      </c>
      <c r="M10971">
        <v>0</v>
      </c>
      <c r="N10971">
        <v>0</v>
      </c>
      <c r="O10971">
        <v>0</v>
      </c>
      <c r="P10971">
        <v>122627</v>
      </c>
      <c r="Q10971">
        <v>2014</v>
      </c>
    </row>
    <row r="10972" spans="1:17" hidden="1" x14ac:dyDescent="0.35">
      <c r="A10972" t="s">
        <v>52</v>
      </c>
      <c r="B10972" s="1" t="s">
        <v>112</v>
      </c>
      <c r="C10972">
        <v>13</v>
      </c>
      <c r="D10972" t="s">
        <v>113</v>
      </c>
      <c r="E10972" s="1" t="s">
        <v>22</v>
      </c>
      <c r="F10972" t="s">
        <v>21</v>
      </c>
      <c r="G10972" s="5">
        <v>41920</v>
      </c>
      <c r="H10972" s="5">
        <v>41954</v>
      </c>
      <c r="I10972" s="2">
        <v>41970</v>
      </c>
      <c r="P10972">
        <v>20872</v>
      </c>
      <c r="Q10972">
        <v>2014</v>
      </c>
    </row>
    <row r="10973" spans="1:17" hidden="1" x14ac:dyDescent="0.35">
      <c r="A10973" t="s">
        <v>52</v>
      </c>
      <c r="B10973" s="1" t="s">
        <v>112</v>
      </c>
      <c r="C10973">
        <v>13</v>
      </c>
      <c r="D10973" t="s">
        <v>113</v>
      </c>
      <c r="E10973" s="1" t="s">
        <v>22</v>
      </c>
      <c r="F10973" t="s">
        <v>21</v>
      </c>
      <c r="G10973" s="5">
        <v>2958101</v>
      </c>
      <c r="H10973" s="5">
        <v>2958101</v>
      </c>
      <c r="I10973" s="2">
        <v>41957</v>
      </c>
      <c r="P10973">
        <v>0</v>
      </c>
      <c r="Q10973">
        <v>9999</v>
      </c>
    </row>
    <row r="10974" spans="1:17" hidden="1" x14ac:dyDescent="0.35">
      <c r="A10974" t="s">
        <v>52</v>
      </c>
      <c r="B10974" s="1" t="s">
        <v>112</v>
      </c>
      <c r="C10974">
        <v>13</v>
      </c>
      <c r="D10974" t="s">
        <v>113</v>
      </c>
      <c r="E10974" s="1" t="s">
        <v>22</v>
      </c>
      <c r="F10974" t="s">
        <v>21</v>
      </c>
      <c r="G10974" s="5">
        <v>41890</v>
      </c>
      <c r="H10974" s="5">
        <v>41947</v>
      </c>
      <c r="I10974" s="2">
        <v>41948</v>
      </c>
      <c r="P10974">
        <v>3</v>
      </c>
      <c r="Q10974">
        <v>2014</v>
      </c>
    </row>
    <row r="10975" spans="1:17" hidden="1" x14ac:dyDescent="0.35">
      <c r="A10975" t="s">
        <v>52</v>
      </c>
      <c r="B10975" s="1" t="s">
        <v>112</v>
      </c>
      <c r="C10975">
        <v>13</v>
      </c>
      <c r="D10975" t="s">
        <v>113</v>
      </c>
      <c r="E10975" s="1" t="s">
        <v>22</v>
      </c>
      <c r="F10975" t="s">
        <v>21</v>
      </c>
      <c r="G10975" s="5">
        <v>41913</v>
      </c>
      <c r="H10975" s="5">
        <v>41943</v>
      </c>
      <c r="I10975" s="2">
        <v>41943</v>
      </c>
      <c r="J10975">
        <v>27187</v>
      </c>
      <c r="K10975">
        <v>42804</v>
      </c>
      <c r="L10975">
        <v>37383</v>
      </c>
      <c r="M10975">
        <v>0</v>
      </c>
      <c r="N10975">
        <v>0</v>
      </c>
      <c r="O10975">
        <v>0</v>
      </c>
      <c r="P10975">
        <v>107374</v>
      </c>
      <c r="Q10975">
        <v>2014</v>
      </c>
    </row>
    <row r="10976" spans="1:17" hidden="1" x14ac:dyDescent="0.35">
      <c r="A10976" t="s">
        <v>52</v>
      </c>
      <c r="B10976" s="1" t="s">
        <v>112</v>
      </c>
      <c r="C10976">
        <v>13</v>
      </c>
      <c r="D10976" t="s">
        <v>113</v>
      </c>
      <c r="E10976" s="1" t="s">
        <v>22</v>
      </c>
      <c r="F10976" t="s">
        <v>21</v>
      </c>
      <c r="G10976" s="5">
        <v>41892</v>
      </c>
      <c r="H10976" s="5">
        <v>41920</v>
      </c>
      <c r="I10976" s="2">
        <v>41942</v>
      </c>
      <c r="P10976">
        <v>19034</v>
      </c>
      <c r="Q10976">
        <v>2014</v>
      </c>
    </row>
    <row r="10977" spans="1:17" hidden="1" x14ac:dyDescent="0.35">
      <c r="A10977" t="s">
        <v>52</v>
      </c>
      <c r="B10977" s="1" t="s">
        <v>112</v>
      </c>
      <c r="C10977">
        <v>13</v>
      </c>
      <c r="D10977" t="s">
        <v>113</v>
      </c>
      <c r="E10977" s="1" t="s">
        <v>23</v>
      </c>
      <c r="F10977" t="s">
        <v>21</v>
      </c>
      <c r="G10977" s="5">
        <v>41859</v>
      </c>
      <c r="H10977" s="5">
        <v>41919</v>
      </c>
      <c r="I10977" s="2">
        <v>41920</v>
      </c>
      <c r="P10977">
        <v>448</v>
      </c>
      <c r="Q10977">
        <v>2014</v>
      </c>
    </row>
    <row r="10978" spans="1:17" hidden="1" x14ac:dyDescent="0.35">
      <c r="A10978" t="s">
        <v>52</v>
      </c>
      <c r="B10978" s="1" t="s">
        <v>112</v>
      </c>
      <c r="C10978">
        <v>13</v>
      </c>
      <c r="D10978" t="s">
        <v>113</v>
      </c>
      <c r="E10978" s="1" t="s">
        <v>23</v>
      </c>
      <c r="F10978" t="s">
        <v>21</v>
      </c>
      <c r="G10978" s="5">
        <v>41859</v>
      </c>
      <c r="H10978" s="5">
        <v>41919</v>
      </c>
      <c r="I10978" s="2">
        <v>41920</v>
      </c>
      <c r="P10978">
        <v>0</v>
      </c>
      <c r="Q10978">
        <v>2014</v>
      </c>
    </row>
    <row r="10979" spans="1:17" hidden="1" x14ac:dyDescent="0.35">
      <c r="A10979" t="s">
        <v>52</v>
      </c>
      <c r="B10979" s="1" t="s">
        <v>112</v>
      </c>
      <c r="C10979">
        <v>13</v>
      </c>
      <c r="D10979" t="s">
        <v>113</v>
      </c>
      <c r="E10979" s="1" t="s">
        <v>23</v>
      </c>
      <c r="F10979" t="s">
        <v>21</v>
      </c>
      <c r="G10979" s="5">
        <v>41859</v>
      </c>
      <c r="H10979" s="5">
        <v>41919</v>
      </c>
      <c r="I10979" s="2">
        <v>41920</v>
      </c>
      <c r="P10979">
        <v>1449</v>
      </c>
      <c r="Q10979">
        <v>2014</v>
      </c>
    </row>
    <row r="10980" spans="1:17" hidden="1" x14ac:dyDescent="0.35">
      <c r="A10980" t="s">
        <v>52</v>
      </c>
      <c r="B10980" s="1" t="s">
        <v>112</v>
      </c>
      <c r="C10980">
        <v>13</v>
      </c>
      <c r="D10980" t="s">
        <v>113</v>
      </c>
      <c r="E10980" s="1" t="s">
        <v>22</v>
      </c>
      <c r="F10980" t="s">
        <v>21</v>
      </c>
      <c r="G10980" s="5">
        <v>41883</v>
      </c>
      <c r="H10980" s="5">
        <v>41912</v>
      </c>
      <c r="I10980" s="2">
        <v>41912</v>
      </c>
      <c r="J10980">
        <v>32684</v>
      </c>
      <c r="K10980">
        <v>42719</v>
      </c>
      <c r="L10980">
        <v>38526</v>
      </c>
      <c r="M10980">
        <v>0</v>
      </c>
      <c r="N10980">
        <v>0</v>
      </c>
      <c r="O10980">
        <v>0</v>
      </c>
      <c r="P10980">
        <v>113929</v>
      </c>
      <c r="Q10980">
        <v>2014</v>
      </c>
    </row>
    <row r="10981" spans="1:17" hidden="1" x14ac:dyDescent="0.35">
      <c r="A10981" t="s">
        <v>52</v>
      </c>
      <c r="B10981" s="1" t="s">
        <v>112</v>
      </c>
      <c r="C10981">
        <v>13</v>
      </c>
      <c r="D10981" t="s">
        <v>113</v>
      </c>
      <c r="E10981" s="1" t="s">
        <v>22</v>
      </c>
      <c r="F10981" t="s">
        <v>21</v>
      </c>
      <c r="G10981" s="5">
        <v>41859</v>
      </c>
      <c r="H10981" s="5">
        <v>41892</v>
      </c>
      <c r="I10981" s="2">
        <v>41911</v>
      </c>
      <c r="P10981">
        <v>21602</v>
      </c>
      <c r="Q10981">
        <v>2014</v>
      </c>
    </row>
    <row r="10982" spans="1:17" hidden="1" x14ac:dyDescent="0.35">
      <c r="A10982" t="s">
        <v>52</v>
      </c>
      <c r="B10982" s="1" t="s">
        <v>112</v>
      </c>
      <c r="C10982">
        <v>13</v>
      </c>
      <c r="D10982" t="s">
        <v>113</v>
      </c>
      <c r="E10982" s="1" t="s">
        <v>22</v>
      </c>
      <c r="F10982" t="s">
        <v>21</v>
      </c>
      <c r="G10982" s="5">
        <v>41829</v>
      </c>
      <c r="H10982" s="5">
        <v>41890</v>
      </c>
      <c r="I10982" s="2">
        <v>41891</v>
      </c>
      <c r="P10982">
        <v>1</v>
      </c>
      <c r="Q10982">
        <v>2014</v>
      </c>
    </row>
    <row r="10983" spans="1:17" hidden="1" x14ac:dyDescent="0.35">
      <c r="A10983" t="s">
        <v>52</v>
      </c>
      <c r="B10983" s="1" t="s">
        <v>112</v>
      </c>
      <c r="C10983">
        <v>13</v>
      </c>
      <c r="D10983" t="s">
        <v>113</v>
      </c>
      <c r="E10983" s="1" t="s">
        <v>22</v>
      </c>
      <c r="F10983" t="s">
        <v>21</v>
      </c>
      <c r="G10983" s="5">
        <v>41852</v>
      </c>
      <c r="H10983" s="5">
        <v>41882</v>
      </c>
      <c r="I10983" s="2">
        <v>41882</v>
      </c>
      <c r="J10983">
        <v>21766</v>
      </c>
      <c r="K10983">
        <v>35696</v>
      </c>
      <c r="L10983">
        <v>41964</v>
      </c>
      <c r="M10983">
        <v>0</v>
      </c>
      <c r="N10983">
        <v>0</v>
      </c>
      <c r="O10983">
        <v>0</v>
      </c>
      <c r="P10983">
        <v>99426</v>
      </c>
      <c r="Q10983">
        <v>2014</v>
      </c>
    </row>
    <row r="10984" spans="1:17" hidden="1" x14ac:dyDescent="0.35">
      <c r="A10984" t="s">
        <v>52</v>
      </c>
      <c r="B10984" s="1" t="s">
        <v>112</v>
      </c>
      <c r="C10984">
        <v>13</v>
      </c>
      <c r="D10984" t="s">
        <v>113</v>
      </c>
      <c r="E10984" s="1" t="s">
        <v>22</v>
      </c>
      <c r="F10984" t="s">
        <v>21</v>
      </c>
      <c r="G10984" s="5">
        <v>41827</v>
      </c>
      <c r="H10984" s="5">
        <v>41859</v>
      </c>
      <c r="I10984" s="2">
        <v>41879</v>
      </c>
      <c r="P10984">
        <v>30154</v>
      </c>
      <c r="Q10984">
        <v>2014</v>
      </c>
    </row>
    <row r="10985" spans="1:17" hidden="1" x14ac:dyDescent="0.35">
      <c r="A10985" t="s">
        <v>52</v>
      </c>
      <c r="B10985" s="1" t="s">
        <v>112</v>
      </c>
      <c r="C10985">
        <v>13</v>
      </c>
      <c r="D10985" t="s">
        <v>113</v>
      </c>
      <c r="E10985" s="1" t="s">
        <v>23</v>
      </c>
      <c r="F10985" t="s">
        <v>21</v>
      </c>
      <c r="G10985" s="5">
        <v>41800</v>
      </c>
      <c r="H10985" s="5">
        <v>41859</v>
      </c>
      <c r="I10985" s="2">
        <v>41862</v>
      </c>
      <c r="P10985">
        <v>563</v>
      </c>
      <c r="Q10985">
        <v>2014</v>
      </c>
    </row>
    <row r="10986" spans="1:17" hidden="1" x14ac:dyDescent="0.35">
      <c r="A10986" t="s">
        <v>52</v>
      </c>
      <c r="B10986" s="1" t="s">
        <v>112</v>
      </c>
      <c r="C10986">
        <v>13</v>
      </c>
      <c r="D10986" t="s">
        <v>113</v>
      </c>
      <c r="E10986" s="1" t="s">
        <v>23</v>
      </c>
      <c r="F10986" t="s">
        <v>21</v>
      </c>
      <c r="G10986" s="5">
        <v>41800</v>
      </c>
      <c r="H10986" s="5">
        <v>41859</v>
      </c>
      <c r="I10986" s="2">
        <v>41862</v>
      </c>
      <c r="P10986">
        <v>0</v>
      </c>
      <c r="Q10986">
        <v>2014</v>
      </c>
    </row>
    <row r="10987" spans="1:17" hidden="1" x14ac:dyDescent="0.35">
      <c r="A10987" t="s">
        <v>52</v>
      </c>
      <c r="B10987" s="1" t="s">
        <v>112</v>
      </c>
      <c r="C10987">
        <v>13</v>
      </c>
      <c r="D10987" t="s">
        <v>113</v>
      </c>
      <c r="E10987" s="1" t="s">
        <v>23</v>
      </c>
      <c r="F10987" t="s">
        <v>21</v>
      </c>
      <c r="G10987" s="5">
        <v>41800</v>
      </c>
      <c r="H10987" s="5">
        <v>41859</v>
      </c>
      <c r="I10987" s="2">
        <v>41862</v>
      </c>
      <c r="P10987">
        <v>1875</v>
      </c>
      <c r="Q10987">
        <v>2014</v>
      </c>
    </row>
    <row r="10988" spans="1:17" hidden="1" x14ac:dyDescent="0.35">
      <c r="A10988" t="s">
        <v>52</v>
      </c>
      <c r="B10988" s="1" t="s">
        <v>112</v>
      </c>
      <c r="C10988">
        <v>13</v>
      </c>
      <c r="D10988" t="s">
        <v>113</v>
      </c>
      <c r="E10988" s="1" t="s">
        <v>22</v>
      </c>
      <c r="F10988" t="s">
        <v>21</v>
      </c>
      <c r="G10988" s="5">
        <v>41821</v>
      </c>
      <c r="H10988" s="5">
        <v>41851</v>
      </c>
      <c r="I10988" s="2">
        <v>41851</v>
      </c>
      <c r="J10988">
        <v>37699</v>
      </c>
      <c r="K10988">
        <v>46836</v>
      </c>
      <c r="L10988">
        <v>41201</v>
      </c>
      <c r="M10988">
        <v>0</v>
      </c>
      <c r="N10988">
        <v>0</v>
      </c>
      <c r="O10988">
        <v>0</v>
      </c>
      <c r="P10988">
        <v>125736</v>
      </c>
      <c r="Q10988">
        <v>2014</v>
      </c>
    </row>
    <row r="10989" spans="1:17" hidden="1" x14ac:dyDescent="0.35">
      <c r="A10989" t="s">
        <v>52</v>
      </c>
      <c r="B10989" s="1" t="s">
        <v>112</v>
      </c>
      <c r="C10989">
        <v>13</v>
      </c>
      <c r="D10989" t="s">
        <v>113</v>
      </c>
      <c r="E10989" s="1" t="s">
        <v>22</v>
      </c>
      <c r="F10989" t="s">
        <v>21</v>
      </c>
      <c r="G10989" s="5">
        <v>41799</v>
      </c>
      <c r="H10989" s="5">
        <v>41827</v>
      </c>
      <c r="I10989" s="2">
        <v>41850</v>
      </c>
      <c r="P10989">
        <v>20415</v>
      </c>
      <c r="Q10989">
        <v>2014</v>
      </c>
    </row>
    <row r="10990" spans="1:17" hidden="1" x14ac:dyDescent="0.35">
      <c r="A10990" t="s">
        <v>52</v>
      </c>
      <c r="B10990" s="1" t="s">
        <v>112</v>
      </c>
      <c r="C10990">
        <v>13</v>
      </c>
      <c r="D10990" t="s">
        <v>113</v>
      </c>
      <c r="E10990" s="1" t="s">
        <v>22</v>
      </c>
      <c r="F10990" t="s">
        <v>21</v>
      </c>
      <c r="G10990" s="5">
        <v>41772</v>
      </c>
      <c r="H10990" s="5">
        <v>41829</v>
      </c>
      <c r="I10990" s="2">
        <v>41830</v>
      </c>
      <c r="P10990">
        <v>3</v>
      </c>
      <c r="Q10990">
        <v>2014</v>
      </c>
    </row>
    <row r="10991" spans="1:17" hidden="1" x14ac:dyDescent="0.35">
      <c r="A10991" t="s">
        <v>52</v>
      </c>
      <c r="B10991" s="1" t="s">
        <v>112</v>
      </c>
      <c r="C10991">
        <v>13</v>
      </c>
      <c r="D10991" t="s">
        <v>113</v>
      </c>
      <c r="E10991" s="1" t="s">
        <v>23</v>
      </c>
      <c r="F10991" t="s">
        <v>21</v>
      </c>
      <c r="G10991" s="5">
        <v>41736</v>
      </c>
      <c r="H10991" s="5">
        <v>41800</v>
      </c>
      <c r="I10991" s="2">
        <v>41827</v>
      </c>
      <c r="P10991">
        <v>80</v>
      </c>
      <c r="Q10991">
        <v>2014</v>
      </c>
    </row>
    <row r="10992" spans="1:17" hidden="1" x14ac:dyDescent="0.35">
      <c r="A10992" t="s">
        <v>52</v>
      </c>
      <c r="B10992" s="1" t="s">
        <v>112</v>
      </c>
      <c r="C10992">
        <v>13</v>
      </c>
      <c r="D10992" t="s">
        <v>113</v>
      </c>
      <c r="E10992" s="1" t="s">
        <v>22</v>
      </c>
      <c r="F10992" t="s">
        <v>21</v>
      </c>
      <c r="G10992" s="5">
        <v>41791</v>
      </c>
      <c r="H10992" s="5">
        <v>41820</v>
      </c>
      <c r="I10992" s="2">
        <v>41820</v>
      </c>
      <c r="J10992">
        <v>29534</v>
      </c>
      <c r="K10992">
        <v>41663</v>
      </c>
      <c r="L10992">
        <v>40389</v>
      </c>
      <c r="M10992">
        <v>0</v>
      </c>
      <c r="N10992">
        <v>0</v>
      </c>
      <c r="O10992">
        <v>0</v>
      </c>
      <c r="P10992">
        <v>111586</v>
      </c>
      <c r="Q10992">
        <v>2014</v>
      </c>
    </row>
    <row r="10993" spans="1:17" hidden="1" x14ac:dyDescent="0.35">
      <c r="A10993" t="s">
        <v>52</v>
      </c>
      <c r="B10993" s="1" t="s">
        <v>112</v>
      </c>
      <c r="C10993">
        <v>13</v>
      </c>
      <c r="D10993" t="s">
        <v>113</v>
      </c>
      <c r="E10993" s="1" t="s">
        <v>22</v>
      </c>
      <c r="F10993" t="s">
        <v>21</v>
      </c>
      <c r="G10993" s="5">
        <v>41773</v>
      </c>
      <c r="H10993" s="5">
        <v>41799</v>
      </c>
      <c r="I10993" s="2">
        <v>41817</v>
      </c>
      <c r="P10993">
        <v>14738</v>
      </c>
      <c r="Q10993">
        <v>2014</v>
      </c>
    </row>
    <row r="10994" spans="1:17" hidden="1" x14ac:dyDescent="0.35">
      <c r="A10994" t="s">
        <v>52</v>
      </c>
      <c r="B10994" s="1" t="s">
        <v>112</v>
      </c>
      <c r="C10994">
        <v>13</v>
      </c>
      <c r="D10994" t="s">
        <v>113</v>
      </c>
      <c r="E10994" s="1" t="s">
        <v>23</v>
      </c>
      <c r="F10994" t="s">
        <v>21</v>
      </c>
      <c r="G10994" s="5">
        <v>41736</v>
      </c>
      <c r="H10994" s="5">
        <v>41800</v>
      </c>
      <c r="I10994" s="2">
        <v>41801</v>
      </c>
      <c r="P10994">
        <v>494</v>
      </c>
      <c r="Q10994">
        <v>2014</v>
      </c>
    </row>
    <row r="10995" spans="1:17" hidden="1" x14ac:dyDescent="0.35">
      <c r="A10995" t="s">
        <v>52</v>
      </c>
      <c r="B10995" s="1" t="s">
        <v>112</v>
      </c>
      <c r="C10995">
        <v>13</v>
      </c>
      <c r="D10995" t="s">
        <v>113</v>
      </c>
      <c r="E10995" s="1" t="s">
        <v>23</v>
      </c>
      <c r="F10995" t="s">
        <v>21</v>
      </c>
      <c r="G10995" s="5">
        <v>41736</v>
      </c>
      <c r="H10995" s="5">
        <v>41800</v>
      </c>
      <c r="I10995" s="2">
        <v>41801</v>
      </c>
      <c r="P10995">
        <v>1319</v>
      </c>
      <c r="Q10995">
        <v>2014</v>
      </c>
    </row>
    <row r="10996" spans="1:17" hidden="1" x14ac:dyDescent="0.35">
      <c r="A10996" t="s">
        <v>52</v>
      </c>
      <c r="B10996" s="1" t="s">
        <v>112</v>
      </c>
      <c r="C10996">
        <v>13</v>
      </c>
      <c r="D10996" t="s">
        <v>113</v>
      </c>
      <c r="E10996" s="1" t="s">
        <v>22</v>
      </c>
      <c r="F10996" t="s">
        <v>21</v>
      </c>
      <c r="G10996" s="5">
        <v>41760</v>
      </c>
      <c r="H10996" s="5">
        <v>41790</v>
      </c>
      <c r="I10996" s="2">
        <v>41790</v>
      </c>
      <c r="J10996">
        <v>26153</v>
      </c>
      <c r="K10996">
        <v>39208</v>
      </c>
      <c r="L10996">
        <v>40962</v>
      </c>
      <c r="M10996">
        <v>0</v>
      </c>
      <c r="N10996">
        <v>0</v>
      </c>
      <c r="O10996">
        <v>0</v>
      </c>
      <c r="P10996">
        <v>106323</v>
      </c>
      <c r="Q10996">
        <v>2014</v>
      </c>
    </row>
    <row r="10997" spans="1:17" hidden="1" x14ac:dyDescent="0.35">
      <c r="A10997" t="s">
        <v>52</v>
      </c>
      <c r="B10997" s="1" t="s">
        <v>112</v>
      </c>
      <c r="C10997">
        <v>13</v>
      </c>
      <c r="D10997" t="s">
        <v>113</v>
      </c>
      <c r="E10997" s="1" t="s">
        <v>22</v>
      </c>
      <c r="F10997" t="s">
        <v>21</v>
      </c>
      <c r="G10997" s="5">
        <v>41738</v>
      </c>
      <c r="H10997" s="5">
        <v>41773</v>
      </c>
      <c r="I10997" s="2">
        <v>41788</v>
      </c>
      <c r="P10997">
        <v>18221</v>
      </c>
      <c r="Q10997">
        <v>2014</v>
      </c>
    </row>
    <row r="10998" spans="1:17" hidden="1" x14ac:dyDescent="0.35">
      <c r="A10998" t="s">
        <v>52</v>
      </c>
      <c r="B10998" s="1" t="s">
        <v>112</v>
      </c>
      <c r="C10998">
        <v>13</v>
      </c>
      <c r="D10998" t="s">
        <v>113</v>
      </c>
      <c r="E10998" s="1" t="s">
        <v>22</v>
      </c>
      <c r="F10998" t="s">
        <v>21</v>
      </c>
      <c r="G10998" s="5">
        <v>41711</v>
      </c>
      <c r="H10998" s="5">
        <v>41772</v>
      </c>
      <c r="I10998" s="2">
        <v>41773</v>
      </c>
      <c r="P10998">
        <v>1</v>
      </c>
      <c r="Q10998">
        <v>2014</v>
      </c>
    </row>
    <row r="10999" spans="1:17" hidden="1" x14ac:dyDescent="0.35">
      <c r="A10999" t="s">
        <v>52</v>
      </c>
      <c r="B10999" s="1" t="s">
        <v>112</v>
      </c>
      <c r="C10999">
        <v>13</v>
      </c>
      <c r="D10999" t="s">
        <v>113</v>
      </c>
      <c r="E10999" s="1" t="s">
        <v>22</v>
      </c>
      <c r="F10999" t="s">
        <v>21</v>
      </c>
      <c r="G10999" s="5">
        <v>41730</v>
      </c>
      <c r="H10999" s="5">
        <v>41759</v>
      </c>
      <c r="I10999" s="2">
        <v>41759</v>
      </c>
      <c r="J10999">
        <v>27180</v>
      </c>
      <c r="K10999">
        <v>39162</v>
      </c>
      <c r="L10999">
        <v>38072</v>
      </c>
      <c r="M10999">
        <v>0</v>
      </c>
      <c r="N10999">
        <v>0</v>
      </c>
      <c r="O10999">
        <v>0</v>
      </c>
      <c r="P10999">
        <v>104414</v>
      </c>
      <c r="Q10999">
        <v>2014</v>
      </c>
    </row>
    <row r="11000" spans="1:17" hidden="1" x14ac:dyDescent="0.35">
      <c r="A11000" t="s">
        <v>52</v>
      </c>
      <c r="B11000" s="1" t="s">
        <v>112</v>
      </c>
      <c r="C11000">
        <v>13</v>
      </c>
      <c r="D11000" t="s">
        <v>113</v>
      </c>
      <c r="E11000" s="1" t="s">
        <v>22</v>
      </c>
      <c r="F11000" t="s">
        <v>21</v>
      </c>
      <c r="G11000" s="5">
        <v>41708</v>
      </c>
      <c r="H11000" s="5">
        <v>41738</v>
      </c>
      <c r="I11000" s="2">
        <v>41758</v>
      </c>
      <c r="P11000">
        <v>21825</v>
      </c>
      <c r="Q11000">
        <v>2014</v>
      </c>
    </row>
    <row r="11001" spans="1:17" hidden="1" x14ac:dyDescent="0.35">
      <c r="A11001" t="s">
        <v>52</v>
      </c>
      <c r="B11001" s="1" t="s">
        <v>112</v>
      </c>
      <c r="C11001">
        <v>13</v>
      </c>
      <c r="D11001" t="s">
        <v>113</v>
      </c>
      <c r="E11001" s="1" t="s">
        <v>23</v>
      </c>
      <c r="F11001" t="s">
        <v>21</v>
      </c>
      <c r="G11001" s="5">
        <v>41677</v>
      </c>
      <c r="H11001" s="5">
        <v>41736</v>
      </c>
      <c r="I11001" s="2">
        <v>41738</v>
      </c>
      <c r="P11001">
        <v>306</v>
      </c>
      <c r="Q11001">
        <v>2014</v>
      </c>
    </row>
    <row r="11002" spans="1:17" hidden="1" x14ac:dyDescent="0.35">
      <c r="A11002" t="s">
        <v>52</v>
      </c>
      <c r="B11002" s="1" t="s">
        <v>112</v>
      </c>
      <c r="C11002">
        <v>13</v>
      </c>
      <c r="D11002" t="s">
        <v>113</v>
      </c>
      <c r="E11002" s="1" t="s">
        <v>23</v>
      </c>
      <c r="F11002" t="s">
        <v>21</v>
      </c>
      <c r="G11002" s="5">
        <v>41677</v>
      </c>
      <c r="H11002" s="5">
        <v>41736</v>
      </c>
      <c r="I11002" s="2">
        <v>41738</v>
      </c>
      <c r="P11002">
        <v>275</v>
      </c>
      <c r="Q11002">
        <v>2014</v>
      </c>
    </row>
    <row r="11003" spans="1:17" hidden="1" x14ac:dyDescent="0.35">
      <c r="A11003" t="s">
        <v>52</v>
      </c>
      <c r="B11003" s="1" t="s">
        <v>112</v>
      </c>
      <c r="C11003">
        <v>13</v>
      </c>
      <c r="D11003" t="s">
        <v>113</v>
      </c>
      <c r="E11003" s="1" t="s">
        <v>23</v>
      </c>
      <c r="F11003" t="s">
        <v>21</v>
      </c>
      <c r="G11003" s="5">
        <v>41677</v>
      </c>
      <c r="H11003" s="5">
        <v>41736</v>
      </c>
      <c r="I11003" s="2">
        <v>41737</v>
      </c>
      <c r="P11003">
        <v>1</v>
      </c>
      <c r="Q11003">
        <v>2014</v>
      </c>
    </row>
    <row r="11004" spans="1:17" hidden="1" x14ac:dyDescent="0.35">
      <c r="A11004" t="s">
        <v>52</v>
      </c>
      <c r="B11004" s="1" t="s">
        <v>112</v>
      </c>
      <c r="C11004">
        <v>13</v>
      </c>
      <c r="D11004" t="s">
        <v>113</v>
      </c>
      <c r="E11004" s="1" t="s">
        <v>22</v>
      </c>
      <c r="F11004" t="s">
        <v>21</v>
      </c>
      <c r="G11004" s="5">
        <v>41699</v>
      </c>
      <c r="H11004" s="5">
        <v>41729</v>
      </c>
      <c r="I11004" s="2">
        <v>41729</v>
      </c>
      <c r="J11004">
        <v>21028</v>
      </c>
      <c r="K11004">
        <v>58210</v>
      </c>
      <c r="L11004">
        <v>44080</v>
      </c>
      <c r="M11004">
        <v>0</v>
      </c>
      <c r="N11004">
        <v>0</v>
      </c>
      <c r="O11004">
        <v>0</v>
      </c>
      <c r="P11004">
        <v>123318</v>
      </c>
      <c r="Q11004">
        <v>2014</v>
      </c>
    </row>
    <row r="11005" spans="1:17" hidden="1" x14ac:dyDescent="0.35">
      <c r="A11005" t="s">
        <v>52</v>
      </c>
      <c r="B11005" s="1" t="s">
        <v>112</v>
      </c>
      <c r="C11005">
        <v>13</v>
      </c>
      <c r="D11005" t="s">
        <v>113</v>
      </c>
      <c r="E11005" s="1" t="s">
        <v>22</v>
      </c>
      <c r="F11005" t="s">
        <v>21</v>
      </c>
      <c r="G11005" s="5">
        <v>41677</v>
      </c>
      <c r="H11005" s="5">
        <v>41708</v>
      </c>
      <c r="I11005" s="2">
        <v>41726</v>
      </c>
      <c r="P11005">
        <v>24316</v>
      </c>
      <c r="Q11005">
        <v>2014</v>
      </c>
    </row>
    <row r="11006" spans="1:17" hidden="1" x14ac:dyDescent="0.35">
      <c r="A11006" t="s">
        <v>52</v>
      </c>
      <c r="B11006" s="1" t="s">
        <v>112</v>
      </c>
      <c r="C11006">
        <v>13</v>
      </c>
      <c r="D11006" t="s">
        <v>113</v>
      </c>
      <c r="E11006" s="1" t="s">
        <v>22</v>
      </c>
      <c r="F11006" t="s">
        <v>21</v>
      </c>
      <c r="G11006" s="5">
        <v>41652</v>
      </c>
      <c r="H11006" s="5">
        <v>41711</v>
      </c>
      <c r="I11006" s="2">
        <v>41712</v>
      </c>
      <c r="P11006">
        <v>0</v>
      </c>
      <c r="Q11006">
        <v>2014</v>
      </c>
    </row>
    <row r="11007" spans="1:17" hidden="1" x14ac:dyDescent="0.35">
      <c r="A11007" t="s">
        <v>52</v>
      </c>
      <c r="B11007" s="1" t="s">
        <v>112</v>
      </c>
      <c r="C11007">
        <v>13</v>
      </c>
      <c r="D11007" t="s">
        <v>113</v>
      </c>
      <c r="E11007" s="1" t="s">
        <v>22</v>
      </c>
      <c r="F11007" t="s">
        <v>21</v>
      </c>
      <c r="G11007" s="5">
        <v>41671</v>
      </c>
      <c r="H11007" s="5">
        <v>41698</v>
      </c>
      <c r="I11007" s="2">
        <v>41698</v>
      </c>
      <c r="J11007">
        <v>21480</v>
      </c>
      <c r="K11007">
        <v>64322</v>
      </c>
      <c r="L11007">
        <v>42683</v>
      </c>
      <c r="M11007">
        <v>0</v>
      </c>
      <c r="N11007">
        <v>0</v>
      </c>
      <c r="O11007">
        <v>0</v>
      </c>
      <c r="P11007">
        <v>128485</v>
      </c>
      <c r="Q11007">
        <v>2014</v>
      </c>
    </row>
    <row r="11008" spans="1:17" hidden="1" x14ac:dyDescent="0.35">
      <c r="A11008" t="s">
        <v>52</v>
      </c>
      <c r="B11008" s="1" t="s">
        <v>112</v>
      </c>
      <c r="C11008">
        <v>13</v>
      </c>
      <c r="D11008" t="s">
        <v>113</v>
      </c>
      <c r="E11008" s="1" t="s">
        <v>22</v>
      </c>
      <c r="F11008" t="s">
        <v>21</v>
      </c>
      <c r="G11008" s="5">
        <v>41653</v>
      </c>
      <c r="H11008" s="5">
        <v>41677</v>
      </c>
      <c r="I11008" s="2">
        <v>41697</v>
      </c>
      <c r="P11008">
        <v>20080</v>
      </c>
      <c r="Q11008">
        <v>2014</v>
      </c>
    </row>
    <row r="11009" spans="1:17" hidden="1" x14ac:dyDescent="0.35">
      <c r="A11009" t="s">
        <v>52</v>
      </c>
      <c r="B11009" s="1" t="s">
        <v>112</v>
      </c>
      <c r="C11009">
        <v>13</v>
      </c>
      <c r="D11009" t="s">
        <v>113</v>
      </c>
      <c r="E11009" s="1" t="s">
        <v>22</v>
      </c>
      <c r="F11009" t="s">
        <v>21</v>
      </c>
      <c r="G11009" s="5">
        <v>2958101</v>
      </c>
      <c r="H11009" s="5">
        <v>2958101</v>
      </c>
      <c r="I11009" s="2">
        <v>41684</v>
      </c>
      <c r="P11009">
        <v>0</v>
      </c>
      <c r="Q11009">
        <v>9999</v>
      </c>
    </row>
    <row r="11010" spans="1:17" hidden="1" x14ac:dyDescent="0.35">
      <c r="A11010" t="s">
        <v>52</v>
      </c>
      <c r="B11010" s="1" t="s">
        <v>112</v>
      </c>
      <c r="C11010">
        <v>13</v>
      </c>
      <c r="D11010" t="s">
        <v>113</v>
      </c>
      <c r="E11010" s="1" t="s">
        <v>23</v>
      </c>
      <c r="F11010" t="s">
        <v>21</v>
      </c>
      <c r="G11010" s="5">
        <v>41612</v>
      </c>
      <c r="H11010" s="5">
        <v>41677</v>
      </c>
      <c r="I11010" s="2">
        <v>41680</v>
      </c>
      <c r="P11010">
        <v>306</v>
      </c>
      <c r="Q11010">
        <v>2014</v>
      </c>
    </row>
    <row r="11011" spans="1:17" hidden="1" x14ac:dyDescent="0.35">
      <c r="A11011" t="s">
        <v>52</v>
      </c>
      <c r="B11011" s="1" t="s">
        <v>112</v>
      </c>
      <c r="C11011">
        <v>13</v>
      </c>
      <c r="D11011" t="s">
        <v>113</v>
      </c>
      <c r="E11011" s="1" t="s">
        <v>23</v>
      </c>
      <c r="F11011" t="s">
        <v>21</v>
      </c>
      <c r="G11011" s="5">
        <v>41612</v>
      </c>
      <c r="H11011" s="5">
        <v>41677</v>
      </c>
      <c r="I11011" s="2">
        <v>41680</v>
      </c>
      <c r="P11011">
        <v>0</v>
      </c>
      <c r="Q11011">
        <v>2014</v>
      </c>
    </row>
    <row r="11012" spans="1:17" hidden="1" x14ac:dyDescent="0.35">
      <c r="A11012" t="s">
        <v>52</v>
      </c>
      <c r="B11012" s="1" t="s">
        <v>112</v>
      </c>
      <c r="C11012">
        <v>13</v>
      </c>
      <c r="D11012" t="s">
        <v>113</v>
      </c>
      <c r="E11012" s="1" t="s">
        <v>23</v>
      </c>
      <c r="F11012" t="s">
        <v>21</v>
      </c>
      <c r="G11012" s="5">
        <v>41612</v>
      </c>
      <c r="H11012" s="5">
        <v>41677</v>
      </c>
      <c r="I11012" s="2">
        <v>41680</v>
      </c>
      <c r="P11012">
        <v>414</v>
      </c>
      <c r="Q11012">
        <v>2014</v>
      </c>
    </row>
    <row r="11013" spans="1:17" hidden="1" x14ac:dyDescent="0.35">
      <c r="A11013" t="s">
        <v>52</v>
      </c>
      <c r="B11013" s="1" t="s">
        <v>112</v>
      </c>
      <c r="C11013">
        <v>13</v>
      </c>
      <c r="D11013" t="s">
        <v>113</v>
      </c>
      <c r="E11013" s="1" t="s">
        <v>22</v>
      </c>
      <c r="F11013" t="s">
        <v>21</v>
      </c>
      <c r="G11013" s="5">
        <v>41640</v>
      </c>
      <c r="H11013" s="5">
        <v>41670</v>
      </c>
      <c r="I11013" s="2">
        <v>41670</v>
      </c>
      <c r="J11013">
        <v>22923</v>
      </c>
      <c r="K11013">
        <v>68690</v>
      </c>
      <c r="L11013">
        <v>48136</v>
      </c>
      <c r="M11013">
        <v>0</v>
      </c>
      <c r="N11013">
        <v>0</v>
      </c>
      <c r="O11013">
        <v>0</v>
      </c>
      <c r="P11013">
        <v>139749</v>
      </c>
      <c r="Q11013">
        <v>2014</v>
      </c>
    </row>
    <row r="11014" spans="1:17" hidden="1" x14ac:dyDescent="0.35">
      <c r="A11014" t="s">
        <v>52</v>
      </c>
      <c r="B11014" s="1" t="s">
        <v>112</v>
      </c>
      <c r="C11014">
        <v>13</v>
      </c>
      <c r="D11014" t="s">
        <v>113</v>
      </c>
      <c r="E11014" s="1" t="s">
        <v>22</v>
      </c>
      <c r="F11014" t="s">
        <v>21</v>
      </c>
      <c r="G11014" s="5">
        <v>41618</v>
      </c>
      <c r="H11014" s="5">
        <v>41653</v>
      </c>
      <c r="I11014" s="2">
        <v>41669</v>
      </c>
      <c r="P11014">
        <v>21903</v>
      </c>
      <c r="Q11014">
        <v>2014</v>
      </c>
    </row>
    <row r="11015" spans="1:17" hidden="1" x14ac:dyDescent="0.35">
      <c r="A11015" t="s">
        <v>52</v>
      </c>
      <c r="B11015" s="1" t="s">
        <v>112</v>
      </c>
      <c r="C11015">
        <v>13</v>
      </c>
      <c r="D11015" t="s">
        <v>113</v>
      </c>
      <c r="E11015" s="1" t="s">
        <v>22</v>
      </c>
      <c r="F11015" t="s">
        <v>21</v>
      </c>
      <c r="G11015" s="5">
        <v>41592</v>
      </c>
      <c r="H11015" s="5">
        <v>41652</v>
      </c>
      <c r="I11015" s="2">
        <v>41654</v>
      </c>
      <c r="P11015">
        <v>0</v>
      </c>
      <c r="Q11015">
        <v>2014</v>
      </c>
    </row>
    <row r="11016" spans="1:17" hidden="1" x14ac:dyDescent="0.35">
      <c r="A11016" t="s">
        <v>52</v>
      </c>
      <c r="B11016" s="1" t="s">
        <v>112</v>
      </c>
      <c r="C11016">
        <v>13</v>
      </c>
      <c r="D11016" t="s">
        <v>113</v>
      </c>
      <c r="E11016" s="1" t="s">
        <v>22</v>
      </c>
      <c r="F11016" t="s">
        <v>21</v>
      </c>
      <c r="H11016" s="5"/>
      <c r="I11016" s="2">
        <v>41425</v>
      </c>
      <c r="J11016">
        <v>0</v>
      </c>
      <c r="K11016">
        <v>0</v>
      </c>
      <c r="L11016">
        <v>0</v>
      </c>
      <c r="M11016">
        <v>0</v>
      </c>
      <c r="N11016">
        <v>0</v>
      </c>
      <c r="O11016">
        <v>0</v>
      </c>
      <c r="P11016">
        <v>0</v>
      </c>
    </row>
    <row r="11017" spans="1:17" hidden="1" x14ac:dyDescent="0.35">
      <c r="A11017" t="s">
        <v>52</v>
      </c>
      <c r="B11017" s="1" t="s">
        <v>112</v>
      </c>
      <c r="C11017">
        <v>13</v>
      </c>
      <c r="D11017" t="s">
        <v>113</v>
      </c>
      <c r="E11017" s="1" t="s">
        <v>22</v>
      </c>
      <c r="F11017" t="s">
        <v>21</v>
      </c>
      <c r="H11017" s="5"/>
      <c r="I11017" s="2">
        <v>40945</v>
      </c>
      <c r="J11017">
        <v>0</v>
      </c>
      <c r="K11017">
        <v>0</v>
      </c>
      <c r="L11017">
        <v>0</v>
      </c>
      <c r="M11017">
        <v>0</v>
      </c>
      <c r="N11017">
        <v>0</v>
      </c>
      <c r="O11017">
        <v>0</v>
      </c>
      <c r="P11017">
        <v>0</v>
      </c>
    </row>
    <row r="11018" spans="1:17" hidden="1" x14ac:dyDescent="0.35">
      <c r="A11018" t="s">
        <v>52</v>
      </c>
      <c r="B11018" s="1" t="s">
        <v>112</v>
      </c>
      <c r="C11018">
        <v>13</v>
      </c>
      <c r="D11018" t="s">
        <v>113</v>
      </c>
      <c r="E11018" s="1" t="s">
        <v>22</v>
      </c>
      <c r="F11018" t="s">
        <v>21</v>
      </c>
      <c r="H11018" s="5"/>
      <c r="I11018" s="2">
        <v>40945</v>
      </c>
      <c r="J11018">
        <v>0</v>
      </c>
      <c r="K11018">
        <v>0</v>
      </c>
      <c r="L11018">
        <v>0</v>
      </c>
      <c r="M11018">
        <v>0</v>
      </c>
      <c r="N11018">
        <v>0</v>
      </c>
      <c r="O11018">
        <v>0</v>
      </c>
      <c r="P11018">
        <v>0</v>
      </c>
    </row>
    <row r="11019" spans="1:17" hidden="1" x14ac:dyDescent="0.35">
      <c r="A11019" t="s">
        <v>24</v>
      </c>
      <c r="B11019" s="1" t="s">
        <v>114</v>
      </c>
      <c r="C11019">
        <v>57</v>
      </c>
      <c r="D11019" t="s">
        <v>115</v>
      </c>
      <c r="E11019" s="1" t="s">
        <v>22</v>
      </c>
      <c r="F11019" t="s">
        <v>29</v>
      </c>
      <c r="G11019" s="5">
        <v>44136</v>
      </c>
      <c r="H11019" s="5">
        <v>44165</v>
      </c>
      <c r="I11019" s="2">
        <v>44172</v>
      </c>
      <c r="P11019">
        <v>16780</v>
      </c>
      <c r="Q11019">
        <v>2020</v>
      </c>
    </row>
    <row r="11020" spans="1:17" hidden="1" x14ac:dyDescent="0.35">
      <c r="A11020" t="s">
        <v>24</v>
      </c>
      <c r="B11020" s="1" t="s">
        <v>114</v>
      </c>
      <c r="C11020">
        <v>57</v>
      </c>
      <c r="D11020" t="s">
        <v>115</v>
      </c>
      <c r="E11020" s="1" t="s">
        <v>22</v>
      </c>
      <c r="F11020" t="s">
        <v>29</v>
      </c>
      <c r="G11020" s="5">
        <v>44105</v>
      </c>
      <c r="H11020" s="5">
        <v>44135</v>
      </c>
      <c r="I11020" s="2">
        <v>44141</v>
      </c>
      <c r="P11020">
        <v>18252</v>
      </c>
      <c r="Q11020">
        <v>2020</v>
      </c>
    </row>
    <row r="11021" spans="1:17" hidden="1" x14ac:dyDescent="0.35">
      <c r="A11021" t="s">
        <v>24</v>
      </c>
      <c r="B11021" s="1" t="s">
        <v>114</v>
      </c>
      <c r="C11021">
        <v>57</v>
      </c>
      <c r="D11021" t="s">
        <v>115</v>
      </c>
      <c r="E11021" s="1" t="s">
        <v>22</v>
      </c>
      <c r="F11021" t="s">
        <v>29</v>
      </c>
      <c r="G11021" s="5">
        <v>44075</v>
      </c>
      <c r="H11021" s="5">
        <v>44104</v>
      </c>
      <c r="I11021" s="2">
        <v>44110</v>
      </c>
      <c r="P11021">
        <v>13952</v>
      </c>
      <c r="Q11021">
        <v>2020</v>
      </c>
    </row>
    <row r="11022" spans="1:17" hidden="1" x14ac:dyDescent="0.35">
      <c r="A11022" t="s">
        <v>24</v>
      </c>
      <c r="B11022" s="1" t="s">
        <v>114</v>
      </c>
      <c r="C11022">
        <v>57</v>
      </c>
      <c r="D11022" t="s">
        <v>115</v>
      </c>
      <c r="E11022" s="1" t="s">
        <v>22</v>
      </c>
      <c r="F11022" t="s">
        <v>29</v>
      </c>
      <c r="G11022" s="5">
        <v>44013</v>
      </c>
      <c r="H11022" s="5">
        <v>44043</v>
      </c>
      <c r="I11022" s="2">
        <v>44089</v>
      </c>
      <c r="P11022">
        <v>19417</v>
      </c>
      <c r="Q11022">
        <v>2020</v>
      </c>
    </row>
    <row r="11023" spans="1:17" hidden="1" x14ac:dyDescent="0.35">
      <c r="A11023" t="s">
        <v>24</v>
      </c>
      <c r="B11023" s="1" t="s">
        <v>114</v>
      </c>
      <c r="C11023">
        <v>57</v>
      </c>
      <c r="D11023" t="s">
        <v>115</v>
      </c>
      <c r="E11023" s="1" t="s">
        <v>22</v>
      </c>
      <c r="F11023" t="s">
        <v>29</v>
      </c>
      <c r="G11023" s="5">
        <v>44044</v>
      </c>
      <c r="H11023" s="5">
        <v>44074</v>
      </c>
      <c r="I11023" s="2">
        <v>44089</v>
      </c>
      <c r="P11023">
        <v>15862</v>
      </c>
      <c r="Q11023">
        <v>2020</v>
      </c>
    </row>
    <row r="11024" spans="1:17" hidden="1" x14ac:dyDescent="0.35">
      <c r="A11024" t="s">
        <v>24</v>
      </c>
      <c r="B11024" s="1" t="s">
        <v>114</v>
      </c>
      <c r="C11024">
        <v>57</v>
      </c>
      <c r="D11024" t="s">
        <v>115</v>
      </c>
      <c r="E11024" s="1" t="s">
        <v>22</v>
      </c>
      <c r="F11024" t="s">
        <v>29</v>
      </c>
      <c r="G11024" s="5">
        <v>43952</v>
      </c>
      <c r="H11024" s="5">
        <v>43993</v>
      </c>
      <c r="I11024" s="2">
        <v>44018</v>
      </c>
      <c r="P11024">
        <v>53667</v>
      </c>
      <c r="Q11024">
        <v>2020</v>
      </c>
    </row>
    <row r="11025" spans="1:17" hidden="1" x14ac:dyDescent="0.35">
      <c r="A11025" t="s">
        <v>24</v>
      </c>
      <c r="B11025" s="1" t="s">
        <v>114</v>
      </c>
      <c r="C11025">
        <v>57</v>
      </c>
      <c r="D11025" t="s">
        <v>115</v>
      </c>
      <c r="E11025" s="1" t="s">
        <v>22</v>
      </c>
      <c r="F11025" t="s">
        <v>29</v>
      </c>
      <c r="G11025" s="5">
        <v>43994</v>
      </c>
      <c r="H11025" s="5">
        <v>44012</v>
      </c>
      <c r="I11025" s="2">
        <v>44018</v>
      </c>
      <c r="P11025">
        <v>10801</v>
      </c>
      <c r="Q11025">
        <v>2020</v>
      </c>
    </row>
    <row r="11026" spans="1:17" hidden="1" x14ac:dyDescent="0.35">
      <c r="A11026" t="s">
        <v>24</v>
      </c>
      <c r="B11026" s="1" t="s">
        <v>114</v>
      </c>
      <c r="C11026">
        <v>57</v>
      </c>
      <c r="D11026" t="s">
        <v>115</v>
      </c>
      <c r="E11026" s="1" t="s">
        <v>23</v>
      </c>
      <c r="F11026" t="s">
        <v>29</v>
      </c>
      <c r="G11026" s="5">
        <v>43935</v>
      </c>
      <c r="H11026" s="5">
        <v>43997</v>
      </c>
      <c r="I11026" s="2">
        <v>43998</v>
      </c>
      <c r="P11026">
        <v>0</v>
      </c>
      <c r="Q11026">
        <v>2020</v>
      </c>
    </row>
    <row r="11027" spans="1:17" hidden="1" x14ac:dyDescent="0.35">
      <c r="A11027" t="s">
        <v>24</v>
      </c>
      <c r="B11027" s="1" t="s">
        <v>114</v>
      </c>
      <c r="C11027">
        <v>57</v>
      </c>
      <c r="D11027" t="s">
        <v>115</v>
      </c>
      <c r="E11027" s="1" t="s">
        <v>23</v>
      </c>
      <c r="F11027" t="s">
        <v>29</v>
      </c>
      <c r="G11027" s="5">
        <v>43935</v>
      </c>
      <c r="H11027" s="5">
        <v>43997</v>
      </c>
      <c r="I11027" s="2">
        <v>43998</v>
      </c>
      <c r="P11027">
        <v>0</v>
      </c>
      <c r="Q11027">
        <v>2020</v>
      </c>
    </row>
    <row r="11028" spans="1:17" hidden="1" x14ac:dyDescent="0.35">
      <c r="A11028" t="s">
        <v>24</v>
      </c>
      <c r="B11028" s="1" t="s">
        <v>114</v>
      </c>
      <c r="C11028">
        <v>57</v>
      </c>
      <c r="D11028" t="s">
        <v>115</v>
      </c>
      <c r="E11028" s="1" t="s">
        <v>22</v>
      </c>
      <c r="F11028" t="s">
        <v>29</v>
      </c>
      <c r="G11028" s="5">
        <v>43922</v>
      </c>
      <c r="H11028" s="5">
        <v>43951</v>
      </c>
      <c r="I11028" s="2">
        <v>43977</v>
      </c>
      <c r="P11028">
        <v>0</v>
      </c>
      <c r="Q11028">
        <v>2020</v>
      </c>
    </row>
    <row r="11029" spans="1:17" hidden="1" x14ac:dyDescent="0.35">
      <c r="A11029" t="s">
        <v>24</v>
      </c>
      <c r="B11029" s="1" t="s">
        <v>114</v>
      </c>
      <c r="C11029">
        <v>57</v>
      </c>
      <c r="D11029" t="s">
        <v>115</v>
      </c>
      <c r="E11029" s="1" t="s">
        <v>22</v>
      </c>
      <c r="F11029" t="s">
        <v>29</v>
      </c>
      <c r="G11029" s="5">
        <v>43891</v>
      </c>
      <c r="H11029" s="5">
        <v>43921</v>
      </c>
      <c r="I11029" s="2">
        <v>43956</v>
      </c>
      <c r="P11029">
        <v>0</v>
      </c>
      <c r="Q11029">
        <v>2020</v>
      </c>
    </row>
    <row r="11030" spans="1:17" hidden="1" x14ac:dyDescent="0.35">
      <c r="A11030" t="s">
        <v>24</v>
      </c>
      <c r="B11030" s="1" t="s">
        <v>114</v>
      </c>
      <c r="C11030">
        <v>57</v>
      </c>
      <c r="D11030" t="s">
        <v>115</v>
      </c>
      <c r="E11030" s="1" t="s">
        <v>23</v>
      </c>
      <c r="F11030" t="s">
        <v>29</v>
      </c>
      <c r="G11030" s="5">
        <v>43874</v>
      </c>
      <c r="H11030" s="5">
        <v>43935</v>
      </c>
      <c r="I11030" s="2">
        <v>43938</v>
      </c>
      <c r="P11030">
        <v>37</v>
      </c>
      <c r="Q11030">
        <v>2020</v>
      </c>
    </row>
    <row r="11031" spans="1:17" hidden="1" x14ac:dyDescent="0.35">
      <c r="A11031" t="s">
        <v>24</v>
      </c>
      <c r="B11031" s="1" t="s">
        <v>114</v>
      </c>
      <c r="C11031">
        <v>57</v>
      </c>
      <c r="D11031" t="s">
        <v>115</v>
      </c>
      <c r="E11031" s="1" t="s">
        <v>23</v>
      </c>
      <c r="F11031" t="s">
        <v>29</v>
      </c>
      <c r="G11031" s="5">
        <v>43874</v>
      </c>
      <c r="H11031" s="5">
        <v>43935</v>
      </c>
      <c r="I11031" s="2">
        <v>43938</v>
      </c>
      <c r="P11031">
        <v>0</v>
      </c>
      <c r="Q11031">
        <v>2020</v>
      </c>
    </row>
    <row r="11032" spans="1:17" hidden="1" x14ac:dyDescent="0.35">
      <c r="A11032" t="s">
        <v>24</v>
      </c>
      <c r="B11032" s="1" t="s">
        <v>114</v>
      </c>
      <c r="C11032">
        <v>57</v>
      </c>
      <c r="D11032" t="s">
        <v>115</v>
      </c>
      <c r="E11032" s="1" t="s">
        <v>22</v>
      </c>
      <c r="F11032" t="s">
        <v>29</v>
      </c>
      <c r="G11032" s="5">
        <v>43862</v>
      </c>
      <c r="H11032" s="5">
        <v>43890</v>
      </c>
      <c r="I11032" s="2">
        <v>43900</v>
      </c>
      <c r="P11032">
        <v>20515</v>
      </c>
      <c r="Q11032">
        <v>2020</v>
      </c>
    </row>
    <row r="11033" spans="1:17" hidden="1" x14ac:dyDescent="0.35">
      <c r="A11033" t="s">
        <v>24</v>
      </c>
      <c r="B11033" s="1" t="s">
        <v>114</v>
      </c>
      <c r="C11033">
        <v>57</v>
      </c>
      <c r="D11033" t="s">
        <v>115</v>
      </c>
      <c r="E11033" s="1" t="s">
        <v>23</v>
      </c>
      <c r="F11033" t="s">
        <v>29</v>
      </c>
      <c r="G11033" s="5">
        <v>43748</v>
      </c>
      <c r="H11033" s="5">
        <v>43810</v>
      </c>
      <c r="I11033" s="2">
        <v>43892</v>
      </c>
      <c r="P11033">
        <v>28</v>
      </c>
      <c r="Q11033">
        <v>2019</v>
      </c>
    </row>
    <row r="11034" spans="1:17" hidden="1" x14ac:dyDescent="0.35">
      <c r="A11034" t="s">
        <v>24</v>
      </c>
      <c r="B11034" s="1" t="s">
        <v>114</v>
      </c>
      <c r="C11034">
        <v>57</v>
      </c>
      <c r="D11034" t="s">
        <v>115</v>
      </c>
      <c r="E11034" s="1" t="s">
        <v>23</v>
      </c>
      <c r="F11034" t="s">
        <v>29</v>
      </c>
      <c r="G11034" s="5">
        <v>43748</v>
      </c>
      <c r="H11034" s="5">
        <v>43810</v>
      </c>
      <c r="I11034" s="2">
        <v>43892</v>
      </c>
      <c r="P11034">
        <v>28</v>
      </c>
      <c r="Q11034">
        <v>2019</v>
      </c>
    </row>
    <row r="11035" spans="1:17" hidden="1" x14ac:dyDescent="0.35">
      <c r="A11035" t="s">
        <v>24</v>
      </c>
      <c r="B11035" s="1" t="s">
        <v>114</v>
      </c>
      <c r="C11035">
        <v>57</v>
      </c>
      <c r="D11035" t="s">
        <v>115</v>
      </c>
      <c r="E11035" s="1" t="s">
        <v>23</v>
      </c>
      <c r="F11035" t="s">
        <v>29</v>
      </c>
      <c r="G11035" s="5">
        <v>43810</v>
      </c>
      <c r="H11035" s="5">
        <v>43874</v>
      </c>
      <c r="I11035" s="2">
        <v>43888</v>
      </c>
      <c r="P11035">
        <v>26</v>
      </c>
      <c r="Q11035">
        <v>2020</v>
      </c>
    </row>
    <row r="11036" spans="1:17" hidden="1" x14ac:dyDescent="0.35">
      <c r="A11036" t="s">
        <v>24</v>
      </c>
      <c r="B11036" s="1" t="s">
        <v>114</v>
      </c>
      <c r="C11036">
        <v>57</v>
      </c>
      <c r="D11036" t="s">
        <v>115</v>
      </c>
      <c r="E11036" s="1" t="s">
        <v>23</v>
      </c>
      <c r="F11036" t="s">
        <v>29</v>
      </c>
      <c r="G11036" s="5">
        <v>43810</v>
      </c>
      <c r="H11036" s="5">
        <v>43874</v>
      </c>
      <c r="I11036" s="2">
        <v>43888</v>
      </c>
      <c r="P11036">
        <v>26</v>
      </c>
      <c r="Q11036">
        <v>2020</v>
      </c>
    </row>
    <row r="11037" spans="1:17" hidden="1" x14ac:dyDescent="0.35">
      <c r="A11037" t="s">
        <v>24</v>
      </c>
      <c r="B11037" s="1" t="s">
        <v>114</v>
      </c>
      <c r="C11037">
        <v>57</v>
      </c>
      <c r="D11037" t="s">
        <v>115</v>
      </c>
      <c r="E11037" s="1" t="s">
        <v>23</v>
      </c>
      <c r="F11037" t="s">
        <v>29</v>
      </c>
      <c r="G11037" s="5">
        <v>43748</v>
      </c>
      <c r="H11037" s="5">
        <v>43810</v>
      </c>
      <c r="I11037" s="2">
        <v>43885</v>
      </c>
      <c r="P11037">
        <v>0</v>
      </c>
      <c r="Q11037">
        <v>2019</v>
      </c>
    </row>
    <row r="11038" spans="1:17" hidden="1" x14ac:dyDescent="0.35">
      <c r="A11038" t="s">
        <v>24</v>
      </c>
      <c r="B11038" s="1" t="s">
        <v>114</v>
      </c>
      <c r="C11038">
        <v>57</v>
      </c>
      <c r="D11038" t="s">
        <v>115</v>
      </c>
      <c r="E11038" s="1" t="s">
        <v>23</v>
      </c>
      <c r="F11038" t="s">
        <v>29</v>
      </c>
      <c r="G11038" s="5">
        <v>43748</v>
      </c>
      <c r="H11038" s="5">
        <v>43810</v>
      </c>
      <c r="I11038" s="2">
        <v>43885</v>
      </c>
      <c r="P11038">
        <v>0</v>
      </c>
      <c r="Q11038">
        <v>2019</v>
      </c>
    </row>
    <row r="11039" spans="1:17" hidden="1" x14ac:dyDescent="0.35">
      <c r="A11039" t="s">
        <v>24</v>
      </c>
      <c r="B11039" s="1" t="s">
        <v>114</v>
      </c>
      <c r="C11039">
        <v>57</v>
      </c>
      <c r="D11039" t="s">
        <v>115</v>
      </c>
      <c r="E11039" s="1" t="s">
        <v>23</v>
      </c>
      <c r="F11039" t="s">
        <v>29</v>
      </c>
      <c r="G11039" s="5">
        <v>43810</v>
      </c>
      <c r="H11039" s="5">
        <v>43874</v>
      </c>
      <c r="I11039" s="2">
        <v>43875</v>
      </c>
      <c r="P11039">
        <v>26</v>
      </c>
      <c r="Q11039">
        <v>2020</v>
      </c>
    </row>
    <row r="11040" spans="1:17" hidden="1" x14ac:dyDescent="0.35">
      <c r="A11040" t="s">
        <v>24</v>
      </c>
      <c r="B11040" s="1" t="s">
        <v>114</v>
      </c>
      <c r="C11040">
        <v>57</v>
      </c>
      <c r="D11040" t="s">
        <v>115</v>
      </c>
      <c r="E11040" s="1" t="s">
        <v>23</v>
      </c>
      <c r="F11040" t="s">
        <v>29</v>
      </c>
      <c r="G11040" s="5">
        <v>43810</v>
      </c>
      <c r="H11040" s="5">
        <v>43874</v>
      </c>
      <c r="I11040" s="2">
        <v>43875</v>
      </c>
      <c r="P11040">
        <v>0</v>
      </c>
      <c r="Q11040">
        <v>2020</v>
      </c>
    </row>
    <row r="11041" spans="1:17" hidden="1" x14ac:dyDescent="0.35">
      <c r="A11041" t="s">
        <v>24</v>
      </c>
      <c r="B11041" s="1" t="s">
        <v>114</v>
      </c>
      <c r="C11041">
        <v>57</v>
      </c>
      <c r="D11041" t="s">
        <v>115</v>
      </c>
      <c r="E11041" s="1" t="s">
        <v>22</v>
      </c>
      <c r="F11041" t="s">
        <v>29</v>
      </c>
      <c r="G11041" s="5">
        <v>43831</v>
      </c>
      <c r="H11041" s="5">
        <v>43861</v>
      </c>
      <c r="I11041" s="2">
        <v>43872</v>
      </c>
      <c r="P11041">
        <v>22311</v>
      </c>
      <c r="Q11041">
        <v>2020</v>
      </c>
    </row>
    <row r="11042" spans="1:17" hidden="1" x14ac:dyDescent="0.35">
      <c r="A11042" t="s">
        <v>24</v>
      </c>
      <c r="B11042" s="1" t="s">
        <v>114</v>
      </c>
      <c r="C11042">
        <v>57</v>
      </c>
      <c r="D11042" t="s">
        <v>115</v>
      </c>
      <c r="E11042" s="1" t="s">
        <v>22</v>
      </c>
      <c r="F11042" t="s">
        <v>29</v>
      </c>
      <c r="G11042" s="5">
        <v>43800</v>
      </c>
      <c r="H11042" s="5">
        <v>43830</v>
      </c>
      <c r="I11042" s="2">
        <v>43843</v>
      </c>
      <c r="P11042">
        <v>20059</v>
      </c>
      <c r="Q11042">
        <v>2019</v>
      </c>
    </row>
    <row r="11043" spans="1:17" hidden="1" x14ac:dyDescent="0.35">
      <c r="A11043" t="s">
        <v>24</v>
      </c>
      <c r="B11043" s="1" t="s">
        <v>114</v>
      </c>
      <c r="C11043">
        <v>57</v>
      </c>
      <c r="D11043" t="s">
        <v>115</v>
      </c>
      <c r="E11043" s="1" t="s">
        <v>22</v>
      </c>
      <c r="F11043" t="s">
        <v>29</v>
      </c>
      <c r="G11043" s="5">
        <v>43770</v>
      </c>
      <c r="H11043" s="5">
        <v>43799</v>
      </c>
      <c r="I11043" s="2">
        <v>43816</v>
      </c>
      <c r="P11043">
        <v>21257</v>
      </c>
      <c r="Q11043">
        <v>2019</v>
      </c>
    </row>
    <row r="11044" spans="1:17" hidden="1" x14ac:dyDescent="0.35">
      <c r="A11044" t="s">
        <v>24</v>
      </c>
      <c r="B11044" s="1" t="s">
        <v>114</v>
      </c>
      <c r="C11044">
        <v>57</v>
      </c>
      <c r="D11044" t="s">
        <v>115</v>
      </c>
      <c r="E11044" s="1" t="s">
        <v>23</v>
      </c>
      <c r="F11044" t="s">
        <v>29</v>
      </c>
      <c r="G11044" s="5">
        <v>43748</v>
      </c>
      <c r="H11044" s="5">
        <v>43810</v>
      </c>
      <c r="I11044" s="2">
        <v>43811</v>
      </c>
      <c r="P11044">
        <v>28</v>
      </c>
      <c r="Q11044">
        <v>2019</v>
      </c>
    </row>
    <row r="11045" spans="1:17" hidden="1" x14ac:dyDescent="0.35">
      <c r="A11045" t="s">
        <v>24</v>
      </c>
      <c r="B11045" s="1" t="s">
        <v>114</v>
      </c>
      <c r="C11045">
        <v>57</v>
      </c>
      <c r="D11045" t="s">
        <v>115</v>
      </c>
      <c r="E11045" s="1" t="s">
        <v>23</v>
      </c>
      <c r="F11045" t="s">
        <v>29</v>
      </c>
      <c r="G11045" s="5">
        <v>43748</v>
      </c>
      <c r="H11045" s="5">
        <v>43810</v>
      </c>
      <c r="I11045" s="2">
        <v>43811</v>
      </c>
      <c r="P11045">
        <v>0</v>
      </c>
      <c r="Q11045">
        <v>2019</v>
      </c>
    </row>
    <row r="11046" spans="1:17" hidden="1" x14ac:dyDescent="0.35">
      <c r="A11046" t="s">
        <v>24</v>
      </c>
      <c r="B11046" s="1" t="s">
        <v>114</v>
      </c>
      <c r="C11046">
        <v>57</v>
      </c>
      <c r="D11046" t="s">
        <v>115</v>
      </c>
      <c r="E11046" s="1" t="s">
        <v>22</v>
      </c>
      <c r="F11046" t="s">
        <v>29</v>
      </c>
      <c r="G11046" s="5">
        <v>43733</v>
      </c>
      <c r="H11046" s="5">
        <v>43749</v>
      </c>
      <c r="I11046" s="2">
        <v>43777</v>
      </c>
      <c r="P11046">
        <v>9845</v>
      </c>
      <c r="Q11046">
        <v>2019</v>
      </c>
    </row>
    <row r="11047" spans="1:17" hidden="1" x14ac:dyDescent="0.35">
      <c r="A11047" t="s">
        <v>24</v>
      </c>
      <c r="B11047" s="1" t="s">
        <v>114</v>
      </c>
      <c r="C11047">
        <v>57</v>
      </c>
      <c r="D11047" t="s">
        <v>115</v>
      </c>
      <c r="E11047" s="1" t="s">
        <v>22</v>
      </c>
      <c r="F11047" t="s">
        <v>29</v>
      </c>
      <c r="G11047" s="5">
        <v>43750</v>
      </c>
      <c r="H11047" s="5">
        <v>43769</v>
      </c>
      <c r="I11047" s="2">
        <v>43777</v>
      </c>
      <c r="P11047">
        <v>12644</v>
      </c>
      <c r="Q11047">
        <v>2019</v>
      </c>
    </row>
    <row r="11048" spans="1:17" hidden="1" x14ac:dyDescent="0.35">
      <c r="A11048" t="s">
        <v>24</v>
      </c>
      <c r="B11048" s="1" t="s">
        <v>114</v>
      </c>
      <c r="C11048">
        <v>57</v>
      </c>
      <c r="D11048" t="s">
        <v>115</v>
      </c>
      <c r="E11048" s="1" t="s">
        <v>23</v>
      </c>
      <c r="F11048" t="s">
        <v>29</v>
      </c>
      <c r="G11048" s="5">
        <v>43689</v>
      </c>
      <c r="H11048" s="5">
        <v>43748</v>
      </c>
      <c r="I11048" s="2">
        <v>43749</v>
      </c>
      <c r="P11048">
        <v>27</v>
      </c>
      <c r="Q11048">
        <v>2019</v>
      </c>
    </row>
    <row r="11049" spans="1:17" hidden="1" x14ac:dyDescent="0.35">
      <c r="A11049" t="s">
        <v>24</v>
      </c>
      <c r="B11049" s="1" t="s">
        <v>114</v>
      </c>
      <c r="C11049">
        <v>57</v>
      </c>
      <c r="D11049" t="s">
        <v>115</v>
      </c>
      <c r="E11049" s="1" t="s">
        <v>23</v>
      </c>
      <c r="F11049" t="s">
        <v>29</v>
      </c>
      <c r="G11049" s="5">
        <v>43689</v>
      </c>
      <c r="H11049" s="5">
        <v>43748</v>
      </c>
      <c r="I11049" s="2">
        <v>43749</v>
      </c>
      <c r="P11049">
        <v>0</v>
      </c>
      <c r="Q11049">
        <v>2019</v>
      </c>
    </row>
    <row r="11050" spans="1:17" hidden="1" x14ac:dyDescent="0.35">
      <c r="A11050" t="s">
        <v>24</v>
      </c>
      <c r="B11050" s="1" t="s">
        <v>114</v>
      </c>
      <c r="C11050">
        <v>57</v>
      </c>
      <c r="D11050" t="s">
        <v>115</v>
      </c>
      <c r="E11050" s="1" t="s">
        <v>22</v>
      </c>
      <c r="F11050" t="s">
        <v>29</v>
      </c>
      <c r="G11050" s="5">
        <v>43704</v>
      </c>
      <c r="H11050" s="5">
        <v>43732</v>
      </c>
      <c r="I11050" s="2">
        <v>43746</v>
      </c>
      <c r="P11050">
        <v>16188</v>
      </c>
      <c r="Q11050">
        <v>2019</v>
      </c>
    </row>
    <row r="11051" spans="1:17" hidden="1" x14ac:dyDescent="0.35">
      <c r="A11051" t="s">
        <v>24</v>
      </c>
      <c r="B11051" s="1" t="s">
        <v>114</v>
      </c>
      <c r="C11051">
        <v>57</v>
      </c>
      <c r="D11051" t="s">
        <v>115</v>
      </c>
      <c r="E11051" s="1" t="s">
        <v>22</v>
      </c>
      <c r="F11051" t="s">
        <v>29</v>
      </c>
      <c r="G11051" s="5">
        <v>43669</v>
      </c>
      <c r="H11051" s="5">
        <v>43703</v>
      </c>
      <c r="I11051" s="2">
        <v>43720</v>
      </c>
      <c r="P11051">
        <v>19795</v>
      </c>
      <c r="Q11051">
        <v>2019</v>
      </c>
    </row>
    <row r="11052" spans="1:17" hidden="1" x14ac:dyDescent="0.35">
      <c r="A11052" t="s">
        <v>24</v>
      </c>
      <c r="B11052" s="1" t="s">
        <v>114</v>
      </c>
      <c r="C11052">
        <v>57</v>
      </c>
      <c r="D11052" t="s">
        <v>115</v>
      </c>
      <c r="E11052" s="1" t="s">
        <v>22</v>
      </c>
      <c r="F11052" t="s">
        <v>29</v>
      </c>
      <c r="G11052" s="5">
        <v>43652</v>
      </c>
      <c r="H11052" s="5">
        <v>43668</v>
      </c>
      <c r="I11052" s="2">
        <v>43706</v>
      </c>
      <c r="P11052">
        <v>11447</v>
      </c>
      <c r="Q11052">
        <v>2019</v>
      </c>
    </row>
    <row r="11053" spans="1:17" hidden="1" x14ac:dyDescent="0.35">
      <c r="A11053" t="s">
        <v>24</v>
      </c>
      <c r="B11053" s="1" t="s">
        <v>114</v>
      </c>
      <c r="C11053">
        <v>57</v>
      </c>
      <c r="D11053" t="s">
        <v>115</v>
      </c>
      <c r="E11053" s="1" t="s">
        <v>23</v>
      </c>
      <c r="F11053" t="s">
        <v>29</v>
      </c>
      <c r="G11053" s="5">
        <v>43630</v>
      </c>
      <c r="H11053" s="5">
        <v>43689</v>
      </c>
      <c r="I11053" s="2">
        <v>43690</v>
      </c>
      <c r="P11053">
        <v>43</v>
      </c>
      <c r="Q11053">
        <v>2019</v>
      </c>
    </row>
    <row r="11054" spans="1:17" hidden="1" x14ac:dyDescent="0.35">
      <c r="A11054" t="s">
        <v>24</v>
      </c>
      <c r="B11054" s="1" t="s">
        <v>114</v>
      </c>
      <c r="C11054">
        <v>57</v>
      </c>
      <c r="D11054" t="s">
        <v>115</v>
      </c>
      <c r="E11054" s="1" t="s">
        <v>23</v>
      </c>
      <c r="F11054" t="s">
        <v>29</v>
      </c>
      <c r="G11054" s="5">
        <v>43630</v>
      </c>
      <c r="H11054" s="5">
        <v>43689</v>
      </c>
      <c r="I11054" s="2">
        <v>43690</v>
      </c>
      <c r="P11054">
        <v>0</v>
      </c>
      <c r="Q11054">
        <v>2019</v>
      </c>
    </row>
    <row r="11055" spans="1:17" hidden="1" x14ac:dyDescent="0.35">
      <c r="A11055" t="s">
        <v>24</v>
      </c>
      <c r="B11055" s="1" t="s">
        <v>114</v>
      </c>
      <c r="C11055">
        <v>57</v>
      </c>
      <c r="D11055" t="s">
        <v>115</v>
      </c>
      <c r="E11055" s="1" t="s">
        <v>22</v>
      </c>
      <c r="F11055" t="s">
        <v>29</v>
      </c>
      <c r="G11055" s="5">
        <v>43637</v>
      </c>
      <c r="H11055" s="5">
        <v>43651</v>
      </c>
      <c r="I11055" s="2">
        <v>43676</v>
      </c>
      <c r="J11055">
        <v>0</v>
      </c>
      <c r="K11055">
        <v>3056</v>
      </c>
      <c r="L11055">
        <v>1964</v>
      </c>
      <c r="M11055">
        <v>2422</v>
      </c>
      <c r="N11055">
        <v>555</v>
      </c>
      <c r="O11055">
        <v>1614</v>
      </c>
      <c r="P11055">
        <v>9611</v>
      </c>
      <c r="Q11055">
        <v>2019</v>
      </c>
    </row>
    <row r="11056" spans="1:17" hidden="1" x14ac:dyDescent="0.35">
      <c r="A11056" t="s">
        <v>24</v>
      </c>
      <c r="B11056" s="1" t="s">
        <v>114</v>
      </c>
      <c r="C11056">
        <v>57</v>
      </c>
      <c r="D11056" t="s">
        <v>115</v>
      </c>
      <c r="E11056" s="1" t="s">
        <v>22</v>
      </c>
      <c r="F11056" t="s">
        <v>29</v>
      </c>
      <c r="G11056" s="5">
        <v>43613</v>
      </c>
      <c r="H11056" s="5">
        <v>43636</v>
      </c>
      <c r="I11056" s="2">
        <v>43641</v>
      </c>
      <c r="J11056">
        <v>0</v>
      </c>
      <c r="K11056">
        <v>4520</v>
      </c>
      <c r="L11056">
        <v>3069</v>
      </c>
      <c r="M11056">
        <v>3561</v>
      </c>
      <c r="N11056">
        <v>789</v>
      </c>
      <c r="O11056">
        <v>2307</v>
      </c>
      <c r="P11056">
        <v>14246</v>
      </c>
      <c r="Q11056">
        <v>2019</v>
      </c>
    </row>
    <row r="11057" spans="1:17" hidden="1" x14ac:dyDescent="0.35">
      <c r="A11057" t="s">
        <v>24</v>
      </c>
      <c r="B11057" s="1" t="s">
        <v>114</v>
      </c>
      <c r="C11057">
        <v>57</v>
      </c>
      <c r="D11057" t="s">
        <v>115</v>
      </c>
      <c r="E11057" s="1" t="s">
        <v>23</v>
      </c>
      <c r="F11057" t="s">
        <v>29</v>
      </c>
      <c r="G11057" s="5">
        <v>43566</v>
      </c>
      <c r="H11057" s="5">
        <v>43630</v>
      </c>
      <c r="I11057" s="2">
        <v>43633</v>
      </c>
      <c r="P11057">
        <v>31</v>
      </c>
      <c r="Q11057">
        <v>2019</v>
      </c>
    </row>
    <row r="11058" spans="1:17" hidden="1" x14ac:dyDescent="0.35">
      <c r="A11058" t="s">
        <v>24</v>
      </c>
      <c r="B11058" s="1" t="s">
        <v>114</v>
      </c>
      <c r="C11058">
        <v>57</v>
      </c>
      <c r="D11058" t="s">
        <v>115</v>
      </c>
      <c r="E11058" s="1" t="s">
        <v>23</v>
      </c>
      <c r="F11058" t="s">
        <v>29</v>
      </c>
      <c r="G11058" s="5">
        <v>43566</v>
      </c>
      <c r="H11058" s="5">
        <v>43630</v>
      </c>
      <c r="I11058" s="2">
        <v>43633</v>
      </c>
      <c r="P11058">
        <v>0</v>
      </c>
      <c r="Q11058">
        <v>2019</v>
      </c>
    </row>
    <row r="11059" spans="1:17" hidden="1" x14ac:dyDescent="0.35">
      <c r="A11059" t="s">
        <v>24</v>
      </c>
      <c r="B11059" s="1" t="s">
        <v>114</v>
      </c>
      <c r="C11059">
        <v>57</v>
      </c>
      <c r="D11059" t="s">
        <v>115</v>
      </c>
      <c r="E11059" s="1" t="s">
        <v>23</v>
      </c>
      <c r="F11059" t="s">
        <v>29</v>
      </c>
      <c r="G11059" s="5">
        <v>42048</v>
      </c>
      <c r="H11059" s="5">
        <v>42110</v>
      </c>
      <c r="I11059" s="2">
        <v>43627</v>
      </c>
      <c r="P11059">
        <v>34</v>
      </c>
      <c r="Q11059">
        <v>2015</v>
      </c>
    </row>
    <row r="11060" spans="1:17" hidden="1" x14ac:dyDescent="0.35">
      <c r="A11060" t="s">
        <v>24</v>
      </c>
      <c r="B11060" s="1" t="s">
        <v>114</v>
      </c>
      <c r="C11060">
        <v>57</v>
      </c>
      <c r="D11060" t="s">
        <v>115</v>
      </c>
      <c r="E11060" s="1" t="s">
        <v>23</v>
      </c>
      <c r="F11060" t="s">
        <v>29</v>
      </c>
      <c r="G11060" s="5">
        <v>42048</v>
      </c>
      <c r="H11060" s="5">
        <v>42110</v>
      </c>
      <c r="I11060" s="2">
        <v>43627</v>
      </c>
      <c r="P11060">
        <v>34</v>
      </c>
      <c r="Q11060">
        <v>2015</v>
      </c>
    </row>
    <row r="11061" spans="1:17" hidden="1" x14ac:dyDescent="0.35">
      <c r="A11061" t="s">
        <v>24</v>
      </c>
      <c r="B11061" s="1" t="s">
        <v>114</v>
      </c>
      <c r="C11061">
        <v>57</v>
      </c>
      <c r="D11061" t="s">
        <v>115</v>
      </c>
      <c r="E11061" s="1" t="s">
        <v>23</v>
      </c>
      <c r="F11061" t="s">
        <v>29</v>
      </c>
      <c r="G11061" s="5">
        <v>42048</v>
      </c>
      <c r="H11061" s="5">
        <v>42110</v>
      </c>
      <c r="I11061" s="2">
        <v>43626</v>
      </c>
      <c r="P11061">
        <v>0</v>
      </c>
      <c r="Q11061">
        <v>2015</v>
      </c>
    </row>
    <row r="11062" spans="1:17" hidden="1" x14ac:dyDescent="0.35">
      <c r="A11062" t="s">
        <v>24</v>
      </c>
      <c r="B11062" s="1" t="s">
        <v>114</v>
      </c>
      <c r="C11062">
        <v>57</v>
      </c>
      <c r="D11062" t="s">
        <v>115</v>
      </c>
      <c r="E11062" s="1" t="s">
        <v>23</v>
      </c>
      <c r="F11062" t="s">
        <v>29</v>
      </c>
      <c r="G11062" s="5">
        <v>42048</v>
      </c>
      <c r="H11062" s="5">
        <v>42110</v>
      </c>
      <c r="I11062" s="2">
        <v>43626</v>
      </c>
      <c r="P11062">
        <v>0</v>
      </c>
      <c r="Q11062">
        <v>2015</v>
      </c>
    </row>
    <row r="11063" spans="1:17" hidden="1" x14ac:dyDescent="0.35">
      <c r="A11063" t="s">
        <v>24</v>
      </c>
      <c r="B11063" s="1" t="s">
        <v>114</v>
      </c>
      <c r="C11063">
        <v>57</v>
      </c>
      <c r="D11063" t="s">
        <v>115</v>
      </c>
      <c r="E11063" s="1" t="s">
        <v>23</v>
      </c>
      <c r="F11063" t="s">
        <v>29</v>
      </c>
      <c r="G11063" s="5">
        <v>41619</v>
      </c>
      <c r="H11063" s="5">
        <v>41683</v>
      </c>
      <c r="I11063" s="2">
        <v>43626</v>
      </c>
      <c r="P11063">
        <v>0</v>
      </c>
      <c r="Q11063">
        <v>2014</v>
      </c>
    </row>
    <row r="11064" spans="1:17" hidden="1" x14ac:dyDescent="0.35">
      <c r="A11064" t="s">
        <v>24</v>
      </c>
      <c r="B11064" s="1" t="s">
        <v>114</v>
      </c>
      <c r="C11064">
        <v>57</v>
      </c>
      <c r="D11064" t="s">
        <v>115</v>
      </c>
      <c r="E11064" s="1" t="s">
        <v>23</v>
      </c>
      <c r="F11064" t="s">
        <v>29</v>
      </c>
      <c r="G11064" s="5">
        <v>41619</v>
      </c>
      <c r="H11064" s="5">
        <v>41683</v>
      </c>
      <c r="I11064" s="2">
        <v>43626</v>
      </c>
      <c r="P11064">
        <v>0</v>
      </c>
      <c r="Q11064">
        <v>2014</v>
      </c>
    </row>
    <row r="11065" spans="1:17" hidden="1" x14ac:dyDescent="0.35">
      <c r="A11065" t="s">
        <v>24</v>
      </c>
      <c r="B11065" s="1" t="s">
        <v>114</v>
      </c>
      <c r="C11065">
        <v>57</v>
      </c>
      <c r="D11065" t="s">
        <v>115</v>
      </c>
      <c r="E11065" s="1" t="s">
        <v>22</v>
      </c>
      <c r="F11065" t="s">
        <v>29</v>
      </c>
      <c r="G11065" s="5">
        <v>43578</v>
      </c>
      <c r="H11065" s="5">
        <v>43612</v>
      </c>
      <c r="I11065" s="2">
        <v>43614</v>
      </c>
      <c r="J11065">
        <v>0</v>
      </c>
      <c r="K11065">
        <v>5979</v>
      </c>
      <c r="L11065">
        <v>4062</v>
      </c>
      <c r="M11065">
        <v>5152</v>
      </c>
      <c r="N11065">
        <v>1375</v>
      </c>
      <c r="O11065">
        <v>4187</v>
      </c>
      <c r="P11065">
        <v>20755</v>
      </c>
      <c r="Q11065">
        <v>2019</v>
      </c>
    </row>
    <row r="11066" spans="1:17" hidden="1" x14ac:dyDescent="0.35">
      <c r="A11066" t="s">
        <v>24</v>
      </c>
      <c r="B11066" s="1" t="s">
        <v>114</v>
      </c>
      <c r="C11066">
        <v>57</v>
      </c>
      <c r="D11066" t="s">
        <v>115</v>
      </c>
      <c r="E11066" s="1" t="s">
        <v>22</v>
      </c>
      <c r="F11066" t="s">
        <v>29</v>
      </c>
      <c r="G11066" s="5">
        <v>43544</v>
      </c>
      <c r="H11066" s="5">
        <v>43577</v>
      </c>
      <c r="I11066" s="2">
        <v>43581</v>
      </c>
      <c r="J11066">
        <v>1392</v>
      </c>
      <c r="K11066">
        <v>7387</v>
      </c>
      <c r="L11066">
        <v>4380</v>
      </c>
      <c r="M11066">
        <v>3838</v>
      </c>
      <c r="N11066">
        <v>1249</v>
      </c>
      <c r="O11066">
        <v>3913</v>
      </c>
      <c r="P11066">
        <v>22159</v>
      </c>
      <c r="Q11066">
        <v>2019</v>
      </c>
    </row>
    <row r="11067" spans="1:17" hidden="1" x14ac:dyDescent="0.35">
      <c r="A11067" t="s">
        <v>24</v>
      </c>
      <c r="B11067" s="1" t="s">
        <v>114</v>
      </c>
      <c r="C11067">
        <v>57</v>
      </c>
      <c r="D11067" t="s">
        <v>115</v>
      </c>
      <c r="E11067" s="1" t="s">
        <v>23</v>
      </c>
      <c r="F11067" t="s">
        <v>29</v>
      </c>
      <c r="G11067" s="5">
        <v>43509</v>
      </c>
      <c r="H11067" s="5">
        <v>43566</v>
      </c>
      <c r="I11067" s="2">
        <v>43567</v>
      </c>
      <c r="P11067">
        <v>38</v>
      </c>
      <c r="Q11067">
        <v>2019</v>
      </c>
    </row>
    <row r="11068" spans="1:17" hidden="1" x14ac:dyDescent="0.35">
      <c r="A11068" t="s">
        <v>24</v>
      </c>
      <c r="B11068" s="1" t="s">
        <v>114</v>
      </c>
      <c r="C11068">
        <v>57</v>
      </c>
      <c r="D11068" t="s">
        <v>115</v>
      </c>
      <c r="E11068" s="1" t="s">
        <v>23</v>
      </c>
      <c r="F11068" t="s">
        <v>29</v>
      </c>
      <c r="G11068" s="5">
        <v>43509</v>
      </c>
      <c r="H11068" s="5">
        <v>43566</v>
      </c>
      <c r="I11068" s="2">
        <v>43567</v>
      </c>
      <c r="P11068">
        <v>0</v>
      </c>
      <c r="Q11068">
        <v>2019</v>
      </c>
    </row>
    <row r="11069" spans="1:17" hidden="1" x14ac:dyDescent="0.35">
      <c r="A11069" t="s">
        <v>24</v>
      </c>
      <c r="B11069" s="1" t="s">
        <v>114</v>
      </c>
      <c r="C11069">
        <v>57</v>
      </c>
      <c r="D11069" t="s">
        <v>115</v>
      </c>
      <c r="E11069" s="1" t="s">
        <v>22</v>
      </c>
      <c r="F11069" t="s">
        <v>29</v>
      </c>
      <c r="G11069" s="5">
        <v>43519</v>
      </c>
      <c r="H11069" s="5">
        <v>43543</v>
      </c>
      <c r="I11069" s="2">
        <v>43546</v>
      </c>
      <c r="J11069">
        <v>2773</v>
      </c>
      <c r="K11069">
        <v>6785</v>
      </c>
      <c r="L11069">
        <v>3451</v>
      </c>
      <c r="M11069">
        <v>0</v>
      </c>
      <c r="N11069">
        <v>1201</v>
      </c>
      <c r="O11069">
        <v>3668</v>
      </c>
      <c r="P11069">
        <v>17878</v>
      </c>
      <c r="Q11069">
        <v>2019</v>
      </c>
    </row>
    <row r="11070" spans="1:17" hidden="1" x14ac:dyDescent="0.35">
      <c r="A11070" t="s">
        <v>24</v>
      </c>
      <c r="B11070" s="1" t="s">
        <v>114</v>
      </c>
      <c r="C11070">
        <v>57</v>
      </c>
      <c r="D11070" t="s">
        <v>115</v>
      </c>
      <c r="E11070" s="1" t="s">
        <v>22</v>
      </c>
      <c r="F11070" t="s">
        <v>29</v>
      </c>
      <c r="G11070" s="5">
        <v>43484</v>
      </c>
      <c r="H11070" s="5">
        <v>43518</v>
      </c>
      <c r="I11070" s="2">
        <v>43521</v>
      </c>
      <c r="J11070">
        <v>4426</v>
      </c>
      <c r="K11070">
        <v>12636</v>
      </c>
      <c r="L11070">
        <v>5000</v>
      </c>
      <c r="M11070">
        <v>0</v>
      </c>
      <c r="N11070">
        <v>1477</v>
      </c>
      <c r="O11070">
        <v>4411</v>
      </c>
      <c r="P11070">
        <v>27950</v>
      </c>
      <c r="Q11070">
        <v>2019</v>
      </c>
    </row>
    <row r="11071" spans="1:17" hidden="1" x14ac:dyDescent="0.35">
      <c r="A11071" t="s">
        <v>24</v>
      </c>
      <c r="B11071" s="1" t="s">
        <v>114</v>
      </c>
      <c r="C11071">
        <v>57</v>
      </c>
      <c r="D11071" t="s">
        <v>115</v>
      </c>
      <c r="E11071" s="1" t="s">
        <v>23</v>
      </c>
      <c r="F11071" t="s">
        <v>29</v>
      </c>
      <c r="G11071" s="5">
        <v>43445</v>
      </c>
      <c r="H11071" s="5">
        <v>43509</v>
      </c>
      <c r="I11071" s="2">
        <v>43510</v>
      </c>
      <c r="P11071">
        <v>36</v>
      </c>
      <c r="Q11071">
        <v>2019</v>
      </c>
    </row>
    <row r="11072" spans="1:17" hidden="1" x14ac:dyDescent="0.35">
      <c r="A11072" t="s">
        <v>24</v>
      </c>
      <c r="B11072" s="1" t="s">
        <v>114</v>
      </c>
      <c r="C11072">
        <v>57</v>
      </c>
      <c r="D11072" t="s">
        <v>115</v>
      </c>
      <c r="E11072" s="1" t="s">
        <v>23</v>
      </c>
      <c r="F11072" t="s">
        <v>29</v>
      </c>
      <c r="G11072" s="5">
        <v>43445</v>
      </c>
      <c r="H11072" s="5">
        <v>43509</v>
      </c>
      <c r="I11072" s="2">
        <v>43510</v>
      </c>
      <c r="P11072">
        <v>0</v>
      </c>
      <c r="Q11072">
        <v>2019</v>
      </c>
    </row>
    <row r="11073" spans="1:17" hidden="1" x14ac:dyDescent="0.35">
      <c r="A11073" t="s">
        <v>24</v>
      </c>
      <c r="B11073" s="1" t="s">
        <v>114</v>
      </c>
      <c r="C11073">
        <v>57</v>
      </c>
      <c r="D11073" t="s">
        <v>115</v>
      </c>
      <c r="E11073" s="1" t="s">
        <v>22</v>
      </c>
      <c r="F11073" t="s">
        <v>29</v>
      </c>
      <c r="G11073" s="5">
        <v>43455</v>
      </c>
      <c r="H11073" s="5">
        <v>43483</v>
      </c>
      <c r="I11073" s="2">
        <v>43493</v>
      </c>
      <c r="J11073">
        <v>3283</v>
      </c>
      <c r="K11073">
        <v>7569</v>
      </c>
      <c r="L11073">
        <v>3746</v>
      </c>
      <c r="M11073">
        <v>0</v>
      </c>
      <c r="N11073">
        <v>1459</v>
      </c>
      <c r="O11073">
        <v>4403</v>
      </c>
      <c r="P11073">
        <v>20460</v>
      </c>
      <c r="Q11073">
        <v>2019</v>
      </c>
    </row>
    <row r="11074" spans="1:17" hidden="1" x14ac:dyDescent="0.35">
      <c r="A11074" t="s">
        <v>24</v>
      </c>
      <c r="B11074" s="1" t="s">
        <v>114</v>
      </c>
      <c r="C11074">
        <v>57</v>
      </c>
      <c r="D11074" t="s">
        <v>115</v>
      </c>
      <c r="E11074" s="1" t="s">
        <v>22</v>
      </c>
      <c r="F11074" t="s">
        <v>29</v>
      </c>
      <c r="G11074" s="5">
        <v>43424</v>
      </c>
      <c r="H11074" s="5">
        <v>43454</v>
      </c>
      <c r="I11074" s="2">
        <v>43462</v>
      </c>
      <c r="J11074">
        <v>4025</v>
      </c>
      <c r="K11074">
        <v>9830</v>
      </c>
      <c r="L11074">
        <v>4674</v>
      </c>
      <c r="M11074">
        <v>0</v>
      </c>
      <c r="N11074">
        <v>1378</v>
      </c>
      <c r="O11074">
        <v>4147</v>
      </c>
      <c r="P11074">
        <v>24054</v>
      </c>
      <c r="Q11074">
        <v>2018</v>
      </c>
    </row>
    <row r="11075" spans="1:17" hidden="1" x14ac:dyDescent="0.35">
      <c r="A11075" t="s">
        <v>24</v>
      </c>
      <c r="B11075" s="1" t="s">
        <v>114</v>
      </c>
      <c r="C11075">
        <v>57</v>
      </c>
      <c r="D11075" t="s">
        <v>115</v>
      </c>
      <c r="E11075" s="1" t="s">
        <v>23</v>
      </c>
      <c r="F11075" t="s">
        <v>29</v>
      </c>
      <c r="G11075" s="5">
        <v>43382</v>
      </c>
      <c r="H11075" s="5">
        <v>43445</v>
      </c>
      <c r="I11075" s="2">
        <v>43446</v>
      </c>
      <c r="P11075">
        <v>28</v>
      </c>
      <c r="Q11075">
        <v>2018</v>
      </c>
    </row>
    <row r="11076" spans="1:17" hidden="1" x14ac:dyDescent="0.35">
      <c r="A11076" t="s">
        <v>24</v>
      </c>
      <c r="B11076" s="1" t="s">
        <v>114</v>
      </c>
      <c r="C11076">
        <v>57</v>
      </c>
      <c r="D11076" t="s">
        <v>115</v>
      </c>
      <c r="E11076" s="1" t="s">
        <v>23</v>
      </c>
      <c r="F11076" t="s">
        <v>29</v>
      </c>
      <c r="G11076" s="5">
        <v>43382</v>
      </c>
      <c r="H11076" s="5">
        <v>43445</v>
      </c>
      <c r="I11076" s="2">
        <v>43446</v>
      </c>
      <c r="P11076">
        <v>0</v>
      </c>
      <c r="Q11076">
        <v>2018</v>
      </c>
    </row>
    <row r="11077" spans="1:17" hidden="1" x14ac:dyDescent="0.35">
      <c r="A11077" t="s">
        <v>24</v>
      </c>
      <c r="B11077" s="1" t="s">
        <v>114</v>
      </c>
      <c r="C11077">
        <v>57</v>
      </c>
      <c r="D11077" t="s">
        <v>115</v>
      </c>
      <c r="E11077" s="1" t="s">
        <v>22</v>
      </c>
      <c r="F11077" t="s">
        <v>29</v>
      </c>
      <c r="G11077" s="5">
        <v>43393</v>
      </c>
      <c r="H11077" s="5">
        <v>43423</v>
      </c>
      <c r="I11077" s="2">
        <v>43431</v>
      </c>
      <c r="J11077">
        <v>0</v>
      </c>
      <c r="K11077">
        <v>0</v>
      </c>
      <c r="L11077">
        <v>0</v>
      </c>
      <c r="M11077">
        <v>1024</v>
      </c>
      <c r="N11077">
        <v>1451</v>
      </c>
      <c r="O11077">
        <v>4386</v>
      </c>
      <c r="P11077">
        <v>19521</v>
      </c>
      <c r="Q11077">
        <v>2018</v>
      </c>
    </row>
    <row r="11078" spans="1:17" hidden="1" x14ac:dyDescent="0.35">
      <c r="A11078" t="s">
        <v>24</v>
      </c>
      <c r="B11078" s="1" t="s">
        <v>114</v>
      </c>
      <c r="C11078">
        <v>57</v>
      </c>
      <c r="D11078" t="s">
        <v>115</v>
      </c>
      <c r="E11078" s="1" t="s">
        <v>22</v>
      </c>
      <c r="F11078" t="s">
        <v>29</v>
      </c>
      <c r="G11078" s="5">
        <v>43369</v>
      </c>
      <c r="H11078" s="5">
        <v>43392</v>
      </c>
      <c r="I11078" s="2">
        <v>43397</v>
      </c>
      <c r="J11078">
        <v>0</v>
      </c>
      <c r="K11078">
        <v>0</v>
      </c>
      <c r="L11078">
        <v>0</v>
      </c>
      <c r="M11078">
        <v>3256</v>
      </c>
      <c r="N11078">
        <v>924</v>
      </c>
      <c r="O11078">
        <v>2726</v>
      </c>
      <c r="P11078">
        <v>14138</v>
      </c>
      <c r="Q11078">
        <v>2018</v>
      </c>
    </row>
    <row r="11079" spans="1:17" hidden="1" x14ac:dyDescent="0.35">
      <c r="A11079" t="s">
        <v>24</v>
      </c>
      <c r="B11079" s="1" t="s">
        <v>114</v>
      </c>
      <c r="C11079">
        <v>57</v>
      </c>
      <c r="D11079" t="s">
        <v>115</v>
      </c>
      <c r="E11079" s="1" t="s">
        <v>23</v>
      </c>
      <c r="F11079" t="s">
        <v>29</v>
      </c>
      <c r="G11079" s="5">
        <v>43322</v>
      </c>
      <c r="H11079" s="5">
        <v>43382</v>
      </c>
      <c r="I11079" s="2">
        <v>43383</v>
      </c>
      <c r="P11079">
        <v>49</v>
      </c>
      <c r="Q11079">
        <v>2018</v>
      </c>
    </row>
    <row r="11080" spans="1:17" hidden="1" x14ac:dyDescent="0.35">
      <c r="A11080" t="s">
        <v>24</v>
      </c>
      <c r="B11080" s="1" t="s">
        <v>114</v>
      </c>
      <c r="C11080">
        <v>57</v>
      </c>
      <c r="D11080" t="s">
        <v>115</v>
      </c>
      <c r="E11080" s="1" t="s">
        <v>23</v>
      </c>
      <c r="F11080" t="s">
        <v>29</v>
      </c>
      <c r="G11080" s="5">
        <v>43322</v>
      </c>
      <c r="H11080" s="5">
        <v>43382</v>
      </c>
      <c r="I11080" s="2">
        <v>43383</v>
      </c>
      <c r="P11080">
        <v>0</v>
      </c>
      <c r="Q11080">
        <v>2018</v>
      </c>
    </row>
    <row r="11081" spans="1:17" hidden="1" x14ac:dyDescent="0.35">
      <c r="A11081" t="s">
        <v>24</v>
      </c>
      <c r="B11081" s="1" t="s">
        <v>114</v>
      </c>
      <c r="C11081">
        <v>57</v>
      </c>
      <c r="D11081" t="s">
        <v>115</v>
      </c>
      <c r="E11081" s="1" t="s">
        <v>22</v>
      </c>
      <c r="F11081" t="s">
        <v>29</v>
      </c>
      <c r="G11081" s="5">
        <v>43341</v>
      </c>
      <c r="H11081" s="5">
        <v>43368</v>
      </c>
      <c r="I11081" s="2">
        <v>43371</v>
      </c>
      <c r="J11081">
        <v>0</v>
      </c>
      <c r="K11081">
        <v>0</v>
      </c>
      <c r="L11081">
        <v>0</v>
      </c>
      <c r="M11081">
        <v>3915</v>
      </c>
      <c r="N11081">
        <v>1015</v>
      </c>
      <c r="O11081">
        <v>2894</v>
      </c>
      <c r="P11081">
        <v>15807</v>
      </c>
      <c r="Q11081">
        <v>2018</v>
      </c>
    </row>
    <row r="11082" spans="1:17" hidden="1" x14ac:dyDescent="0.35">
      <c r="A11082" t="s">
        <v>24</v>
      </c>
      <c r="B11082" s="1" t="s">
        <v>114</v>
      </c>
      <c r="C11082">
        <v>57</v>
      </c>
      <c r="D11082" t="s">
        <v>115</v>
      </c>
      <c r="E11082" s="1" t="s">
        <v>22</v>
      </c>
      <c r="F11082" t="s">
        <v>29</v>
      </c>
      <c r="G11082" s="5">
        <v>43308</v>
      </c>
      <c r="H11082" s="5">
        <v>43340</v>
      </c>
      <c r="I11082" s="2">
        <v>43342</v>
      </c>
      <c r="J11082">
        <v>0</v>
      </c>
      <c r="K11082">
        <v>0</v>
      </c>
      <c r="L11082">
        <v>0</v>
      </c>
      <c r="M11082">
        <v>3845</v>
      </c>
      <c r="N11082">
        <v>1343</v>
      </c>
      <c r="O11082">
        <v>3680</v>
      </c>
      <c r="P11082">
        <v>17060</v>
      </c>
      <c r="Q11082">
        <v>2018</v>
      </c>
    </row>
    <row r="11083" spans="1:17" hidden="1" x14ac:dyDescent="0.35">
      <c r="A11083" t="s">
        <v>24</v>
      </c>
      <c r="B11083" s="1" t="s">
        <v>114</v>
      </c>
      <c r="C11083">
        <v>57</v>
      </c>
      <c r="D11083" t="s">
        <v>115</v>
      </c>
      <c r="E11083" s="1" t="s">
        <v>23</v>
      </c>
      <c r="F11083" t="s">
        <v>29</v>
      </c>
      <c r="G11083" s="5">
        <v>43265</v>
      </c>
      <c r="H11083" s="5">
        <v>43322</v>
      </c>
      <c r="I11083" s="2">
        <v>43325</v>
      </c>
      <c r="P11083">
        <v>29</v>
      </c>
      <c r="Q11083">
        <v>2018</v>
      </c>
    </row>
    <row r="11084" spans="1:17" hidden="1" x14ac:dyDescent="0.35">
      <c r="A11084" t="s">
        <v>24</v>
      </c>
      <c r="B11084" s="1" t="s">
        <v>114</v>
      </c>
      <c r="C11084">
        <v>57</v>
      </c>
      <c r="D11084" t="s">
        <v>115</v>
      </c>
      <c r="E11084" s="1" t="s">
        <v>23</v>
      </c>
      <c r="F11084" t="s">
        <v>29</v>
      </c>
      <c r="G11084" s="5">
        <v>43265</v>
      </c>
      <c r="H11084" s="5">
        <v>43322</v>
      </c>
      <c r="I11084" s="2">
        <v>43325</v>
      </c>
      <c r="P11084">
        <v>0</v>
      </c>
      <c r="Q11084">
        <v>2018</v>
      </c>
    </row>
    <row r="11085" spans="1:17" hidden="1" x14ac:dyDescent="0.35">
      <c r="A11085" t="s">
        <v>24</v>
      </c>
      <c r="B11085" s="1" t="s">
        <v>114</v>
      </c>
      <c r="C11085">
        <v>57</v>
      </c>
      <c r="D11085" t="s">
        <v>115</v>
      </c>
      <c r="E11085" s="1" t="s">
        <v>22</v>
      </c>
      <c r="F11085" t="s">
        <v>29</v>
      </c>
      <c r="G11085" s="5">
        <v>43278</v>
      </c>
      <c r="H11085" s="5">
        <v>43307</v>
      </c>
      <c r="I11085" s="2">
        <v>43311</v>
      </c>
      <c r="J11085">
        <v>0</v>
      </c>
      <c r="K11085">
        <v>0</v>
      </c>
      <c r="L11085">
        <v>0</v>
      </c>
      <c r="M11085">
        <v>4861</v>
      </c>
      <c r="N11085">
        <v>973</v>
      </c>
      <c r="O11085">
        <v>2688</v>
      </c>
      <c r="P11085">
        <v>17502</v>
      </c>
      <c r="Q11085">
        <v>2018</v>
      </c>
    </row>
    <row r="11086" spans="1:17" hidden="1" x14ac:dyDescent="0.35">
      <c r="A11086" t="s">
        <v>24</v>
      </c>
      <c r="B11086" s="1" t="s">
        <v>114</v>
      </c>
      <c r="C11086">
        <v>57</v>
      </c>
      <c r="D11086" t="s">
        <v>115</v>
      </c>
      <c r="E11086" s="1" t="s">
        <v>22</v>
      </c>
      <c r="F11086" t="s">
        <v>29</v>
      </c>
      <c r="G11086" s="5">
        <v>43245</v>
      </c>
      <c r="H11086" s="5">
        <v>43277</v>
      </c>
      <c r="I11086" s="2">
        <v>43279</v>
      </c>
      <c r="J11086">
        <v>0</v>
      </c>
      <c r="K11086">
        <v>0</v>
      </c>
      <c r="L11086">
        <v>0</v>
      </c>
      <c r="M11086">
        <v>4915</v>
      </c>
      <c r="N11086">
        <v>1322</v>
      </c>
      <c r="O11086">
        <v>3930</v>
      </c>
      <c r="P11086">
        <v>20568</v>
      </c>
      <c r="Q11086">
        <v>2018</v>
      </c>
    </row>
    <row r="11087" spans="1:17" hidden="1" x14ac:dyDescent="0.35">
      <c r="A11087" t="s">
        <v>24</v>
      </c>
      <c r="B11087" s="1" t="s">
        <v>114</v>
      </c>
      <c r="C11087">
        <v>57</v>
      </c>
      <c r="D11087" t="s">
        <v>115</v>
      </c>
      <c r="E11087" s="1" t="s">
        <v>23</v>
      </c>
      <c r="F11087" t="s">
        <v>29</v>
      </c>
      <c r="G11087" s="5">
        <v>43202</v>
      </c>
      <c r="H11087" s="5">
        <v>43265</v>
      </c>
      <c r="I11087" s="2">
        <v>43266</v>
      </c>
      <c r="P11087">
        <v>34</v>
      </c>
      <c r="Q11087">
        <v>2018</v>
      </c>
    </row>
    <row r="11088" spans="1:17" hidden="1" x14ac:dyDescent="0.35">
      <c r="A11088" t="s">
        <v>24</v>
      </c>
      <c r="B11088" s="1" t="s">
        <v>114</v>
      </c>
      <c r="C11088">
        <v>57</v>
      </c>
      <c r="D11088" t="s">
        <v>115</v>
      </c>
      <c r="E11088" s="1" t="s">
        <v>23</v>
      </c>
      <c r="F11088" t="s">
        <v>29</v>
      </c>
      <c r="G11088" s="5">
        <v>43202</v>
      </c>
      <c r="H11088" s="5">
        <v>43265</v>
      </c>
      <c r="I11088" s="2">
        <v>43266</v>
      </c>
      <c r="P11088">
        <v>0</v>
      </c>
      <c r="Q11088">
        <v>2018</v>
      </c>
    </row>
    <row r="11089" spans="1:17" hidden="1" x14ac:dyDescent="0.35">
      <c r="A11089" t="s">
        <v>24</v>
      </c>
      <c r="B11089" s="1" t="s">
        <v>114</v>
      </c>
      <c r="C11089">
        <v>57</v>
      </c>
      <c r="D11089" t="s">
        <v>115</v>
      </c>
      <c r="E11089" s="1" t="s">
        <v>22</v>
      </c>
      <c r="F11089" t="s">
        <v>29</v>
      </c>
      <c r="G11089" s="5">
        <v>43214</v>
      </c>
      <c r="H11089" s="5">
        <v>43244</v>
      </c>
      <c r="I11089" s="2">
        <v>43250</v>
      </c>
      <c r="J11089">
        <v>0</v>
      </c>
      <c r="K11089">
        <v>0</v>
      </c>
      <c r="L11089">
        <v>0</v>
      </c>
      <c r="M11089">
        <v>4759</v>
      </c>
      <c r="N11089">
        <v>1286</v>
      </c>
      <c r="O11089">
        <v>3734</v>
      </c>
      <c r="P11089">
        <v>19400</v>
      </c>
      <c r="Q11089">
        <v>2018</v>
      </c>
    </row>
    <row r="11090" spans="1:17" hidden="1" x14ac:dyDescent="0.35">
      <c r="A11090" t="s">
        <v>24</v>
      </c>
      <c r="B11090" s="1" t="s">
        <v>114</v>
      </c>
      <c r="C11090">
        <v>57</v>
      </c>
      <c r="D11090" t="s">
        <v>115</v>
      </c>
      <c r="E11090" s="1" t="s">
        <v>22</v>
      </c>
      <c r="F11090" t="s">
        <v>29</v>
      </c>
      <c r="G11090" s="5">
        <v>43181</v>
      </c>
      <c r="H11090" s="5">
        <v>43213</v>
      </c>
      <c r="I11090" s="2">
        <v>43220</v>
      </c>
      <c r="J11090">
        <v>0</v>
      </c>
      <c r="K11090">
        <v>0</v>
      </c>
      <c r="L11090">
        <v>0</v>
      </c>
      <c r="M11090">
        <v>5895</v>
      </c>
      <c r="N11090">
        <v>1551</v>
      </c>
      <c r="O11090">
        <v>4601</v>
      </c>
      <c r="P11090">
        <v>24190</v>
      </c>
      <c r="Q11090">
        <v>2018</v>
      </c>
    </row>
    <row r="11091" spans="1:17" hidden="1" x14ac:dyDescent="0.35">
      <c r="A11091" t="s">
        <v>24</v>
      </c>
      <c r="B11091" s="1" t="s">
        <v>114</v>
      </c>
      <c r="C11091">
        <v>57</v>
      </c>
      <c r="D11091" t="s">
        <v>115</v>
      </c>
      <c r="E11091" s="1" t="s">
        <v>23</v>
      </c>
      <c r="F11091" t="s">
        <v>29</v>
      </c>
      <c r="G11091" s="5">
        <v>43143</v>
      </c>
      <c r="H11091" s="5">
        <v>43202</v>
      </c>
      <c r="I11091" s="2">
        <v>43203</v>
      </c>
      <c r="P11091">
        <v>33</v>
      </c>
      <c r="Q11091">
        <v>2018</v>
      </c>
    </row>
    <row r="11092" spans="1:17" hidden="1" x14ac:dyDescent="0.35">
      <c r="A11092" t="s">
        <v>24</v>
      </c>
      <c r="B11092" s="1" t="s">
        <v>114</v>
      </c>
      <c r="C11092">
        <v>57</v>
      </c>
      <c r="D11092" t="s">
        <v>115</v>
      </c>
      <c r="E11092" s="1" t="s">
        <v>23</v>
      </c>
      <c r="F11092" t="s">
        <v>29</v>
      </c>
      <c r="G11092" s="5">
        <v>43143</v>
      </c>
      <c r="H11092" s="5">
        <v>43202</v>
      </c>
      <c r="I11092" s="2">
        <v>43203</v>
      </c>
      <c r="P11092">
        <v>0</v>
      </c>
      <c r="Q11092">
        <v>2018</v>
      </c>
    </row>
    <row r="11093" spans="1:17" hidden="1" x14ac:dyDescent="0.35">
      <c r="A11093" t="s">
        <v>24</v>
      </c>
      <c r="B11093" s="1" t="s">
        <v>114</v>
      </c>
      <c r="C11093">
        <v>57</v>
      </c>
      <c r="D11093" t="s">
        <v>115</v>
      </c>
      <c r="E11093" s="1" t="s">
        <v>22</v>
      </c>
      <c r="F11093" t="s">
        <v>29</v>
      </c>
      <c r="G11093" s="5">
        <v>43154</v>
      </c>
      <c r="H11093" s="5">
        <v>43180</v>
      </c>
      <c r="I11093" s="2">
        <v>43186</v>
      </c>
      <c r="J11093">
        <v>0</v>
      </c>
      <c r="K11093">
        <v>0</v>
      </c>
      <c r="L11093">
        <v>0</v>
      </c>
      <c r="M11093">
        <v>0</v>
      </c>
      <c r="N11093">
        <v>1481</v>
      </c>
      <c r="O11093">
        <v>4378</v>
      </c>
      <c r="P11093">
        <v>24342</v>
      </c>
      <c r="Q11093">
        <v>2018</v>
      </c>
    </row>
    <row r="11094" spans="1:17" hidden="1" x14ac:dyDescent="0.35">
      <c r="A11094" t="s">
        <v>24</v>
      </c>
      <c r="B11094" s="1" t="s">
        <v>114</v>
      </c>
      <c r="C11094">
        <v>57</v>
      </c>
      <c r="D11094" t="s">
        <v>115</v>
      </c>
      <c r="E11094" s="1" t="s">
        <v>22</v>
      </c>
      <c r="F11094" t="s">
        <v>29</v>
      </c>
      <c r="G11094" s="5">
        <v>43126</v>
      </c>
      <c r="H11094" s="5">
        <v>43153</v>
      </c>
      <c r="I11094" s="2">
        <v>43158</v>
      </c>
      <c r="J11094">
        <v>0</v>
      </c>
      <c r="K11094">
        <v>0</v>
      </c>
      <c r="L11094">
        <v>0</v>
      </c>
      <c r="M11094">
        <v>0</v>
      </c>
      <c r="N11094">
        <v>1227</v>
      </c>
      <c r="O11094">
        <v>3711</v>
      </c>
      <c r="P11094">
        <v>23859</v>
      </c>
      <c r="Q11094">
        <v>2018</v>
      </c>
    </row>
    <row r="11095" spans="1:17" hidden="1" x14ac:dyDescent="0.35">
      <c r="A11095" t="s">
        <v>24</v>
      </c>
      <c r="B11095" s="1" t="s">
        <v>114</v>
      </c>
      <c r="C11095">
        <v>57</v>
      </c>
      <c r="D11095" t="s">
        <v>115</v>
      </c>
      <c r="E11095" s="1" t="s">
        <v>23</v>
      </c>
      <c r="F11095" t="s">
        <v>29</v>
      </c>
      <c r="G11095" s="5">
        <v>43082</v>
      </c>
      <c r="H11095" s="5">
        <v>43143</v>
      </c>
      <c r="I11095" s="2">
        <v>43144</v>
      </c>
      <c r="P11095">
        <v>29</v>
      </c>
      <c r="Q11095">
        <v>2018</v>
      </c>
    </row>
    <row r="11096" spans="1:17" hidden="1" x14ac:dyDescent="0.35">
      <c r="A11096" t="s">
        <v>24</v>
      </c>
      <c r="B11096" s="1" t="s">
        <v>114</v>
      </c>
      <c r="C11096">
        <v>57</v>
      </c>
      <c r="D11096" t="s">
        <v>115</v>
      </c>
      <c r="E11096" s="1" t="s">
        <v>23</v>
      </c>
      <c r="F11096" t="s">
        <v>29</v>
      </c>
      <c r="G11096" s="5">
        <v>43082</v>
      </c>
      <c r="H11096" s="5">
        <v>43143</v>
      </c>
      <c r="I11096" s="2">
        <v>43144</v>
      </c>
      <c r="P11096">
        <v>0</v>
      </c>
      <c r="Q11096">
        <v>2018</v>
      </c>
    </row>
    <row r="11097" spans="1:17" hidden="1" x14ac:dyDescent="0.35">
      <c r="A11097" t="s">
        <v>24</v>
      </c>
      <c r="B11097" s="1" t="s">
        <v>114</v>
      </c>
      <c r="C11097">
        <v>57</v>
      </c>
      <c r="D11097" t="s">
        <v>115</v>
      </c>
      <c r="E11097" s="1" t="s">
        <v>22</v>
      </c>
      <c r="F11097" t="s">
        <v>29</v>
      </c>
      <c r="G11097" s="5">
        <v>43091</v>
      </c>
      <c r="H11097" s="5">
        <v>43125</v>
      </c>
      <c r="I11097" s="2">
        <v>43126</v>
      </c>
      <c r="J11097">
        <v>0</v>
      </c>
      <c r="K11097">
        <v>0</v>
      </c>
      <c r="L11097">
        <v>0</v>
      </c>
      <c r="M11097">
        <v>0</v>
      </c>
      <c r="N11097">
        <v>1935</v>
      </c>
      <c r="O11097">
        <v>5753</v>
      </c>
      <c r="P11097">
        <v>27009</v>
      </c>
      <c r="Q11097">
        <v>2018</v>
      </c>
    </row>
    <row r="11098" spans="1:17" hidden="1" x14ac:dyDescent="0.35">
      <c r="A11098" t="s">
        <v>24</v>
      </c>
      <c r="B11098" s="1" t="s">
        <v>114</v>
      </c>
      <c r="C11098">
        <v>57</v>
      </c>
      <c r="D11098" t="s">
        <v>115</v>
      </c>
      <c r="E11098" s="1" t="s">
        <v>22</v>
      </c>
      <c r="F11098" t="s">
        <v>29</v>
      </c>
      <c r="G11098" s="5">
        <v>43062</v>
      </c>
      <c r="H11098" s="5">
        <v>43090</v>
      </c>
      <c r="I11098" s="2">
        <v>43096</v>
      </c>
      <c r="J11098">
        <v>3099</v>
      </c>
      <c r="K11098">
        <v>9239</v>
      </c>
      <c r="L11098">
        <v>7338</v>
      </c>
      <c r="M11098">
        <v>0</v>
      </c>
      <c r="N11098">
        <v>0</v>
      </c>
      <c r="O11098">
        <v>0</v>
      </c>
      <c r="P11098">
        <v>19676</v>
      </c>
      <c r="Q11098">
        <v>2017</v>
      </c>
    </row>
    <row r="11099" spans="1:17" hidden="1" x14ac:dyDescent="0.35">
      <c r="A11099" t="s">
        <v>24</v>
      </c>
      <c r="B11099" s="1" t="s">
        <v>114</v>
      </c>
      <c r="C11099">
        <v>57</v>
      </c>
      <c r="D11099" t="s">
        <v>115</v>
      </c>
      <c r="E11099" s="1" t="s">
        <v>23</v>
      </c>
      <c r="F11099" t="s">
        <v>29</v>
      </c>
      <c r="G11099" s="5">
        <v>43018</v>
      </c>
      <c r="H11099" s="5">
        <v>43082</v>
      </c>
      <c r="I11099" s="2">
        <v>43083</v>
      </c>
      <c r="P11099">
        <v>27</v>
      </c>
      <c r="Q11099">
        <v>2017</v>
      </c>
    </row>
    <row r="11100" spans="1:17" hidden="1" x14ac:dyDescent="0.35">
      <c r="A11100" t="s">
        <v>24</v>
      </c>
      <c r="B11100" s="1" t="s">
        <v>114</v>
      </c>
      <c r="C11100">
        <v>57</v>
      </c>
      <c r="D11100" t="s">
        <v>115</v>
      </c>
      <c r="E11100" s="1" t="s">
        <v>23</v>
      </c>
      <c r="F11100" t="s">
        <v>29</v>
      </c>
      <c r="G11100" s="5">
        <v>43018</v>
      </c>
      <c r="H11100" s="5">
        <v>43082</v>
      </c>
      <c r="I11100" s="2">
        <v>43083</v>
      </c>
      <c r="P11100">
        <v>0</v>
      </c>
      <c r="Q11100">
        <v>2017</v>
      </c>
    </row>
    <row r="11101" spans="1:17" hidden="1" x14ac:dyDescent="0.35">
      <c r="A11101" t="s">
        <v>24</v>
      </c>
      <c r="B11101" s="1" t="s">
        <v>114</v>
      </c>
      <c r="C11101">
        <v>57</v>
      </c>
      <c r="D11101" t="s">
        <v>115</v>
      </c>
      <c r="E11101" s="1" t="s">
        <v>22</v>
      </c>
      <c r="F11101" t="s">
        <v>29</v>
      </c>
      <c r="G11101" s="5">
        <v>43032</v>
      </c>
      <c r="H11101" s="5">
        <v>43061</v>
      </c>
      <c r="I11101" s="2">
        <v>43067</v>
      </c>
      <c r="J11101">
        <v>3185</v>
      </c>
      <c r="K11101">
        <v>8596</v>
      </c>
      <c r="L11101">
        <v>7062</v>
      </c>
      <c r="M11101">
        <v>0</v>
      </c>
      <c r="N11101">
        <v>0</v>
      </c>
      <c r="O11101">
        <v>0</v>
      </c>
      <c r="P11101">
        <v>18843</v>
      </c>
      <c r="Q11101">
        <v>2017</v>
      </c>
    </row>
    <row r="11102" spans="1:17" hidden="1" x14ac:dyDescent="0.35">
      <c r="A11102" t="s">
        <v>24</v>
      </c>
      <c r="B11102" s="1" t="s">
        <v>114</v>
      </c>
      <c r="C11102">
        <v>57</v>
      </c>
      <c r="D11102" t="s">
        <v>115</v>
      </c>
      <c r="E11102" s="1" t="s">
        <v>22</v>
      </c>
      <c r="F11102" t="s">
        <v>29</v>
      </c>
      <c r="G11102" s="5">
        <v>43001</v>
      </c>
      <c r="H11102" s="5">
        <v>43031</v>
      </c>
      <c r="I11102" s="2">
        <v>43034</v>
      </c>
      <c r="J11102">
        <v>3466</v>
      </c>
      <c r="K11102">
        <v>6303</v>
      </c>
      <c r="L11102">
        <v>7353</v>
      </c>
      <c r="M11102">
        <v>0</v>
      </c>
      <c r="N11102">
        <v>0</v>
      </c>
      <c r="O11102">
        <v>0</v>
      </c>
      <c r="P11102">
        <v>17122</v>
      </c>
      <c r="Q11102">
        <v>2017</v>
      </c>
    </row>
    <row r="11103" spans="1:17" hidden="1" x14ac:dyDescent="0.35">
      <c r="A11103" t="s">
        <v>24</v>
      </c>
      <c r="B11103" s="1" t="s">
        <v>114</v>
      </c>
      <c r="C11103">
        <v>57</v>
      </c>
      <c r="D11103" t="s">
        <v>115</v>
      </c>
      <c r="E11103" s="1" t="s">
        <v>23</v>
      </c>
      <c r="F11103" t="s">
        <v>29</v>
      </c>
      <c r="G11103" s="5">
        <v>42958</v>
      </c>
      <c r="H11103" s="5">
        <v>43018</v>
      </c>
      <c r="I11103" s="2">
        <v>43019</v>
      </c>
      <c r="P11103">
        <v>35</v>
      </c>
      <c r="Q11103">
        <v>2017</v>
      </c>
    </row>
    <row r="11104" spans="1:17" hidden="1" x14ac:dyDescent="0.35">
      <c r="A11104" t="s">
        <v>24</v>
      </c>
      <c r="B11104" s="1" t="s">
        <v>114</v>
      </c>
      <c r="C11104">
        <v>57</v>
      </c>
      <c r="D11104" t="s">
        <v>115</v>
      </c>
      <c r="E11104" s="1" t="s">
        <v>23</v>
      </c>
      <c r="F11104" t="s">
        <v>29</v>
      </c>
      <c r="G11104" s="5">
        <v>42958</v>
      </c>
      <c r="H11104" s="5">
        <v>43018</v>
      </c>
      <c r="I11104" s="2">
        <v>43019</v>
      </c>
      <c r="P11104">
        <v>0</v>
      </c>
      <c r="Q11104">
        <v>2017</v>
      </c>
    </row>
    <row r="11105" spans="1:17" hidden="1" x14ac:dyDescent="0.35">
      <c r="A11105" t="s">
        <v>24</v>
      </c>
      <c r="B11105" s="1" t="s">
        <v>114</v>
      </c>
      <c r="C11105">
        <v>57</v>
      </c>
      <c r="D11105" t="s">
        <v>115</v>
      </c>
      <c r="E11105" s="1" t="s">
        <v>22</v>
      </c>
      <c r="F11105" t="s">
        <v>29</v>
      </c>
      <c r="G11105" s="5">
        <v>42973</v>
      </c>
      <c r="H11105" s="5">
        <v>43000</v>
      </c>
      <c r="I11105" s="2">
        <v>43004</v>
      </c>
      <c r="J11105">
        <v>3659</v>
      </c>
      <c r="K11105">
        <v>5978</v>
      </c>
      <c r="L11105">
        <v>6197</v>
      </c>
      <c r="M11105">
        <v>0</v>
      </c>
      <c r="N11105">
        <v>0</v>
      </c>
      <c r="O11105">
        <v>0</v>
      </c>
      <c r="P11105">
        <v>15834</v>
      </c>
      <c r="Q11105">
        <v>2017</v>
      </c>
    </row>
    <row r="11106" spans="1:17" hidden="1" x14ac:dyDescent="0.35">
      <c r="A11106" t="s">
        <v>24</v>
      </c>
      <c r="B11106" s="1" t="s">
        <v>114</v>
      </c>
      <c r="C11106">
        <v>57</v>
      </c>
      <c r="D11106" t="s">
        <v>115</v>
      </c>
      <c r="E11106" s="1" t="s">
        <v>22</v>
      </c>
      <c r="F11106" t="s">
        <v>29</v>
      </c>
      <c r="G11106" s="5">
        <v>42942</v>
      </c>
      <c r="H11106" s="5">
        <v>42972</v>
      </c>
      <c r="I11106" s="2">
        <v>42976</v>
      </c>
      <c r="J11106">
        <v>4612</v>
      </c>
      <c r="K11106">
        <v>6963</v>
      </c>
      <c r="L11106">
        <v>7153</v>
      </c>
      <c r="M11106">
        <v>0</v>
      </c>
      <c r="N11106">
        <v>0</v>
      </c>
      <c r="O11106">
        <v>0</v>
      </c>
      <c r="P11106">
        <v>18728</v>
      </c>
      <c r="Q11106">
        <v>2017</v>
      </c>
    </row>
    <row r="11107" spans="1:17" hidden="1" x14ac:dyDescent="0.35">
      <c r="A11107" t="s">
        <v>24</v>
      </c>
      <c r="B11107" s="1" t="s">
        <v>114</v>
      </c>
      <c r="C11107">
        <v>57</v>
      </c>
      <c r="D11107" t="s">
        <v>115</v>
      </c>
      <c r="E11107" s="1" t="s">
        <v>23</v>
      </c>
      <c r="F11107" t="s">
        <v>29</v>
      </c>
      <c r="G11107" s="5">
        <v>42901</v>
      </c>
      <c r="H11107" s="5">
        <v>42958</v>
      </c>
      <c r="I11107" s="2">
        <v>42961</v>
      </c>
      <c r="P11107">
        <v>37</v>
      </c>
      <c r="Q11107">
        <v>2017</v>
      </c>
    </row>
    <row r="11108" spans="1:17" hidden="1" x14ac:dyDescent="0.35">
      <c r="A11108" t="s">
        <v>24</v>
      </c>
      <c r="B11108" s="1" t="s">
        <v>114</v>
      </c>
      <c r="C11108">
        <v>57</v>
      </c>
      <c r="D11108" t="s">
        <v>115</v>
      </c>
      <c r="E11108" s="1" t="s">
        <v>23</v>
      </c>
      <c r="F11108" t="s">
        <v>29</v>
      </c>
      <c r="G11108" s="5">
        <v>42901</v>
      </c>
      <c r="H11108" s="5">
        <v>42958</v>
      </c>
      <c r="I11108" s="2">
        <v>42961</v>
      </c>
      <c r="P11108">
        <v>0</v>
      </c>
      <c r="Q11108">
        <v>2017</v>
      </c>
    </row>
    <row r="11109" spans="1:17" hidden="1" x14ac:dyDescent="0.35">
      <c r="A11109" t="s">
        <v>24</v>
      </c>
      <c r="B11109" s="1" t="s">
        <v>114</v>
      </c>
      <c r="C11109">
        <v>57</v>
      </c>
      <c r="D11109" t="s">
        <v>115</v>
      </c>
      <c r="E11109" s="1" t="s">
        <v>22</v>
      </c>
      <c r="F11109" t="s">
        <v>29</v>
      </c>
      <c r="G11109" s="5">
        <v>42881</v>
      </c>
      <c r="H11109" s="5">
        <v>42909</v>
      </c>
      <c r="I11109" s="2">
        <v>42956</v>
      </c>
      <c r="J11109">
        <v>4990</v>
      </c>
      <c r="K11109">
        <v>7472</v>
      </c>
      <c r="L11109">
        <v>7002</v>
      </c>
      <c r="M11109">
        <v>0</v>
      </c>
      <c r="N11109">
        <v>0</v>
      </c>
      <c r="O11109">
        <v>0</v>
      </c>
      <c r="P11109">
        <v>19464</v>
      </c>
      <c r="Q11109">
        <v>2017</v>
      </c>
    </row>
    <row r="11110" spans="1:17" hidden="1" x14ac:dyDescent="0.35">
      <c r="A11110" t="s">
        <v>24</v>
      </c>
      <c r="B11110" s="1" t="s">
        <v>114</v>
      </c>
      <c r="C11110">
        <v>57</v>
      </c>
      <c r="D11110" t="s">
        <v>115</v>
      </c>
      <c r="E11110" s="1" t="s">
        <v>22</v>
      </c>
      <c r="F11110" t="s">
        <v>29</v>
      </c>
      <c r="G11110" s="5">
        <v>42910</v>
      </c>
      <c r="H11110" s="5">
        <v>42941</v>
      </c>
      <c r="I11110" s="2">
        <v>42943</v>
      </c>
      <c r="J11110">
        <v>4777</v>
      </c>
      <c r="K11110">
        <v>7768</v>
      </c>
      <c r="L11110">
        <v>7855</v>
      </c>
      <c r="M11110">
        <v>0</v>
      </c>
      <c r="N11110">
        <v>0</v>
      </c>
      <c r="O11110">
        <v>0</v>
      </c>
      <c r="P11110">
        <v>20400</v>
      </c>
      <c r="Q11110">
        <v>2017</v>
      </c>
    </row>
    <row r="11111" spans="1:17" hidden="1" x14ac:dyDescent="0.35">
      <c r="A11111" t="s">
        <v>24</v>
      </c>
      <c r="B11111" s="1" t="s">
        <v>114</v>
      </c>
      <c r="C11111">
        <v>57</v>
      </c>
      <c r="D11111" t="s">
        <v>115</v>
      </c>
      <c r="E11111" s="1" t="s">
        <v>22</v>
      </c>
      <c r="F11111" t="s">
        <v>29</v>
      </c>
      <c r="G11111" s="5">
        <v>42854</v>
      </c>
      <c r="H11111" s="5">
        <v>42880</v>
      </c>
      <c r="I11111" s="2">
        <v>42940</v>
      </c>
      <c r="J11111">
        <v>0</v>
      </c>
      <c r="K11111">
        <v>0</v>
      </c>
      <c r="L11111">
        <v>0</v>
      </c>
      <c r="M11111">
        <v>0</v>
      </c>
      <c r="N11111">
        <v>0</v>
      </c>
      <c r="O11111">
        <v>0</v>
      </c>
      <c r="P11111">
        <v>0</v>
      </c>
      <c r="Q11111">
        <v>2017</v>
      </c>
    </row>
    <row r="11112" spans="1:17" hidden="1" x14ac:dyDescent="0.35">
      <c r="A11112" t="s">
        <v>24</v>
      </c>
      <c r="B11112" s="1" t="s">
        <v>114</v>
      </c>
      <c r="C11112">
        <v>57</v>
      </c>
      <c r="D11112" t="s">
        <v>115</v>
      </c>
      <c r="E11112" s="1" t="s">
        <v>23</v>
      </c>
      <c r="F11112" t="s">
        <v>29</v>
      </c>
      <c r="G11112" s="5">
        <v>42837</v>
      </c>
      <c r="H11112" s="5">
        <v>42901</v>
      </c>
      <c r="I11112" s="2">
        <v>42902</v>
      </c>
      <c r="P11112">
        <v>33</v>
      </c>
      <c r="Q11112">
        <v>2017</v>
      </c>
    </row>
    <row r="11113" spans="1:17" hidden="1" x14ac:dyDescent="0.35">
      <c r="A11113" t="s">
        <v>24</v>
      </c>
      <c r="B11113" s="1" t="s">
        <v>114</v>
      </c>
      <c r="C11113">
        <v>57</v>
      </c>
      <c r="D11113" t="s">
        <v>115</v>
      </c>
      <c r="E11113" s="1" t="s">
        <v>23</v>
      </c>
      <c r="F11113" t="s">
        <v>29</v>
      </c>
      <c r="G11113" s="5">
        <v>42837</v>
      </c>
      <c r="H11113" s="5">
        <v>42901</v>
      </c>
      <c r="I11113" s="2">
        <v>42902</v>
      </c>
      <c r="P11113">
        <v>0</v>
      </c>
      <c r="Q11113">
        <v>2017</v>
      </c>
    </row>
    <row r="11114" spans="1:17" hidden="1" x14ac:dyDescent="0.35">
      <c r="A11114" t="s">
        <v>24</v>
      </c>
      <c r="B11114" s="1" t="s">
        <v>114</v>
      </c>
      <c r="C11114">
        <v>57</v>
      </c>
      <c r="D11114" t="s">
        <v>115</v>
      </c>
      <c r="E11114" s="1" t="s">
        <v>22</v>
      </c>
      <c r="F11114" t="s">
        <v>29</v>
      </c>
      <c r="G11114" s="5">
        <v>42854</v>
      </c>
      <c r="H11114" s="5">
        <v>42880</v>
      </c>
      <c r="I11114" s="2">
        <v>42887</v>
      </c>
      <c r="J11114">
        <v>3058</v>
      </c>
      <c r="K11114">
        <v>5151</v>
      </c>
      <c r="L11114">
        <v>6061</v>
      </c>
      <c r="M11114">
        <v>0</v>
      </c>
      <c r="N11114">
        <v>0</v>
      </c>
      <c r="O11114">
        <v>0</v>
      </c>
      <c r="P11114">
        <v>14270</v>
      </c>
      <c r="Q11114">
        <v>2017</v>
      </c>
    </row>
    <row r="11115" spans="1:17" hidden="1" x14ac:dyDescent="0.35">
      <c r="A11115" t="s">
        <v>24</v>
      </c>
      <c r="B11115" s="1" t="s">
        <v>114</v>
      </c>
      <c r="C11115">
        <v>57</v>
      </c>
      <c r="D11115" t="s">
        <v>115</v>
      </c>
      <c r="E11115" s="1" t="s">
        <v>22</v>
      </c>
      <c r="F11115" t="s">
        <v>29</v>
      </c>
      <c r="G11115" s="5">
        <v>42825</v>
      </c>
      <c r="H11115" s="5">
        <v>42853</v>
      </c>
      <c r="I11115" s="2">
        <v>42860</v>
      </c>
      <c r="J11115">
        <v>4247</v>
      </c>
      <c r="K11115">
        <v>6164</v>
      </c>
      <c r="L11115">
        <v>6548</v>
      </c>
      <c r="M11115">
        <v>0</v>
      </c>
      <c r="N11115">
        <v>0</v>
      </c>
      <c r="O11115">
        <v>0</v>
      </c>
      <c r="P11115">
        <v>16959</v>
      </c>
      <c r="Q11115">
        <v>2017</v>
      </c>
    </row>
    <row r="11116" spans="1:17" hidden="1" x14ac:dyDescent="0.35">
      <c r="A11116" t="s">
        <v>24</v>
      </c>
      <c r="B11116" s="1" t="s">
        <v>114</v>
      </c>
      <c r="C11116">
        <v>57</v>
      </c>
      <c r="D11116" t="s">
        <v>115</v>
      </c>
      <c r="E11116" s="1" t="s">
        <v>23</v>
      </c>
      <c r="F11116" t="s">
        <v>29</v>
      </c>
      <c r="G11116" s="5">
        <v>42779</v>
      </c>
      <c r="H11116" s="5">
        <v>42837</v>
      </c>
      <c r="I11116" s="2">
        <v>42842</v>
      </c>
      <c r="P11116">
        <v>32</v>
      </c>
      <c r="Q11116">
        <v>2017</v>
      </c>
    </row>
    <row r="11117" spans="1:17" hidden="1" x14ac:dyDescent="0.35">
      <c r="A11117" t="s">
        <v>24</v>
      </c>
      <c r="B11117" s="1" t="s">
        <v>114</v>
      </c>
      <c r="C11117">
        <v>57</v>
      </c>
      <c r="D11117" t="s">
        <v>115</v>
      </c>
      <c r="E11117" s="1" t="s">
        <v>23</v>
      </c>
      <c r="F11117" t="s">
        <v>29</v>
      </c>
      <c r="G11117" s="5">
        <v>42779</v>
      </c>
      <c r="H11117" s="5">
        <v>42837</v>
      </c>
      <c r="I11117" s="2">
        <v>42842</v>
      </c>
      <c r="P11117">
        <v>0</v>
      </c>
      <c r="Q11117">
        <v>2017</v>
      </c>
    </row>
    <row r="11118" spans="1:17" hidden="1" x14ac:dyDescent="0.35">
      <c r="A11118" t="s">
        <v>24</v>
      </c>
      <c r="B11118" s="1" t="s">
        <v>114</v>
      </c>
      <c r="C11118">
        <v>57</v>
      </c>
      <c r="D11118" t="s">
        <v>115</v>
      </c>
      <c r="E11118" s="1" t="s">
        <v>22</v>
      </c>
      <c r="F11118" t="s">
        <v>29</v>
      </c>
      <c r="G11118" s="5">
        <v>42796</v>
      </c>
      <c r="H11118" s="5">
        <v>42824</v>
      </c>
      <c r="I11118" s="2">
        <v>42825</v>
      </c>
      <c r="J11118">
        <v>3659</v>
      </c>
      <c r="K11118">
        <v>8881</v>
      </c>
      <c r="L11118">
        <v>6551</v>
      </c>
      <c r="M11118">
        <v>0</v>
      </c>
      <c r="N11118">
        <v>0</v>
      </c>
      <c r="O11118">
        <v>0</v>
      </c>
      <c r="P11118">
        <v>19091</v>
      </c>
      <c r="Q11118">
        <v>2017</v>
      </c>
    </row>
    <row r="11119" spans="1:17" hidden="1" x14ac:dyDescent="0.35">
      <c r="A11119" t="s">
        <v>24</v>
      </c>
      <c r="B11119" s="1" t="s">
        <v>114</v>
      </c>
      <c r="C11119">
        <v>57</v>
      </c>
      <c r="D11119" t="s">
        <v>115</v>
      </c>
      <c r="E11119" s="1" t="s">
        <v>22</v>
      </c>
      <c r="F11119" t="s">
        <v>29</v>
      </c>
      <c r="G11119" s="5">
        <v>42763</v>
      </c>
      <c r="H11119" s="5">
        <v>42795</v>
      </c>
      <c r="I11119" s="2">
        <v>42807</v>
      </c>
      <c r="J11119">
        <v>7737</v>
      </c>
      <c r="K11119">
        <v>21269</v>
      </c>
      <c r="L11119">
        <v>16816</v>
      </c>
      <c r="M11119">
        <v>0</v>
      </c>
      <c r="N11119">
        <v>0</v>
      </c>
      <c r="O11119">
        <v>0</v>
      </c>
      <c r="P11119">
        <v>45822</v>
      </c>
      <c r="Q11119">
        <v>2017</v>
      </c>
    </row>
    <row r="11120" spans="1:17" hidden="1" x14ac:dyDescent="0.35">
      <c r="A11120" t="s">
        <v>24</v>
      </c>
      <c r="B11120" s="1" t="s">
        <v>114</v>
      </c>
      <c r="C11120">
        <v>57</v>
      </c>
      <c r="D11120" t="s">
        <v>115</v>
      </c>
      <c r="E11120" s="1" t="s">
        <v>23</v>
      </c>
      <c r="F11120" t="s">
        <v>29</v>
      </c>
      <c r="G11120" s="5">
        <v>42718</v>
      </c>
      <c r="H11120" s="5">
        <v>42779</v>
      </c>
      <c r="I11120" s="2">
        <v>42780</v>
      </c>
      <c r="P11120">
        <v>31</v>
      </c>
      <c r="Q11120">
        <v>2017</v>
      </c>
    </row>
    <row r="11121" spans="1:17" hidden="1" x14ac:dyDescent="0.35">
      <c r="A11121" t="s">
        <v>24</v>
      </c>
      <c r="B11121" s="1" t="s">
        <v>114</v>
      </c>
      <c r="C11121">
        <v>57</v>
      </c>
      <c r="D11121" t="s">
        <v>115</v>
      </c>
      <c r="E11121" s="1" t="s">
        <v>23</v>
      </c>
      <c r="F11121" t="s">
        <v>29</v>
      </c>
      <c r="G11121" s="5">
        <v>42718</v>
      </c>
      <c r="H11121" s="5">
        <v>42779</v>
      </c>
      <c r="I11121" s="2">
        <v>42780</v>
      </c>
      <c r="P11121">
        <v>0</v>
      </c>
      <c r="Q11121">
        <v>2017</v>
      </c>
    </row>
    <row r="11122" spans="1:17" hidden="1" x14ac:dyDescent="0.35">
      <c r="A11122" t="s">
        <v>24</v>
      </c>
      <c r="B11122" s="1" t="s">
        <v>114</v>
      </c>
      <c r="C11122">
        <v>57</v>
      </c>
      <c r="D11122" t="s">
        <v>115</v>
      </c>
      <c r="E11122" s="1" t="s">
        <v>22</v>
      </c>
      <c r="F11122" t="s">
        <v>29</v>
      </c>
      <c r="G11122" s="5">
        <v>42734</v>
      </c>
      <c r="H11122" s="5">
        <v>42762</v>
      </c>
      <c r="I11122" s="2">
        <v>42766</v>
      </c>
      <c r="J11122">
        <v>0</v>
      </c>
      <c r="K11122">
        <v>0</v>
      </c>
      <c r="L11122">
        <v>0</v>
      </c>
      <c r="M11122">
        <v>0</v>
      </c>
      <c r="N11122">
        <v>0</v>
      </c>
      <c r="O11122">
        <v>0</v>
      </c>
      <c r="P11122">
        <v>0</v>
      </c>
      <c r="Q11122">
        <v>2017</v>
      </c>
    </row>
    <row r="11123" spans="1:17" hidden="1" x14ac:dyDescent="0.35">
      <c r="A11123" t="s">
        <v>24</v>
      </c>
      <c r="B11123" s="1" t="s">
        <v>114</v>
      </c>
      <c r="C11123">
        <v>57</v>
      </c>
      <c r="D11123" t="s">
        <v>115</v>
      </c>
      <c r="E11123" s="1" t="s">
        <v>23</v>
      </c>
      <c r="F11123" t="s">
        <v>29</v>
      </c>
      <c r="G11123" s="5">
        <v>42654</v>
      </c>
      <c r="H11123" s="5">
        <v>42718</v>
      </c>
      <c r="I11123" s="2">
        <v>42719</v>
      </c>
      <c r="P11123">
        <v>32</v>
      </c>
      <c r="Q11123">
        <v>2016</v>
      </c>
    </row>
    <row r="11124" spans="1:17" hidden="1" x14ac:dyDescent="0.35">
      <c r="A11124" t="s">
        <v>24</v>
      </c>
      <c r="B11124" s="1" t="s">
        <v>114</v>
      </c>
      <c r="C11124">
        <v>57</v>
      </c>
      <c r="D11124" t="s">
        <v>115</v>
      </c>
      <c r="E11124" s="1" t="s">
        <v>23</v>
      </c>
      <c r="F11124" t="s">
        <v>29</v>
      </c>
      <c r="G11124" s="5">
        <v>42654</v>
      </c>
      <c r="H11124" s="5">
        <v>42718</v>
      </c>
      <c r="I11124" s="2">
        <v>42719</v>
      </c>
      <c r="P11124">
        <v>0</v>
      </c>
      <c r="Q11124">
        <v>2016</v>
      </c>
    </row>
    <row r="11125" spans="1:17" hidden="1" x14ac:dyDescent="0.35">
      <c r="A11125" t="s">
        <v>24</v>
      </c>
      <c r="B11125" s="1" t="s">
        <v>114</v>
      </c>
      <c r="C11125">
        <v>57</v>
      </c>
      <c r="D11125" t="s">
        <v>115</v>
      </c>
      <c r="E11125" s="1" t="s">
        <v>22</v>
      </c>
      <c r="F11125" t="s">
        <v>29</v>
      </c>
      <c r="G11125" s="5">
        <v>42675</v>
      </c>
      <c r="H11125" s="5">
        <v>42696</v>
      </c>
      <c r="I11125" s="2">
        <v>42704</v>
      </c>
      <c r="J11125">
        <v>2243</v>
      </c>
      <c r="K11125">
        <v>6353</v>
      </c>
      <c r="L11125">
        <v>5089</v>
      </c>
      <c r="M11125">
        <v>0</v>
      </c>
      <c r="N11125">
        <v>0</v>
      </c>
      <c r="O11125">
        <v>0</v>
      </c>
      <c r="P11125">
        <v>13685</v>
      </c>
      <c r="Q11125">
        <v>2016</v>
      </c>
    </row>
    <row r="11126" spans="1:17" hidden="1" x14ac:dyDescent="0.35">
      <c r="A11126" t="s">
        <v>24</v>
      </c>
      <c r="B11126" s="1" t="s">
        <v>114</v>
      </c>
      <c r="C11126">
        <v>57</v>
      </c>
      <c r="D11126" t="s">
        <v>115</v>
      </c>
      <c r="E11126" s="1" t="s">
        <v>22</v>
      </c>
      <c r="F11126" t="s">
        <v>29</v>
      </c>
      <c r="G11126" s="5">
        <v>42641</v>
      </c>
      <c r="H11126" s="5">
        <v>42674</v>
      </c>
      <c r="I11126" s="2">
        <v>42674</v>
      </c>
      <c r="J11126">
        <v>4241</v>
      </c>
      <c r="K11126">
        <v>7338</v>
      </c>
      <c r="L11126">
        <v>7957</v>
      </c>
      <c r="M11126">
        <v>0</v>
      </c>
      <c r="N11126">
        <v>0</v>
      </c>
      <c r="O11126">
        <v>0</v>
      </c>
      <c r="P11126">
        <v>19536</v>
      </c>
      <c r="Q11126">
        <v>2016</v>
      </c>
    </row>
    <row r="11127" spans="1:17" hidden="1" x14ac:dyDescent="0.35">
      <c r="A11127" t="s">
        <v>24</v>
      </c>
      <c r="B11127" s="1" t="s">
        <v>114</v>
      </c>
      <c r="C11127">
        <v>57</v>
      </c>
      <c r="D11127" t="s">
        <v>115</v>
      </c>
      <c r="E11127" s="1" t="s">
        <v>23</v>
      </c>
      <c r="F11127" t="s">
        <v>29</v>
      </c>
      <c r="G11127" s="5">
        <v>42594</v>
      </c>
      <c r="H11127" s="5">
        <v>42654</v>
      </c>
      <c r="I11127" s="2">
        <v>42656</v>
      </c>
      <c r="P11127">
        <v>36</v>
      </c>
      <c r="Q11127">
        <v>2016</v>
      </c>
    </row>
    <row r="11128" spans="1:17" hidden="1" x14ac:dyDescent="0.35">
      <c r="A11128" t="s">
        <v>24</v>
      </c>
      <c r="B11128" s="1" t="s">
        <v>114</v>
      </c>
      <c r="C11128">
        <v>57</v>
      </c>
      <c r="D11128" t="s">
        <v>115</v>
      </c>
      <c r="E11128" s="1" t="s">
        <v>23</v>
      </c>
      <c r="F11128" t="s">
        <v>29</v>
      </c>
      <c r="G11128" s="5">
        <v>42594</v>
      </c>
      <c r="H11128" s="5">
        <v>42654</v>
      </c>
      <c r="I11128" s="2">
        <v>42656</v>
      </c>
      <c r="P11128">
        <v>0</v>
      </c>
      <c r="Q11128">
        <v>2016</v>
      </c>
    </row>
    <row r="11129" spans="1:17" hidden="1" x14ac:dyDescent="0.35">
      <c r="A11129" t="s">
        <v>24</v>
      </c>
      <c r="B11129" s="1" t="s">
        <v>114</v>
      </c>
      <c r="C11129">
        <v>57</v>
      </c>
      <c r="D11129" t="s">
        <v>115</v>
      </c>
      <c r="E11129" s="1" t="s">
        <v>22</v>
      </c>
      <c r="F11129" t="s">
        <v>29</v>
      </c>
      <c r="G11129" s="5">
        <v>42614</v>
      </c>
      <c r="H11129" s="5">
        <v>42640</v>
      </c>
      <c r="I11129" s="2">
        <v>42643</v>
      </c>
      <c r="J11129">
        <v>4062</v>
      </c>
      <c r="K11129">
        <v>6510</v>
      </c>
      <c r="L11129">
        <v>6633</v>
      </c>
      <c r="M11129">
        <v>0</v>
      </c>
      <c r="N11129">
        <v>0</v>
      </c>
      <c r="O11129">
        <v>0</v>
      </c>
      <c r="P11129">
        <v>17205</v>
      </c>
      <c r="Q11129">
        <v>2016</v>
      </c>
    </row>
    <row r="11130" spans="1:17" hidden="1" x14ac:dyDescent="0.35">
      <c r="A11130" t="s">
        <v>24</v>
      </c>
      <c r="B11130" s="1" t="s">
        <v>114</v>
      </c>
      <c r="C11130">
        <v>57</v>
      </c>
      <c r="D11130" t="s">
        <v>115</v>
      </c>
      <c r="E11130" s="1" t="s">
        <v>22</v>
      </c>
      <c r="F11130" t="s">
        <v>29</v>
      </c>
      <c r="G11130" s="5">
        <v>42574</v>
      </c>
      <c r="H11130" s="5">
        <v>42613</v>
      </c>
      <c r="I11130" s="2">
        <v>42613</v>
      </c>
      <c r="J11130">
        <v>5823</v>
      </c>
      <c r="K11130">
        <v>8320</v>
      </c>
      <c r="L11130">
        <v>8718</v>
      </c>
      <c r="M11130">
        <v>0</v>
      </c>
      <c r="N11130">
        <v>0</v>
      </c>
      <c r="O11130">
        <v>0</v>
      </c>
      <c r="P11130">
        <v>22861</v>
      </c>
      <c r="Q11130">
        <v>2016</v>
      </c>
    </row>
    <row r="11131" spans="1:17" hidden="1" x14ac:dyDescent="0.35">
      <c r="A11131" t="s">
        <v>24</v>
      </c>
      <c r="B11131" s="1" t="s">
        <v>114</v>
      </c>
      <c r="C11131">
        <v>57</v>
      </c>
      <c r="D11131" t="s">
        <v>115</v>
      </c>
      <c r="E11131" s="1" t="s">
        <v>23</v>
      </c>
      <c r="F11131" t="s">
        <v>29</v>
      </c>
      <c r="G11131" s="5">
        <v>42536</v>
      </c>
      <c r="H11131" s="5">
        <v>42594</v>
      </c>
      <c r="I11131" s="2">
        <v>42598</v>
      </c>
      <c r="P11131">
        <v>36</v>
      </c>
      <c r="Q11131">
        <v>2016</v>
      </c>
    </row>
    <row r="11132" spans="1:17" hidden="1" x14ac:dyDescent="0.35">
      <c r="A11132" t="s">
        <v>24</v>
      </c>
      <c r="B11132" s="1" t="s">
        <v>114</v>
      </c>
      <c r="C11132">
        <v>57</v>
      </c>
      <c r="D11132" t="s">
        <v>115</v>
      </c>
      <c r="E11132" s="1" t="s">
        <v>23</v>
      </c>
      <c r="F11132" t="s">
        <v>29</v>
      </c>
      <c r="G11132" s="5">
        <v>42536</v>
      </c>
      <c r="H11132" s="5">
        <v>42594</v>
      </c>
      <c r="I11132" s="2">
        <v>42598</v>
      </c>
      <c r="P11132">
        <v>0</v>
      </c>
      <c r="Q11132">
        <v>2016</v>
      </c>
    </row>
    <row r="11133" spans="1:17" hidden="1" x14ac:dyDescent="0.35">
      <c r="A11133" t="s">
        <v>24</v>
      </c>
      <c r="B11133" s="1" t="s">
        <v>114</v>
      </c>
      <c r="C11133">
        <v>57</v>
      </c>
      <c r="D11133" t="s">
        <v>115</v>
      </c>
      <c r="E11133" s="1" t="s">
        <v>22</v>
      </c>
      <c r="F11133" t="s">
        <v>29</v>
      </c>
      <c r="G11133" s="5">
        <v>42546</v>
      </c>
      <c r="H11133" s="5">
        <v>42573</v>
      </c>
      <c r="I11133" s="2">
        <v>42579</v>
      </c>
      <c r="J11133">
        <v>5196</v>
      </c>
      <c r="K11133">
        <v>7374</v>
      </c>
      <c r="L11133">
        <v>7107</v>
      </c>
      <c r="M11133">
        <v>0</v>
      </c>
      <c r="N11133">
        <v>0</v>
      </c>
      <c r="O11133">
        <v>0</v>
      </c>
      <c r="P11133">
        <v>19677</v>
      </c>
      <c r="Q11133">
        <v>2016</v>
      </c>
    </row>
    <row r="11134" spans="1:17" hidden="1" x14ac:dyDescent="0.35">
      <c r="A11134" t="s">
        <v>24</v>
      </c>
      <c r="B11134" s="1" t="s">
        <v>114</v>
      </c>
      <c r="C11134">
        <v>57</v>
      </c>
      <c r="D11134" t="s">
        <v>115</v>
      </c>
      <c r="E11134" s="1" t="s">
        <v>22</v>
      </c>
      <c r="F11134" t="s">
        <v>29</v>
      </c>
      <c r="G11134" s="5">
        <v>42518</v>
      </c>
      <c r="H11134" s="5">
        <v>42545</v>
      </c>
      <c r="I11134" s="2">
        <v>42549</v>
      </c>
      <c r="J11134">
        <v>4403</v>
      </c>
      <c r="K11134">
        <v>6455</v>
      </c>
      <c r="L11134">
        <v>6209</v>
      </c>
      <c r="M11134">
        <v>0</v>
      </c>
      <c r="N11134">
        <v>0</v>
      </c>
      <c r="O11134">
        <v>0</v>
      </c>
      <c r="P11134">
        <v>17067</v>
      </c>
      <c r="Q11134">
        <v>2016</v>
      </c>
    </row>
    <row r="11135" spans="1:17" hidden="1" x14ac:dyDescent="0.35">
      <c r="A11135" t="s">
        <v>24</v>
      </c>
      <c r="B11135" s="1" t="s">
        <v>114</v>
      </c>
      <c r="C11135">
        <v>57</v>
      </c>
      <c r="D11135" t="s">
        <v>115</v>
      </c>
      <c r="E11135" s="1" t="s">
        <v>23</v>
      </c>
      <c r="F11135" t="s">
        <v>29</v>
      </c>
      <c r="G11135" s="5">
        <v>42475</v>
      </c>
      <c r="H11135" s="5">
        <v>42536</v>
      </c>
      <c r="I11135" s="2">
        <v>42537</v>
      </c>
      <c r="P11135">
        <v>38</v>
      </c>
      <c r="Q11135">
        <v>2016</v>
      </c>
    </row>
    <row r="11136" spans="1:17" hidden="1" x14ac:dyDescent="0.35">
      <c r="A11136" t="s">
        <v>24</v>
      </c>
      <c r="B11136" s="1" t="s">
        <v>114</v>
      </c>
      <c r="C11136">
        <v>57</v>
      </c>
      <c r="D11136" t="s">
        <v>115</v>
      </c>
      <c r="E11136" s="1" t="s">
        <v>23</v>
      </c>
      <c r="F11136" t="s">
        <v>29</v>
      </c>
      <c r="G11136" s="5">
        <v>42475</v>
      </c>
      <c r="H11136" s="5">
        <v>42536</v>
      </c>
      <c r="I11136" s="2">
        <v>42537</v>
      </c>
      <c r="P11136">
        <v>0</v>
      </c>
      <c r="Q11136">
        <v>2016</v>
      </c>
    </row>
    <row r="11137" spans="1:17" hidden="1" x14ac:dyDescent="0.35">
      <c r="A11137" t="s">
        <v>24</v>
      </c>
      <c r="B11137" s="1" t="s">
        <v>114</v>
      </c>
      <c r="C11137">
        <v>57</v>
      </c>
      <c r="D11137" t="s">
        <v>115</v>
      </c>
      <c r="E11137" s="1" t="s">
        <v>22</v>
      </c>
      <c r="F11137" t="s">
        <v>29</v>
      </c>
      <c r="G11137" s="5">
        <v>42486</v>
      </c>
      <c r="H11137" s="5">
        <v>42517</v>
      </c>
      <c r="I11137" s="2">
        <v>42521</v>
      </c>
      <c r="J11137">
        <v>4267</v>
      </c>
      <c r="K11137">
        <v>6315</v>
      </c>
      <c r="L11137">
        <v>6461</v>
      </c>
      <c r="M11137">
        <v>0</v>
      </c>
      <c r="N11137">
        <v>0</v>
      </c>
      <c r="O11137">
        <v>0</v>
      </c>
      <c r="P11137">
        <v>17043</v>
      </c>
      <c r="Q11137">
        <v>2016</v>
      </c>
    </row>
    <row r="11138" spans="1:17" hidden="1" x14ac:dyDescent="0.35">
      <c r="A11138" t="s">
        <v>24</v>
      </c>
      <c r="B11138" s="1" t="s">
        <v>114</v>
      </c>
      <c r="C11138">
        <v>57</v>
      </c>
      <c r="D11138" t="s">
        <v>115</v>
      </c>
      <c r="E11138" s="1" t="s">
        <v>22</v>
      </c>
      <c r="F11138" t="s">
        <v>29</v>
      </c>
      <c r="G11138" s="5">
        <v>42461</v>
      </c>
      <c r="H11138" s="5">
        <v>42485</v>
      </c>
      <c r="I11138" s="2">
        <v>42488</v>
      </c>
      <c r="J11138">
        <v>4776</v>
      </c>
      <c r="K11138">
        <v>5613</v>
      </c>
      <c r="L11138">
        <v>5765</v>
      </c>
      <c r="M11138">
        <v>0</v>
      </c>
      <c r="N11138">
        <v>0</v>
      </c>
      <c r="O11138">
        <v>0</v>
      </c>
      <c r="P11138">
        <v>16154</v>
      </c>
      <c r="Q11138">
        <v>2016</v>
      </c>
    </row>
    <row r="11139" spans="1:17" hidden="1" x14ac:dyDescent="0.35">
      <c r="A11139" t="s">
        <v>24</v>
      </c>
      <c r="B11139" s="1" t="s">
        <v>114</v>
      </c>
      <c r="C11139">
        <v>57</v>
      </c>
      <c r="D11139" t="s">
        <v>115</v>
      </c>
      <c r="E11139" s="1" t="s">
        <v>23</v>
      </c>
      <c r="F11139" t="s">
        <v>29</v>
      </c>
      <c r="G11139" s="5">
        <v>42416</v>
      </c>
      <c r="H11139" s="5">
        <v>42475</v>
      </c>
      <c r="I11139" s="2">
        <v>42478</v>
      </c>
      <c r="P11139">
        <v>39</v>
      </c>
      <c r="Q11139">
        <v>2016</v>
      </c>
    </row>
    <row r="11140" spans="1:17" hidden="1" x14ac:dyDescent="0.35">
      <c r="A11140" t="s">
        <v>24</v>
      </c>
      <c r="B11140" s="1" t="s">
        <v>114</v>
      </c>
      <c r="C11140">
        <v>57</v>
      </c>
      <c r="D11140" t="s">
        <v>115</v>
      </c>
      <c r="E11140" s="1" t="s">
        <v>23</v>
      </c>
      <c r="F11140" t="s">
        <v>29</v>
      </c>
      <c r="G11140" s="5">
        <v>42416</v>
      </c>
      <c r="H11140" s="5">
        <v>42475</v>
      </c>
      <c r="I11140" s="2">
        <v>42478</v>
      </c>
      <c r="P11140">
        <v>0</v>
      </c>
      <c r="Q11140">
        <v>2016</v>
      </c>
    </row>
    <row r="11141" spans="1:17" hidden="1" x14ac:dyDescent="0.35">
      <c r="A11141" t="s">
        <v>24</v>
      </c>
      <c r="B11141" s="1" t="s">
        <v>114</v>
      </c>
      <c r="C11141">
        <v>57</v>
      </c>
      <c r="D11141" t="s">
        <v>115</v>
      </c>
      <c r="E11141" s="1" t="s">
        <v>22</v>
      </c>
      <c r="F11141" t="s">
        <v>29</v>
      </c>
      <c r="G11141" s="5">
        <v>42425</v>
      </c>
      <c r="H11141" s="5">
        <v>42460</v>
      </c>
      <c r="I11141" s="2">
        <v>42460</v>
      </c>
      <c r="J11141">
        <v>4923</v>
      </c>
      <c r="K11141">
        <v>11974</v>
      </c>
      <c r="L11141">
        <v>9038</v>
      </c>
      <c r="M11141">
        <v>0</v>
      </c>
      <c r="N11141">
        <v>0</v>
      </c>
      <c r="O11141">
        <v>0</v>
      </c>
      <c r="P11141">
        <v>25935</v>
      </c>
      <c r="Q11141">
        <v>2016</v>
      </c>
    </row>
    <row r="11142" spans="1:17" hidden="1" x14ac:dyDescent="0.35">
      <c r="A11142" t="s">
        <v>24</v>
      </c>
      <c r="B11142" s="1" t="s">
        <v>114</v>
      </c>
      <c r="C11142">
        <v>57</v>
      </c>
      <c r="D11142" t="s">
        <v>115</v>
      </c>
      <c r="E11142" s="1" t="s">
        <v>22</v>
      </c>
      <c r="F11142" t="s">
        <v>29</v>
      </c>
      <c r="G11142" s="5">
        <v>42398</v>
      </c>
      <c r="H11142" s="5">
        <v>42424</v>
      </c>
      <c r="I11142" s="2">
        <v>42429</v>
      </c>
      <c r="J11142">
        <v>3525</v>
      </c>
      <c r="K11142">
        <v>10245</v>
      </c>
      <c r="L11142">
        <v>7602</v>
      </c>
      <c r="M11142">
        <v>0</v>
      </c>
      <c r="N11142">
        <v>0</v>
      </c>
      <c r="O11142">
        <v>0</v>
      </c>
      <c r="P11142">
        <v>21372</v>
      </c>
      <c r="Q11142">
        <v>2016</v>
      </c>
    </row>
    <row r="11143" spans="1:17" hidden="1" x14ac:dyDescent="0.35">
      <c r="A11143" t="s">
        <v>24</v>
      </c>
      <c r="B11143" s="1" t="s">
        <v>114</v>
      </c>
      <c r="C11143">
        <v>57</v>
      </c>
      <c r="D11143" t="s">
        <v>115</v>
      </c>
      <c r="E11143" s="1" t="s">
        <v>23</v>
      </c>
      <c r="F11143" t="s">
        <v>29</v>
      </c>
      <c r="G11143" s="5">
        <v>42349</v>
      </c>
      <c r="H11143" s="5">
        <v>42416</v>
      </c>
      <c r="I11143" s="2">
        <v>42417</v>
      </c>
      <c r="P11143">
        <v>30</v>
      </c>
      <c r="Q11143">
        <v>2016</v>
      </c>
    </row>
    <row r="11144" spans="1:17" hidden="1" x14ac:dyDescent="0.35">
      <c r="A11144" t="s">
        <v>24</v>
      </c>
      <c r="B11144" s="1" t="s">
        <v>114</v>
      </c>
      <c r="C11144">
        <v>57</v>
      </c>
      <c r="D11144" t="s">
        <v>115</v>
      </c>
      <c r="E11144" s="1" t="s">
        <v>23</v>
      </c>
      <c r="F11144" t="s">
        <v>29</v>
      </c>
      <c r="G11144" s="5">
        <v>42349</v>
      </c>
      <c r="H11144" s="5">
        <v>42416</v>
      </c>
      <c r="I11144" s="2">
        <v>42417</v>
      </c>
      <c r="P11144">
        <v>0</v>
      </c>
      <c r="Q11144">
        <v>2016</v>
      </c>
    </row>
    <row r="11145" spans="1:17" hidden="1" x14ac:dyDescent="0.35">
      <c r="A11145" t="s">
        <v>24</v>
      </c>
      <c r="B11145" s="1" t="s">
        <v>114</v>
      </c>
      <c r="C11145">
        <v>57</v>
      </c>
      <c r="D11145" t="s">
        <v>115</v>
      </c>
      <c r="E11145" s="1" t="s">
        <v>22</v>
      </c>
      <c r="F11145" t="s">
        <v>29</v>
      </c>
      <c r="G11145" s="5">
        <v>42367</v>
      </c>
      <c r="H11145" s="5">
        <v>42397</v>
      </c>
      <c r="I11145" s="2">
        <v>42400</v>
      </c>
      <c r="J11145">
        <v>3761</v>
      </c>
      <c r="K11145">
        <v>10653</v>
      </c>
      <c r="L11145">
        <v>8525</v>
      </c>
      <c r="M11145">
        <v>0</v>
      </c>
      <c r="N11145">
        <v>0</v>
      </c>
      <c r="O11145">
        <v>0</v>
      </c>
      <c r="P11145">
        <v>22939</v>
      </c>
      <c r="Q11145">
        <v>2016</v>
      </c>
    </row>
    <row r="11146" spans="1:17" hidden="1" x14ac:dyDescent="0.35">
      <c r="A11146" t="s">
        <v>24</v>
      </c>
      <c r="B11146" s="1" t="s">
        <v>114</v>
      </c>
      <c r="C11146">
        <v>57</v>
      </c>
      <c r="D11146" t="s">
        <v>115</v>
      </c>
      <c r="E11146" s="1" t="s">
        <v>22</v>
      </c>
      <c r="F11146" t="s">
        <v>29</v>
      </c>
      <c r="G11146" s="5">
        <v>42334</v>
      </c>
      <c r="H11146" s="5">
        <v>42366</v>
      </c>
      <c r="I11146" s="2">
        <v>42368</v>
      </c>
      <c r="J11146">
        <v>3519</v>
      </c>
      <c r="K11146">
        <v>9820</v>
      </c>
      <c r="L11146">
        <v>8680</v>
      </c>
      <c r="M11146">
        <v>0</v>
      </c>
      <c r="N11146">
        <v>0</v>
      </c>
      <c r="O11146">
        <v>0</v>
      </c>
      <c r="P11146">
        <v>22019</v>
      </c>
      <c r="Q11146">
        <v>2015</v>
      </c>
    </row>
    <row r="11147" spans="1:17" hidden="1" x14ac:dyDescent="0.35">
      <c r="A11147" t="s">
        <v>24</v>
      </c>
      <c r="B11147" s="1" t="s">
        <v>114</v>
      </c>
      <c r="C11147">
        <v>57</v>
      </c>
      <c r="D11147" t="s">
        <v>115</v>
      </c>
      <c r="E11147" s="1" t="s">
        <v>23</v>
      </c>
      <c r="F11147" t="s">
        <v>29</v>
      </c>
      <c r="G11147" s="5">
        <v>42290</v>
      </c>
      <c r="H11147" s="5">
        <v>42349</v>
      </c>
      <c r="I11147" s="2">
        <v>42352</v>
      </c>
      <c r="P11147">
        <v>30</v>
      </c>
      <c r="Q11147">
        <v>2015</v>
      </c>
    </row>
    <row r="11148" spans="1:17" hidden="1" x14ac:dyDescent="0.35">
      <c r="A11148" t="s">
        <v>24</v>
      </c>
      <c r="B11148" s="1" t="s">
        <v>114</v>
      </c>
      <c r="C11148">
        <v>57</v>
      </c>
      <c r="D11148" t="s">
        <v>115</v>
      </c>
      <c r="E11148" s="1" t="s">
        <v>23</v>
      </c>
      <c r="F11148" t="s">
        <v>29</v>
      </c>
      <c r="G11148" s="5">
        <v>42290</v>
      </c>
      <c r="H11148" s="5">
        <v>42349</v>
      </c>
      <c r="I11148" s="2">
        <v>42352</v>
      </c>
      <c r="P11148">
        <v>0</v>
      </c>
      <c r="Q11148">
        <v>2015</v>
      </c>
    </row>
    <row r="11149" spans="1:17" hidden="1" x14ac:dyDescent="0.35">
      <c r="A11149" t="s">
        <v>24</v>
      </c>
      <c r="B11149" s="1" t="s">
        <v>114</v>
      </c>
      <c r="C11149">
        <v>57</v>
      </c>
      <c r="D11149" t="s">
        <v>115</v>
      </c>
      <c r="E11149" s="1" t="s">
        <v>22</v>
      </c>
      <c r="F11149" t="s">
        <v>29</v>
      </c>
      <c r="G11149" s="5">
        <v>42304</v>
      </c>
      <c r="H11149" s="5">
        <v>42333</v>
      </c>
      <c r="I11149" s="2">
        <v>42338</v>
      </c>
      <c r="J11149">
        <v>3283</v>
      </c>
      <c r="K11149">
        <v>9554</v>
      </c>
      <c r="L11149">
        <v>6436</v>
      </c>
      <c r="M11149">
        <v>0</v>
      </c>
      <c r="N11149">
        <v>0</v>
      </c>
      <c r="O11149">
        <v>0</v>
      </c>
      <c r="P11149">
        <v>19273</v>
      </c>
      <c r="Q11149">
        <v>2015</v>
      </c>
    </row>
    <row r="11150" spans="1:17" hidden="1" x14ac:dyDescent="0.35">
      <c r="A11150" t="s">
        <v>24</v>
      </c>
      <c r="B11150" s="1" t="s">
        <v>114</v>
      </c>
      <c r="C11150">
        <v>57</v>
      </c>
      <c r="D11150" t="s">
        <v>115</v>
      </c>
      <c r="E11150" s="1" t="s">
        <v>22</v>
      </c>
      <c r="F11150" t="s">
        <v>29</v>
      </c>
      <c r="G11150" s="5">
        <v>42272</v>
      </c>
      <c r="H11150" s="5">
        <v>42303</v>
      </c>
      <c r="I11150" s="2">
        <v>42305</v>
      </c>
      <c r="J11150">
        <v>4527</v>
      </c>
      <c r="K11150">
        <v>5982</v>
      </c>
      <c r="L11150">
        <v>6400</v>
      </c>
      <c r="M11150">
        <v>0</v>
      </c>
      <c r="N11150">
        <v>0</v>
      </c>
      <c r="O11150">
        <v>0</v>
      </c>
      <c r="P11150">
        <v>16909</v>
      </c>
      <c r="Q11150">
        <v>2015</v>
      </c>
    </row>
    <row r="11151" spans="1:17" hidden="1" x14ac:dyDescent="0.35">
      <c r="A11151" t="s">
        <v>24</v>
      </c>
      <c r="B11151" s="1" t="s">
        <v>114</v>
      </c>
      <c r="C11151">
        <v>57</v>
      </c>
      <c r="D11151" t="s">
        <v>115</v>
      </c>
      <c r="E11151" s="1" t="s">
        <v>23</v>
      </c>
      <c r="F11151" t="s">
        <v>29</v>
      </c>
      <c r="G11151" s="5">
        <v>42230</v>
      </c>
      <c r="H11151" s="5">
        <v>42290</v>
      </c>
      <c r="I11151" s="2">
        <v>42291</v>
      </c>
      <c r="P11151">
        <v>25</v>
      </c>
      <c r="Q11151">
        <v>2015</v>
      </c>
    </row>
    <row r="11152" spans="1:17" hidden="1" x14ac:dyDescent="0.35">
      <c r="A11152" t="s">
        <v>24</v>
      </c>
      <c r="B11152" s="1" t="s">
        <v>114</v>
      </c>
      <c r="C11152">
        <v>57</v>
      </c>
      <c r="D11152" t="s">
        <v>115</v>
      </c>
      <c r="E11152" s="1" t="s">
        <v>23</v>
      </c>
      <c r="F11152" t="s">
        <v>29</v>
      </c>
      <c r="G11152" s="5">
        <v>42230</v>
      </c>
      <c r="H11152" s="5">
        <v>42290</v>
      </c>
      <c r="I11152" s="2">
        <v>42291</v>
      </c>
      <c r="P11152">
        <v>0</v>
      </c>
      <c r="Q11152">
        <v>2015</v>
      </c>
    </row>
    <row r="11153" spans="1:17" hidden="1" x14ac:dyDescent="0.35">
      <c r="A11153" t="s">
        <v>24</v>
      </c>
      <c r="B11153" s="1" t="s">
        <v>114</v>
      </c>
      <c r="C11153">
        <v>57</v>
      </c>
      <c r="D11153" t="s">
        <v>115</v>
      </c>
      <c r="E11153" s="1" t="s">
        <v>22</v>
      </c>
      <c r="F11153" t="s">
        <v>29</v>
      </c>
      <c r="G11153" s="5">
        <v>42243</v>
      </c>
      <c r="H11153" s="5">
        <v>42271</v>
      </c>
      <c r="I11153" s="2">
        <v>42276</v>
      </c>
      <c r="J11153">
        <v>3182</v>
      </c>
      <c r="K11153">
        <v>4752</v>
      </c>
      <c r="L11153">
        <v>4682</v>
      </c>
      <c r="M11153">
        <v>0</v>
      </c>
      <c r="N11153">
        <v>0</v>
      </c>
      <c r="O11153">
        <v>0</v>
      </c>
      <c r="P11153">
        <v>12616</v>
      </c>
      <c r="Q11153">
        <v>2015</v>
      </c>
    </row>
    <row r="11154" spans="1:17" hidden="1" x14ac:dyDescent="0.35">
      <c r="A11154" t="s">
        <v>24</v>
      </c>
      <c r="B11154" s="1" t="s">
        <v>114</v>
      </c>
      <c r="C11154">
        <v>57</v>
      </c>
      <c r="D11154" t="s">
        <v>115</v>
      </c>
      <c r="E11154" s="1" t="s">
        <v>22</v>
      </c>
      <c r="F11154" t="s">
        <v>29</v>
      </c>
      <c r="G11154" s="5">
        <v>42213</v>
      </c>
      <c r="H11154" s="5">
        <v>42242</v>
      </c>
      <c r="I11154" s="2">
        <v>42244</v>
      </c>
      <c r="J11154">
        <v>3706</v>
      </c>
      <c r="K11154">
        <v>5651</v>
      </c>
      <c r="L11154">
        <v>5768</v>
      </c>
      <c r="M11154">
        <v>0</v>
      </c>
      <c r="N11154">
        <v>0</v>
      </c>
      <c r="O11154">
        <v>0</v>
      </c>
      <c r="P11154">
        <v>15125</v>
      </c>
      <c r="Q11154">
        <v>2015</v>
      </c>
    </row>
    <row r="11155" spans="1:17" hidden="1" x14ac:dyDescent="0.35">
      <c r="A11155" t="s">
        <v>24</v>
      </c>
      <c r="B11155" s="1" t="s">
        <v>114</v>
      </c>
      <c r="C11155">
        <v>57</v>
      </c>
      <c r="D11155" t="s">
        <v>115</v>
      </c>
      <c r="E11155" s="1" t="s">
        <v>23</v>
      </c>
      <c r="F11155" t="s">
        <v>29</v>
      </c>
      <c r="G11155" s="5">
        <v>42173</v>
      </c>
      <c r="H11155" s="5">
        <v>42230</v>
      </c>
      <c r="I11155" s="2">
        <v>42233</v>
      </c>
      <c r="P11155">
        <v>27</v>
      </c>
      <c r="Q11155">
        <v>2015</v>
      </c>
    </row>
    <row r="11156" spans="1:17" hidden="1" x14ac:dyDescent="0.35">
      <c r="A11156" t="s">
        <v>24</v>
      </c>
      <c r="B11156" s="1" t="s">
        <v>114</v>
      </c>
      <c r="C11156">
        <v>57</v>
      </c>
      <c r="D11156" t="s">
        <v>115</v>
      </c>
      <c r="E11156" s="1" t="s">
        <v>23</v>
      </c>
      <c r="F11156" t="s">
        <v>29</v>
      </c>
      <c r="G11156" s="5">
        <v>42173</v>
      </c>
      <c r="H11156" s="5">
        <v>42230</v>
      </c>
      <c r="I11156" s="2">
        <v>42233</v>
      </c>
      <c r="P11156">
        <v>0</v>
      </c>
      <c r="Q11156">
        <v>2015</v>
      </c>
    </row>
    <row r="11157" spans="1:17" hidden="1" x14ac:dyDescent="0.35">
      <c r="A11157" t="s">
        <v>24</v>
      </c>
      <c r="B11157" s="1" t="s">
        <v>114</v>
      </c>
      <c r="C11157">
        <v>57</v>
      </c>
      <c r="D11157" t="s">
        <v>115</v>
      </c>
      <c r="E11157" s="1" t="s">
        <v>22</v>
      </c>
      <c r="F11157" t="s">
        <v>29</v>
      </c>
      <c r="G11157" s="5">
        <v>42179</v>
      </c>
      <c r="H11157" s="5">
        <v>42212</v>
      </c>
      <c r="I11157" s="2">
        <v>42215</v>
      </c>
      <c r="J11157">
        <v>6590</v>
      </c>
      <c r="K11157">
        <v>9127</v>
      </c>
      <c r="L11157">
        <v>9136</v>
      </c>
      <c r="M11157">
        <v>0</v>
      </c>
      <c r="N11157">
        <v>0</v>
      </c>
      <c r="O11157">
        <v>0</v>
      </c>
      <c r="P11157">
        <v>24853</v>
      </c>
      <c r="Q11157">
        <v>2015</v>
      </c>
    </row>
    <row r="11158" spans="1:17" hidden="1" x14ac:dyDescent="0.35">
      <c r="A11158" t="s">
        <v>24</v>
      </c>
      <c r="B11158" s="1" t="s">
        <v>114</v>
      </c>
      <c r="C11158">
        <v>57</v>
      </c>
      <c r="D11158" t="s">
        <v>115</v>
      </c>
      <c r="E11158" s="1" t="s">
        <v>22</v>
      </c>
      <c r="F11158" t="s">
        <v>29</v>
      </c>
      <c r="G11158" s="5">
        <v>42151</v>
      </c>
      <c r="H11158" s="5">
        <v>42178</v>
      </c>
      <c r="I11158" s="2">
        <v>42184</v>
      </c>
      <c r="J11158">
        <v>4595</v>
      </c>
      <c r="K11158">
        <v>6498</v>
      </c>
      <c r="L11158">
        <v>6685</v>
      </c>
      <c r="M11158">
        <v>0</v>
      </c>
      <c r="N11158">
        <v>0</v>
      </c>
      <c r="O11158">
        <v>0</v>
      </c>
      <c r="P11158">
        <v>17778</v>
      </c>
      <c r="Q11158">
        <v>2015</v>
      </c>
    </row>
    <row r="11159" spans="1:17" hidden="1" x14ac:dyDescent="0.35">
      <c r="A11159" t="s">
        <v>24</v>
      </c>
      <c r="B11159" s="1" t="s">
        <v>114</v>
      </c>
      <c r="C11159">
        <v>57</v>
      </c>
      <c r="D11159" t="s">
        <v>115</v>
      </c>
      <c r="E11159" s="1" t="s">
        <v>23</v>
      </c>
      <c r="F11159" t="s">
        <v>29</v>
      </c>
      <c r="G11159" s="5">
        <v>42110</v>
      </c>
      <c r="H11159" s="5">
        <v>42173</v>
      </c>
      <c r="I11159" s="2">
        <v>42174</v>
      </c>
      <c r="P11159">
        <v>38</v>
      </c>
      <c r="Q11159">
        <v>2015</v>
      </c>
    </row>
    <row r="11160" spans="1:17" hidden="1" x14ac:dyDescent="0.35">
      <c r="A11160" t="s">
        <v>24</v>
      </c>
      <c r="B11160" s="1" t="s">
        <v>114</v>
      </c>
      <c r="C11160">
        <v>57</v>
      </c>
      <c r="D11160" t="s">
        <v>115</v>
      </c>
      <c r="E11160" s="1" t="s">
        <v>23</v>
      </c>
      <c r="F11160" t="s">
        <v>29</v>
      </c>
      <c r="G11160" s="5">
        <v>42110</v>
      </c>
      <c r="H11160" s="5">
        <v>42173</v>
      </c>
      <c r="I11160" s="2">
        <v>42174</v>
      </c>
      <c r="P11160">
        <v>0</v>
      </c>
      <c r="Q11160">
        <v>2015</v>
      </c>
    </row>
    <row r="11161" spans="1:17" hidden="1" x14ac:dyDescent="0.35">
      <c r="A11161" t="s">
        <v>24</v>
      </c>
      <c r="B11161" s="1" t="s">
        <v>114</v>
      </c>
      <c r="C11161">
        <v>57</v>
      </c>
      <c r="D11161" t="s">
        <v>115</v>
      </c>
      <c r="E11161" s="1" t="s">
        <v>22</v>
      </c>
      <c r="F11161" t="s">
        <v>29</v>
      </c>
      <c r="G11161" s="5">
        <v>42118</v>
      </c>
      <c r="H11161" s="5">
        <v>42150</v>
      </c>
      <c r="I11161" s="2">
        <v>42153</v>
      </c>
      <c r="J11161">
        <v>4914</v>
      </c>
      <c r="K11161">
        <v>6780</v>
      </c>
      <c r="L11161">
        <v>7715</v>
      </c>
      <c r="M11161">
        <v>0</v>
      </c>
      <c r="N11161">
        <v>0</v>
      </c>
      <c r="O11161">
        <v>0</v>
      </c>
      <c r="P11161">
        <v>19409</v>
      </c>
      <c r="Q11161">
        <v>2015</v>
      </c>
    </row>
    <row r="11162" spans="1:17" hidden="1" x14ac:dyDescent="0.35">
      <c r="A11162" t="s">
        <v>24</v>
      </c>
      <c r="B11162" s="1" t="s">
        <v>114</v>
      </c>
      <c r="C11162">
        <v>57</v>
      </c>
      <c r="D11162" t="s">
        <v>115</v>
      </c>
      <c r="E11162" s="1" t="s">
        <v>22</v>
      </c>
      <c r="F11162" t="s">
        <v>29</v>
      </c>
      <c r="G11162" s="5">
        <v>42087</v>
      </c>
      <c r="H11162" s="5">
        <v>42117</v>
      </c>
      <c r="I11162" s="2">
        <v>42122</v>
      </c>
      <c r="J11162">
        <v>4975</v>
      </c>
      <c r="K11162">
        <v>7789</v>
      </c>
      <c r="L11162">
        <v>7386</v>
      </c>
      <c r="M11162">
        <v>0</v>
      </c>
      <c r="N11162">
        <v>0</v>
      </c>
      <c r="O11162">
        <v>0</v>
      </c>
      <c r="P11162">
        <v>20150</v>
      </c>
      <c r="Q11162">
        <v>2015</v>
      </c>
    </row>
    <row r="11163" spans="1:17" hidden="1" x14ac:dyDescent="0.35">
      <c r="A11163" t="s">
        <v>24</v>
      </c>
      <c r="B11163" s="1" t="s">
        <v>114</v>
      </c>
      <c r="C11163">
        <v>57</v>
      </c>
      <c r="D11163" t="s">
        <v>115</v>
      </c>
      <c r="E11163" s="1" t="s">
        <v>23</v>
      </c>
      <c r="F11163" t="s">
        <v>29</v>
      </c>
      <c r="G11163" s="5">
        <v>42048</v>
      </c>
      <c r="H11163" s="5">
        <v>42110</v>
      </c>
      <c r="I11163" s="2">
        <v>42111</v>
      </c>
      <c r="P11163">
        <v>34</v>
      </c>
      <c r="Q11163">
        <v>2015</v>
      </c>
    </row>
    <row r="11164" spans="1:17" hidden="1" x14ac:dyDescent="0.35">
      <c r="A11164" t="s">
        <v>24</v>
      </c>
      <c r="B11164" s="1" t="s">
        <v>114</v>
      </c>
      <c r="C11164">
        <v>57</v>
      </c>
      <c r="D11164" t="s">
        <v>115</v>
      </c>
      <c r="E11164" s="1" t="s">
        <v>23</v>
      </c>
      <c r="F11164" t="s">
        <v>29</v>
      </c>
      <c r="G11164" s="5">
        <v>42048</v>
      </c>
      <c r="H11164" s="5">
        <v>42110</v>
      </c>
      <c r="I11164" s="2">
        <v>42111</v>
      </c>
      <c r="P11164">
        <v>0</v>
      </c>
      <c r="Q11164">
        <v>2015</v>
      </c>
    </row>
    <row r="11165" spans="1:17" hidden="1" x14ac:dyDescent="0.35">
      <c r="A11165" t="s">
        <v>24</v>
      </c>
      <c r="B11165" s="1" t="s">
        <v>114</v>
      </c>
      <c r="C11165">
        <v>57</v>
      </c>
      <c r="D11165" t="s">
        <v>115</v>
      </c>
      <c r="E11165" s="1" t="s">
        <v>22</v>
      </c>
      <c r="F11165" t="s">
        <v>29</v>
      </c>
      <c r="G11165" s="5">
        <v>42056</v>
      </c>
      <c r="H11165" s="5">
        <v>42086</v>
      </c>
      <c r="I11165" s="2">
        <v>42090</v>
      </c>
      <c r="J11165">
        <v>3175</v>
      </c>
      <c r="K11165">
        <v>10015</v>
      </c>
      <c r="L11165">
        <v>7608</v>
      </c>
      <c r="M11165">
        <v>0</v>
      </c>
      <c r="N11165">
        <v>0</v>
      </c>
      <c r="O11165">
        <v>0</v>
      </c>
      <c r="P11165">
        <v>20798</v>
      </c>
      <c r="Q11165">
        <v>2015</v>
      </c>
    </row>
    <row r="11166" spans="1:17" hidden="1" x14ac:dyDescent="0.35">
      <c r="A11166" t="s">
        <v>24</v>
      </c>
      <c r="B11166" s="1" t="s">
        <v>114</v>
      </c>
      <c r="C11166">
        <v>57</v>
      </c>
      <c r="D11166" t="s">
        <v>115</v>
      </c>
      <c r="E11166" s="1" t="s">
        <v>22</v>
      </c>
      <c r="F11166" t="s">
        <v>29</v>
      </c>
      <c r="G11166" s="5">
        <v>42027</v>
      </c>
      <c r="H11166" s="5">
        <v>42055</v>
      </c>
      <c r="I11166" s="2">
        <v>42061</v>
      </c>
      <c r="J11166">
        <v>3924</v>
      </c>
      <c r="K11166">
        <v>11183</v>
      </c>
      <c r="L11166">
        <v>8671</v>
      </c>
      <c r="M11166">
        <v>0</v>
      </c>
      <c r="N11166">
        <v>0</v>
      </c>
      <c r="O11166">
        <v>0</v>
      </c>
      <c r="P11166">
        <v>23778</v>
      </c>
      <c r="Q11166">
        <v>2015</v>
      </c>
    </row>
    <row r="11167" spans="1:17" hidden="1" x14ac:dyDescent="0.35">
      <c r="A11167" t="s">
        <v>24</v>
      </c>
      <c r="B11167" s="1" t="s">
        <v>114</v>
      </c>
      <c r="C11167">
        <v>57</v>
      </c>
      <c r="D11167" t="s">
        <v>115</v>
      </c>
      <c r="E11167" s="1" t="s">
        <v>23</v>
      </c>
      <c r="F11167" t="s">
        <v>29</v>
      </c>
      <c r="G11167" s="5">
        <v>41984</v>
      </c>
      <c r="H11167" s="5">
        <v>42048</v>
      </c>
      <c r="I11167" s="2">
        <v>42051</v>
      </c>
      <c r="P11167">
        <v>31</v>
      </c>
      <c r="Q11167">
        <v>2015</v>
      </c>
    </row>
    <row r="11168" spans="1:17" hidden="1" x14ac:dyDescent="0.35">
      <c r="A11168" t="s">
        <v>24</v>
      </c>
      <c r="B11168" s="1" t="s">
        <v>114</v>
      </c>
      <c r="C11168">
        <v>57</v>
      </c>
      <c r="D11168" t="s">
        <v>115</v>
      </c>
      <c r="E11168" s="1" t="s">
        <v>23</v>
      </c>
      <c r="F11168" t="s">
        <v>29</v>
      </c>
      <c r="G11168" s="5">
        <v>41984</v>
      </c>
      <c r="H11168" s="5">
        <v>42048</v>
      </c>
      <c r="I11168" s="2">
        <v>42051</v>
      </c>
      <c r="P11168">
        <v>0</v>
      </c>
      <c r="Q11168">
        <v>2015</v>
      </c>
    </row>
    <row r="11169" spans="1:17" hidden="1" x14ac:dyDescent="0.35">
      <c r="A11169" t="s">
        <v>24</v>
      </c>
      <c r="B11169" s="1" t="s">
        <v>114</v>
      </c>
      <c r="C11169">
        <v>57</v>
      </c>
      <c r="D11169" t="s">
        <v>115</v>
      </c>
      <c r="E11169" s="1" t="s">
        <v>22</v>
      </c>
      <c r="F11169" t="s">
        <v>29</v>
      </c>
      <c r="G11169" s="5">
        <v>41996</v>
      </c>
      <c r="H11169" s="5">
        <v>42026</v>
      </c>
      <c r="I11169" s="2">
        <v>42031</v>
      </c>
      <c r="J11169">
        <v>3390</v>
      </c>
      <c r="K11169">
        <v>9410</v>
      </c>
      <c r="L11169">
        <v>8298</v>
      </c>
      <c r="M11169">
        <v>0</v>
      </c>
      <c r="N11169">
        <v>0</v>
      </c>
      <c r="O11169">
        <v>0</v>
      </c>
      <c r="P11169">
        <v>21098</v>
      </c>
      <c r="Q11169">
        <v>2015</v>
      </c>
    </row>
    <row r="11170" spans="1:17" hidden="1" x14ac:dyDescent="0.35">
      <c r="A11170" t="s">
        <v>24</v>
      </c>
      <c r="B11170" s="1" t="s">
        <v>114</v>
      </c>
      <c r="C11170">
        <v>57</v>
      </c>
      <c r="D11170" t="s">
        <v>115</v>
      </c>
      <c r="E11170" s="1" t="s">
        <v>22</v>
      </c>
      <c r="F11170" t="s">
        <v>29</v>
      </c>
      <c r="G11170" s="5">
        <v>41964</v>
      </c>
      <c r="H11170" s="5">
        <v>41995</v>
      </c>
      <c r="I11170" s="2">
        <v>42003</v>
      </c>
      <c r="J11170">
        <v>3434</v>
      </c>
      <c r="K11170">
        <v>9471</v>
      </c>
      <c r="L11170">
        <v>8783</v>
      </c>
      <c r="M11170">
        <v>0</v>
      </c>
      <c r="N11170">
        <v>0</v>
      </c>
      <c r="O11170">
        <v>0</v>
      </c>
      <c r="P11170">
        <v>21688</v>
      </c>
      <c r="Q11170">
        <v>2014</v>
      </c>
    </row>
    <row r="11171" spans="1:17" hidden="1" x14ac:dyDescent="0.35">
      <c r="A11171" t="s">
        <v>24</v>
      </c>
      <c r="B11171" s="1" t="s">
        <v>114</v>
      </c>
      <c r="C11171">
        <v>57</v>
      </c>
      <c r="D11171" t="s">
        <v>115</v>
      </c>
      <c r="E11171" s="1" t="s">
        <v>23</v>
      </c>
      <c r="F11171" t="s">
        <v>29</v>
      </c>
      <c r="G11171" s="5">
        <v>41925</v>
      </c>
      <c r="H11171" s="5">
        <v>41984</v>
      </c>
      <c r="I11171" s="2">
        <v>41985</v>
      </c>
      <c r="P11171">
        <v>34</v>
      </c>
      <c r="Q11171">
        <v>2014</v>
      </c>
    </row>
    <row r="11172" spans="1:17" hidden="1" x14ac:dyDescent="0.35">
      <c r="A11172" t="s">
        <v>24</v>
      </c>
      <c r="B11172" s="1" t="s">
        <v>114</v>
      </c>
      <c r="C11172">
        <v>57</v>
      </c>
      <c r="D11172" t="s">
        <v>115</v>
      </c>
      <c r="E11172" s="1" t="s">
        <v>23</v>
      </c>
      <c r="F11172" t="s">
        <v>29</v>
      </c>
      <c r="G11172" s="5">
        <v>41925</v>
      </c>
      <c r="H11172" s="5">
        <v>41984</v>
      </c>
      <c r="I11172" s="2">
        <v>41985</v>
      </c>
      <c r="P11172">
        <v>0</v>
      </c>
      <c r="Q11172">
        <v>2014</v>
      </c>
    </row>
    <row r="11173" spans="1:17" hidden="1" x14ac:dyDescent="0.35">
      <c r="A11173" t="s">
        <v>24</v>
      </c>
      <c r="B11173" s="1" t="s">
        <v>114</v>
      </c>
      <c r="C11173">
        <v>57</v>
      </c>
      <c r="D11173" t="s">
        <v>115</v>
      </c>
      <c r="E11173" s="1" t="s">
        <v>22</v>
      </c>
      <c r="F11173" t="s">
        <v>29</v>
      </c>
      <c r="G11173" s="5">
        <v>41934</v>
      </c>
      <c r="H11173" s="5">
        <v>41963</v>
      </c>
      <c r="I11173" s="2">
        <v>41969</v>
      </c>
      <c r="J11173">
        <v>3360</v>
      </c>
      <c r="K11173">
        <v>8162</v>
      </c>
      <c r="L11173">
        <v>7614</v>
      </c>
      <c r="M11173">
        <v>0</v>
      </c>
      <c r="N11173">
        <v>0</v>
      </c>
      <c r="O11173">
        <v>0</v>
      </c>
      <c r="P11173">
        <v>19136</v>
      </c>
      <c r="Q11173">
        <v>2014</v>
      </c>
    </row>
    <row r="11174" spans="1:17" hidden="1" x14ac:dyDescent="0.35">
      <c r="A11174" t="s">
        <v>24</v>
      </c>
      <c r="B11174" s="1" t="s">
        <v>114</v>
      </c>
      <c r="C11174">
        <v>57</v>
      </c>
      <c r="D11174" t="s">
        <v>115</v>
      </c>
      <c r="E11174" s="1" t="s">
        <v>22</v>
      </c>
      <c r="F11174" t="s">
        <v>29</v>
      </c>
      <c r="G11174" s="5">
        <v>41907</v>
      </c>
      <c r="H11174" s="5">
        <v>41933</v>
      </c>
      <c r="I11174" s="2">
        <v>41940</v>
      </c>
      <c r="J11174">
        <v>2899</v>
      </c>
      <c r="K11174">
        <v>4728</v>
      </c>
      <c r="L11174">
        <v>5395</v>
      </c>
      <c r="M11174">
        <v>0</v>
      </c>
      <c r="N11174">
        <v>0</v>
      </c>
      <c r="O11174">
        <v>0</v>
      </c>
      <c r="P11174">
        <v>13022</v>
      </c>
      <c r="Q11174">
        <v>2014</v>
      </c>
    </row>
    <row r="11175" spans="1:17" hidden="1" x14ac:dyDescent="0.35">
      <c r="A11175" t="s">
        <v>24</v>
      </c>
      <c r="B11175" s="1" t="s">
        <v>114</v>
      </c>
      <c r="C11175">
        <v>57</v>
      </c>
      <c r="D11175" t="s">
        <v>115</v>
      </c>
      <c r="E11175" s="1" t="s">
        <v>23</v>
      </c>
      <c r="F11175" t="s">
        <v>29</v>
      </c>
      <c r="G11175" s="5">
        <v>41865</v>
      </c>
      <c r="H11175" s="5">
        <v>41925</v>
      </c>
      <c r="I11175" s="2">
        <v>41926</v>
      </c>
      <c r="P11175">
        <v>21</v>
      </c>
      <c r="Q11175">
        <v>2014</v>
      </c>
    </row>
    <row r="11176" spans="1:17" hidden="1" x14ac:dyDescent="0.35">
      <c r="A11176" t="s">
        <v>24</v>
      </c>
      <c r="B11176" s="1" t="s">
        <v>114</v>
      </c>
      <c r="C11176">
        <v>57</v>
      </c>
      <c r="D11176" t="s">
        <v>115</v>
      </c>
      <c r="E11176" s="1" t="s">
        <v>23</v>
      </c>
      <c r="F11176" t="s">
        <v>29</v>
      </c>
      <c r="G11176" s="5">
        <v>41865</v>
      </c>
      <c r="H11176" s="5">
        <v>41925</v>
      </c>
      <c r="I11176" s="2">
        <v>41926</v>
      </c>
      <c r="P11176">
        <v>0</v>
      </c>
      <c r="Q11176">
        <v>2014</v>
      </c>
    </row>
    <row r="11177" spans="1:17" hidden="1" x14ac:dyDescent="0.35">
      <c r="A11177" t="s">
        <v>24</v>
      </c>
      <c r="B11177" s="1" t="s">
        <v>114</v>
      </c>
      <c r="C11177">
        <v>57</v>
      </c>
      <c r="D11177" t="s">
        <v>115</v>
      </c>
      <c r="E11177" s="1" t="s">
        <v>22</v>
      </c>
      <c r="F11177" t="s">
        <v>29</v>
      </c>
      <c r="G11177" s="5">
        <v>41873</v>
      </c>
      <c r="H11177" s="5">
        <v>41906</v>
      </c>
      <c r="I11177" s="2">
        <v>41908</v>
      </c>
      <c r="J11177">
        <v>3784</v>
      </c>
      <c r="K11177">
        <v>6019</v>
      </c>
      <c r="L11177">
        <v>5981</v>
      </c>
      <c r="M11177">
        <v>0</v>
      </c>
      <c r="N11177">
        <v>0</v>
      </c>
      <c r="O11177">
        <v>0</v>
      </c>
      <c r="P11177">
        <v>15784</v>
      </c>
      <c r="Q11177">
        <v>2014</v>
      </c>
    </row>
    <row r="11178" spans="1:17" hidden="1" x14ac:dyDescent="0.35">
      <c r="A11178" t="s">
        <v>24</v>
      </c>
      <c r="B11178" s="1" t="s">
        <v>114</v>
      </c>
      <c r="C11178">
        <v>57</v>
      </c>
      <c r="D11178" t="s">
        <v>115</v>
      </c>
      <c r="E11178" s="1" t="s">
        <v>22</v>
      </c>
      <c r="F11178" t="s">
        <v>29</v>
      </c>
      <c r="G11178" s="5">
        <v>41845</v>
      </c>
      <c r="H11178" s="5">
        <v>41872</v>
      </c>
      <c r="I11178" s="2">
        <v>41876</v>
      </c>
      <c r="J11178">
        <v>3359</v>
      </c>
      <c r="K11178">
        <v>5373</v>
      </c>
      <c r="L11178">
        <v>5445</v>
      </c>
      <c r="M11178">
        <v>0</v>
      </c>
      <c r="N11178">
        <v>0</v>
      </c>
      <c r="O11178">
        <v>0</v>
      </c>
      <c r="P11178">
        <v>14177</v>
      </c>
      <c r="Q11178">
        <v>2014</v>
      </c>
    </row>
    <row r="11179" spans="1:17" hidden="1" x14ac:dyDescent="0.35">
      <c r="A11179" t="s">
        <v>24</v>
      </c>
      <c r="B11179" s="1" t="s">
        <v>114</v>
      </c>
      <c r="C11179">
        <v>57</v>
      </c>
      <c r="D11179" t="s">
        <v>115</v>
      </c>
      <c r="E11179" s="1" t="s">
        <v>23</v>
      </c>
      <c r="F11179" t="s">
        <v>29</v>
      </c>
      <c r="G11179" s="5">
        <v>41806</v>
      </c>
      <c r="H11179" s="5">
        <v>41865</v>
      </c>
      <c r="I11179" s="2">
        <v>41869</v>
      </c>
      <c r="P11179">
        <v>27</v>
      </c>
      <c r="Q11179">
        <v>2014</v>
      </c>
    </row>
    <row r="11180" spans="1:17" hidden="1" x14ac:dyDescent="0.35">
      <c r="A11180" t="s">
        <v>24</v>
      </c>
      <c r="B11180" s="1" t="s">
        <v>114</v>
      </c>
      <c r="C11180">
        <v>57</v>
      </c>
      <c r="D11180" t="s">
        <v>115</v>
      </c>
      <c r="E11180" s="1" t="s">
        <v>23</v>
      </c>
      <c r="F11180" t="s">
        <v>29</v>
      </c>
      <c r="G11180" s="5">
        <v>41806</v>
      </c>
      <c r="H11180" s="5">
        <v>41865</v>
      </c>
      <c r="I11180" s="2">
        <v>41869</v>
      </c>
      <c r="P11180">
        <v>0</v>
      </c>
      <c r="Q11180">
        <v>2014</v>
      </c>
    </row>
    <row r="11181" spans="1:17" hidden="1" x14ac:dyDescent="0.35">
      <c r="A11181" t="s">
        <v>24</v>
      </c>
      <c r="B11181" s="1" t="s">
        <v>114</v>
      </c>
      <c r="C11181">
        <v>57</v>
      </c>
      <c r="D11181" t="s">
        <v>115</v>
      </c>
      <c r="E11181" s="1" t="s">
        <v>22</v>
      </c>
      <c r="F11181" t="s">
        <v>29</v>
      </c>
      <c r="G11181" s="5">
        <v>41845</v>
      </c>
      <c r="H11181" s="5">
        <v>41872</v>
      </c>
      <c r="I11181" s="2">
        <v>41864</v>
      </c>
      <c r="J11181">
        <v>3359</v>
      </c>
      <c r="K11181">
        <v>5373</v>
      </c>
      <c r="L11181">
        <v>5445</v>
      </c>
      <c r="M11181">
        <v>0</v>
      </c>
      <c r="N11181">
        <v>0</v>
      </c>
      <c r="O11181">
        <v>0</v>
      </c>
      <c r="P11181">
        <v>14177</v>
      </c>
      <c r="Q11181">
        <v>2014</v>
      </c>
    </row>
    <row r="11182" spans="1:17" hidden="1" x14ac:dyDescent="0.35">
      <c r="A11182" t="s">
        <v>24</v>
      </c>
      <c r="B11182" s="1" t="s">
        <v>114</v>
      </c>
      <c r="C11182">
        <v>57</v>
      </c>
      <c r="D11182" t="s">
        <v>115</v>
      </c>
      <c r="E11182" s="1" t="s">
        <v>22</v>
      </c>
      <c r="F11182" t="s">
        <v>29</v>
      </c>
      <c r="G11182" s="5">
        <v>41815</v>
      </c>
      <c r="H11182" s="5">
        <v>41844</v>
      </c>
      <c r="I11182" s="2">
        <v>41849</v>
      </c>
      <c r="J11182">
        <v>5237</v>
      </c>
      <c r="K11182">
        <v>6838</v>
      </c>
      <c r="L11182">
        <v>6837</v>
      </c>
      <c r="M11182">
        <v>0</v>
      </c>
      <c r="N11182">
        <v>0</v>
      </c>
      <c r="O11182">
        <v>0</v>
      </c>
      <c r="P11182">
        <v>18912</v>
      </c>
      <c r="Q11182">
        <v>2014</v>
      </c>
    </row>
    <row r="11183" spans="1:17" hidden="1" x14ac:dyDescent="0.35">
      <c r="A11183" t="s">
        <v>24</v>
      </c>
      <c r="B11183" s="1" t="s">
        <v>114</v>
      </c>
      <c r="C11183">
        <v>57</v>
      </c>
      <c r="D11183" t="s">
        <v>115</v>
      </c>
      <c r="E11183" s="1" t="s">
        <v>22</v>
      </c>
      <c r="F11183" t="s">
        <v>29</v>
      </c>
      <c r="G11183" s="5">
        <v>41787</v>
      </c>
      <c r="H11183" s="5">
        <v>41814</v>
      </c>
      <c r="I11183" s="2">
        <v>41817</v>
      </c>
      <c r="J11183">
        <v>3355</v>
      </c>
      <c r="K11183">
        <v>5801</v>
      </c>
      <c r="L11183">
        <v>6434</v>
      </c>
      <c r="M11183">
        <v>0</v>
      </c>
      <c r="N11183">
        <v>0</v>
      </c>
      <c r="O11183">
        <v>0</v>
      </c>
      <c r="P11183">
        <v>15590</v>
      </c>
      <c r="Q11183">
        <v>2014</v>
      </c>
    </row>
    <row r="11184" spans="1:17" hidden="1" x14ac:dyDescent="0.35">
      <c r="A11184" t="s">
        <v>24</v>
      </c>
      <c r="B11184" s="1" t="s">
        <v>114</v>
      </c>
      <c r="C11184">
        <v>57</v>
      </c>
      <c r="D11184" t="s">
        <v>115</v>
      </c>
      <c r="E11184" s="1" t="s">
        <v>23</v>
      </c>
      <c r="F11184" t="s">
        <v>29</v>
      </c>
      <c r="G11184" s="5">
        <v>41740</v>
      </c>
      <c r="H11184" s="5">
        <v>41806</v>
      </c>
      <c r="I11184" s="2">
        <v>41807</v>
      </c>
      <c r="P11184">
        <v>32</v>
      </c>
      <c r="Q11184">
        <v>2014</v>
      </c>
    </row>
    <row r="11185" spans="1:17" hidden="1" x14ac:dyDescent="0.35">
      <c r="A11185" t="s">
        <v>24</v>
      </c>
      <c r="B11185" s="1" t="s">
        <v>114</v>
      </c>
      <c r="C11185">
        <v>57</v>
      </c>
      <c r="D11185" t="s">
        <v>115</v>
      </c>
      <c r="E11185" s="1" t="s">
        <v>23</v>
      </c>
      <c r="F11185" t="s">
        <v>29</v>
      </c>
      <c r="G11185" s="5">
        <v>41740</v>
      </c>
      <c r="H11185" s="5">
        <v>41806</v>
      </c>
      <c r="I11185" s="2">
        <v>41807</v>
      </c>
      <c r="P11185">
        <v>0</v>
      </c>
      <c r="Q11185">
        <v>2014</v>
      </c>
    </row>
    <row r="11186" spans="1:17" hidden="1" x14ac:dyDescent="0.35">
      <c r="A11186" t="s">
        <v>24</v>
      </c>
      <c r="B11186" s="1" t="s">
        <v>114</v>
      </c>
      <c r="C11186">
        <v>57</v>
      </c>
      <c r="D11186" t="s">
        <v>115</v>
      </c>
      <c r="E11186" s="1" t="s">
        <v>22</v>
      </c>
      <c r="F11186" t="s">
        <v>29</v>
      </c>
      <c r="G11186" s="5">
        <v>41753</v>
      </c>
      <c r="H11186" s="5">
        <v>41786</v>
      </c>
      <c r="I11186" s="2">
        <v>41789</v>
      </c>
      <c r="J11186">
        <v>4254</v>
      </c>
      <c r="K11186">
        <v>6906</v>
      </c>
      <c r="L11186">
        <v>7983</v>
      </c>
      <c r="M11186">
        <v>0</v>
      </c>
      <c r="N11186">
        <v>0</v>
      </c>
      <c r="O11186">
        <v>0</v>
      </c>
      <c r="P11186">
        <v>19143</v>
      </c>
      <c r="Q11186">
        <v>2014</v>
      </c>
    </row>
    <row r="11187" spans="1:17" hidden="1" x14ac:dyDescent="0.35">
      <c r="A11187" t="s">
        <v>24</v>
      </c>
      <c r="B11187" s="1" t="s">
        <v>114</v>
      </c>
      <c r="C11187">
        <v>57</v>
      </c>
      <c r="D11187" t="s">
        <v>115</v>
      </c>
      <c r="E11187" s="1" t="s">
        <v>22</v>
      </c>
      <c r="F11187" t="s">
        <v>29</v>
      </c>
      <c r="G11187" s="5">
        <v>41718</v>
      </c>
      <c r="H11187" s="5">
        <v>41752</v>
      </c>
      <c r="I11187" s="2">
        <v>41757</v>
      </c>
      <c r="J11187">
        <v>4877</v>
      </c>
      <c r="K11187">
        <v>8675</v>
      </c>
      <c r="L11187">
        <v>8153</v>
      </c>
      <c r="M11187">
        <v>0</v>
      </c>
      <c r="N11187">
        <v>0</v>
      </c>
      <c r="O11187">
        <v>0</v>
      </c>
      <c r="P11187">
        <v>21705</v>
      </c>
      <c r="Q11187">
        <v>2014</v>
      </c>
    </row>
    <row r="11188" spans="1:17" hidden="1" x14ac:dyDescent="0.35">
      <c r="A11188" t="s">
        <v>24</v>
      </c>
      <c r="B11188" s="1" t="s">
        <v>114</v>
      </c>
      <c r="C11188">
        <v>57</v>
      </c>
      <c r="D11188" t="s">
        <v>115</v>
      </c>
      <c r="E11188" s="1" t="s">
        <v>23</v>
      </c>
      <c r="F11188" t="s">
        <v>29</v>
      </c>
      <c r="G11188" s="5">
        <v>41683</v>
      </c>
      <c r="H11188" s="5">
        <v>41740</v>
      </c>
      <c r="I11188" s="2">
        <v>41744</v>
      </c>
      <c r="P11188">
        <v>32</v>
      </c>
      <c r="Q11188">
        <v>2014</v>
      </c>
    </row>
    <row r="11189" spans="1:17" hidden="1" x14ac:dyDescent="0.35">
      <c r="A11189" t="s">
        <v>24</v>
      </c>
      <c r="B11189" s="1" t="s">
        <v>114</v>
      </c>
      <c r="C11189">
        <v>57</v>
      </c>
      <c r="D11189" t="s">
        <v>115</v>
      </c>
      <c r="E11189" s="1" t="s">
        <v>23</v>
      </c>
      <c r="F11189" t="s">
        <v>29</v>
      </c>
      <c r="G11189" s="5">
        <v>41683</v>
      </c>
      <c r="H11189" s="5">
        <v>41740</v>
      </c>
      <c r="I11189" s="2">
        <v>41744</v>
      </c>
      <c r="P11189">
        <v>0</v>
      </c>
      <c r="Q11189">
        <v>2014</v>
      </c>
    </row>
    <row r="11190" spans="1:17" hidden="1" x14ac:dyDescent="0.35">
      <c r="A11190" t="s">
        <v>24</v>
      </c>
      <c r="B11190" s="1" t="s">
        <v>114</v>
      </c>
      <c r="C11190">
        <v>57</v>
      </c>
      <c r="D11190" t="s">
        <v>115</v>
      </c>
      <c r="E11190" s="1" t="s">
        <v>22</v>
      </c>
      <c r="F11190" t="s">
        <v>29</v>
      </c>
      <c r="G11190" s="5">
        <v>41690</v>
      </c>
      <c r="H11190" s="5">
        <v>41717</v>
      </c>
      <c r="I11190" s="2">
        <v>41719</v>
      </c>
      <c r="J11190">
        <v>3100</v>
      </c>
      <c r="K11190">
        <v>9176</v>
      </c>
      <c r="L11190">
        <v>7017</v>
      </c>
      <c r="M11190">
        <v>0</v>
      </c>
      <c r="N11190">
        <v>0</v>
      </c>
      <c r="O11190">
        <v>0</v>
      </c>
      <c r="P11190">
        <v>19293</v>
      </c>
      <c r="Q11190">
        <v>2014</v>
      </c>
    </row>
    <row r="11191" spans="1:17" hidden="1" x14ac:dyDescent="0.35">
      <c r="A11191" t="s">
        <v>24</v>
      </c>
      <c r="B11191" s="1" t="s">
        <v>114</v>
      </c>
      <c r="C11191">
        <v>57</v>
      </c>
      <c r="D11191" t="s">
        <v>115</v>
      </c>
      <c r="E11191" s="1" t="s">
        <v>22</v>
      </c>
      <c r="F11191" t="s">
        <v>29</v>
      </c>
      <c r="G11191" s="5">
        <v>41662</v>
      </c>
      <c r="H11191" s="5">
        <v>41689</v>
      </c>
      <c r="I11191" s="2">
        <v>41691</v>
      </c>
      <c r="J11191">
        <v>3623</v>
      </c>
      <c r="K11191">
        <v>9986</v>
      </c>
      <c r="L11191">
        <v>7711</v>
      </c>
      <c r="M11191">
        <v>0</v>
      </c>
      <c r="N11191">
        <v>0</v>
      </c>
      <c r="O11191">
        <v>0</v>
      </c>
      <c r="P11191">
        <v>21320</v>
      </c>
      <c r="Q11191">
        <v>2014</v>
      </c>
    </row>
    <row r="11192" spans="1:17" hidden="1" x14ac:dyDescent="0.35">
      <c r="A11192" t="s">
        <v>24</v>
      </c>
      <c r="B11192" s="1" t="s">
        <v>114</v>
      </c>
      <c r="C11192">
        <v>57</v>
      </c>
      <c r="D11192" t="s">
        <v>115</v>
      </c>
      <c r="E11192" s="1" t="s">
        <v>23</v>
      </c>
      <c r="F11192" t="s">
        <v>29</v>
      </c>
      <c r="G11192" s="5">
        <v>41619</v>
      </c>
      <c r="H11192" s="5">
        <v>41683</v>
      </c>
      <c r="I11192" s="2">
        <v>41684</v>
      </c>
      <c r="P11192">
        <v>28</v>
      </c>
      <c r="Q11192">
        <v>2014</v>
      </c>
    </row>
    <row r="11193" spans="1:17" hidden="1" x14ac:dyDescent="0.35">
      <c r="A11193" t="s">
        <v>24</v>
      </c>
      <c r="B11193" s="1" t="s">
        <v>114</v>
      </c>
      <c r="C11193">
        <v>57</v>
      </c>
      <c r="D11193" t="s">
        <v>115</v>
      </c>
      <c r="E11193" s="1" t="s">
        <v>23</v>
      </c>
      <c r="F11193" t="s">
        <v>29</v>
      </c>
      <c r="G11193" s="5">
        <v>41619</v>
      </c>
      <c r="H11193" s="5">
        <v>41683</v>
      </c>
      <c r="I11193" s="2">
        <v>41684</v>
      </c>
      <c r="P11193">
        <v>0</v>
      </c>
      <c r="Q11193">
        <v>2014</v>
      </c>
    </row>
    <row r="11194" spans="1:17" hidden="1" x14ac:dyDescent="0.35">
      <c r="A11194" t="s">
        <v>24</v>
      </c>
      <c r="B11194" s="1" t="s">
        <v>114</v>
      </c>
      <c r="C11194">
        <v>57</v>
      </c>
      <c r="D11194" t="s">
        <v>115</v>
      </c>
      <c r="E11194" s="1" t="s">
        <v>22</v>
      </c>
      <c r="F11194" t="s">
        <v>29</v>
      </c>
      <c r="G11194" s="5">
        <v>41632</v>
      </c>
      <c r="H11194" s="5">
        <v>41661</v>
      </c>
      <c r="I11194" s="2">
        <v>41667</v>
      </c>
      <c r="J11194">
        <v>3215</v>
      </c>
      <c r="K11194">
        <v>8982</v>
      </c>
      <c r="L11194">
        <v>7344</v>
      </c>
      <c r="M11194">
        <v>0</v>
      </c>
      <c r="N11194">
        <v>0</v>
      </c>
      <c r="O11194">
        <v>0</v>
      </c>
      <c r="P11194">
        <v>19541</v>
      </c>
      <c r="Q11194">
        <v>2014</v>
      </c>
    </row>
    <row r="11195" spans="1:17" hidden="1" x14ac:dyDescent="0.35">
      <c r="A11195" t="s">
        <v>24</v>
      </c>
      <c r="B11195" s="1" t="s">
        <v>114</v>
      </c>
      <c r="C11195">
        <v>57</v>
      </c>
      <c r="D11195" t="s">
        <v>115</v>
      </c>
      <c r="E11195" s="1" t="s">
        <v>22</v>
      </c>
      <c r="F11195" t="s">
        <v>29</v>
      </c>
      <c r="H11195" s="5"/>
      <c r="I11195" s="2">
        <v>40945</v>
      </c>
      <c r="J11195">
        <v>0</v>
      </c>
      <c r="K11195">
        <v>0</v>
      </c>
      <c r="L11195">
        <v>0</v>
      </c>
      <c r="M11195">
        <v>0</v>
      </c>
      <c r="N11195">
        <v>0</v>
      </c>
      <c r="O11195">
        <v>0</v>
      </c>
      <c r="P11195">
        <v>0</v>
      </c>
    </row>
    <row r="11196" spans="1:17" hidden="1" x14ac:dyDescent="0.35">
      <c r="A11196" t="s">
        <v>24</v>
      </c>
      <c r="B11196" s="1" t="s">
        <v>114</v>
      </c>
      <c r="C11196">
        <v>57</v>
      </c>
      <c r="D11196" t="s">
        <v>115</v>
      </c>
      <c r="E11196" s="1" t="s">
        <v>22</v>
      </c>
      <c r="F11196" t="s">
        <v>29</v>
      </c>
      <c r="H11196" s="5"/>
      <c r="I11196" s="2">
        <v>40945</v>
      </c>
      <c r="J11196">
        <v>0</v>
      </c>
      <c r="K11196">
        <v>0</v>
      </c>
      <c r="L11196">
        <v>0</v>
      </c>
      <c r="M11196">
        <v>0</v>
      </c>
      <c r="N11196">
        <v>0</v>
      </c>
      <c r="O11196">
        <v>0</v>
      </c>
      <c r="P11196">
        <v>0</v>
      </c>
    </row>
  </sheetData>
  <dataConsolidate topLabels="1"/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Q50"/>
  <sheetViews>
    <sheetView workbookViewId="0">
      <selection activeCell="A20" sqref="A20:XFD20"/>
    </sheetView>
  </sheetViews>
  <sheetFormatPr baseColWidth="10" defaultColWidth="11.453125" defaultRowHeight="14.5" x14ac:dyDescent="0.35"/>
  <cols>
    <col min="1" max="1" width="50.54296875" customWidth="1"/>
    <col min="2" max="2" width="13" customWidth="1"/>
    <col min="3" max="3" width="26.81640625" customWidth="1"/>
    <col min="4" max="4" width="16.7265625" customWidth="1"/>
    <col min="5" max="5" width="18.453125" customWidth="1"/>
    <col min="6" max="6" width="11.453125" bestFit="1" customWidth="1"/>
    <col min="7" max="7" width="21" bestFit="1" customWidth="1"/>
    <col min="8" max="8" width="23.1796875" bestFit="1" customWidth="1"/>
    <col min="9" max="9" width="15.54296875" bestFit="1" customWidth="1"/>
    <col min="10" max="10" width="15.26953125" bestFit="1" customWidth="1"/>
    <col min="11" max="16" width="19.81640625" bestFit="1" customWidth="1"/>
    <col min="17" max="17" width="22.26953125" bestFit="1" customWidth="1"/>
  </cols>
  <sheetData>
    <row r="3" spans="1:17" x14ac:dyDescent="0.35">
      <c r="A3" s="3" t="s">
        <v>116</v>
      </c>
      <c r="B3" s="3" t="s">
        <v>3</v>
      </c>
      <c r="C3" s="3" t="s">
        <v>0</v>
      </c>
      <c r="D3" s="3" t="s">
        <v>5</v>
      </c>
      <c r="E3" s="3" t="s">
        <v>117</v>
      </c>
      <c r="F3" s="3" t="s">
        <v>4</v>
      </c>
      <c r="G3" s="3" t="s">
        <v>6</v>
      </c>
      <c r="H3" s="3" t="s">
        <v>8</v>
      </c>
      <c r="I3" t="s">
        <v>118</v>
      </c>
      <c r="J3" t="s">
        <v>119</v>
      </c>
      <c r="K3" t="s">
        <v>120</v>
      </c>
      <c r="L3" t="s">
        <v>121</v>
      </c>
      <c r="M3" t="s">
        <v>122</v>
      </c>
      <c r="N3" t="s">
        <v>123</v>
      </c>
      <c r="O3" t="s">
        <v>124</v>
      </c>
      <c r="P3" t="s">
        <v>125</v>
      </c>
      <c r="Q3" t="s">
        <v>126</v>
      </c>
    </row>
    <row r="4" spans="1:17" x14ac:dyDescent="0.35">
      <c r="A4" t="s">
        <v>68</v>
      </c>
      <c r="B4" t="s">
        <v>69</v>
      </c>
      <c r="C4" t="s">
        <v>63</v>
      </c>
      <c r="D4" t="s">
        <v>32</v>
      </c>
      <c r="E4" s="4">
        <v>43839</v>
      </c>
      <c r="F4" t="s">
        <v>20</v>
      </c>
      <c r="G4" s="4">
        <v>43802</v>
      </c>
      <c r="H4" s="2">
        <v>43843</v>
      </c>
      <c r="I4" s="1">
        <v>15472</v>
      </c>
      <c r="J4" s="1">
        <v>3</v>
      </c>
      <c r="K4" s="1"/>
      <c r="L4" s="1"/>
      <c r="M4" s="1"/>
      <c r="N4" s="1"/>
      <c r="O4" s="1"/>
      <c r="P4" s="1"/>
      <c r="Q4" s="1">
        <v>2020</v>
      </c>
    </row>
    <row r="5" spans="1:17" x14ac:dyDescent="0.35">
      <c r="A5" t="s">
        <v>68</v>
      </c>
      <c r="B5" t="s">
        <v>69</v>
      </c>
      <c r="C5" t="s">
        <v>63</v>
      </c>
      <c r="D5" t="s">
        <v>32</v>
      </c>
      <c r="E5" s="4">
        <v>43861</v>
      </c>
      <c r="F5" t="s">
        <v>22</v>
      </c>
      <c r="G5" s="4">
        <v>43831</v>
      </c>
      <c r="H5" s="2">
        <v>43872</v>
      </c>
      <c r="I5" s="1">
        <v>198915</v>
      </c>
      <c r="J5" s="1">
        <v>3</v>
      </c>
      <c r="K5" s="1"/>
      <c r="L5" s="1"/>
      <c r="M5" s="1"/>
      <c r="N5" s="1"/>
      <c r="O5" s="1"/>
      <c r="P5" s="1"/>
      <c r="Q5" s="1">
        <v>2020</v>
      </c>
    </row>
    <row r="6" spans="1:17" x14ac:dyDescent="0.35">
      <c r="A6" t="s">
        <v>68</v>
      </c>
      <c r="B6" t="s">
        <v>69</v>
      </c>
      <c r="C6" t="s">
        <v>63</v>
      </c>
      <c r="D6" t="s">
        <v>32</v>
      </c>
      <c r="E6" s="4">
        <v>43861</v>
      </c>
      <c r="F6" t="s">
        <v>20</v>
      </c>
      <c r="G6" s="4">
        <v>43831</v>
      </c>
      <c r="H6" s="2">
        <v>43885</v>
      </c>
      <c r="I6" s="1">
        <v>137746</v>
      </c>
      <c r="J6" s="1">
        <v>6</v>
      </c>
      <c r="K6" s="1"/>
      <c r="L6" s="1"/>
      <c r="M6" s="1"/>
      <c r="N6" s="1"/>
      <c r="O6" s="1"/>
      <c r="P6" s="1"/>
      <c r="Q6" s="1">
        <v>4040</v>
      </c>
    </row>
    <row r="7" spans="1:17" x14ac:dyDescent="0.35">
      <c r="A7" t="s">
        <v>68</v>
      </c>
      <c r="B7" t="s">
        <v>69</v>
      </c>
      <c r="C7" t="s">
        <v>63</v>
      </c>
      <c r="D7" t="s">
        <v>32</v>
      </c>
      <c r="E7" s="4">
        <v>43864</v>
      </c>
      <c r="F7" t="s">
        <v>20</v>
      </c>
      <c r="G7" s="4">
        <v>43840</v>
      </c>
      <c r="H7" s="2">
        <v>43866</v>
      </c>
      <c r="I7" s="1">
        <v>13875</v>
      </c>
      <c r="J7" s="1">
        <v>3</v>
      </c>
      <c r="K7" s="1"/>
      <c r="L7" s="1"/>
      <c r="M7" s="1"/>
      <c r="N7" s="1"/>
      <c r="O7" s="1"/>
      <c r="P7" s="1"/>
      <c r="Q7" s="1">
        <v>2020</v>
      </c>
    </row>
    <row r="8" spans="1:17" x14ac:dyDescent="0.35">
      <c r="A8" t="s">
        <v>68</v>
      </c>
      <c r="B8" t="s">
        <v>69</v>
      </c>
      <c r="C8" t="s">
        <v>63</v>
      </c>
      <c r="D8" t="s">
        <v>32</v>
      </c>
      <c r="E8" s="4">
        <v>43868</v>
      </c>
      <c r="F8" t="s">
        <v>23</v>
      </c>
      <c r="G8" s="4">
        <v>43802</v>
      </c>
      <c r="H8" s="2">
        <v>43871</v>
      </c>
      <c r="I8" s="1">
        <v>525</v>
      </c>
      <c r="J8" s="1">
        <v>3</v>
      </c>
      <c r="K8" s="1"/>
      <c r="L8" s="1"/>
      <c r="M8" s="1"/>
      <c r="N8" s="1"/>
      <c r="O8" s="1"/>
      <c r="P8" s="1"/>
      <c r="Q8" s="1">
        <v>2020</v>
      </c>
    </row>
    <row r="9" spans="1:17" x14ac:dyDescent="0.35">
      <c r="A9" t="s">
        <v>68</v>
      </c>
      <c r="B9" t="s">
        <v>69</v>
      </c>
      <c r="C9" t="s">
        <v>63</v>
      </c>
      <c r="D9" t="s">
        <v>32</v>
      </c>
      <c r="E9" s="4">
        <v>43868</v>
      </c>
      <c r="F9" t="s">
        <v>23</v>
      </c>
      <c r="G9" s="4">
        <v>43802</v>
      </c>
      <c r="H9" s="2">
        <v>43873</v>
      </c>
      <c r="I9" s="1">
        <v>198</v>
      </c>
      <c r="J9" s="1">
        <v>3</v>
      </c>
      <c r="K9" s="1"/>
      <c r="L9" s="1"/>
      <c r="M9" s="1"/>
      <c r="N9" s="1"/>
      <c r="O9" s="1"/>
      <c r="P9" s="1"/>
      <c r="Q9" s="1">
        <v>2020</v>
      </c>
    </row>
    <row r="10" spans="1:17" x14ac:dyDescent="0.35">
      <c r="A10" t="s">
        <v>68</v>
      </c>
      <c r="B10" t="s">
        <v>69</v>
      </c>
      <c r="C10" t="s">
        <v>63</v>
      </c>
      <c r="D10" t="s">
        <v>32</v>
      </c>
      <c r="E10" s="4">
        <v>43868</v>
      </c>
      <c r="F10" t="s">
        <v>23</v>
      </c>
      <c r="G10" s="4">
        <v>43802</v>
      </c>
      <c r="H10" s="2">
        <v>43894</v>
      </c>
      <c r="I10" s="1">
        <v>487</v>
      </c>
      <c r="J10" s="1">
        <v>9</v>
      </c>
      <c r="K10" s="1"/>
      <c r="L10" s="1"/>
      <c r="M10" s="1"/>
      <c r="N10" s="1"/>
      <c r="O10" s="1"/>
      <c r="P10" s="1"/>
      <c r="Q10" s="1">
        <v>6060</v>
      </c>
    </row>
    <row r="11" spans="1:17" x14ac:dyDescent="0.35">
      <c r="A11" t="s">
        <v>68</v>
      </c>
      <c r="B11" t="s">
        <v>69</v>
      </c>
      <c r="C11" t="s">
        <v>63</v>
      </c>
      <c r="D11" t="s">
        <v>32</v>
      </c>
      <c r="E11" s="4">
        <v>43886</v>
      </c>
      <c r="F11" t="s">
        <v>20</v>
      </c>
      <c r="G11" s="4">
        <v>43826</v>
      </c>
      <c r="H11" s="2">
        <v>43891</v>
      </c>
      <c r="I11" s="1">
        <v>149</v>
      </c>
      <c r="J11" s="1">
        <v>3</v>
      </c>
      <c r="K11" s="1"/>
      <c r="L11" s="1"/>
      <c r="M11" s="1"/>
      <c r="N11" s="1"/>
      <c r="O11" s="1"/>
      <c r="P11" s="1"/>
      <c r="Q11" s="1">
        <v>2020</v>
      </c>
    </row>
    <row r="12" spans="1:17" x14ac:dyDescent="0.35">
      <c r="A12" t="s">
        <v>68</v>
      </c>
      <c r="B12" t="s">
        <v>69</v>
      </c>
      <c r="C12" t="s">
        <v>63</v>
      </c>
      <c r="D12" t="s">
        <v>32</v>
      </c>
      <c r="E12" s="4">
        <v>43886</v>
      </c>
      <c r="F12" t="s">
        <v>20</v>
      </c>
      <c r="G12" s="4">
        <v>43826</v>
      </c>
      <c r="H12" s="2">
        <v>43895</v>
      </c>
      <c r="I12" s="1">
        <v>8960</v>
      </c>
      <c r="J12" s="1">
        <v>6</v>
      </c>
      <c r="K12" s="1"/>
      <c r="L12" s="1"/>
      <c r="M12" s="1"/>
      <c r="N12" s="1"/>
      <c r="O12" s="1"/>
      <c r="P12" s="1"/>
      <c r="Q12" s="1">
        <v>4040</v>
      </c>
    </row>
    <row r="13" spans="1:17" x14ac:dyDescent="0.35">
      <c r="A13" t="s">
        <v>68</v>
      </c>
      <c r="B13" t="s">
        <v>69</v>
      </c>
      <c r="C13" t="s">
        <v>63</v>
      </c>
      <c r="D13" t="s">
        <v>32</v>
      </c>
      <c r="E13" s="4">
        <v>43886</v>
      </c>
      <c r="F13" t="s">
        <v>20</v>
      </c>
      <c r="G13" s="4">
        <v>43831</v>
      </c>
      <c r="H13" s="2">
        <v>43913</v>
      </c>
      <c r="I13" s="1">
        <v>0</v>
      </c>
      <c r="J13" s="1">
        <v>3</v>
      </c>
      <c r="K13" s="1"/>
      <c r="L13" s="1"/>
      <c r="M13" s="1"/>
      <c r="N13" s="1"/>
      <c r="O13" s="1"/>
      <c r="P13" s="1"/>
      <c r="Q13" s="1">
        <v>2020</v>
      </c>
    </row>
    <row r="14" spans="1:17" x14ac:dyDescent="0.35">
      <c r="A14" t="s">
        <v>68</v>
      </c>
      <c r="B14" t="s">
        <v>69</v>
      </c>
      <c r="C14" t="s">
        <v>63</v>
      </c>
      <c r="D14" t="s">
        <v>32</v>
      </c>
      <c r="E14" s="4">
        <v>43890</v>
      </c>
      <c r="F14" t="s">
        <v>22</v>
      </c>
      <c r="G14" s="4">
        <v>43862</v>
      </c>
      <c r="H14" s="2">
        <v>43913</v>
      </c>
      <c r="I14" s="1">
        <v>182567</v>
      </c>
      <c r="J14" s="1">
        <v>3</v>
      </c>
      <c r="K14" s="1"/>
      <c r="L14" s="1"/>
      <c r="M14" s="1"/>
      <c r="N14" s="1"/>
      <c r="O14" s="1"/>
      <c r="P14" s="1"/>
      <c r="Q14" s="1">
        <v>2020</v>
      </c>
    </row>
    <row r="15" spans="1:17" x14ac:dyDescent="0.35">
      <c r="A15" t="s">
        <v>68</v>
      </c>
      <c r="B15" t="s">
        <v>69</v>
      </c>
      <c r="C15" t="s">
        <v>63</v>
      </c>
      <c r="D15" t="s">
        <v>32</v>
      </c>
      <c r="E15" s="4">
        <v>43890</v>
      </c>
      <c r="F15" t="s">
        <v>20</v>
      </c>
      <c r="G15" s="4">
        <v>43862</v>
      </c>
      <c r="H15" s="2">
        <v>43910</v>
      </c>
      <c r="I15" s="1">
        <v>53495</v>
      </c>
      <c r="J15" s="1">
        <v>3</v>
      </c>
      <c r="K15" s="1"/>
      <c r="L15" s="1"/>
      <c r="M15" s="1"/>
      <c r="N15" s="1"/>
      <c r="O15" s="1"/>
      <c r="P15" s="1"/>
      <c r="Q15" s="1">
        <v>2020</v>
      </c>
    </row>
    <row r="16" spans="1:17" x14ac:dyDescent="0.35">
      <c r="A16" t="s">
        <v>68</v>
      </c>
      <c r="B16" t="s">
        <v>69</v>
      </c>
      <c r="C16" t="s">
        <v>63</v>
      </c>
      <c r="D16" t="s">
        <v>32</v>
      </c>
      <c r="E16" s="4">
        <v>43890</v>
      </c>
      <c r="F16" t="s">
        <v>20</v>
      </c>
      <c r="G16" s="4">
        <v>43862</v>
      </c>
      <c r="H16" s="2">
        <v>43913</v>
      </c>
      <c r="I16" s="1">
        <v>50485</v>
      </c>
      <c r="J16" s="1">
        <v>3</v>
      </c>
      <c r="K16" s="1"/>
      <c r="L16" s="1"/>
      <c r="M16" s="1"/>
      <c r="N16" s="1"/>
      <c r="O16" s="1"/>
      <c r="P16" s="1"/>
      <c r="Q16" s="1">
        <v>2020</v>
      </c>
    </row>
    <row r="17" spans="1:17" x14ac:dyDescent="0.35">
      <c r="A17" t="s">
        <v>68</v>
      </c>
      <c r="B17" t="s">
        <v>69</v>
      </c>
      <c r="C17" t="s">
        <v>63</v>
      </c>
      <c r="D17" t="s">
        <v>32</v>
      </c>
      <c r="E17" s="4">
        <v>43890</v>
      </c>
      <c r="F17" t="s">
        <v>20</v>
      </c>
      <c r="G17" s="4">
        <v>43863</v>
      </c>
      <c r="H17" s="2">
        <v>43908</v>
      </c>
      <c r="I17" s="1">
        <v>4726</v>
      </c>
      <c r="J17" s="1">
        <v>3</v>
      </c>
      <c r="K17" s="1"/>
      <c r="L17" s="1"/>
      <c r="M17" s="1"/>
      <c r="N17" s="1"/>
      <c r="O17" s="1"/>
      <c r="P17" s="1"/>
      <c r="Q17" s="1">
        <v>2020</v>
      </c>
    </row>
    <row r="18" spans="1:17" x14ac:dyDescent="0.35">
      <c r="A18" t="s">
        <v>68</v>
      </c>
      <c r="B18" t="s">
        <v>69</v>
      </c>
      <c r="C18" t="s">
        <v>63</v>
      </c>
      <c r="D18" t="s">
        <v>32</v>
      </c>
      <c r="E18" s="4">
        <v>43895</v>
      </c>
      <c r="F18" t="s">
        <v>20</v>
      </c>
      <c r="G18" s="4">
        <v>43865</v>
      </c>
      <c r="H18" s="2">
        <v>43899</v>
      </c>
      <c r="I18" s="1">
        <v>18335</v>
      </c>
      <c r="J18" s="1">
        <v>3</v>
      </c>
      <c r="K18" s="1"/>
      <c r="L18" s="1"/>
      <c r="M18" s="1"/>
      <c r="N18" s="1"/>
      <c r="O18" s="1"/>
      <c r="P18" s="1"/>
      <c r="Q18" s="1">
        <v>2020</v>
      </c>
    </row>
    <row r="19" spans="1:17" x14ac:dyDescent="0.35">
      <c r="A19" t="s">
        <v>68</v>
      </c>
      <c r="B19" t="s">
        <v>69</v>
      </c>
      <c r="C19" t="s">
        <v>63</v>
      </c>
      <c r="D19" t="s">
        <v>32</v>
      </c>
      <c r="E19" s="4">
        <v>43921</v>
      </c>
      <c r="F19" t="s">
        <v>22</v>
      </c>
      <c r="G19" s="4">
        <v>43891</v>
      </c>
      <c r="H19" s="2">
        <v>43941</v>
      </c>
      <c r="I19" s="1">
        <v>131178</v>
      </c>
      <c r="J19" s="1">
        <v>3</v>
      </c>
      <c r="K19" s="1"/>
      <c r="L19" s="1"/>
      <c r="M19" s="1"/>
      <c r="N19" s="1"/>
      <c r="O19" s="1"/>
      <c r="P19" s="1"/>
      <c r="Q19" s="1">
        <v>2020</v>
      </c>
    </row>
    <row r="20" spans="1:17" x14ac:dyDescent="0.35">
      <c r="A20" t="s">
        <v>68</v>
      </c>
      <c r="B20" t="s">
        <v>69</v>
      </c>
      <c r="C20" t="s">
        <v>63</v>
      </c>
      <c r="D20" t="s">
        <v>32</v>
      </c>
      <c r="E20" s="4">
        <v>43927</v>
      </c>
      <c r="F20" t="s">
        <v>23</v>
      </c>
      <c r="G20" s="4">
        <v>43868</v>
      </c>
      <c r="H20" s="2">
        <v>43934</v>
      </c>
      <c r="I20" s="1">
        <v>2247</v>
      </c>
      <c r="J20" s="1">
        <v>15</v>
      </c>
      <c r="K20" s="1"/>
      <c r="L20" s="1"/>
      <c r="M20" s="1"/>
      <c r="N20" s="1"/>
      <c r="O20" s="1"/>
      <c r="P20" s="1"/>
      <c r="Q20" s="1">
        <v>10100</v>
      </c>
    </row>
    <row r="21" spans="1:17" x14ac:dyDescent="0.35">
      <c r="A21" t="s">
        <v>68</v>
      </c>
      <c r="B21" t="s">
        <v>69</v>
      </c>
      <c r="C21" t="s">
        <v>63</v>
      </c>
      <c r="D21" t="s">
        <v>32</v>
      </c>
      <c r="E21" s="4">
        <v>43927</v>
      </c>
      <c r="F21" t="s">
        <v>20</v>
      </c>
      <c r="G21" s="4">
        <v>43896</v>
      </c>
      <c r="H21" s="2">
        <v>43941</v>
      </c>
      <c r="I21" s="1">
        <v>0</v>
      </c>
      <c r="J21" s="1">
        <v>3</v>
      </c>
      <c r="K21" s="1"/>
      <c r="L21" s="1"/>
      <c r="M21" s="1"/>
      <c r="N21" s="1"/>
      <c r="O21" s="1"/>
      <c r="P21" s="1"/>
      <c r="Q21" s="1">
        <v>2020</v>
      </c>
    </row>
    <row r="22" spans="1:17" x14ac:dyDescent="0.35">
      <c r="A22" t="s">
        <v>68</v>
      </c>
      <c r="B22" t="s">
        <v>69</v>
      </c>
      <c r="C22" t="s">
        <v>63</v>
      </c>
      <c r="D22" t="s">
        <v>32</v>
      </c>
      <c r="E22" s="4">
        <v>43950</v>
      </c>
      <c r="F22" t="s">
        <v>20</v>
      </c>
      <c r="G22" s="4">
        <v>43887</v>
      </c>
      <c r="H22" s="2">
        <v>43957</v>
      </c>
      <c r="I22" s="1">
        <v>17599</v>
      </c>
      <c r="J22" s="1">
        <v>9</v>
      </c>
      <c r="K22" s="1"/>
      <c r="L22" s="1"/>
      <c r="M22" s="1"/>
      <c r="N22" s="1"/>
      <c r="O22" s="1"/>
      <c r="P22" s="1"/>
      <c r="Q22" s="1">
        <v>6060</v>
      </c>
    </row>
    <row r="23" spans="1:17" x14ac:dyDescent="0.35">
      <c r="A23" t="s">
        <v>68</v>
      </c>
      <c r="B23" t="s">
        <v>69</v>
      </c>
      <c r="C23" t="s">
        <v>63</v>
      </c>
      <c r="D23" t="s">
        <v>32</v>
      </c>
      <c r="E23" s="4">
        <v>43950</v>
      </c>
      <c r="F23" t="s">
        <v>20</v>
      </c>
      <c r="G23" s="4">
        <v>43887</v>
      </c>
      <c r="H23" s="2">
        <v>44081</v>
      </c>
      <c r="I23" s="1">
        <v>-297</v>
      </c>
      <c r="J23" s="1">
        <v>3</v>
      </c>
      <c r="K23" s="1"/>
      <c r="L23" s="1"/>
      <c r="M23" s="1"/>
      <c r="N23" s="1"/>
      <c r="O23" s="1"/>
      <c r="P23" s="1"/>
      <c r="Q23" s="1">
        <v>2020</v>
      </c>
    </row>
    <row r="24" spans="1:17" x14ac:dyDescent="0.35">
      <c r="A24" t="s">
        <v>68</v>
      </c>
      <c r="B24" t="s">
        <v>69</v>
      </c>
      <c r="C24" t="s">
        <v>63</v>
      </c>
      <c r="D24" t="s">
        <v>32</v>
      </c>
      <c r="E24" s="4">
        <v>43950</v>
      </c>
      <c r="F24" t="s">
        <v>20</v>
      </c>
      <c r="G24" s="4">
        <v>43887</v>
      </c>
      <c r="H24" s="2">
        <v>44082</v>
      </c>
      <c r="I24" s="1">
        <v>0</v>
      </c>
      <c r="J24" s="1">
        <v>3</v>
      </c>
      <c r="K24" s="1"/>
      <c r="L24" s="1"/>
      <c r="M24" s="1"/>
      <c r="N24" s="1"/>
      <c r="O24" s="1"/>
      <c r="P24" s="1"/>
      <c r="Q24" s="1">
        <v>2020</v>
      </c>
    </row>
    <row r="25" spans="1:17" x14ac:dyDescent="0.35">
      <c r="A25" t="s">
        <v>68</v>
      </c>
      <c r="B25" t="s">
        <v>69</v>
      </c>
      <c r="C25" t="s">
        <v>63</v>
      </c>
      <c r="D25" t="s">
        <v>32</v>
      </c>
      <c r="E25" s="4">
        <v>43951</v>
      </c>
      <c r="F25" t="s">
        <v>22</v>
      </c>
      <c r="G25" s="4">
        <v>43922</v>
      </c>
      <c r="H25" s="2">
        <v>43977</v>
      </c>
      <c r="I25" s="1">
        <v>91331</v>
      </c>
      <c r="J25" s="1">
        <v>3</v>
      </c>
      <c r="K25" s="1"/>
      <c r="L25" s="1"/>
      <c r="M25" s="1"/>
      <c r="N25" s="1"/>
      <c r="O25" s="1"/>
      <c r="P25" s="1"/>
      <c r="Q25" s="1">
        <v>2020</v>
      </c>
    </row>
    <row r="26" spans="1:17" x14ac:dyDescent="0.35">
      <c r="A26" t="s">
        <v>68</v>
      </c>
      <c r="B26" t="s">
        <v>69</v>
      </c>
      <c r="C26" t="s">
        <v>63</v>
      </c>
      <c r="D26" t="s">
        <v>32</v>
      </c>
      <c r="E26" s="4">
        <v>43956</v>
      </c>
      <c r="F26" t="s">
        <v>20</v>
      </c>
      <c r="G26" s="4">
        <v>43928</v>
      </c>
      <c r="H26" s="2">
        <v>43963</v>
      </c>
      <c r="I26" s="1">
        <v>0</v>
      </c>
      <c r="J26" s="1">
        <v>3</v>
      </c>
      <c r="K26" s="1"/>
      <c r="L26" s="1"/>
      <c r="M26" s="1"/>
      <c r="N26" s="1"/>
      <c r="O26" s="1"/>
      <c r="P26" s="1"/>
      <c r="Q26" s="1">
        <v>2020</v>
      </c>
    </row>
    <row r="27" spans="1:17" x14ac:dyDescent="0.35">
      <c r="A27" t="s">
        <v>68</v>
      </c>
      <c r="B27" t="s">
        <v>69</v>
      </c>
      <c r="C27" t="s">
        <v>63</v>
      </c>
      <c r="D27" t="s">
        <v>32</v>
      </c>
      <c r="E27" s="4">
        <v>43982</v>
      </c>
      <c r="F27" t="s">
        <v>22</v>
      </c>
      <c r="G27" s="4">
        <v>43952</v>
      </c>
      <c r="H27" s="2">
        <v>44011</v>
      </c>
      <c r="I27" s="1">
        <v>95389</v>
      </c>
      <c r="J27" s="1">
        <v>3</v>
      </c>
      <c r="K27" s="1"/>
      <c r="L27" s="1"/>
      <c r="M27" s="1"/>
      <c r="N27" s="1"/>
      <c r="O27" s="1"/>
      <c r="P27" s="1"/>
      <c r="Q27" s="1">
        <v>2020</v>
      </c>
    </row>
    <row r="28" spans="1:17" x14ac:dyDescent="0.35">
      <c r="A28" t="s">
        <v>68</v>
      </c>
      <c r="B28" t="s">
        <v>69</v>
      </c>
      <c r="C28" t="s">
        <v>63</v>
      </c>
      <c r="D28" t="s">
        <v>32</v>
      </c>
      <c r="E28" s="4">
        <v>43983</v>
      </c>
      <c r="F28" t="s">
        <v>20</v>
      </c>
      <c r="G28" s="4">
        <v>43957</v>
      </c>
      <c r="H28" s="2">
        <v>43991</v>
      </c>
      <c r="I28" s="1">
        <v>0</v>
      </c>
      <c r="J28" s="1">
        <v>3</v>
      </c>
      <c r="K28" s="1"/>
      <c r="L28" s="1"/>
      <c r="M28" s="1"/>
      <c r="N28" s="1"/>
      <c r="O28" s="1"/>
      <c r="P28" s="1"/>
      <c r="Q28" s="1">
        <v>2020</v>
      </c>
    </row>
    <row r="29" spans="1:17" x14ac:dyDescent="0.35">
      <c r="A29" t="s">
        <v>68</v>
      </c>
      <c r="B29" t="s">
        <v>69</v>
      </c>
      <c r="C29" t="s">
        <v>63</v>
      </c>
      <c r="D29" t="s">
        <v>32</v>
      </c>
      <c r="E29" s="4">
        <v>43991</v>
      </c>
      <c r="F29" t="s">
        <v>23</v>
      </c>
      <c r="G29" s="4">
        <v>43927</v>
      </c>
      <c r="H29" s="2">
        <v>43992</v>
      </c>
      <c r="I29" s="1">
        <v>0</v>
      </c>
      <c r="J29" s="1">
        <v>6</v>
      </c>
      <c r="K29" s="1"/>
      <c r="L29" s="1"/>
      <c r="M29" s="1"/>
      <c r="N29" s="1"/>
      <c r="O29" s="1"/>
      <c r="P29" s="1"/>
      <c r="Q29" s="1">
        <v>4040</v>
      </c>
    </row>
    <row r="30" spans="1:17" x14ac:dyDescent="0.35">
      <c r="A30" t="s">
        <v>68</v>
      </c>
      <c r="B30" t="s">
        <v>69</v>
      </c>
      <c r="C30" t="s">
        <v>63</v>
      </c>
      <c r="D30" t="s">
        <v>32</v>
      </c>
      <c r="E30" s="4">
        <v>43991</v>
      </c>
      <c r="F30" t="s">
        <v>23</v>
      </c>
      <c r="G30" s="4">
        <v>43927</v>
      </c>
      <c r="H30" s="2">
        <v>43994</v>
      </c>
      <c r="I30" s="1">
        <v>1997</v>
      </c>
      <c r="J30" s="1">
        <v>9</v>
      </c>
      <c r="K30" s="1"/>
      <c r="L30" s="1"/>
      <c r="M30" s="1"/>
      <c r="N30" s="1"/>
      <c r="O30" s="1"/>
      <c r="P30" s="1"/>
      <c r="Q30" s="1">
        <v>6060</v>
      </c>
    </row>
    <row r="31" spans="1:17" x14ac:dyDescent="0.35">
      <c r="A31" t="s">
        <v>68</v>
      </c>
      <c r="B31" t="s">
        <v>69</v>
      </c>
      <c r="C31" t="s">
        <v>63</v>
      </c>
      <c r="D31" t="s">
        <v>32</v>
      </c>
      <c r="E31" s="4">
        <v>44007</v>
      </c>
      <c r="F31" t="s">
        <v>20</v>
      </c>
      <c r="G31" s="4">
        <v>43951</v>
      </c>
      <c r="H31" s="2">
        <v>44014</v>
      </c>
      <c r="I31" s="1">
        <v>1137</v>
      </c>
      <c r="J31" s="1">
        <v>9</v>
      </c>
      <c r="K31" s="1"/>
      <c r="L31" s="1"/>
      <c r="M31" s="1"/>
      <c r="N31" s="1"/>
      <c r="O31" s="1"/>
      <c r="P31" s="1"/>
      <c r="Q31" s="1">
        <v>6060</v>
      </c>
    </row>
    <row r="32" spans="1:17" x14ac:dyDescent="0.35">
      <c r="A32" t="s">
        <v>68</v>
      </c>
      <c r="B32" t="s">
        <v>69</v>
      </c>
      <c r="C32" t="s">
        <v>63</v>
      </c>
      <c r="D32" t="s">
        <v>32</v>
      </c>
      <c r="E32" s="4">
        <v>44007</v>
      </c>
      <c r="F32" t="s">
        <v>20</v>
      </c>
      <c r="G32" s="4">
        <v>43951</v>
      </c>
      <c r="H32" s="2">
        <v>44081</v>
      </c>
      <c r="I32" s="1">
        <v>-1137</v>
      </c>
      <c r="J32" s="1">
        <v>3</v>
      </c>
      <c r="K32" s="1"/>
      <c r="L32" s="1"/>
      <c r="M32" s="1"/>
      <c r="N32" s="1"/>
      <c r="O32" s="1"/>
      <c r="P32" s="1"/>
      <c r="Q32" s="1">
        <v>2020</v>
      </c>
    </row>
    <row r="33" spans="1:17" x14ac:dyDescent="0.35">
      <c r="A33" t="s">
        <v>68</v>
      </c>
      <c r="B33" t="s">
        <v>69</v>
      </c>
      <c r="C33" t="s">
        <v>63</v>
      </c>
      <c r="D33" t="s">
        <v>32</v>
      </c>
      <c r="E33" s="4">
        <v>44007</v>
      </c>
      <c r="F33" t="s">
        <v>20</v>
      </c>
      <c r="G33" s="4">
        <v>43951</v>
      </c>
      <c r="H33" s="2">
        <v>44082</v>
      </c>
      <c r="I33" s="1">
        <v>0</v>
      </c>
      <c r="J33" s="1">
        <v>3</v>
      </c>
      <c r="K33" s="1"/>
      <c r="L33" s="1"/>
      <c r="M33" s="1"/>
      <c r="N33" s="1"/>
      <c r="O33" s="1"/>
      <c r="P33" s="1"/>
      <c r="Q33" s="1">
        <v>2020</v>
      </c>
    </row>
    <row r="34" spans="1:17" x14ac:dyDescent="0.35">
      <c r="A34" t="s">
        <v>68</v>
      </c>
      <c r="B34" t="s">
        <v>69</v>
      </c>
      <c r="C34" t="s">
        <v>63</v>
      </c>
      <c r="D34" t="s">
        <v>32</v>
      </c>
      <c r="E34" s="4">
        <v>44012</v>
      </c>
      <c r="F34" t="s">
        <v>22</v>
      </c>
      <c r="G34" s="4">
        <v>43983</v>
      </c>
      <c r="H34" s="2">
        <v>44020</v>
      </c>
      <c r="I34" s="1">
        <v>96038</v>
      </c>
      <c r="J34" s="1">
        <v>3</v>
      </c>
      <c r="K34" s="1"/>
      <c r="L34" s="1"/>
      <c r="M34" s="1"/>
      <c r="N34" s="1"/>
      <c r="O34" s="1"/>
      <c r="P34" s="1"/>
      <c r="Q34" s="1">
        <v>2020</v>
      </c>
    </row>
    <row r="35" spans="1:17" x14ac:dyDescent="0.35">
      <c r="A35" t="s">
        <v>68</v>
      </c>
      <c r="B35" t="s">
        <v>69</v>
      </c>
      <c r="C35" t="s">
        <v>63</v>
      </c>
      <c r="D35" t="s">
        <v>32</v>
      </c>
      <c r="E35" s="4">
        <v>44012</v>
      </c>
      <c r="F35" t="s">
        <v>20</v>
      </c>
      <c r="G35" s="4">
        <v>43984</v>
      </c>
      <c r="H35" s="2">
        <v>44021</v>
      </c>
      <c r="I35" s="1">
        <v>0</v>
      </c>
      <c r="J35" s="1">
        <v>3</v>
      </c>
      <c r="K35" s="1"/>
      <c r="L35" s="1"/>
      <c r="M35" s="1"/>
      <c r="N35" s="1"/>
      <c r="O35" s="1"/>
      <c r="P35" s="1"/>
      <c r="Q35" s="1">
        <v>2020</v>
      </c>
    </row>
    <row r="36" spans="1:17" x14ac:dyDescent="0.35">
      <c r="A36" t="s">
        <v>68</v>
      </c>
      <c r="B36" t="s">
        <v>69</v>
      </c>
      <c r="C36" t="s">
        <v>63</v>
      </c>
      <c r="D36" t="s">
        <v>32</v>
      </c>
      <c r="E36" s="4">
        <v>44012</v>
      </c>
      <c r="F36" t="s">
        <v>20</v>
      </c>
      <c r="G36" s="4">
        <v>44008</v>
      </c>
      <c r="H36" s="2">
        <v>44076</v>
      </c>
      <c r="I36" s="1">
        <v>1</v>
      </c>
      <c r="J36" s="1">
        <v>9</v>
      </c>
      <c r="K36" s="1"/>
      <c r="L36" s="1"/>
      <c r="M36" s="1"/>
      <c r="N36" s="1"/>
      <c r="O36" s="1"/>
      <c r="P36" s="1"/>
      <c r="Q36" s="1">
        <v>6060</v>
      </c>
    </row>
    <row r="37" spans="1:17" x14ac:dyDescent="0.35">
      <c r="A37" t="s">
        <v>68</v>
      </c>
      <c r="B37" t="s">
        <v>69</v>
      </c>
      <c r="C37" t="s">
        <v>63</v>
      </c>
      <c r="D37" t="s">
        <v>32</v>
      </c>
      <c r="E37" s="4">
        <v>44015</v>
      </c>
      <c r="F37" t="s">
        <v>20</v>
      </c>
      <c r="G37" s="4">
        <v>44013</v>
      </c>
      <c r="H37" s="2">
        <v>44021</v>
      </c>
      <c r="I37" s="1">
        <v>0</v>
      </c>
      <c r="J37" s="1">
        <v>3</v>
      </c>
      <c r="K37" s="1"/>
      <c r="L37" s="1"/>
      <c r="M37" s="1"/>
      <c r="N37" s="1"/>
      <c r="O37" s="1"/>
      <c r="P37" s="1"/>
      <c r="Q37" s="1">
        <v>2020</v>
      </c>
    </row>
    <row r="38" spans="1:17" x14ac:dyDescent="0.35">
      <c r="A38" t="s">
        <v>68</v>
      </c>
      <c r="B38" t="s">
        <v>69</v>
      </c>
      <c r="C38" t="s">
        <v>63</v>
      </c>
      <c r="D38" t="s">
        <v>32</v>
      </c>
      <c r="E38" s="4">
        <v>44043</v>
      </c>
      <c r="F38" t="s">
        <v>22</v>
      </c>
      <c r="G38" s="4">
        <v>44013</v>
      </c>
      <c r="H38" s="2">
        <v>44089</v>
      </c>
      <c r="I38" s="1">
        <v>128211</v>
      </c>
      <c r="J38" s="1">
        <v>3</v>
      </c>
      <c r="K38" s="1"/>
      <c r="L38" s="1"/>
      <c r="M38" s="1"/>
      <c r="N38" s="1"/>
      <c r="O38" s="1"/>
      <c r="P38" s="1"/>
      <c r="Q38" s="1">
        <v>2020</v>
      </c>
    </row>
    <row r="39" spans="1:17" x14ac:dyDescent="0.35">
      <c r="A39" t="s">
        <v>68</v>
      </c>
      <c r="B39" t="s">
        <v>69</v>
      </c>
      <c r="C39" t="s">
        <v>63</v>
      </c>
      <c r="D39" t="s">
        <v>32</v>
      </c>
      <c r="E39" s="4">
        <v>44043</v>
      </c>
      <c r="F39" t="s">
        <v>20</v>
      </c>
      <c r="G39" s="4">
        <v>44016</v>
      </c>
      <c r="H39" s="2">
        <v>44047</v>
      </c>
      <c r="I39" s="1">
        <v>8417</v>
      </c>
      <c r="J39" s="1">
        <v>3</v>
      </c>
      <c r="K39" s="1"/>
      <c r="L39" s="1"/>
      <c r="M39" s="1"/>
      <c r="N39" s="1"/>
      <c r="O39" s="1"/>
      <c r="P39" s="1"/>
      <c r="Q39" s="1">
        <v>2020</v>
      </c>
    </row>
    <row r="40" spans="1:17" x14ac:dyDescent="0.35">
      <c r="A40" t="s">
        <v>68</v>
      </c>
      <c r="B40" t="s">
        <v>69</v>
      </c>
      <c r="C40" t="s">
        <v>63</v>
      </c>
      <c r="D40" t="s">
        <v>32</v>
      </c>
      <c r="E40" s="4">
        <v>44074</v>
      </c>
      <c r="F40" t="s">
        <v>22</v>
      </c>
      <c r="G40" s="4">
        <v>44044</v>
      </c>
      <c r="H40" s="2">
        <v>44089</v>
      </c>
      <c r="I40" s="1">
        <v>114465</v>
      </c>
      <c r="J40" s="1">
        <v>3</v>
      </c>
      <c r="K40" s="1"/>
      <c r="L40" s="1"/>
      <c r="M40" s="1"/>
      <c r="N40" s="1"/>
      <c r="O40" s="1"/>
      <c r="P40" s="1"/>
      <c r="Q40" s="1">
        <v>2020</v>
      </c>
    </row>
    <row r="41" spans="1:17" x14ac:dyDescent="0.35">
      <c r="A41" t="s">
        <v>68</v>
      </c>
      <c r="B41" t="s">
        <v>69</v>
      </c>
      <c r="C41" t="s">
        <v>63</v>
      </c>
      <c r="D41" t="s">
        <v>32</v>
      </c>
      <c r="E41" s="4">
        <v>44076</v>
      </c>
      <c r="F41" t="s">
        <v>20</v>
      </c>
      <c r="G41" s="4">
        <v>44044</v>
      </c>
      <c r="H41" s="2">
        <v>44078</v>
      </c>
      <c r="I41" s="1">
        <v>0</v>
      </c>
      <c r="J41" s="1">
        <v>3</v>
      </c>
      <c r="K41" s="1"/>
      <c r="L41" s="1"/>
      <c r="M41" s="1"/>
      <c r="N41" s="1"/>
      <c r="O41" s="1"/>
      <c r="P41" s="1"/>
      <c r="Q41" s="1">
        <v>2020</v>
      </c>
    </row>
    <row r="42" spans="1:17" x14ac:dyDescent="0.35">
      <c r="A42" t="s">
        <v>68</v>
      </c>
      <c r="B42" t="s">
        <v>69</v>
      </c>
      <c r="C42" t="s">
        <v>63</v>
      </c>
      <c r="D42" t="s">
        <v>32</v>
      </c>
      <c r="E42" s="4">
        <v>44071</v>
      </c>
      <c r="F42" t="s">
        <v>20</v>
      </c>
      <c r="G42" s="4">
        <v>44013</v>
      </c>
      <c r="H42" s="2">
        <v>44076</v>
      </c>
      <c r="I42" s="1">
        <v>10</v>
      </c>
      <c r="J42" s="1">
        <v>9</v>
      </c>
      <c r="K42" s="1"/>
      <c r="L42" s="1"/>
      <c r="M42" s="1"/>
      <c r="N42" s="1"/>
      <c r="O42" s="1"/>
      <c r="P42" s="1"/>
      <c r="Q42" s="1">
        <v>6060</v>
      </c>
    </row>
    <row r="43" spans="1:17" x14ac:dyDescent="0.35">
      <c r="A43" t="s">
        <v>68</v>
      </c>
      <c r="B43" t="s">
        <v>69</v>
      </c>
      <c r="C43" t="s">
        <v>63</v>
      </c>
      <c r="D43" t="s">
        <v>32</v>
      </c>
      <c r="E43" s="4">
        <v>44104</v>
      </c>
      <c r="F43" t="s">
        <v>22</v>
      </c>
      <c r="G43" s="4">
        <v>44075</v>
      </c>
      <c r="H43" s="2">
        <v>44141</v>
      </c>
      <c r="I43" s="1">
        <v>135778</v>
      </c>
      <c r="J43" s="1">
        <v>3</v>
      </c>
      <c r="K43" s="1"/>
      <c r="L43" s="1"/>
      <c r="M43" s="1"/>
      <c r="N43" s="1"/>
      <c r="O43" s="1"/>
      <c r="P43" s="1"/>
      <c r="Q43" s="1">
        <v>2020</v>
      </c>
    </row>
    <row r="44" spans="1:17" x14ac:dyDescent="0.35">
      <c r="A44" t="s">
        <v>68</v>
      </c>
      <c r="B44" t="s">
        <v>69</v>
      </c>
      <c r="C44" t="s">
        <v>63</v>
      </c>
      <c r="D44" t="s">
        <v>32</v>
      </c>
      <c r="E44" s="4">
        <v>43862</v>
      </c>
      <c r="F44" t="s">
        <v>20</v>
      </c>
      <c r="G44" s="4">
        <v>43831</v>
      </c>
      <c r="H44" s="2">
        <v>43885</v>
      </c>
      <c r="I44" s="1">
        <v>14980</v>
      </c>
      <c r="J44" s="1">
        <v>3</v>
      </c>
      <c r="K44" s="1"/>
      <c r="L44" s="1"/>
      <c r="M44" s="1"/>
      <c r="N44" s="1"/>
      <c r="O44" s="1"/>
      <c r="P44" s="1"/>
      <c r="Q44" s="1">
        <v>2020</v>
      </c>
    </row>
    <row r="45" spans="1:17" x14ac:dyDescent="0.35">
      <c r="A45" t="s">
        <v>68</v>
      </c>
      <c r="B45" t="s">
        <v>69</v>
      </c>
      <c r="C45" t="s">
        <v>63</v>
      </c>
      <c r="D45" t="s">
        <v>32</v>
      </c>
      <c r="E45" s="4">
        <v>44135</v>
      </c>
      <c r="F45" t="s">
        <v>22</v>
      </c>
      <c r="G45" s="4">
        <v>44105</v>
      </c>
      <c r="H45" s="2">
        <v>44172</v>
      </c>
      <c r="I45" s="1">
        <v>142397</v>
      </c>
      <c r="J45" s="1">
        <v>3</v>
      </c>
      <c r="K45" s="1"/>
      <c r="L45" s="1"/>
      <c r="M45" s="1"/>
      <c r="N45" s="1"/>
      <c r="O45" s="1"/>
      <c r="P45" s="1"/>
      <c r="Q45" s="1">
        <v>2020</v>
      </c>
    </row>
    <row r="46" spans="1:17" x14ac:dyDescent="0.35">
      <c r="A46" t="s">
        <v>68</v>
      </c>
      <c r="B46" t="s">
        <v>69</v>
      </c>
      <c r="C46" t="s">
        <v>63</v>
      </c>
      <c r="D46" t="s">
        <v>32</v>
      </c>
      <c r="E46" s="4">
        <v>44138</v>
      </c>
      <c r="F46" t="s">
        <v>20</v>
      </c>
      <c r="G46" s="4">
        <v>44107</v>
      </c>
      <c r="H46" s="2">
        <v>44140</v>
      </c>
      <c r="I46" s="1">
        <v>6296</v>
      </c>
      <c r="J46" s="1">
        <v>3</v>
      </c>
      <c r="K46" s="1"/>
      <c r="L46" s="1"/>
      <c r="M46" s="1"/>
      <c r="N46" s="1"/>
      <c r="O46" s="1"/>
      <c r="P46" s="1"/>
      <c r="Q46" s="1">
        <v>2020</v>
      </c>
    </row>
    <row r="47" spans="1:17" x14ac:dyDescent="0.35">
      <c r="A47" t="s">
        <v>68</v>
      </c>
      <c r="B47" t="s">
        <v>69</v>
      </c>
      <c r="C47" t="s">
        <v>63</v>
      </c>
      <c r="D47" t="s">
        <v>32</v>
      </c>
      <c r="E47" s="4">
        <v>44106</v>
      </c>
      <c r="F47" t="s">
        <v>20</v>
      </c>
      <c r="G47" s="4">
        <v>44077</v>
      </c>
      <c r="H47" s="2">
        <v>44138</v>
      </c>
      <c r="I47" s="1">
        <v>411</v>
      </c>
      <c r="J47" s="1">
        <v>3</v>
      </c>
      <c r="K47" s="1"/>
      <c r="L47" s="1"/>
      <c r="M47" s="1"/>
      <c r="N47" s="1"/>
      <c r="O47" s="1"/>
      <c r="P47" s="1"/>
      <c r="Q47" s="1">
        <v>2020</v>
      </c>
    </row>
    <row r="48" spans="1:17" x14ac:dyDescent="0.35">
      <c r="A48" t="s">
        <v>68</v>
      </c>
      <c r="B48" t="s">
        <v>69</v>
      </c>
      <c r="C48" t="s">
        <v>63</v>
      </c>
      <c r="D48" t="s">
        <v>32</v>
      </c>
      <c r="E48" s="4">
        <v>44131</v>
      </c>
      <c r="F48" t="s">
        <v>20</v>
      </c>
      <c r="G48" s="4">
        <v>44072</v>
      </c>
      <c r="H48" s="2">
        <v>44138</v>
      </c>
      <c r="I48" s="1">
        <v>12541</v>
      </c>
      <c r="J48" s="1">
        <v>9</v>
      </c>
      <c r="K48" s="1"/>
      <c r="L48" s="1"/>
      <c r="M48" s="1"/>
      <c r="N48" s="1"/>
      <c r="O48" s="1"/>
      <c r="P48" s="1"/>
      <c r="Q48" s="1">
        <v>6060</v>
      </c>
    </row>
    <row r="49" spans="1:17" x14ac:dyDescent="0.35">
      <c r="A49" t="s">
        <v>68</v>
      </c>
      <c r="B49" t="s">
        <v>69</v>
      </c>
      <c r="C49" t="s">
        <v>63</v>
      </c>
      <c r="D49" t="s">
        <v>32</v>
      </c>
      <c r="E49" s="4">
        <v>44166</v>
      </c>
      <c r="F49" t="s">
        <v>20</v>
      </c>
      <c r="G49" s="4">
        <v>44139</v>
      </c>
      <c r="H49" s="2">
        <v>44168</v>
      </c>
      <c r="I49" s="1">
        <v>9503</v>
      </c>
      <c r="J49" s="1">
        <v>3</v>
      </c>
      <c r="K49" s="1"/>
      <c r="L49" s="1"/>
      <c r="M49" s="1"/>
      <c r="N49" s="1"/>
      <c r="O49" s="1"/>
      <c r="P49" s="1"/>
      <c r="Q49" s="1">
        <v>2020</v>
      </c>
    </row>
    <row r="50" spans="1:17" x14ac:dyDescent="0.35">
      <c r="A50" t="s">
        <v>68</v>
      </c>
      <c r="B50" t="s">
        <v>69</v>
      </c>
      <c r="C50" t="s">
        <v>63</v>
      </c>
      <c r="D50" t="s">
        <v>32</v>
      </c>
      <c r="E50" s="4">
        <v>44193</v>
      </c>
      <c r="F50" t="s">
        <v>20</v>
      </c>
      <c r="G50" s="4">
        <v>44132</v>
      </c>
      <c r="H50" s="2">
        <v>44203</v>
      </c>
      <c r="I50" s="1">
        <v>6017</v>
      </c>
      <c r="J50" s="1">
        <v>9</v>
      </c>
      <c r="K50" s="1"/>
      <c r="L50" s="1"/>
      <c r="M50" s="1"/>
      <c r="N50" s="1"/>
      <c r="O50" s="1"/>
      <c r="P50" s="1"/>
      <c r="Q50" s="1">
        <v>6060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4.xml>��< ? x m l   v e r s i o n = " 1 . 0 "   e n c o d i n g = " u t f - 1 6 " ? > < D a t a M a s h u p   s q m i d = " 9 f 9 5 0 e 7 8 - 8 e 4 6 - 4 2 3 4 - a 6 9 b - b f 8 d 0 6 f 4 0 1 7 5 "   x m l n s = " h t t p : / / s c h e m a s . m i c r o s o f t . c o m / D a t a M a s h u p " > A A A A A G M F A A B Q S w M E F A A C A A g A J Z I 1 U v C 0 b I W j A A A A 9 Q A A A B I A H A B D b 2 5 m a W c v U G F j a 2 F n Z S 5 4 b W w g o h g A K K A U A A A A A A A A A A A A A A A A A A A A A A A A A A A A h Y + x D o I w G I R f h X S n L X U h 5 K c M x k 0 S E x L j 2 p Q K j d A a W i z v 5 u A j + Q p i F H V z v P v u k r v 7 9 Q b F 1 H f R R Q 1 O W 5 O j B F M U K S N t r U 2 T o 9 E f 4 x Q V H H Z C n k S j o j l s X D Y 5 n a P W + 3 N G S A g B h x W 2 Q 0 M Y p Q k 5 l N t K t q o X s T b O C y M V + r T q / y 3 E Y f 8 a w x l O U 8 z o P A n I 4 k G p z Z e z m T 3 p j w n r s f P j o L h y 8 a Y C s k g g 7 w v 8 A V B L A w Q U A A I A C A A l k j V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Z I 1 U t j i 2 F N e A g A A B g Y A A B M A H A B G b 3 J t d W x h c y 9 T Z W N 0 a W 9 u M S 5 t I K I Y A C i g F A A A A A A A A A A A A A A A A A A A A A A A A A A A A J 1 U 2 2 4 a M R B 9 R + I f r M 0 L k Z Z V I W k e G v F A N 0 F F b R M U S K u K j a L B n h Y r X p v a 3 o g W 8 U F 9 7 D f k x z r s c i e b V k V C t n z m + J w Z j n H I v T S a 9 Y u 1 c V 6 t V C t u D B Y F O w r i d v M C v H G M G + 2 y l D Y W J 2 C 9 F L S d M o 7 a W x O w F l P o q x V G n 2 s r v 6 G m k 8 s p R x V 9 N v Z h Z M x D r S M V R r H R n i i u F s R v k l u H 1 i U 9 G C m T X G u 8 s P I R W Z 3 d a l q t k w I E 6 x k l / d M v r i U H J p B 9 B G G l S N o a l H T S 9 d 5 2 E / r W 4 6 W 5 + 0 8 n y a t m f W B B u 6 / G p s C p I 3 T 3 X V K 1 K Q o J L m k 3 o 6 K j F Y n d H H b k o q l y 0 + A 4 Z D p T K m T e Z n g c F g 0 e B a c D I 8 y K 3 j f K b G 6 4 7 4 8 R / W I g x R x m w 6 7 H t P U S J Q j f S y 1 a Q c G 8 m w / J H t y t x S 4 1 h x H + h I W 9 i T W p e c x J p D C g y W H U W 5 x 5 f I c g a G q 1 f 3 E X s u G S 1 V a q z 0 G B d a 1 F i 3 e b H g d y Y h i H d C R J e a O 2 H m 1 s V J b q w Y 8 J L j R L T I a z W X B l 0 p H F u A g K T Z I Y z O P U z 0 M 2 C 2 6 Q Z 9 Y d n s e 3 v f 7 B Y f e i A 9 x n F g 6 Q D v I x d C k k 0 n z A n R I B H r 1 M c V P W k f q v N Z c p p c v o P b m d u u W A e w 1 C K V 5 n p 9 F i F j t Q s x w 6 K Y d O y 6 H X 5 d B Z K T Q w H t S q B Z 2 l I 7 Q 5 f I X e 7 D W 4 h e a s 5 + H 5 J i T t p 9 + G S U 3 v 2 O + k p C 1 E k Y / a f p B C l p N o R e B j R l H H 6 A u C r Q 3 3 f h y K 4 l Z D Z Z K N 5 z X 3 f C 1 F o 8 b / y x Z X Q / 4 / y H Q e 6 W d e x w 1 q S L G o d Q c + G v l 7 W D v J d 1 t p 3 B 7 s W u 5 7 J o k K b l u D X t e W x o v O w k I v m B 9 X K 1 K X 3 3 7 + B 1 B L A Q I t A B Q A A g A I A C W S N V L w t G y F o w A A A P U A A A A S A A A A A A A A A A A A A A A A A A A A A A B D b 2 5 m a W c v U G F j a 2 F n Z S 5 4 b W x Q S w E C L Q A U A A I A C A A l k j V S D 8 r p q 6 Q A A A D p A A A A E w A A A A A A A A A A A A A A A A D v A A A A W 0 N v b n R l b n R f V H l w Z X N d L n h t b F B L A Q I t A B Q A A g A I A C W S N V L Y 4 t h T X g I A A A Y G A A A T A A A A A A A A A A A A A A A A A O A B A A B G b 3 J t d W x h c y 9 T Z W N 0 a W 9 u M S 5 t U E s F B g A A A A A D A A M A w g A A A I s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o e A A A A A A A A W B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B M k R h d G 9 z J T I w Y 2 9 u c 3 V t b 3 M l M j B y Z X B h c n R p Z G 9 z J T I w e C U y M G N l b n R y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0 E y R G F 0 b 3 N f Y 2 9 u c 3 V t b 3 N f c m V w Y X J 0 a W R v c 1 9 4 X 2 N l b n R y b y I g L z 4 8 R W 5 0 c n k g V H l w Z T 0 i R m l s b G V k Q 2 9 t c G x l d G V S Z X N 1 b H R U b 1 d v c m t z a G V l d C I g V m F s d W U 9 I m w x I i A v P j x F b n R y e S B U e X B l P S J R d W V y e U l E I i B W Y W x 1 Z T 0 i c z U 4 Y j I 4 N j Y 2 L W R m M G M t N G J l M i 1 h M D Y 3 L T l l Z j E z N W M 0 Z j A y N C I g L z 4 8 R W 5 0 c n k g V H l w Z T 0 i R m l s b E x h c 3 R V c G R h d G V k I i B W Y W x 1 Z T 0 i Z D I w M j E t M D E t M j F U M T c 6 M T c 6 M T A u N D U w O D g x M V o i I C 8 + P E V u d H J 5 I F R 5 c G U 9 I k Z p b G x F c n J v c k N v d W 5 0 I i B W Y W x 1 Z T 0 i b D A i I C 8 + P E V u d H J 5 I F R 5 c G U 9 I k Z p b G x D b 2 x 1 b W 5 U e X B l c y I g V m F s d W U 9 I n N B Q V l B Q U F Z Q U J n W U h C d 2 N E Q X d N R E F 3 T U Z C U V V E I i A v P j x F b n R y e S B U e X B l P S J G a W x s R X J y b 3 J D b 2 R l I i B W Y W x 1 Z T 0 i c 1 V u a 2 5 v d 2 4 i I C 8 + P E V u d H J 5 I F R 5 c G U 9 I k Z p b G x D b 2 x 1 b W 5 O Y W 1 l c y I g V m F s d W U 9 I n N b J n F 1 b 3 Q 7 Q 2 F t c H V z J n F 1 b 3 Q 7 L C Z x d W 9 0 O 0 5 v b W J y Z U N l b n R y b y Z x d W 9 0 O y w m c X V v d D t D Z W 5 0 c m 8 m c X V v d D s s J n F 1 b 3 Q 7 R G l y Z W N j a c O z b i Z x d W 9 0 O y w m c X V v d D t S Z W N 1 c n N v J n F 1 b 3 Q 7 L C Z x d W 9 0 O 1 R p c G 9 D Z W 5 0 c m 8 m c X V v d D s s J n F 1 b 3 Q 7 Q 1 V Q U y Z x d W 9 0 O y w m c X V v d D t J R E Z h Y 3 R 1 c m E m c X V v d D s s J n F 1 b 3 Q 7 R m V j a G F J b m l j a W 9 M Z W N 0 d X J h J n F 1 b 3 Q 7 L C Z x d W 9 0 O 0 Z l Y 2 h h R m l u T G V j d H V y Y S Z x d W 9 0 O y w m c X V v d D t G Z W N o Y U V t a X N p b 2 5 G Y W N 0 d X J h J n F 1 b 3 Q 7 L C Z x d W 9 0 O 0 N v b n N 1 b W 9 Q M S Z x d W 9 0 O y w m c X V v d D t D b 2 5 z d W 1 v U D I m c X V v d D s s J n F 1 b 3 Q 7 Q 2 9 u c 3 V t b 1 A z J n F 1 b 3 Q 7 L C Z x d W 9 0 O 0 N v b n N 1 b W 9 Q N C Z x d W 9 0 O y w m c X V v d D t D b 2 5 z d W 1 v U D U m c X V v d D s s J n F 1 b 3 Q 7 Q 2 9 u c 3 V t b 1 A 2 J n F 1 b 3 Q 7 L C Z x d W 9 0 O 0 N v b n N 1 b W 9 U b 3 R h b C Z x d W 9 0 O y w m c X V v d D t O Z X R v R m F j d H V y Y S Z x d W 9 0 O y w m c X V v d D t U b 3 R h b E Z h Y 3 R 1 c m E m c X V v d D s s J n F 1 b 3 Q 7 Q c O x b 0 Z p b k x l Y 3 R 1 c m E m c X V v d D t d I i A v P j x F b n R y e S B U e X B l P S J G a W x s Q 2 9 1 b n Q i I F Z h b H V l P S J s M T E x O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B M k R h d G 9 z I G N v b n N 1 b W 9 z I H J l c G F y d G l k b 3 M g e C B j Z W 5 0 c m 8 v Q X V 0 b 1 J l b W 9 2 Z W R D b 2 x 1 b W 5 z M S 5 7 Q 2 F t c H V z L D B 9 J n F 1 b 3 Q 7 L C Z x d W 9 0 O 1 N l Y 3 R p b 2 4 x L 0 N B M k R h d G 9 z I G N v b n N 1 b W 9 z I H J l c G F y d G l k b 3 M g e C B j Z W 5 0 c m 8 v Q X V 0 b 1 J l b W 9 2 Z W R D b 2 x 1 b W 5 z M S 5 7 T m 9 t Y n J l Q 2 V u d H J v L D F 9 J n F 1 b 3 Q 7 L C Z x d W 9 0 O 1 N l Y 3 R p b 2 4 x L 0 N B M k R h d G 9 z I G N v b n N 1 b W 9 z I H J l c G F y d G l k b 3 M g e C B j Z W 5 0 c m 8 v Q X V 0 b 1 J l b W 9 2 Z W R D b 2 x 1 b W 5 z M S 5 7 Q 2 V u d H J v L D J 9 J n F 1 b 3 Q 7 L C Z x d W 9 0 O 1 N l Y 3 R p b 2 4 x L 0 N B M k R h d G 9 z I G N v b n N 1 b W 9 z I H J l c G F y d G l k b 3 M g e C B j Z W 5 0 c m 8 v Q X V 0 b 1 J l b W 9 2 Z W R D b 2 x 1 b W 5 z M S 5 7 R G l y Z W N j a c O z b i w z f S Z x d W 9 0 O y w m c X V v d D t T Z W N 0 a W 9 u M S 9 D Q T J E Y X R v c y B j b 2 5 z d W 1 v c y B y Z X B h c n R p Z G 9 z I H g g Y 2 V u d H J v L 0 F 1 d G 9 S Z W 1 v d m V k Q 2 9 s d W 1 u c z E u e 1 J l Y 3 V y c 2 8 s N H 0 m c X V v d D s s J n F 1 b 3 Q 7 U 2 V j d G l v b j E v Q 0 E y R G F 0 b 3 M g Y 2 9 u c 3 V t b 3 M g c m V w Y X J 0 a W R v c y B 4 I G N l b n R y b y 9 B d X R v U m V t b 3 Z l Z E N v b H V t b n M x L n t U a X B v Q 2 V u d H J v L D V 9 J n F 1 b 3 Q 7 L C Z x d W 9 0 O 1 N l Y 3 R p b 2 4 x L 0 N B M k R h d G 9 z I G N v b n N 1 b W 9 z I H J l c G F y d G l k b 3 M g e C B j Z W 5 0 c m 8 v Q X V 0 b 1 J l b W 9 2 Z W R D b 2 x 1 b W 5 z M S 5 7 Q 1 V Q U y w 2 f S Z x d W 9 0 O y w m c X V v d D t T Z W N 0 a W 9 u M S 9 D Q T J E Y X R v c y B j b 2 5 z d W 1 v c y B y Z X B h c n R p Z G 9 z I H g g Y 2 V u d H J v L 0 F 1 d G 9 S Z W 1 v d m V k Q 2 9 s d W 1 u c z E u e 0 l E R m F j d H V y Y S w 3 f S Z x d W 9 0 O y w m c X V v d D t T Z W N 0 a W 9 u M S 9 D Q T J E Y X R v c y B j b 2 5 z d W 1 v c y B y Z X B h c n R p Z G 9 z I H g g Y 2 V u d H J v L 0 F 1 d G 9 S Z W 1 v d m V k Q 2 9 s d W 1 u c z E u e 0 Z l Y 2 h h S W 5 p Y 2 l v T G V j d H V y Y S w 4 f S Z x d W 9 0 O y w m c X V v d D t T Z W N 0 a W 9 u M S 9 D Q T J E Y X R v c y B j b 2 5 z d W 1 v c y B y Z X B h c n R p Z G 9 z I H g g Y 2 V u d H J v L 0 F 1 d G 9 S Z W 1 v d m V k Q 2 9 s d W 1 u c z E u e 0 Z l Y 2 h h R m l u T G V j d H V y Y S w 5 f S Z x d W 9 0 O y w m c X V v d D t T Z W N 0 a W 9 u M S 9 D Q T J E Y X R v c y B j b 2 5 z d W 1 v c y B y Z X B h c n R p Z G 9 z I H g g Y 2 V u d H J v L 0 F 1 d G 9 S Z W 1 v d m V k Q 2 9 s d W 1 u c z E u e 0 Z l Y 2 h h R W 1 p c 2 l v b k Z h Y 3 R 1 c m E s M T B 9 J n F 1 b 3 Q 7 L C Z x d W 9 0 O 1 N l Y 3 R p b 2 4 x L 0 N B M k R h d G 9 z I G N v b n N 1 b W 9 z I H J l c G F y d G l k b 3 M g e C B j Z W 5 0 c m 8 v Q X V 0 b 1 J l b W 9 2 Z W R D b 2 x 1 b W 5 z M S 5 7 Q 2 9 u c 3 V t b 1 A x L D E x f S Z x d W 9 0 O y w m c X V v d D t T Z W N 0 a W 9 u M S 9 D Q T J E Y X R v c y B j b 2 5 z d W 1 v c y B y Z X B h c n R p Z G 9 z I H g g Y 2 V u d H J v L 0 F 1 d G 9 S Z W 1 v d m V k Q 2 9 s d W 1 u c z E u e 0 N v b n N 1 b W 9 Q M i w x M n 0 m c X V v d D s s J n F 1 b 3 Q 7 U 2 V j d G l v b j E v Q 0 E y R G F 0 b 3 M g Y 2 9 u c 3 V t b 3 M g c m V w Y X J 0 a W R v c y B 4 I G N l b n R y b y 9 B d X R v U m V t b 3 Z l Z E N v b H V t b n M x L n t D b 2 5 z d W 1 v U D M s M T N 9 J n F 1 b 3 Q 7 L C Z x d W 9 0 O 1 N l Y 3 R p b 2 4 x L 0 N B M k R h d G 9 z I G N v b n N 1 b W 9 z I H J l c G F y d G l k b 3 M g e C B j Z W 5 0 c m 8 v Q X V 0 b 1 J l b W 9 2 Z W R D b 2 x 1 b W 5 z M S 5 7 Q 2 9 u c 3 V t b 1 A 0 L D E 0 f S Z x d W 9 0 O y w m c X V v d D t T Z W N 0 a W 9 u M S 9 D Q T J E Y X R v c y B j b 2 5 z d W 1 v c y B y Z X B h c n R p Z G 9 z I H g g Y 2 V u d H J v L 0 F 1 d G 9 S Z W 1 v d m V k Q 2 9 s d W 1 u c z E u e 0 N v b n N 1 b W 9 Q N S w x N X 0 m c X V v d D s s J n F 1 b 3 Q 7 U 2 V j d G l v b j E v Q 0 E y R G F 0 b 3 M g Y 2 9 u c 3 V t b 3 M g c m V w Y X J 0 a W R v c y B 4 I G N l b n R y b y 9 B d X R v U m V t b 3 Z l Z E N v b H V t b n M x L n t D b 2 5 z d W 1 v U D Y s M T Z 9 J n F 1 b 3 Q 7 L C Z x d W 9 0 O 1 N l Y 3 R p b 2 4 x L 0 N B M k R h d G 9 z I G N v b n N 1 b W 9 z I H J l c G F y d G l k b 3 M g e C B j Z W 5 0 c m 8 v Q X V 0 b 1 J l b W 9 2 Z W R D b 2 x 1 b W 5 z M S 5 7 Q 2 9 u c 3 V t b 1 R v d G F s L D E 3 f S Z x d W 9 0 O y w m c X V v d D t T Z W N 0 a W 9 u M S 9 D Q T J E Y X R v c y B j b 2 5 z d W 1 v c y B y Z X B h c n R p Z G 9 z I H g g Y 2 V u d H J v L 0 F 1 d G 9 S Z W 1 v d m V k Q 2 9 s d W 1 u c z E u e 0 5 l d G 9 G Y W N 0 d X J h L D E 4 f S Z x d W 9 0 O y w m c X V v d D t T Z W N 0 a W 9 u M S 9 D Q T J E Y X R v c y B j b 2 5 z d W 1 v c y B y Z X B h c n R p Z G 9 z I H g g Y 2 V u d H J v L 0 F 1 d G 9 S Z W 1 v d m V k Q 2 9 s d W 1 u c z E u e 1 R v d G F s R m F j d H V y Y S w x O X 0 m c X V v d D s s J n F 1 b 3 Q 7 U 2 V j d G l v b j E v Q 0 E y R G F 0 b 3 M g Y 2 9 u c 3 V t b 3 M g c m V w Y X J 0 a W R v c y B 4 I G N l b n R y b y 9 B d X R v U m V t b 3 Z l Z E N v b H V t b n M x L n t B w 7 F v R m l u T G V j d H V y Y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N B M k R h d G 9 z I G N v b n N 1 b W 9 z I H J l c G F y d G l k b 3 M g e C B j Z W 5 0 c m 8 v Q X V 0 b 1 J l b W 9 2 Z W R D b 2 x 1 b W 5 z M S 5 7 Q 2 F t c H V z L D B 9 J n F 1 b 3 Q 7 L C Z x d W 9 0 O 1 N l Y 3 R p b 2 4 x L 0 N B M k R h d G 9 z I G N v b n N 1 b W 9 z I H J l c G F y d G l k b 3 M g e C B j Z W 5 0 c m 8 v Q X V 0 b 1 J l b W 9 2 Z W R D b 2 x 1 b W 5 z M S 5 7 T m 9 t Y n J l Q 2 V u d H J v L D F 9 J n F 1 b 3 Q 7 L C Z x d W 9 0 O 1 N l Y 3 R p b 2 4 x L 0 N B M k R h d G 9 z I G N v b n N 1 b W 9 z I H J l c G F y d G l k b 3 M g e C B j Z W 5 0 c m 8 v Q X V 0 b 1 J l b W 9 2 Z W R D b 2 x 1 b W 5 z M S 5 7 Q 2 V u d H J v L D J 9 J n F 1 b 3 Q 7 L C Z x d W 9 0 O 1 N l Y 3 R p b 2 4 x L 0 N B M k R h d G 9 z I G N v b n N 1 b W 9 z I H J l c G F y d G l k b 3 M g e C B j Z W 5 0 c m 8 v Q X V 0 b 1 J l b W 9 2 Z W R D b 2 x 1 b W 5 z M S 5 7 R G l y Z W N j a c O z b i w z f S Z x d W 9 0 O y w m c X V v d D t T Z W N 0 a W 9 u M S 9 D Q T J E Y X R v c y B j b 2 5 z d W 1 v c y B y Z X B h c n R p Z G 9 z I H g g Y 2 V u d H J v L 0 F 1 d G 9 S Z W 1 v d m V k Q 2 9 s d W 1 u c z E u e 1 J l Y 3 V y c 2 8 s N H 0 m c X V v d D s s J n F 1 b 3 Q 7 U 2 V j d G l v b j E v Q 0 E y R G F 0 b 3 M g Y 2 9 u c 3 V t b 3 M g c m V w Y X J 0 a W R v c y B 4 I G N l b n R y b y 9 B d X R v U m V t b 3 Z l Z E N v b H V t b n M x L n t U a X B v Q 2 V u d H J v L D V 9 J n F 1 b 3 Q 7 L C Z x d W 9 0 O 1 N l Y 3 R p b 2 4 x L 0 N B M k R h d G 9 z I G N v b n N 1 b W 9 z I H J l c G F y d G l k b 3 M g e C B j Z W 5 0 c m 8 v Q X V 0 b 1 J l b W 9 2 Z W R D b 2 x 1 b W 5 z M S 5 7 Q 1 V Q U y w 2 f S Z x d W 9 0 O y w m c X V v d D t T Z W N 0 a W 9 u M S 9 D Q T J E Y X R v c y B j b 2 5 z d W 1 v c y B y Z X B h c n R p Z G 9 z I H g g Y 2 V u d H J v L 0 F 1 d G 9 S Z W 1 v d m V k Q 2 9 s d W 1 u c z E u e 0 l E R m F j d H V y Y S w 3 f S Z x d W 9 0 O y w m c X V v d D t T Z W N 0 a W 9 u M S 9 D Q T J E Y X R v c y B j b 2 5 z d W 1 v c y B y Z X B h c n R p Z G 9 z I H g g Y 2 V u d H J v L 0 F 1 d G 9 S Z W 1 v d m V k Q 2 9 s d W 1 u c z E u e 0 Z l Y 2 h h S W 5 p Y 2 l v T G V j d H V y Y S w 4 f S Z x d W 9 0 O y w m c X V v d D t T Z W N 0 a W 9 u M S 9 D Q T J E Y X R v c y B j b 2 5 z d W 1 v c y B y Z X B h c n R p Z G 9 z I H g g Y 2 V u d H J v L 0 F 1 d G 9 S Z W 1 v d m V k Q 2 9 s d W 1 u c z E u e 0 Z l Y 2 h h R m l u T G V j d H V y Y S w 5 f S Z x d W 9 0 O y w m c X V v d D t T Z W N 0 a W 9 u M S 9 D Q T J E Y X R v c y B j b 2 5 z d W 1 v c y B y Z X B h c n R p Z G 9 z I H g g Y 2 V u d H J v L 0 F 1 d G 9 S Z W 1 v d m V k Q 2 9 s d W 1 u c z E u e 0 Z l Y 2 h h R W 1 p c 2 l v b k Z h Y 3 R 1 c m E s M T B 9 J n F 1 b 3 Q 7 L C Z x d W 9 0 O 1 N l Y 3 R p b 2 4 x L 0 N B M k R h d G 9 z I G N v b n N 1 b W 9 z I H J l c G F y d G l k b 3 M g e C B j Z W 5 0 c m 8 v Q X V 0 b 1 J l b W 9 2 Z W R D b 2 x 1 b W 5 z M S 5 7 Q 2 9 u c 3 V t b 1 A x L D E x f S Z x d W 9 0 O y w m c X V v d D t T Z W N 0 a W 9 u M S 9 D Q T J E Y X R v c y B j b 2 5 z d W 1 v c y B y Z X B h c n R p Z G 9 z I H g g Y 2 V u d H J v L 0 F 1 d G 9 S Z W 1 v d m V k Q 2 9 s d W 1 u c z E u e 0 N v b n N 1 b W 9 Q M i w x M n 0 m c X V v d D s s J n F 1 b 3 Q 7 U 2 V j d G l v b j E v Q 0 E y R G F 0 b 3 M g Y 2 9 u c 3 V t b 3 M g c m V w Y X J 0 a W R v c y B 4 I G N l b n R y b y 9 B d X R v U m V t b 3 Z l Z E N v b H V t b n M x L n t D b 2 5 z d W 1 v U D M s M T N 9 J n F 1 b 3 Q 7 L C Z x d W 9 0 O 1 N l Y 3 R p b 2 4 x L 0 N B M k R h d G 9 z I G N v b n N 1 b W 9 z I H J l c G F y d G l k b 3 M g e C B j Z W 5 0 c m 8 v Q X V 0 b 1 J l b W 9 2 Z W R D b 2 x 1 b W 5 z M S 5 7 Q 2 9 u c 3 V t b 1 A 0 L D E 0 f S Z x d W 9 0 O y w m c X V v d D t T Z W N 0 a W 9 u M S 9 D Q T J E Y X R v c y B j b 2 5 z d W 1 v c y B y Z X B h c n R p Z G 9 z I H g g Y 2 V u d H J v L 0 F 1 d G 9 S Z W 1 v d m V k Q 2 9 s d W 1 u c z E u e 0 N v b n N 1 b W 9 Q N S w x N X 0 m c X V v d D s s J n F 1 b 3 Q 7 U 2 V j d G l v b j E v Q 0 E y R G F 0 b 3 M g Y 2 9 u c 3 V t b 3 M g c m V w Y X J 0 a W R v c y B 4 I G N l b n R y b y 9 B d X R v U m V t b 3 Z l Z E N v b H V t b n M x L n t D b 2 5 z d W 1 v U D Y s M T Z 9 J n F 1 b 3 Q 7 L C Z x d W 9 0 O 1 N l Y 3 R p b 2 4 x L 0 N B M k R h d G 9 z I G N v b n N 1 b W 9 z I H J l c G F y d G l k b 3 M g e C B j Z W 5 0 c m 8 v Q X V 0 b 1 J l b W 9 2 Z W R D b 2 x 1 b W 5 z M S 5 7 Q 2 9 u c 3 V t b 1 R v d G F s L D E 3 f S Z x d W 9 0 O y w m c X V v d D t T Z W N 0 a W 9 u M S 9 D Q T J E Y X R v c y B j b 2 5 z d W 1 v c y B y Z X B h c n R p Z G 9 z I H g g Y 2 V u d H J v L 0 F 1 d G 9 S Z W 1 v d m V k Q 2 9 s d W 1 u c z E u e 0 5 l d G 9 G Y W N 0 d X J h L D E 4 f S Z x d W 9 0 O y w m c X V v d D t T Z W N 0 a W 9 u M S 9 D Q T J E Y X R v c y B j b 2 5 z d W 1 v c y B y Z X B h c n R p Z G 9 z I H g g Y 2 V u d H J v L 0 F 1 d G 9 S Z W 1 v d m V k Q 2 9 s d W 1 u c z E u e 1 R v d G F s R m F j d H V y Y S w x O X 0 m c X V v d D s s J n F 1 b 3 Q 7 U 2 V j d G l v b j E v Q 0 E y R G F 0 b 3 M g Y 2 9 u c 3 V t b 3 M g c m V w Y X J 0 a W R v c y B 4 I G N l b n R y b y 9 B d X R v U m V t b 3 Z l Z E N v b H V t b n M x L n t B w 7 F v R m l u T G V j d H V y Y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B M k R h d G 9 z J T I w Y 2 9 u c 3 V t b 3 M l M j B y Z X B h c n R p Z G 9 z J T I w e C U y M G N l b n R y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T J E Y X R v c y U y M G N v b n N 1 b W 9 z J T I w c m V w Y X J 0 a W R v c y U y M H g l M j B j Z W 5 0 c m 8 v N F R v Z G 9 D b 2 5 z d W 1 v c 1 N v b G 9 S Z X B h c n R p Z G 9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E y R G F 0 b 3 M l M j B j b 2 5 z d W 1 v c y U y M H J l c G F y d G l k b 3 M l M j B 4 J T I w Y 2 V u d H J v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M k R h d G 9 z J T I w Y 2 9 u c 3 V t b 3 M l M j B y Z X B h c n R p Z G 9 z J T I w e C U y M G N l b n R y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T J E Y X R v c y U y M G N v b n N 1 b W 9 z J T I w c m V w Y X J 0 a W R v c y U y M H g l M j B j Z W 5 0 c m 8 v Q S V D M y V C M W 8 l M j B p b n N l c n R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T J E Y X R v c y U y M G N v b n N 1 b W 9 z J T I w c m V w Y X J 0 a W R v c y U y M H g l M j B j Z W 5 0 c m 8 v Q S V D M y V C M W 8 l M j B p b n N l c n R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E y R G F 0 b 3 M l M j B j b 2 5 z d W 1 v c y U y M H J l c G F y d G l k b 3 M l M j B 4 J T I w Y 2 V u d H J v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T J E Y X R v c y U y M G N v b n N 1 b W 9 z J T I w c m V w Y X J 0 a W R v c y U y M H g l M j B j Z W 5 0 c m 8 v Q 2 9 s d W 1 u Y X M l M j B x d W l 0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j n L H n 4 y + T L t c v F y t W e t B A A A A A A I A A A A A A B B m A A A A A Q A A I A A A A P e p 1 U N t L H a u G 4 5 5 M s j 2 b M y 4 p / 3 B h f D T y S W t 3 1 M n 0 s R / A A A A A A 6 A A A A A A g A A I A A A A E c 4 n F v s o t X z Y u B 9 l m y Y G m O N k 4 e r p / 6 k f U 1 B j o G 1 2 m 1 6 U A A A A H F B l C n 5 / E O e Q N b / F c r j C u H e f R m X t q h G g L h A d 2 n E P + x d H 7 X k 0 8 x + 4 K K s b 1 F B M 5 X P 7 h E 3 c O h P S v s a z j h n X E 7 U H 2 Z g r h K W 9 E + m t h p X y h Q 1 T F v i Q A A A A B c 9 q f P 8 u Y M 8 / g 7 L q u N G F E X n j 9 f d r V N s i 0 i h H q l j U X y c E A 3 p g G I S E c 9 F j 3 o Z 1 / V + / w 4 5 X p M w V 3 G 0 V I o G Y / 5 p 9 / Y = < / D a t a M a s h u p > 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76F2FD78E0CC84C85ED61891388AD28" ma:contentTypeVersion="10" ma:contentTypeDescription="Crear nuevo documento." ma:contentTypeScope="" ma:versionID="43ec6db7e84fd77b69880df9e944d5cd">
  <xsd:schema xmlns:xsd="http://www.w3.org/2001/XMLSchema" xmlns:xs="http://www.w3.org/2001/XMLSchema" xmlns:p="http://schemas.microsoft.com/office/2006/metadata/properties" xmlns:ns2="ee5ea9b5-bbed-416e-8cbe-5ab5cc71a423" targetNamespace="http://schemas.microsoft.com/office/2006/metadata/properties" ma:root="true" ma:fieldsID="144e42c154be60a1c43365adcb3229d4" ns2:_="">
    <xsd:import namespace="ee5ea9b5-bbed-416e-8cbe-5ab5cc71a4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5ea9b5-bbed-416e-8cbe-5ab5cc71a4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64BCAE-02F3-4E31-B6C8-18774E9D87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4B8FB6-EF19-4FDD-A0F6-D9FCB272A97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BC4D65D-29AE-4536-BA27-438F9F08A36C}">
  <ds:schemaRefs>
    <ds:schemaRef ds:uri="http://schemas.microsoft.com/PowerBIAddIn"/>
  </ds:schemaRefs>
</ds:datastoreItem>
</file>

<file path=customXml/itemProps4.xml><?xml version="1.0" encoding="utf-8"?>
<ds:datastoreItem xmlns:ds="http://schemas.openxmlformats.org/officeDocument/2006/customXml" ds:itemID="{9F9E39F2-CFB7-4D1B-B5F9-C4A322D0ED9E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BAEFEF86-2DE5-4A0C-9BC7-1899EF5E77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5ea9b5-bbed-416e-8cbe-5ab5cc71a4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CA2Datos consumos x Centro </vt:lpstr>
      <vt:lpstr>01- Consumos x Centro UPM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</dc:creator>
  <cp:keywords/>
  <dc:description/>
  <cp:lastModifiedBy>irene garcia</cp:lastModifiedBy>
  <cp:revision/>
  <dcterms:created xsi:type="dcterms:W3CDTF">2020-06-20T16:31:49Z</dcterms:created>
  <dcterms:modified xsi:type="dcterms:W3CDTF">2021-03-22T11:27:37Z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0x010100C76F2FD78E0CC84C85ED61891388AD28</vt:lpwstr>
  </property>
</Properties>
</file>